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90" yWindow="555" windowWidth="19815" windowHeight="7365" firstSheet="2" activeTab="4"/>
  </bookViews>
  <sheets>
    <sheet name="articulos" sheetId="2" state="hidden" r:id="rId1"/>
    <sheet name="Hoja3" sheetId="5" state="hidden" r:id="rId2"/>
    <sheet name="POR BARRA" sheetId="6" r:id="rId3"/>
    <sheet name="POR PLU" sheetId="8" r:id="rId4"/>
    <sheet name="INVENTARIO" sheetId="7" r:id="rId5"/>
  </sheets>
  <definedNames>
    <definedName name="_xlnm._FilterDatabase" localSheetId="0" hidden="1">articulos!$A$1:$C$26022</definedName>
  </definedNames>
  <calcPr calcId="145621"/>
</workbook>
</file>

<file path=xl/calcChain.xml><?xml version="1.0" encoding="utf-8"?>
<calcChain xmlns="http://schemas.openxmlformats.org/spreadsheetml/2006/main">
  <c r="C8" i="8" l="1"/>
  <c r="C6" i="8"/>
  <c r="D5" i="6"/>
  <c r="D6" i="6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</calcChain>
</file>

<file path=xl/sharedStrings.xml><?xml version="1.0" encoding="utf-8"?>
<sst xmlns="http://schemas.openxmlformats.org/spreadsheetml/2006/main" count="104141" uniqueCount="64171">
  <si>
    <t>00001</t>
  </si>
  <si>
    <t>00021</t>
  </si>
  <si>
    <t>00002</t>
  </si>
  <si>
    <t>00030</t>
  </si>
  <si>
    <t>00003</t>
  </si>
  <si>
    <t>00004</t>
  </si>
  <si>
    <t>00005</t>
  </si>
  <si>
    <t>00006</t>
  </si>
  <si>
    <t>00014</t>
  </si>
  <si>
    <t>00007</t>
  </si>
  <si>
    <t>00049</t>
  </si>
  <si>
    <t>00008</t>
  </si>
  <si>
    <t>00068</t>
  </si>
  <si>
    <t>00009</t>
  </si>
  <si>
    <t>00067</t>
  </si>
  <si>
    <t>00010</t>
  </si>
  <si>
    <t>00011</t>
  </si>
  <si>
    <t>00082</t>
  </si>
  <si>
    <t>00012</t>
  </si>
  <si>
    <t>00044</t>
  </si>
  <si>
    <t>00013</t>
  </si>
  <si>
    <t>00132</t>
  </si>
  <si>
    <t>00179</t>
  </si>
  <si>
    <t>00015</t>
  </si>
  <si>
    <t>00202</t>
  </si>
  <si>
    <t>00016</t>
  </si>
  <si>
    <t>00217</t>
  </si>
  <si>
    <t>00017</t>
  </si>
  <si>
    <t>00088</t>
  </si>
  <si>
    <t>00018</t>
  </si>
  <si>
    <t>00019</t>
  </si>
  <si>
    <t>00020</t>
  </si>
  <si>
    <t>00027</t>
  </si>
  <si>
    <t>00022</t>
  </si>
  <si>
    <t>00024</t>
  </si>
  <si>
    <t>00025</t>
  </si>
  <si>
    <t>00119</t>
  </si>
  <si>
    <t>00026</t>
  </si>
  <si>
    <t>00117</t>
  </si>
  <si>
    <t>00028</t>
  </si>
  <si>
    <t>00029</t>
  </si>
  <si>
    <t>00031</t>
  </si>
  <si>
    <t>00032</t>
  </si>
  <si>
    <t>00033</t>
  </si>
  <si>
    <t>00034</t>
  </si>
  <si>
    <t>00112</t>
  </si>
  <si>
    <t>00035</t>
  </si>
  <si>
    <t>00036</t>
  </si>
  <si>
    <t>00131</t>
  </si>
  <si>
    <t>00037</t>
  </si>
  <si>
    <t>00038</t>
  </si>
  <si>
    <t>00039</t>
  </si>
  <si>
    <t>00083</t>
  </si>
  <si>
    <t>00040</t>
  </si>
  <si>
    <t>00041</t>
  </si>
  <si>
    <t>00073</t>
  </si>
  <si>
    <t>00042</t>
  </si>
  <si>
    <t>00261</t>
  </si>
  <si>
    <t>00043</t>
  </si>
  <si>
    <t>00146</t>
  </si>
  <si>
    <t>00045</t>
  </si>
  <si>
    <t>00147</t>
  </si>
  <si>
    <t>00046</t>
  </si>
  <si>
    <t>00047</t>
  </si>
  <si>
    <t>00048</t>
  </si>
  <si>
    <t>00050</t>
  </si>
  <si>
    <t>00051</t>
  </si>
  <si>
    <t>00052</t>
  </si>
  <si>
    <t>00053</t>
  </si>
  <si>
    <t>00054</t>
  </si>
  <si>
    <t>00055</t>
  </si>
  <si>
    <t>00056</t>
  </si>
  <si>
    <t>00148</t>
  </si>
  <si>
    <t>00057</t>
  </si>
  <si>
    <t>00058</t>
  </si>
  <si>
    <t>00149</t>
  </si>
  <si>
    <t>00059</t>
  </si>
  <si>
    <t>00060</t>
  </si>
  <si>
    <t>00061</t>
  </si>
  <si>
    <t>00150</t>
  </si>
  <si>
    <t>00062</t>
  </si>
  <si>
    <t>00063</t>
  </si>
  <si>
    <t>00064</t>
  </si>
  <si>
    <t>00065</t>
  </si>
  <si>
    <t>00066</t>
  </si>
  <si>
    <t>00151</t>
  </si>
  <si>
    <t>00070</t>
  </si>
  <si>
    <t>00107</t>
  </si>
  <si>
    <t>00071</t>
  </si>
  <si>
    <t>00072</t>
  </si>
  <si>
    <t>00074</t>
  </si>
  <si>
    <t>00152</t>
  </si>
  <si>
    <t>00075</t>
  </si>
  <si>
    <t>00076</t>
  </si>
  <si>
    <t>00077</t>
  </si>
  <si>
    <t>00079</t>
  </si>
  <si>
    <t>00084</t>
  </si>
  <si>
    <t>00085</t>
  </si>
  <si>
    <t>00275</t>
  </si>
  <si>
    <t>00086</t>
  </si>
  <si>
    <t>00120</t>
  </si>
  <si>
    <t>00087</t>
  </si>
  <si>
    <t>00153</t>
  </si>
  <si>
    <t>00089</t>
  </si>
  <si>
    <t>00090</t>
  </si>
  <si>
    <t>00091</t>
  </si>
  <si>
    <t>00092</t>
  </si>
  <si>
    <t>00093</t>
  </si>
  <si>
    <t>00094</t>
  </si>
  <si>
    <t>00142</t>
  </si>
  <si>
    <t>00095</t>
  </si>
  <si>
    <t>00096</t>
  </si>
  <si>
    <t>00097</t>
  </si>
  <si>
    <t>00098</t>
  </si>
  <si>
    <t>00099</t>
  </si>
  <si>
    <t>00137</t>
  </si>
  <si>
    <t>00100</t>
  </si>
  <si>
    <t>00126</t>
  </si>
  <si>
    <t>00101</t>
  </si>
  <si>
    <t>00102</t>
  </si>
  <si>
    <t>00103</t>
  </si>
  <si>
    <t>00104</t>
  </si>
  <si>
    <t>00105</t>
  </si>
  <si>
    <t>00106</t>
  </si>
  <si>
    <t>00108</t>
  </si>
  <si>
    <t>00109</t>
  </si>
  <si>
    <t>00110</t>
  </si>
  <si>
    <t>00122</t>
  </si>
  <si>
    <t>00111</t>
  </si>
  <si>
    <t>00113</t>
  </si>
  <si>
    <t>00114</t>
  </si>
  <si>
    <t>00155</t>
  </si>
  <si>
    <t>00115</t>
  </si>
  <si>
    <t>00116</t>
  </si>
  <si>
    <t>00118</t>
  </si>
  <si>
    <t>00121</t>
  </si>
  <si>
    <t>00123</t>
  </si>
  <si>
    <t>00124</t>
  </si>
  <si>
    <t>00125</t>
  </si>
  <si>
    <t>00128</t>
  </si>
  <si>
    <t>00129</t>
  </si>
  <si>
    <t>00130</t>
  </si>
  <si>
    <t>00133</t>
  </si>
  <si>
    <t>00134</t>
  </si>
  <si>
    <t>00156</t>
  </si>
  <si>
    <t>00135</t>
  </si>
  <si>
    <t>00136</t>
  </si>
  <si>
    <t>00138</t>
  </si>
  <si>
    <t>00140</t>
  </si>
  <si>
    <t>00141</t>
  </si>
  <si>
    <t>00143</t>
  </si>
  <si>
    <t>00154</t>
  </si>
  <si>
    <t>00144</t>
  </si>
  <si>
    <t>00145</t>
  </si>
  <si>
    <t>00157</t>
  </si>
  <si>
    <t>00158</t>
  </si>
  <si>
    <t>00159</t>
  </si>
  <si>
    <t>00160</t>
  </si>
  <si>
    <t>00161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</si>
  <si>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</si>
  <si>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</si>
  <si>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</si>
  <si>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</si>
  <si>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</si>
  <si>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</si>
  <si>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</si>
  <si>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</si>
  <si>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</si>
  <si>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</si>
  <si>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00174</t>
  </si>
  <si>
    <t>00175</t>
  </si>
  <si>
    <t>00176</t>
  </si>
  <si>
    <t>00177</t>
  </si>
  <si>
    <t>00178</t>
  </si>
  <si>
    <t>00180</t>
  </si>
  <si>
    <t>00181</t>
  </si>
  <si>
    <t>00182</t>
  </si>
  <si>
    <t>00183</t>
  </si>
  <si>
    <t>00184</t>
  </si>
  <si>
    <t>00185</t>
  </si>
  <si>
    <t>00186</t>
  </si>
  <si>
    <t>00162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</si>
  <si>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</si>
  <si>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</si>
  <si>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</si>
  <si>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</si>
  <si>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</si>
  <si>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</si>
  <si>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</si>
  <si>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</si>
  <si>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</si>
  <si>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</si>
  <si>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</si>
  <si>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</si>
  <si>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</si>
  <si>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</si>
  <si>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</si>
  <si>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</si>
  <si>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</si>
  <si>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</si>
  <si>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</si>
  <si>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</si>
  <si>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</si>
  <si>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</si>
  <si>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</si>
  <si>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</si>
  <si>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</si>
  <si>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</si>
  <si>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00215</t>
  </si>
  <si>
    <t>00216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</si>
  <si>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</si>
  <si>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</si>
  <si>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</si>
  <si>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</si>
  <si>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</si>
  <si>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</si>
  <si>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</si>
  <si>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</si>
  <si>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</si>
  <si>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</si>
  <si>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</si>
  <si>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</si>
  <si>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</si>
  <si>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</si>
  <si>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</si>
  <si>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</si>
  <si>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</si>
  <si>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</si>
  <si>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</si>
  <si>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</si>
  <si>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</si>
  <si>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</si>
  <si>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</si>
  <si>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</si>
  <si>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</si>
  <si>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</si>
  <si>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</si>
  <si>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</si>
  <si>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</si>
  <si>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</si>
  <si>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</si>
  <si>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</si>
  <si>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</si>
  <si>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</si>
  <si>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</si>
  <si>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</si>
  <si>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</si>
  <si>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</si>
  <si>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</si>
  <si>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</si>
  <si>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</si>
  <si>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00173</t>
  </si>
  <si>
    <t>00259</t>
  </si>
  <si>
    <t>00260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</si>
  <si>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</si>
  <si>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</si>
  <si>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</si>
  <si>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</si>
  <si>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</si>
  <si>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</si>
  <si>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</si>
  <si>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</si>
  <si>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</si>
  <si>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</si>
  <si>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</si>
  <si>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</si>
  <si>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</si>
  <si>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</si>
  <si>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</si>
  <si>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</si>
  <si>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</si>
  <si>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</si>
  <si>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</si>
  <si>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</si>
  <si>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</si>
  <si>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</si>
  <si>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</si>
  <si>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</si>
  <si>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</si>
  <si>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</si>
  <si>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</si>
  <si>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</si>
  <si>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</si>
  <si>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</si>
  <si>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</si>
  <si>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</si>
  <si>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</si>
  <si>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</si>
  <si>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</si>
  <si>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</si>
  <si>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</si>
  <si>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</si>
  <si>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</si>
  <si>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</si>
  <si>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</si>
  <si>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</si>
  <si>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</si>
  <si>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</si>
  <si>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</si>
  <si>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</si>
  <si>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</si>
  <si>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</si>
  <si>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</si>
  <si>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</si>
  <si>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</si>
  <si>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</si>
  <si>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</si>
  <si>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</si>
  <si>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</si>
  <si>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</si>
  <si>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</si>
  <si>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</si>
  <si>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</si>
  <si>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00323</t>
  </si>
  <si>
    <t>00324</t>
  </si>
  <si>
    <t>00325</t>
  </si>
  <si>
    <t>00326</t>
  </si>
  <si>
    <t>00327</t>
  </si>
  <si>
    <t>00328</t>
  </si>
  <si>
    <t>00329</t>
  </si>
  <si>
    <t>00332</t>
  </si>
  <si>
    <t>00333</t>
  </si>
  <si>
    <t>00334</t>
  </si>
  <si>
    <t>00335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</si>
  <si>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</si>
  <si>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</si>
  <si>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</si>
  <si>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</si>
  <si>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</si>
  <si>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</si>
  <si>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</si>
  <si>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</si>
  <si>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</si>
  <si>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</si>
  <si>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</si>
  <si>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</si>
  <si>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</si>
  <si>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</si>
  <si>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</si>
  <si>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</si>
  <si>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</si>
  <si>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</si>
  <si>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</si>
  <si>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</si>
  <si>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</si>
  <si>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</si>
  <si>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</si>
  <si>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</si>
  <si>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</si>
  <si>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</si>
  <si>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</si>
  <si>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</si>
  <si>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</si>
  <si>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</si>
  <si>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</si>
  <si>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</si>
  <si>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</si>
  <si>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</si>
  <si>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</si>
  <si>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</si>
  <si>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</si>
  <si>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</si>
  <si>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</si>
  <si>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</si>
  <si>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</si>
  <si>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</si>
  <si>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</si>
  <si>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</si>
  <si>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</si>
  <si>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</si>
  <si>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</si>
  <si>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</si>
  <si>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</si>
  <si>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</si>
  <si>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</si>
  <si>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</si>
  <si>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</si>
  <si>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</si>
  <si>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</si>
  <si>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</si>
  <si>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</si>
  <si>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</si>
  <si>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</si>
  <si>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</si>
  <si>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</si>
  <si>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</si>
  <si>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</si>
  <si>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</si>
  <si>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</si>
  <si>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</si>
  <si>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</si>
  <si>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</si>
  <si>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</si>
  <si>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</si>
  <si>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</si>
  <si>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</si>
  <si>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</si>
  <si>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</si>
  <si>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</si>
  <si>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</si>
  <si>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</si>
  <si>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</si>
  <si>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</si>
  <si>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</si>
  <si>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</si>
  <si>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</si>
  <si>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</si>
  <si>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</si>
  <si>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</si>
  <si>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</si>
  <si>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</si>
  <si>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</si>
  <si>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</si>
  <si>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</si>
  <si>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</si>
  <si>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</si>
  <si>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</si>
  <si>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</si>
  <si>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00433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</si>
  <si>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</si>
  <si>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</si>
  <si>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</si>
  <si>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</si>
  <si>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</si>
  <si>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</si>
  <si>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</si>
  <si>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</si>
  <si>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</si>
  <si>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</si>
  <si>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</si>
  <si>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</si>
  <si>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</si>
  <si>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</si>
  <si>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</si>
  <si>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00451</t>
  </si>
  <si>
    <t>00453</t>
  </si>
  <si>
    <t>00454</t>
  </si>
  <si>
    <t>00455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</si>
  <si>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</si>
  <si>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</si>
  <si>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</si>
  <si>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</si>
  <si>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</si>
  <si>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</si>
  <si>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</si>
  <si>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</si>
  <si>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</si>
  <si>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</si>
  <si>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</si>
  <si>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</si>
  <si>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</si>
  <si>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00472</t>
  </si>
  <si>
    <t>00473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</si>
  <si>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</si>
  <si>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</si>
  <si>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</si>
  <si>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</si>
  <si>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</si>
  <si>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</si>
  <si>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</si>
  <si>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</si>
  <si>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</si>
  <si>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</si>
  <si>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</si>
  <si>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</si>
  <si>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</si>
  <si>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</si>
  <si>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</si>
  <si>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</si>
  <si>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</si>
  <si>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</si>
  <si>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</si>
  <si>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</si>
  <si>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</si>
  <si>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</si>
  <si>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</si>
  <si>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</si>
  <si>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</si>
  <si>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</si>
  <si>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</si>
  <si>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</si>
  <si>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</si>
  <si>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00080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</si>
  <si>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</si>
  <si>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</si>
  <si>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</si>
  <si>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</si>
  <si>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</si>
  <si>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</si>
  <si>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</si>
  <si>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</si>
  <si>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</si>
  <si>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</si>
  <si>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</si>
  <si>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</si>
  <si>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</si>
  <si>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</si>
  <si>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</si>
  <si>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</si>
  <si>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</si>
  <si>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</si>
  <si>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</si>
  <si>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</si>
  <si>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</si>
  <si>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</si>
  <si>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</si>
  <si>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</si>
  <si>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</si>
  <si>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</si>
  <si>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</si>
  <si>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</si>
  <si>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</si>
  <si>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</si>
  <si>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</si>
  <si>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</si>
  <si>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</si>
  <si>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</si>
  <si>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</si>
  <si>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</si>
  <si>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</si>
  <si>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</si>
  <si>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</si>
  <si>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</si>
  <si>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</si>
  <si>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</si>
  <si>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</si>
  <si>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</si>
  <si>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</si>
  <si>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</si>
  <si>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</si>
  <si>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</si>
  <si>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</si>
  <si>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</si>
  <si>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</si>
  <si>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</si>
  <si>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</si>
  <si>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</si>
  <si>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</si>
  <si>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</si>
  <si>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</si>
  <si>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</si>
  <si>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</si>
  <si>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</si>
  <si>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</si>
  <si>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</si>
  <si>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</si>
  <si>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</si>
  <si>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</si>
  <si>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</si>
  <si>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</si>
  <si>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</si>
  <si>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</si>
  <si>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</si>
  <si>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</si>
  <si>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</si>
  <si>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</si>
  <si>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</si>
  <si>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</si>
  <si>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</si>
  <si>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</si>
  <si>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</si>
  <si>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</si>
  <si>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</si>
  <si>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</si>
  <si>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</si>
  <si>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</si>
  <si>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</si>
  <si>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</si>
  <si>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</si>
  <si>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</si>
  <si>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</si>
  <si>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</si>
  <si>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</si>
  <si>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</si>
  <si>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</si>
  <si>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</si>
  <si>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</si>
  <si>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</si>
  <si>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</si>
  <si>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</si>
  <si>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</si>
  <si>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</si>
  <si>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</si>
  <si>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</si>
  <si>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</si>
  <si>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</si>
  <si>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</si>
  <si>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</si>
  <si>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</si>
  <si>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</si>
  <si>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</si>
  <si>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</si>
  <si>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</si>
  <si>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</si>
  <si>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</si>
  <si>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</si>
  <si>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</si>
  <si>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</si>
  <si>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</si>
  <si>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</si>
  <si>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</si>
  <si>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</si>
  <si>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</si>
  <si>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</si>
  <si>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</si>
  <si>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</si>
  <si>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</si>
  <si>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</si>
  <si>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</si>
  <si>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</si>
  <si>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</si>
  <si>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</si>
  <si>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</si>
  <si>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</si>
  <si>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</si>
  <si>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</si>
  <si>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</si>
  <si>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</si>
  <si>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</si>
  <si>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</si>
  <si>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</si>
  <si>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</si>
  <si>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</si>
  <si>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</si>
  <si>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</si>
  <si>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</si>
  <si>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</si>
  <si>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</si>
  <si>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</si>
  <si>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</si>
  <si>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</si>
  <si>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</si>
  <si>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</si>
  <si>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</si>
  <si>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</si>
  <si>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</si>
  <si>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</si>
  <si>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</si>
  <si>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</si>
  <si>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</si>
  <si>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</si>
  <si>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</si>
  <si>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</si>
  <si>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</si>
  <si>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</si>
  <si>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</si>
  <si>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</si>
  <si>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</si>
  <si>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</si>
  <si>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</si>
  <si>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</si>
  <si>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</si>
  <si>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</si>
  <si>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</si>
  <si>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</si>
  <si>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</si>
  <si>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</si>
  <si>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</si>
  <si>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</si>
  <si>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</si>
  <si>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</si>
  <si>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</si>
  <si>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</si>
  <si>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</si>
  <si>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</si>
  <si>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</si>
  <si>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</si>
  <si>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</si>
  <si>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</si>
  <si>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</si>
  <si>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</si>
  <si>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</si>
  <si>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</si>
  <si>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</si>
  <si>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</si>
  <si>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</si>
  <si>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</si>
  <si>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</si>
  <si>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</si>
  <si>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</si>
  <si>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</si>
  <si>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</si>
  <si>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</si>
  <si>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</si>
  <si>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</si>
  <si>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</si>
  <si>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</si>
  <si>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</si>
  <si>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</si>
  <si>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</si>
  <si>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</si>
  <si>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</si>
  <si>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</si>
  <si>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</si>
  <si>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</si>
  <si>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</si>
  <si>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</si>
  <si>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</si>
  <si>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</si>
  <si>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</si>
  <si>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</si>
  <si>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</si>
  <si>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</si>
  <si>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</si>
  <si>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</si>
  <si>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</si>
  <si>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</si>
  <si>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</si>
  <si>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</si>
  <si>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</si>
  <si>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</si>
  <si>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</si>
  <si>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</si>
  <si>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</si>
  <si>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</si>
  <si>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</si>
  <si>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</si>
  <si>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</si>
  <si>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</si>
  <si>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</si>
  <si>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</si>
  <si>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</si>
  <si>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</si>
  <si>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00749</t>
  </si>
  <si>
    <t>00750</t>
  </si>
  <si>
    <t>00751</t>
  </si>
  <si>
    <t>00753</t>
  </si>
  <si>
    <t>00754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</si>
  <si>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</si>
  <si>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</si>
  <si>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</si>
  <si>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</si>
  <si>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</si>
  <si>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</si>
  <si>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</si>
  <si>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</si>
  <si>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</si>
  <si>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</si>
  <si>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</si>
  <si>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</si>
  <si>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</si>
  <si>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</si>
  <si>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</si>
  <si>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</si>
  <si>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</si>
  <si>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</si>
  <si>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</si>
  <si>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</si>
  <si>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</si>
  <si>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</si>
  <si>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</si>
  <si>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</si>
  <si>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</si>
  <si>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</si>
  <si>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</si>
  <si>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</si>
  <si>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</si>
  <si>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</si>
  <si>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</si>
  <si>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</si>
  <si>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</si>
  <si>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</si>
  <si>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</si>
  <si>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</si>
  <si>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</si>
  <si>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</si>
  <si>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</si>
  <si>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</si>
  <si>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</si>
  <si>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</si>
  <si>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</si>
  <si>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</si>
  <si>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</si>
  <si>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</si>
  <si>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</si>
  <si>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</si>
  <si>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</si>
  <si>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</si>
  <si>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</si>
  <si>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</si>
  <si>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</si>
  <si>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</si>
  <si>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</si>
  <si>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</si>
  <si>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</si>
  <si>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</si>
  <si>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</si>
  <si>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</si>
  <si>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</si>
  <si>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</si>
  <si>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</si>
  <si>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</si>
  <si>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</si>
  <si>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</si>
  <si>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</si>
  <si>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</si>
  <si>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</si>
  <si>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</si>
  <si>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</si>
  <si>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</si>
  <si>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</si>
  <si>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</si>
  <si>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</si>
  <si>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</si>
  <si>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</si>
  <si>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</si>
  <si>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</si>
  <si>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</si>
  <si>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</si>
  <si>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</si>
  <si>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</si>
  <si>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</si>
  <si>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</si>
  <si>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</si>
  <si>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</si>
  <si>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</si>
  <si>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</si>
  <si>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</si>
  <si>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</si>
  <si>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</si>
  <si>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</si>
  <si>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</si>
  <si>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</si>
  <si>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</si>
  <si>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</si>
  <si>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</si>
  <si>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</si>
  <si>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</si>
  <si>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</si>
  <si>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</si>
  <si>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</si>
  <si>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</si>
  <si>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</si>
  <si>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</si>
  <si>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</si>
  <si>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</si>
  <si>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</si>
  <si>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</si>
  <si>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</si>
  <si>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</si>
  <si>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</si>
  <si>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</si>
  <si>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</si>
  <si>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</si>
  <si>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</si>
  <si>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</si>
  <si>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</si>
  <si>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TOALLITAS ASEPXIA X 10 UND</t>
  </si>
  <si>
    <t>00879</t>
  </si>
  <si>
    <t>00880</t>
  </si>
  <si>
    <t>00881</t>
  </si>
  <si>
    <t>00882</t>
  </si>
  <si>
    <t>00883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</si>
  <si>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</si>
  <si>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</si>
  <si>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</si>
  <si>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</si>
  <si>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</si>
  <si>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</si>
  <si>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</si>
  <si>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</si>
  <si>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</si>
  <si>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00896</t>
  </si>
  <si>
    <t>00898</t>
  </si>
  <si>
    <t>00899</t>
  </si>
  <si>
    <t>00900</t>
  </si>
  <si>
    <t>00901</t>
  </si>
  <si>
    <t>00902</t>
  </si>
  <si>
    <t>00903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</si>
  <si>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</si>
  <si>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</si>
  <si>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</si>
  <si>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</si>
  <si>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</si>
  <si>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</si>
  <si>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</si>
  <si>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</si>
  <si>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</si>
  <si>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</si>
  <si>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</si>
  <si>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</si>
  <si>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00127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</si>
  <si>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</si>
  <si>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</si>
  <si>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</si>
  <si>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</si>
  <si>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</si>
  <si>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</si>
  <si>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</si>
  <si>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</si>
  <si>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</si>
  <si>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</si>
  <si>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</si>
  <si>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</si>
  <si>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</si>
  <si>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</si>
  <si>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</si>
  <si>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</si>
  <si>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</si>
  <si>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</si>
  <si>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</si>
  <si>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</si>
  <si>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</si>
  <si>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</si>
  <si>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</si>
  <si>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</si>
  <si>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</si>
  <si>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</si>
  <si>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</si>
  <si>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</si>
  <si>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</si>
  <si>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</si>
  <si>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</si>
  <si>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</si>
  <si>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</si>
  <si>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</si>
  <si>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</si>
  <si>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ELIXIR DE HIERRO Y COMPLEJO B X 310 ML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</si>
  <si>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</si>
  <si>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</si>
  <si>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</si>
  <si>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</si>
  <si>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</si>
  <si>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</si>
  <si>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</si>
  <si>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</si>
  <si>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</si>
  <si>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</si>
  <si>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</si>
  <si>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</si>
  <si>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</si>
  <si>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</si>
  <si>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</si>
  <si>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</si>
  <si>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</si>
  <si>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</si>
  <si>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</si>
  <si>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</si>
  <si>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</si>
  <si>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</si>
  <si>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</si>
  <si>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</si>
  <si>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</si>
  <si>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</si>
  <si>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</si>
  <si>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</si>
  <si>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</si>
  <si>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</si>
  <si>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</si>
  <si>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</si>
  <si>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</si>
  <si>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</si>
  <si>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</si>
  <si>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</si>
  <si>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</si>
  <si>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</si>
  <si>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</si>
  <si>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</si>
  <si>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</si>
  <si>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</si>
  <si>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</si>
  <si>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</si>
  <si>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</si>
  <si>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</si>
  <si>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</si>
  <si>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</si>
  <si>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</si>
  <si>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01001</t>
  </si>
  <si>
    <t>01002</t>
  </si>
  <si>
    <t>01003</t>
  </si>
  <si>
    <t>01004</t>
  </si>
  <si>
    <t>01005</t>
  </si>
  <si>
    <t>01006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</si>
  <si>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</si>
  <si>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</si>
  <si>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</si>
  <si>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</si>
  <si>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</si>
  <si>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</si>
  <si>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</si>
  <si>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</si>
  <si>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01015</t>
  </si>
  <si>
    <t>01016</t>
  </si>
  <si>
    <t>01017</t>
  </si>
  <si>
    <t>01018</t>
  </si>
  <si>
    <t>01019</t>
  </si>
  <si>
    <t>01020</t>
  </si>
  <si>
    <t>01021</t>
  </si>
  <si>
    <t>01022</t>
  </si>
  <si>
    <t>01023</t>
  </si>
  <si>
    <t>01024</t>
  </si>
  <si>
    <t>01025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</si>
  <si>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</si>
  <si>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</si>
  <si>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</si>
  <si>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</si>
  <si>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</si>
  <si>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</si>
  <si>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</si>
  <si>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</si>
  <si>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</si>
  <si>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</si>
  <si>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</si>
  <si>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</si>
  <si>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</si>
  <si>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</si>
  <si>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</si>
  <si>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</si>
  <si>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01042</t>
  </si>
  <si>
    <t>01043</t>
  </si>
  <si>
    <t>01044</t>
  </si>
  <si>
    <t>01045</t>
  </si>
  <si>
    <t>01046</t>
  </si>
  <si>
    <t>01047</t>
  </si>
  <si>
    <t>01048</t>
  </si>
  <si>
    <t>01050</t>
  </si>
  <si>
    <t>01051</t>
  </si>
  <si>
    <t>01052</t>
  </si>
  <si>
    <t>01053</t>
  </si>
  <si>
    <t>01054</t>
  </si>
  <si>
    <t>01055</t>
  </si>
  <si>
    <t>01056</t>
  </si>
  <si>
    <t>01057</t>
  </si>
  <si>
    <t>01058</t>
  </si>
  <si>
    <t>01059</t>
  </si>
  <si>
    <t>01060</t>
  </si>
  <si>
    <t>01061</t>
  </si>
  <si>
    <t>01062</t>
  </si>
  <si>
    <t>01063</t>
  </si>
  <si>
    <t>01064</t>
  </si>
  <si>
    <t>01065</t>
  </si>
  <si>
    <t>01066</t>
  </si>
  <si>
    <t>01067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</si>
  <si>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</si>
  <si>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</si>
  <si>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</si>
  <si>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</si>
  <si>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</si>
  <si>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</si>
  <si>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</si>
  <si>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</si>
  <si>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01076</t>
  </si>
  <si>
    <t>01077</t>
  </si>
  <si>
    <t>01078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</si>
  <si>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</si>
  <si>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</si>
  <si>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</si>
  <si>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</si>
  <si>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</si>
  <si>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</si>
  <si>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</si>
  <si>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</si>
  <si>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01087</t>
  </si>
  <si>
    <t>01088</t>
  </si>
  <si>
    <t>01089</t>
  </si>
  <si>
    <t>01090</t>
  </si>
  <si>
    <t>01091</t>
  </si>
  <si>
    <t>01092</t>
  </si>
  <si>
    <t>01093</t>
  </si>
  <si>
    <t>01095</t>
  </si>
  <si>
    <t>01096</t>
  </si>
  <si>
    <t>01097</t>
  </si>
  <si>
    <t>01098</t>
  </si>
  <si>
    <t>01099</t>
  </si>
  <si>
    <t>01100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</si>
  <si>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</si>
  <si>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</si>
  <si>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</si>
  <si>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</si>
  <si>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</si>
  <si>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</si>
  <si>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</si>
  <si>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</si>
  <si>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01110</t>
  </si>
  <si>
    <t>01111</t>
  </si>
  <si>
    <t>01112</t>
  </si>
  <si>
    <t>01113</t>
  </si>
  <si>
    <t>01114</t>
  </si>
  <si>
    <t>01115</t>
  </si>
  <si>
    <t>01116</t>
  </si>
  <si>
    <t>01117</t>
  </si>
  <si>
    <t>01118</t>
  </si>
  <si>
    <t>01119</t>
  </si>
  <si>
    <t>01120</t>
  </si>
  <si>
    <t>01121</t>
  </si>
  <si>
    <t>01122</t>
  </si>
  <si>
    <t>01123</t>
  </si>
  <si>
    <t>01124</t>
  </si>
  <si>
    <t>01126</t>
  </si>
  <si>
    <t>01127</t>
  </si>
  <si>
    <t>01128</t>
  </si>
  <si>
    <t>01129</t>
  </si>
  <si>
    <t>01130</t>
  </si>
  <si>
    <t>01131</t>
  </si>
  <si>
    <t>01132</t>
  </si>
  <si>
    <t>01133</t>
  </si>
  <si>
    <t>01134</t>
  </si>
  <si>
    <t>01135</t>
  </si>
  <si>
    <t>01136</t>
  </si>
  <si>
    <t>01137</t>
  </si>
  <si>
    <t>01138</t>
  </si>
  <si>
    <t>01139</t>
  </si>
  <si>
    <t>01140</t>
  </si>
  <si>
    <t>01141</t>
  </si>
  <si>
    <t>01142</t>
  </si>
  <si>
    <t>01143</t>
  </si>
  <si>
    <t>01144</t>
  </si>
  <si>
    <t>01145</t>
  </si>
  <si>
    <t>01146</t>
  </si>
  <si>
    <t>01147</t>
  </si>
  <si>
    <t>01148</t>
  </si>
  <si>
    <t>01149</t>
  </si>
  <si>
    <t>01150</t>
  </si>
  <si>
    <t>01151</t>
  </si>
  <si>
    <t>01152</t>
  </si>
  <si>
    <t>01153</t>
  </si>
  <si>
    <t>01154</t>
  </si>
  <si>
    <t>01155</t>
  </si>
  <si>
    <t>01156</t>
  </si>
  <si>
    <t>01157</t>
  </si>
  <si>
    <t>01158</t>
  </si>
  <si>
    <t>01159</t>
  </si>
  <si>
    <t>01160</t>
  </si>
  <si>
    <t>01161</t>
  </si>
  <si>
    <t>01162</t>
  </si>
  <si>
    <t>01163</t>
  </si>
  <si>
    <t>01164</t>
  </si>
  <si>
    <t>01165</t>
  </si>
  <si>
    <t>01166</t>
  </si>
  <si>
    <t>01167</t>
  </si>
  <si>
    <t>01168</t>
  </si>
  <si>
    <t>01169</t>
  </si>
  <si>
    <t>01170</t>
  </si>
  <si>
    <t>01171</t>
  </si>
  <si>
    <t>01172</t>
  </si>
  <si>
    <t>01173</t>
  </si>
  <si>
    <t>01174</t>
  </si>
  <si>
    <t>01175</t>
  </si>
  <si>
    <t>01176</t>
  </si>
  <si>
    <t>01177</t>
  </si>
  <si>
    <t>01178</t>
  </si>
  <si>
    <t>01179</t>
  </si>
  <si>
    <t>01180</t>
  </si>
  <si>
    <t>01181</t>
  </si>
  <si>
    <t>01182</t>
  </si>
  <si>
    <t>01183</t>
  </si>
  <si>
    <t>01184</t>
  </si>
  <si>
    <t>01185</t>
  </si>
  <si>
    <t>01186</t>
  </si>
  <si>
    <t>01187</t>
  </si>
  <si>
    <t>01188</t>
  </si>
  <si>
    <t>01189</t>
  </si>
  <si>
    <t>01190</t>
  </si>
  <si>
    <t>01191</t>
  </si>
  <si>
    <t>01192</t>
  </si>
  <si>
    <t>01193</t>
  </si>
  <si>
    <t>01194</t>
  </si>
  <si>
    <t>01195</t>
  </si>
  <si>
    <t>01196</t>
  </si>
  <si>
    <t>01197</t>
  </si>
  <si>
    <t>01198</t>
  </si>
  <si>
    <t>01199</t>
  </si>
  <si>
    <t>01200</t>
  </si>
  <si>
    <t>01201</t>
  </si>
  <si>
    <t>01202</t>
  </si>
  <si>
    <t>01203</t>
  </si>
  <si>
    <t>01204</t>
  </si>
  <si>
    <t>01205</t>
  </si>
  <si>
    <t>01206</t>
  </si>
  <si>
    <t>01207</t>
  </si>
  <si>
    <t>01208</t>
  </si>
  <si>
    <t>00214</t>
  </si>
  <si>
    <t>01209</t>
  </si>
  <si>
    <t>01210</t>
  </si>
  <si>
    <t>01211</t>
  </si>
  <si>
    <t>01212</t>
  </si>
  <si>
    <t>01213</t>
  </si>
  <si>
    <t>01214</t>
  </si>
  <si>
    <t>01215</t>
  </si>
  <si>
    <t>01216</t>
  </si>
  <si>
    <t>01217</t>
  </si>
  <si>
    <t>01218</t>
  </si>
  <si>
    <t>01219</t>
  </si>
  <si>
    <t>01220</t>
  </si>
  <si>
    <t>01221</t>
  </si>
  <si>
    <t>01222</t>
  </si>
  <si>
    <t>01223</t>
  </si>
  <si>
    <t>01224</t>
  </si>
  <si>
    <t>01225</t>
  </si>
  <si>
    <t>01226</t>
  </si>
  <si>
    <t>01227</t>
  </si>
  <si>
    <t>01228</t>
  </si>
  <si>
    <t>01229</t>
  </si>
  <si>
    <t>01230</t>
  </si>
  <si>
    <t>01231</t>
  </si>
  <si>
    <t>01232</t>
  </si>
  <si>
    <t>01233</t>
  </si>
  <si>
    <t>01234</t>
  </si>
  <si>
    <t>01235</t>
  </si>
  <si>
    <t>01236</t>
  </si>
  <si>
    <t>01237</t>
  </si>
  <si>
    <t>01238</t>
  </si>
  <si>
    <t>01239</t>
  </si>
  <si>
    <t>01240</t>
  </si>
  <si>
    <t>01241</t>
  </si>
  <si>
    <t>01242</t>
  </si>
  <si>
    <t>01243</t>
  </si>
  <si>
    <t>01244</t>
  </si>
  <si>
    <t>01245</t>
  </si>
  <si>
    <t>01246</t>
  </si>
  <si>
    <t>01247</t>
  </si>
  <si>
    <t>01248</t>
  </si>
  <si>
    <t>01249</t>
  </si>
  <si>
    <t>01250</t>
  </si>
  <si>
    <t>01251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</si>
  <si>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</si>
  <si>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</si>
  <si>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</si>
  <si>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</si>
  <si>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</si>
  <si>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</si>
  <si>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</si>
  <si>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</si>
  <si>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</si>
  <si>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01261</t>
  </si>
  <si>
    <t>01262</t>
  </si>
  <si>
    <t>01263</t>
  </si>
  <si>
    <t>01264</t>
  </si>
  <si>
    <t>01265</t>
  </si>
  <si>
    <t>01266</t>
  </si>
  <si>
    <t>01267</t>
  </si>
  <si>
    <t>01268</t>
  </si>
  <si>
    <t>01270</t>
  </si>
  <si>
    <t>01271</t>
  </si>
  <si>
    <t>01272</t>
  </si>
  <si>
    <t>01273</t>
  </si>
  <si>
    <t>01274</t>
  </si>
  <si>
    <t>01275</t>
  </si>
  <si>
    <t>01276</t>
  </si>
  <si>
    <t>01277</t>
  </si>
  <si>
    <t>01278</t>
  </si>
  <si>
    <t>01279</t>
  </si>
  <si>
    <t>01280</t>
  </si>
  <si>
    <t>01282</t>
  </si>
  <si>
    <t>01283</t>
  </si>
  <si>
    <t>01284</t>
  </si>
  <si>
    <t>01285</t>
  </si>
  <si>
    <t>01286</t>
  </si>
  <si>
    <t>01287</t>
  </si>
  <si>
    <t>01288</t>
  </si>
  <si>
    <t>01289</t>
  </si>
  <si>
    <t>01290</t>
  </si>
  <si>
    <t>01291</t>
  </si>
  <si>
    <t>01292</t>
  </si>
  <si>
    <t>01293</t>
  </si>
  <si>
    <t>01294</t>
  </si>
  <si>
    <t>01295</t>
  </si>
  <si>
    <t>01296</t>
  </si>
  <si>
    <t>01297</t>
  </si>
  <si>
    <t>01298</t>
  </si>
  <si>
    <t>01299</t>
  </si>
  <si>
    <t>01300</t>
  </si>
  <si>
    <t>01301</t>
  </si>
  <si>
    <t>01302</t>
  </si>
  <si>
    <t>01303</t>
  </si>
  <si>
    <t>AGUA FLORENCIANA SIN GAS X 600 ML</t>
  </si>
  <si>
    <t>01304</t>
  </si>
  <si>
    <t>01305</t>
  </si>
  <si>
    <t>01306</t>
  </si>
  <si>
    <t>01307</t>
  </si>
  <si>
    <t>01309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</si>
  <si>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</si>
  <si>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</si>
  <si>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</si>
  <si>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</si>
  <si>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</si>
  <si>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</si>
  <si>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</si>
  <si>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</si>
  <si>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01318</t>
  </si>
  <si>
    <t>01319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</si>
  <si>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</si>
  <si>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</si>
  <si>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</si>
  <si>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</si>
  <si>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</si>
  <si>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</si>
  <si>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</si>
  <si>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</si>
  <si>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01328</t>
  </si>
  <si>
    <t>01329</t>
  </si>
  <si>
    <t>01330</t>
  </si>
  <si>
    <t>01332</t>
  </si>
  <si>
    <t>01333</t>
  </si>
  <si>
    <t>01334</t>
  </si>
  <si>
    <t>01335</t>
  </si>
  <si>
    <t>01336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</si>
  <si>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</si>
  <si>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</si>
  <si>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</si>
  <si>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</si>
  <si>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</si>
  <si>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</si>
  <si>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</si>
  <si>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</si>
  <si>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01345</t>
  </si>
  <si>
    <t>01346</t>
  </si>
  <si>
    <t>01347</t>
  </si>
  <si>
    <t>01348</t>
  </si>
  <si>
    <t>01349</t>
  </si>
  <si>
    <t>01350</t>
  </si>
  <si>
    <t>01351</t>
  </si>
  <si>
    <t>01352</t>
  </si>
  <si>
    <t>01353</t>
  </si>
  <si>
    <t>01354</t>
  </si>
  <si>
    <t>01355</t>
  </si>
  <si>
    <t>01356</t>
  </si>
  <si>
    <t>01357</t>
  </si>
  <si>
    <t>01358</t>
  </si>
  <si>
    <t>01359</t>
  </si>
  <si>
    <t>01360</t>
  </si>
  <si>
    <t>01361</t>
  </si>
  <si>
    <t>01362</t>
  </si>
  <si>
    <t>01363</t>
  </si>
  <si>
    <t>01364</t>
  </si>
  <si>
    <t>01365</t>
  </si>
  <si>
    <t>01366</t>
  </si>
  <si>
    <t>00078</t>
  </si>
  <si>
    <t>01367</t>
  </si>
  <si>
    <t>01368</t>
  </si>
  <si>
    <t>01369</t>
  </si>
  <si>
    <t>01370</t>
  </si>
  <si>
    <t>01371</t>
  </si>
  <si>
    <t>01372</t>
  </si>
  <si>
    <t>01373</t>
  </si>
  <si>
    <t>01374</t>
  </si>
  <si>
    <t>01375</t>
  </si>
  <si>
    <t>01376</t>
  </si>
  <si>
    <t>01377</t>
  </si>
  <si>
    <t>01378</t>
  </si>
  <si>
    <t>01379</t>
  </si>
  <si>
    <t>01380</t>
  </si>
  <si>
    <t>01381</t>
  </si>
  <si>
    <t>01382</t>
  </si>
  <si>
    <t>01383</t>
  </si>
  <si>
    <t>01384</t>
  </si>
  <si>
    <t>01385</t>
  </si>
  <si>
    <t>01386</t>
  </si>
  <si>
    <t>01387</t>
  </si>
  <si>
    <t>01388</t>
  </si>
  <si>
    <t>01389</t>
  </si>
  <si>
    <t>01390</t>
  </si>
  <si>
    <t>01391</t>
  </si>
  <si>
    <t>01392</t>
  </si>
  <si>
    <t>01393</t>
  </si>
  <si>
    <t>01394</t>
  </si>
  <si>
    <t>01395</t>
  </si>
  <si>
    <t>01396</t>
  </si>
  <si>
    <t>01397</t>
  </si>
  <si>
    <t>01398</t>
  </si>
  <si>
    <t>01399</t>
  </si>
  <si>
    <t>01400</t>
  </si>
  <si>
    <t>01401</t>
  </si>
  <si>
    <t>01402</t>
  </si>
  <si>
    <t>01403</t>
  </si>
  <si>
    <t>01404</t>
  </si>
  <si>
    <t>01405</t>
  </si>
  <si>
    <t>01406</t>
  </si>
  <si>
    <t>01408</t>
  </si>
  <si>
    <t>01409</t>
  </si>
  <si>
    <t>01410</t>
  </si>
  <si>
    <t>01413</t>
  </si>
  <si>
    <t>01414</t>
  </si>
  <si>
    <t>01416</t>
  </si>
  <si>
    <t>01417</t>
  </si>
  <si>
    <t>01418</t>
  </si>
  <si>
    <t>01419</t>
  </si>
  <si>
    <t>01420</t>
  </si>
  <si>
    <t>01421</t>
  </si>
  <si>
    <t>01422</t>
  </si>
  <si>
    <t>01423</t>
  </si>
  <si>
    <t>01424</t>
  </si>
  <si>
    <t>01425</t>
  </si>
  <si>
    <t>01426</t>
  </si>
  <si>
    <t>01427</t>
  </si>
  <si>
    <t>01428</t>
  </si>
  <si>
    <t>01429</t>
  </si>
  <si>
    <t>01430</t>
  </si>
  <si>
    <t>01431</t>
  </si>
  <si>
    <t>01432</t>
  </si>
  <si>
    <t>01433</t>
  </si>
  <si>
    <t>01434</t>
  </si>
  <si>
    <t>01435</t>
  </si>
  <si>
    <t>01436</t>
  </si>
  <si>
    <t>01437</t>
  </si>
  <si>
    <t>01438</t>
  </si>
  <si>
    <t>01439</t>
  </si>
  <si>
    <t>01440</t>
  </si>
  <si>
    <t>01441</t>
  </si>
  <si>
    <t>01442</t>
  </si>
  <si>
    <t>01443</t>
  </si>
  <si>
    <t>01444</t>
  </si>
  <si>
    <t>01445</t>
  </si>
  <si>
    <t>01446</t>
  </si>
  <si>
    <t>01447</t>
  </si>
  <si>
    <t>01448</t>
  </si>
  <si>
    <t>01449</t>
  </si>
  <si>
    <t>01450</t>
  </si>
  <si>
    <t>01451</t>
  </si>
  <si>
    <t>01452</t>
  </si>
  <si>
    <t>01453</t>
  </si>
  <si>
    <t>01454</t>
  </si>
  <si>
    <t>01455</t>
  </si>
  <si>
    <t>01456</t>
  </si>
  <si>
    <t>01457</t>
  </si>
  <si>
    <t>01458</t>
  </si>
  <si>
    <t>01459</t>
  </si>
  <si>
    <t>01460</t>
  </si>
  <si>
    <t>01461</t>
  </si>
  <si>
    <t>01462</t>
  </si>
  <si>
    <t>01463</t>
  </si>
  <si>
    <t>01464</t>
  </si>
  <si>
    <t>01465</t>
  </si>
  <si>
    <t>01466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</si>
  <si>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</si>
  <si>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</si>
  <si>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</si>
  <si>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</si>
  <si>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</si>
  <si>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</si>
  <si>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</si>
  <si>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</si>
  <si>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</si>
  <si>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01476</t>
  </si>
  <si>
    <t>01477</t>
  </si>
  <si>
    <t>01478</t>
  </si>
  <si>
    <t>01479</t>
  </si>
  <si>
    <t>01480</t>
  </si>
  <si>
    <t>01482</t>
  </si>
  <si>
    <t>01483</t>
  </si>
  <si>
    <t>01484</t>
  </si>
  <si>
    <t>01485</t>
  </si>
  <si>
    <t>01486</t>
  </si>
  <si>
    <t>01487</t>
  </si>
  <si>
    <t>01488</t>
  </si>
  <si>
    <t>01489</t>
  </si>
  <si>
    <t>01491</t>
  </si>
  <si>
    <t>01492</t>
  </si>
  <si>
    <t>01493</t>
  </si>
  <si>
    <t>01494</t>
  </si>
  <si>
    <t>01495</t>
  </si>
  <si>
    <t>01496</t>
  </si>
  <si>
    <t>01497</t>
  </si>
  <si>
    <t>01498</t>
  </si>
  <si>
    <t>01499</t>
  </si>
  <si>
    <t>01500</t>
  </si>
  <si>
    <t>01501</t>
  </si>
  <si>
    <t>01502</t>
  </si>
  <si>
    <t>01503</t>
  </si>
  <si>
    <t>00069</t>
  </si>
  <si>
    <t>01504</t>
  </si>
  <si>
    <t>01505</t>
  </si>
  <si>
    <t>01506</t>
  </si>
  <si>
    <t>01507</t>
  </si>
  <si>
    <t>01508</t>
  </si>
  <si>
    <t>01509</t>
  </si>
  <si>
    <t>01510</t>
  </si>
  <si>
    <t>01511</t>
  </si>
  <si>
    <t>01512</t>
  </si>
  <si>
    <t>01513</t>
  </si>
  <si>
    <t>01514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</si>
  <si>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</si>
  <si>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</si>
  <si>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</si>
  <si>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</si>
  <si>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</si>
  <si>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</si>
  <si>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</si>
  <si>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</si>
  <si>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</si>
  <si>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</si>
  <si>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</si>
  <si>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</si>
  <si>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01528</t>
  </si>
  <si>
    <t>01530</t>
  </si>
  <si>
    <t>01532</t>
  </si>
  <si>
    <t>01533</t>
  </si>
  <si>
    <t>01534</t>
  </si>
  <si>
    <t>01535</t>
  </si>
  <si>
    <t>00081</t>
  </si>
  <si>
    <t>01536</t>
  </si>
  <si>
    <t>01537</t>
  </si>
  <si>
    <t>01538</t>
  </si>
  <si>
    <t>01539</t>
  </si>
  <si>
    <t>01540</t>
  </si>
  <si>
    <t>01541</t>
  </si>
  <si>
    <t>01542</t>
  </si>
  <si>
    <t>01543</t>
  </si>
  <si>
    <t>01544</t>
  </si>
  <si>
    <t>01545</t>
  </si>
  <si>
    <t>01547</t>
  </si>
  <si>
    <t>01548</t>
  </si>
  <si>
    <t>01549</t>
  </si>
  <si>
    <t>01550</t>
  </si>
  <si>
    <t>01551</t>
  </si>
  <si>
    <t>01552</t>
  </si>
  <si>
    <t>01553</t>
  </si>
  <si>
    <t>01554</t>
  </si>
  <si>
    <t>01555</t>
  </si>
  <si>
    <t>01556</t>
  </si>
  <si>
    <t>01558</t>
  </si>
  <si>
    <t>01559</t>
  </si>
  <si>
    <t>01560</t>
  </si>
  <si>
    <t>01561</t>
  </si>
  <si>
    <t>01562</t>
  </si>
  <si>
    <t>01563</t>
  </si>
  <si>
    <t>01564</t>
  </si>
  <si>
    <t>01565</t>
  </si>
  <si>
    <t>01566</t>
  </si>
  <si>
    <t>01567</t>
  </si>
  <si>
    <t>01568</t>
  </si>
  <si>
    <t>01569</t>
  </si>
  <si>
    <t>01570</t>
  </si>
  <si>
    <t>01571</t>
  </si>
  <si>
    <t>01573</t>
  </si>
  <si>
    <t>01574</t>
  </si>
  <si>
    <t>01575</t>
  </si>
  <si>
    <t>01576</t>
  </si>
  <si>
    <t>01577</t>
  </si>
  <si>
    <t>01578</t>
  </si>
  <si>
    <t>01579</t>
  </si>
  <si>
    <t>01580</t>
  </si>
  <si>
    <t>01581</t>
  </si>
  <si>
    <t>01582</t>
  </si>
  <si>
    <t>01583</t>
  </si>
  <si>
    <t>01584</t>
  </si>
  <si>
    <t>01585</t>
  </si>
  <si>
    <t>01586</t>
  </si>
  <si>
    <t>01587</t>
  </si>
  <si>
    <t>01588</t>
  </si>
  <si>
    <t>01589</t>
  </si>
  <si>
    <t>01590</t>
  </si>
  <si>
    <t>01591</t>
  </si>
  <si>
    <t>01592</t>
  </si>
  <si>
    <t>01593</t>
  </si>
  <si>
    <t>01594</t>
  </si>
  <si>
    <t>01595</t>
  </si>
  <si>
    <t>01596</t>
  </si>
  <si>
    <t>01597</t>
  </si>
  <si>
    <t>01598</t>
  </si>
  <si>
    <t>01599</t>
  </si>
  <si>
    <t>01600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</si>
  <si>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</si>
  <si>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</si>
  <si>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</si>
  <si>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</si>
  <si>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</si>
  <si>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</si>
  <si>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</si>
  <si>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</si>
  <si>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</si>
  <si>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</si>
  <si>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</si>
  <si>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</si>
  <si>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</si>
  <si>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</si>
  <si>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</si>
  <si>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</si>
  <si>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01617</t>
  </si>
  <si>
    <t>01618</t>
  </si>
  <si>
    <t>01619</t>
  </si>
  <si>
    <t>01620</t>
  </si>
  <si>
    <t>01621</t>
  </si>
  <si>
    <t>01622</t>
  </si>
  <si>
    <t>01623</t>
  </si>
  <si>
    <t>01624</t>
  </si>
  <si>
    <t>01625</t>
  </si>
  <si>
    <t>01626</t>
  </si>
  <si>
    <t>01627</t>
  </si>
  <si>
    <t>01628</t>
  </si>
  <si>
    <t>01629</t>
  </si>
  <si>
    <t>01630</t>
  </si>
  <si>
    <t>01631</t>
  </si>
  <si>
    <t>01632</t>
  </si>
  <si>
    <t>01633</t>
  </si>
  <si>
    <t>01634</t>
  </si>
  <si>
    <t>01635</t>
  </si>
  <si>
    <t>01636</t>
  </si>
  <si>
    <t>01637</t>
  </si>
  <si>
    <t>01638</t>
  </si>
  <si>
    <t>01639</t>
  </si>
  <si>
    <t>01640</t>
  </si>
  <si>
    <t>01641</t>
  </si>
  <si>
    <t>01642</t>
  </si>
  <si>
    <t>01643</t>
  </si>
  <si>
    <t>01644</t>
  </si>
  <si>
    <t>01645</t>
  </si>
  <si>
    <t>01646</t>
  </si>
  <si>
    <t>01647</t>
  </si>
  <si>
    <t>01648</t>
  </si>
  <si>
    <t>01649</t>
  </si>
  <si>
    <t>01650</t>
  </si>
  <si>
    <t>01651</t>
  </si>
  <si>
    <t>01652</t>
  </si>
  <si>
    <t>01653</t>
  </si>
  <si>
    <t>01654</t>
  </si>
  <si>
    <t>01655</t>
  </si>
  <si>
    <t>01656</t>
  </si>
  <si>
    <t>01657</t>
  </si>
  <si>
    <t>01658</t>
  </si>
  <si>
    <t>01659</t>
  </si>
  <si>
    <t>01660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</si>
  <si>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</si>
  <si>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</si>
  <si>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</si>
  <si>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</si>
  <si>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</si>
  <si>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</si>
  <si>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</si>
  <si>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</si>
  <si>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01669</t>
  </si>
  <si>
    <t>01670</t>
  </si>
  <si>
    <t>01671</t>
  </si>
  <si>
    <t>01672</t>
  </si>
  <si>
    <t>01673</t>
  </si>
  <si>
    <t>01674</t>
  </si>
  <si>
    <t>01675</t>
  </si>
  <si>
    <t>01676</t>
  </si>
  <si>
    <t>01677</t>
  </si>
  <si>
    <t>01678</t>
  </si>
  <si>
    <t>01679</t>
  </si>
  <si>
    <t>01680</t>
  </si>
  <si>
    <t>01681</t>
  </si>
  <si>
    <t>01682</t>
  </si>
  <si>
    <t>01683</t>
  </si>
  <si>
    <t>01684</t>
  </si>
  <si>
    <t>01685</t>
  </si>
  <si>
    <t>01686</t>
  </si>
  <si>
    <t>01687</t>
  </si>
  <si>
    <t>01688</t>
  </si>
  <si>
    <t>01689</t>
  </si>
  <si>
    <t>01690</t>
  </si>
  <si>
    <t>01691</t>
  </si>
  <si>
    <t>01692</t>
  </si>
  <si>
    <t>01693</t>
  </si>
  <si>
    <t>01694</t>
  </si>
  <si>
    <t>01695</t>
  </si>
  <si>
    <t>01696</t>
  </si>
  <si>
    <t>01697</t>
  </si>
  <si>
    <t>01698</t>
  </si>
  <si>
    <t>01699</t>
  </si>
  <si>
    <t>01700</t>
  </si>
  <si>
    <t>01701</t>
  </si>
  <si>
    <t>01702</t>
  </si>
  <si>
    <t>01703</t>
  </si>
  <si>
    <t>01704</t>
  </si>
  <si>
    <t>01705</t>
  </si>
  <si>
    <t>01706</t>
  </si>
  <si>
    <t>01707</t>
  </si>
  <si>
    <t>01708</t>
  </si>
  <si>
    <t>01709</t>
  </si>
  <si>
    <t>01710</t>
  </si>
  <si>
    <t>01711</t>
  </si>
  <si>
    <t>01712</t>
  </si>
  <si>
    <t>01713</t>
  </si>
  <si>
    <t>01714</t>
  </si>
  <si>
    <t>01715</t>
  </si>
  <si>
    <t>01716</t>
  </si>
  <si>
    <t>01717</t>
  </si>
  <si>
    <t>01718</t>
  </si>
  <si>
    <t>01719</t>
  </si>
  <si>
    <t>01720</t>
  </si>
  <si>
    <t>01721</t>
  </si>
  <si>
    <t>01722</t>
  </si>
  <si>
    <t>01723</t>
  </si>
  <si>
    <t>01724</t>
  </si>
  <si>
    <t>01725</t>
  </si>
  <si>
    <t>01726</t>
  </si>
  <si>
    <t>01727</t>
  </si>
  <si>
    <t>01728</t>
  </si>
  <si>
    <t>01729</t>
  </si>
  <si>
    <t>01730</t>
  </si>
  <si>
    <t>01731</t>
  </si>
  <si>
    <t>01732</t>
  </si>
  <si>
    <t>01734</t>
  </si>
  <si>
    <t>01735</t>
  </si>
  <si>
    <t>01736</t>
  </si>
  <si>
    <t>01737</t>
  </si>
  <si>
    <t>01738</t>
  </si>
  <si>
    <t>01739</t>
  </si>
  <si>
    <t>01740</t>
  </si>
  <si>
    <t>01741</t>
  </si>
  <si>
    <t>01742</t>
  </si>
  <si>
    <t>01743</t>
  </si>
  <si>
    <t>01744</t>
  </si>
  <si>
    <t>01745</t>
  </si>
  <si>
    <t>01746</t>
  </si>
  <si>
    <t>01747</t>
  </si>
  <si>
    <t>01748</t>
  </si>
  <si>
    <t>01749</t>
  </si>
  <si>
    <t>01750</t>
  </si>
  <si>
    <t>01751</t>
  </si>
  <si>
    <t>01752</t>
  </si>
  <si>
    <t>01753</t>
  </si>
  <si>
    <t>01754</t>
  </si>
  <si>
    <t>01755</t>
  </si>
  <si>
    <t>01756</t>
  </si>
  <si>
    <t>01757</t>
  </si>
  <si>
    <t>01758</t>
  </si>
  <si>
    <t>01759</t>
  </si>
  <si>
    <t>01760</t>
  </si>
  <si>
    <t>01761</t>
  </si>
  <si>
    <t>01762</t>
  </si>
  <si>
    <t>01763</t>
  </si>
  <si>
    <t>01764</t>
  </si>
  <si>
    <t>01765</t>
  </si>
  <si>
    <t>01766</t>
  </si>
  <si>
    <t>01768</t>
  </si>
  <si>
    <t>01769</t>
  </si>
  <si>
    <t>01770</t>
  </si>
  <si>
    <t>01772</t>
  </si>
  <si>
    <t>01773</t>
  </si>
  <si>
    <t>01774</t>
  </si>
  <si>
    <t>01775</t>
  </si>
  <si>
    <t>01776</t>
  </si>
  <si>
    <t>01777</t>
  </si>
  <si>
    <t>01779</t>
  </si>
  <si>
    <t>01780</t>
  </si>
  <si>
    <t>01781</t>
  </si>
  <si>
    <t>01782</t>
  </si>
  <si>
    <t>01783</t>
  </si>
  <si>
    <t>01784</t>
  </si>
  <si>
    <t>01785</t>
  </si>
  <si>
    <t>01786</t>
  </si>
  <si>
    <t>01787</t>
  </si>
  <si>
    <t>01788</t>
  </si>
  <si>
    <t>01789</t>
  </si>
  <si>
    <t>01790</t>
  </si>
  <si>
    <t>01791</t>
  </si>
  <si>
    <t>01792</t>
  </si>
  <si>
    <t>01793</t>
  </si>
  <si>
    <t>01794</t>
  </si>
  <si>
    <t>01795</t>
  </si>
  <si>
    <t>01796</t>
  </si>
  <si>
    <t>01797</t>
  </si>
  <si>
    <t>01798</t>
  </si>
  <si>
    <t>01799</t>
  </si>
  <si>
    <t>01800</t>
  </si>
  <si>
    <t>01801</t>
  </si>
  <si>
    <t>01802</t>
  </si>
  <si>
    <t>01803</t>
  </si>
  <si>
    <t>01804</t>
  </si>
  <si>
    <t>01805</t>
  </si>
  <si>
    <t>01806</t>
  </si>
  <si>
    <t>01807</t>
  </si>
  <si>
    <t>01808</t>
  </si>
  <si>
    <t>01809</t>
  </si>
  <si>
    <t>01810</t>
  </si>
  <si>
    <t>01811</t>
  </si>
  <si>
    <t>01812</t>
  </si>
  <si>
    <t>01813</t>
  </si>
  <si>
    <t>01814</t>
  </si>
  <si>
    <t>01815</t>
  </si>
  <si>
    <t>01816</t>
  </si>
  <si>
    <t>01817</t>
  </si>
  <si>
    <t>01818</t>
  </si>
  <si>
    <t>01819</t>
  </si>
  <si>
    <t>01820</t>
  </si>
  <si>
    <t>01821</t>
  </si>
  <si>
    <t>01823</t>
  </si>
  <si>
    <t>01824</t>
  </si>
  <si>
    <t>01825</t>
  </si>
  <si>
    <t>01826</t>
  </si>
  <si>
    <t>01827</t>
  </si>
  <si>
    <t>01828</t>
  </si>
  <si>
    <t>01829</t>
  </si>
  <si>
    <t>01830</t>
  </si>
  <si>
    <t>01831</t>
  </si>
  <si>
    <t>01832</t>
  </si>
  <si>
    <t>01833</t>
  </si>
  <si>
    <t>01834</t>
  </si>
  <si>
    <t>01835</t>
  </si>
  <si>
    <t>01836</t>
  </si>
  <si>
    <t>01837</t>
  </si>
  <si>
    <t>01838</t>
  </si>
  <si>
    <t>01839</t>
  </si>
  <si>
    <t>01840</t>
  </si>
  <si>
    <t>01841</t>
  </si>
  <si>
    <t>01842</t>
  </si>
  <si>
    <t>01843</t>
  </si>
  <si>
    <t>01844</t>
  </si>
  <si>
    <t>01845</t>
  </si>
  <si>
    <t>01846</t>
  </si>
  <si>
    <t>01847</t>
  </si>
  <si>
    <t>01848</t>
  </si>
  <si>
    <t>01849</t>
  </si>
  <si>
    <t>01851</t>
  </si>
  <si>
    <t>01852</t>
  </si>
  <si>
    <t>01853</t>
  </si>
  <si>
    <t>01854</t>
  </si>
  <si>
    <t>01855</t>
  </si>
  <si>
    <t>01856</t>
  </si>
  <si>
    <t>01857</t>
  </si>
  <si>
    <t>01858</t>
  </si>
  <si>
    <t>01859</t>
  </si>
  <si>
    <t>01860</t>
  </si>
  <si>
    <t>01861</t>
  </si>
  <si>
    <t>01862</t>
  </si>
  <si>
    <t>01863</t>
  </si>
  <si>
    <t>01864</t>
  </si>
  <si>
    <t>01865</t>
  </si>
  <si>
    <t>01866</t>
  </si>
  <si>
    <t>01867</t>
  </si>
  <si>
    <t>01868</t>
  </si>
  <si>
    <t>01869</t>
  </si>
  <si>
    <t>01870</t>
  </si>
  <si>
    <t>01871</t>
  </si>
  <si>
    <t>01872</t>
  </si>
  <si>
    <t>01873</t>
  </si>
  <si>
    <t>01874</t>
  </si>
  <si>
    <t>01875</t>
  </si>
  <si>
    <t>01876</t>
  </si>
  <si>
    <t>01877</t>
  </si>
  <si>
    <t>01878</t>
  </si>
  <si>
    <t>01879</t>
  </si>
  <si>
    <t>01880</t>
  </si>
  <si>
    <t>01881</t>
  </si>
  <si>
    <t>01882</t>
  </si>
  <si>
    <t>01883</t>
  </si>
  <si>
    <t>01884</t>
  </si>
  <si>
    <t>01885</t>
  </si>
  <si>
    <t>01886</t>
  </si>
  <si>
    <t>01887</t>
  </si>
  <si>
    <t>01888</t>
  </si>
  <si>
    <t>01889</t>
  </si>
  <si>
    <t>01891</t>
  </si>
  <si>
    <t>01892</t>
  </si>
  <si>
    <t>01893</t>
  </si>
  <si>
    <t>01894</t>
  </si>
  <si>
    <t>01895</t>
  </si>
  <si>
    <t>01896</t>
  </si>
  <si>
    <t>01897</t>
  </si>
  <si>
    <t>01898</t>
  </si>
  <si>
    <t>01899</t>
  </si>
  <si>
    <t>01900</t>
  </si>
  <si>
    <t>01901</t>
  </si>
  <si>
    <t>01903</t>
  </si>
  <si>
    <t>01904</t>
  </si>
  <si>
    <t>01905</t>
  </si>
  <si>
    <t>01906</t>
  </si>
  <si>
    <t>01907</t>
  </si>
  <si>
    <t>01908</t>
  </si>
  <si>
    <t>01909</t>
  </si>
  <si>
    <t>01910</t>
  </si>
  <si>
    <t>01911</t>
  </si>
  <si>
    <t>01912</t>
  </si>
  <si>
    <t>01913</t>
  </si>
  <si>
    <t>01914</t>
  </si>
  <si>
    <t>01915</t>
  </si>
  <si>
    <t>01916</t>
  </si>
  <si>
    <t>01917</t>
  </si>
  <si>
    <t>01918</t>
  </si>
  <si>
    <t>01919</t>
  </si>
  <si>
    <t>01920</t>
  </si>
  <si>
    <t>01921</t>
  </si>
  <si>
    <t>01922</t>
  </si>
  <si>
    <t>01923</t>
  </si>
  <si>
    <t>01924</t>
  </si>
  <si>
    <t>01925</t>
  </si>
  <si>
    <t>01926</t>
  </si>
  <si>
    <t>01927</t>
  </si>
  <si>
    <t>01928</t>
  </si>
  <si>
    <t>01929</t>
  </si>
  <si>
    <t>01930</t>
  </si>
  <si>
    <t>01931</t>
  </si>
  <si>
    <t>01932</t>
  </si>
  <si>
    <t>01933</t>
  </si>
  <si>
    <t>01934</t>
  </si>
  <si>
    <t>01935</t>
  </si>
  <si>
    <t>01936</t>
  </si>
  <si>
    <t>01937</t>
  </si>
  <si>
    <t>01938</t>
  </si>
  <si>
    <t>01939</t>
  </si>
  <si>
    <t>01940</t>
  </si>
  <si>
    <t>01941</t>
  </si>
  <si>
    <t>01942</t>
  </si>
  <si>
    <t>01943</t>
  </si>
  <si>
    <t>01944</t>
  </si>
  <si>
    <t>01945</t>
  </si>
  <si>
    <t>01946</t>
  </si>
  <si>
    <t>01947</t>
  </si>
  <si>
    <t>01948</t>
  </si>
  <si>
    <t>01949</t>
  </si>
  <si>
    <t>01950</t>
  </si>
  <si>
    <t>01951</t>
  </si>
  <si>
    <t>01952</t>
  </si>
  <si>
    <t>01953</t>
  </si>
  <si>
    <t>01954</t>
  </si>
  <si>
    <t>01955</t>
  </si>
  <si>
    <t>01956</t>
  </si>
  <si>
    <t>01957</t>
  </si>
  <si>
    <t>01958</t>
  </si>
  <si>
    <t>01959</t>
  </si>
  <si>
    <t>00023</t>
  </si>
  <si>
    <t>01960</t>
  </si>
  <si>
    <t>01961</t>
  </si>
  <si>
    <t>01962</t>
  </si>
  <si>
    <t>01963</t>
  </si>
  <si>
    <t>01964</t>
  </si>
  <si>
    <t>01965</t>
  </si>
  <si>
    <t>01966</t>
  </si>
  <si>
    <t>01967</t>
  </si>
  <si>
    <t>01968</t>
  </si>
  <si>
    <t>01969</t>
  </si>
  <si>
    <t>01970</t>
  </si>
  <si>
    <t>01971</t>
  </si>
  <si>
    <t>01972</t>
  </si>
  <si>
    <t>01973</t>
  </si>
  <si>
    <t>01974</t>
  </si>
  <si>
    <t>01975</t>
  </si>
  <si>
    <t>01976</t>
  </si>
  <si>
    <t>01977</t>
  </si>
  <si>
    <t>01978</t>
  </si>
  <si>
    <t>01979</t>
  </si>
  <si>
    <t>01980</t>
  </si>
  <si>
    <t>01981</t>
  </si>
  <si>
    <t>01982</t>
  </si>
  <si>
    <t>01983</t>
  </si>
  <si>
    <t>01984</t>
  </si>
  <si>
    <t>01985</t>
  </si>
  <si>
    <t>01986</t>
  </si>
  <si>
    <t>01987</t>
  </si>
  <si>
    <t>01988</t>
  </si>
  <si>
    <t>01989</t>
  </si>
  <si>
    <t>01990</t>
  </si>
  <si>
    <t>01991</t>
  </si>
  <si>
    <t>01992</t>
  </si>
  <si>
    <t>01993</t>
  </si>
  <si>
    <t>01994</t>
  </si>
  <si>
    <t>01995</t>
  </si>
  <si>
    <t>01996</t>
  </si>
  <si>
    <t>01997</t>
  </si>
  <si>
    <t>01998</t>
  </si>
  <si>
    <t>01999</t>
  </si>
  <si>
    <t>02000</t>
  </si>
  <si>
    <t>02001</t>
  </si>
  <si>
    <t>02002</t>
  </si>
  <si>
    <t>02003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</si>
  <si>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</si>
  <si>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</si>
  <si>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</si>
  <si>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</si>
  <si>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</si>
  <si>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</si>
  <si>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</si>
  <si>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</si>
  <si>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</si>
  <si>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00139</t>
  </si>
  <si>
    <t>02013</t>
  </si>
  <si>
    <t>02014</t>
  </si>
  <si>
    <t>02015</t>
  </si>
  <si>
    <t>02016</t>
  </si>
  <si>
    <t>02017</t>
  </si>
  <si>
    <t>02018</t>
  </si>
  <si>
    <t>02019</t>
  </si>
  <si>
    <t>02020</t>
  </si>
  <si>
    <t>02021</t>
  </si>
  <si>
    <t>02022</t>
  </si>
  <si>
    <t>02023</t>
  </si>
  <si>
    <t>02024</t>
  </si>
  <si>
    <t>02025</t>
  </si>
  <si>
    <t>02026</t>
  </si>
  <si>
    <t>02027</t>
  </si>
  <si>
    <t>02029</t>
  </si>
  <si>
    <t>02030</t>
  </si>
  <si>
    <t>02031</t>
  </si>
  <si>
    <t>02032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</si>
  <si>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</si>
  <si>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</si>
  <si>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</si>
  <si>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</si>
  <si>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</si>
  <si>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</si>
  <si>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</si>
  <si>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</si>
  <si>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02041</t>
  </si>
  <si>
    <t>02042</t>
  </si>
  <si>
    <t>02043</t>
  </si>
  <si>
    <t>02044</t>
  </si>
  <si>
    <t>02045</t>
  </si>
  <si>
    <t>02046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</si>
  <si>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</si>
  <si>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</si>
  <si>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</si>
  <si>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</si>
  <si>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</si>
  <si>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</si>
  <si>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</si>
  <si>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</si>
  <si>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02055</t>
  </si>
  <si>
    <t>02056</t>
  </si>
  <si>
    <t>02057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</si>
  <si>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</si>
  <si>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</si>
  <si>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</si>
  <si>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</si>
  <si>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</si>
  <si>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</si>
  <si>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</si>
  <si>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</si>
  <si>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</si>
  <si>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</si>
  <si>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</si>
  <si>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</si>
  <si>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</si>
  <si>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</si>
  <si>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</si>
  <si>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</si>
  <si>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</si>
  <si>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</si>
  <si>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</si>
  <si>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</si>
  <si>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02079</t>
  </si>
  <si>
    <t>02080</t>
  </si>
  <si>
    <t>02081</t>
  </si>
  <si>
    <t>02082</t>
  </si>
  <si>
    <t>02083</t>
  </si>
  <si>
    <t>02084</t>
  </si>
  <si>
    <t>02085</t>
  </si>
  <si>
    <t>02086</t>
  </si>
  <si>
    <t>02087</t>
  </si>
  <si>
    <t>02088</t>
  </si>
  <si>
    <t>02089</t>
  </si>
  <si>
    <t>02090</t>
  </si>
  <si>
    <t>02091</t>
  </si>
  <si>
    <t>02092</t>
  </si>
  <si>
    <t>02093</t>
  </si>
  <si>
    <t>02094</t>
  </si>
  <si>
    <t>02095</t>
  </si>
  <si>
    <t>02096</t>
  </si>
  <si>
    <t>02097</t>
  </si>
  <si>
    <t>02098</t>
  </si>
  <si>
    <t>02099</t>
  </si>
  <si>
    <t>02100</t>
  </si>
  <si>
    <t>02101</t>
  </si>
  <si>
    <t>02102</t>
  </si>
  <si>
    <t>LOCION CAPILAR MARIA SALOME X 360 ML</t>
  </si>
  <si>
    <t>02103</t>
  </si>
  <si>
    <t>02104</t>
  </si>
  <si>
    <t>02105</t>
  </si>
  <si>
    <t>02106</t>
  </si>
  <si>
    <t>02107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</si>
  <si>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</si>
  <si>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</si>
  <si>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</si>
  <si>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</si>
  <si>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</si>
  <si>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</si>
  <si>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</si>
  <si>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</si>
  <si>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</si>
  <si>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</si>
  <si>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</si>
  <si>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</si>
  <si>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</si>
  <si>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</si>
  <si>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</si>
  <si>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</si>
  <si>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</si>
  <si>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EMULSION DE SCOTT TRADICIONAL X 180 ML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</si>
  <si>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</si>
  <si>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</si>
  <si>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</si>
  <si>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</si>
  <si>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</si>
  <si>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</si>
  <si>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</si>
  <si>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</si>
  <si>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</si>
  <si>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</si>
  <si>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</si>
  <si>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</si>
  <si>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</si>
  <si>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</si>
  <si>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</si>
  <si>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</si>
  <si>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</si>
  <si>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</si>
  <si>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</si>
  <si>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</si>
  <si>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</si>
  <si>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02146</t>
  </si>
  <si>
    <t>02147</t>
  </si>
  <si>
    <t>02148</t>
  </si>
  <si>
    <t>02149</t>
  </si>
  <si>
    <t>02150</t>
  </si>
  <si>
    <t>02151</t>
  </si>
  <si>
    <t>02152</t>
  </si>
  <si>
    <t>02154</t>
  </si>
  <si>
    <t>02155</t>
  </si>
  <si>
    <t>02156</t>
  </si>
  <si>
    <t>02157</t>
  </si>
  <si>
    <t>02158</t>
  </si>
  <si>
    <t>02159</t>
  </si>
  <si>
    <t>02160</t>
  </si>
  <si>
    <t>02161</t>
  </si>
  <si>
    <t>02162</t>
  </si>
  <si>
    <t>02163</t>
  </si>
  <si>
    <t>02164</t>
  </si>
  <si>
    <t>02165</t>
  </si>
  <si>
    <t>02166</t>
  </si>
  <si>
    <t>02167</t>
  </si>
  <si>
    <t>02168</t>
  </si>
  <si>
    <t>02169</t>
  </si>
  <si>
    <t>02171</t>
  </si>
  <si>
    <t>02172</t>
  </si>
  <si>
    <t>02173</t>
  </si>
  <si>
    <t>02174</t>
  </si>
  <si>
    <t>02175</t>
  </si>
  <si>
    <t>02176</t>
  </si>
  <si>
    <t>02177</t>
  </si>
  <si>
    <t>02179</t>
  </si>
  <si>
    <t>02180</t>
  </si>
  <si>
    <t>02181</t>
  </si>
  <si>
    <t>02182</t>
  </si>
  <si>
    <t>02183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</si>
  <si>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</si>
  <si>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</si>
  <si>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</si>
  <si>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</si>
  <si>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</si>
  <si>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</si>
  <si>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</si>
  <si>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</si>
  <si>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02192</t>
  </si>
  <si>
    <t>02193</t>
  </si>
  <si>
    <t>02194</t>
  </si>
  <si>
    <t>02195</t>
  </si>
  <si>
    <t>02196</t>
  </si>
  <si>
    <t>02198</t>
  </si>
  <si>
    <t>02199</t>
  </si>
  <si>
    <t>02200</t>
  </si>
  <si>
    <t>02201</t>
  </si>
  <si>
    <t>02202</t>
  </si>
  <si>
    <t>02203</t>
  </si>
  <si>
    <t>02204</t>
  </si>
  <si>
    <t>02205</t>
  </si>
  <si>
    <t>02206</t>
  </si>
  <si>
    <t>02207</t>
  </si>
  <si>
    <t>02208</t>
  </si>
  <si>
    <t>02209</t>
  </si>
  <si>
    <t>02210</t>
  </si>
  <si>
    <t>02212</t>
  </si>
  <si>
    <t>02213</t>
  </si>
  <si>
    <t>02214</t>
  </si>
  <si>
    <t>02215</t>
  </si>
  <si>
    <t>02216</t>
  </si>
  <si>
    <t>02217</t>
  </si>
  <si>
    <t>02218</t>
  </si>
  <si>
    <t>02219</t>
  </si>
  <si>
    <t>02220</t>
  </si>
  <si>
    <t>02221</t>
  </si>
  <si>
    <t>02222</t>
  </si>
  <si>
    <t>02223</t>
  </si>
  <si>
    <t>02224</t>
  </si>
  <si>
    <t>02225</t>
  </si>
  <si>
    <t>02226</t>
  </si>
  <si>
    <t>02227</t>
  </si>
  <si>
    <t>02228</t>
  </si>
  <si>
    <t>02229</t>
  </si>
  <si>
    <t>02230</t>
  </si>
  <si>
    <t>02231</t>
  </si>
  <si>
    <t>02232</t>
  </si>
  <si>
    <t>02233</t>
  </si>
  <si>
    <t>02234</t>
  </si>
  <si>
    <t>02235</t>
  </si>
  <si>
    <t>02236</t>
  </si>
  <si>
    <t>02237</t>
  </si>
  <si>
    <t>02238</t>
  </si>
  <si>
    <t>02239</t>
  </si>
  <si>
    <t>02240</t>
  </si>
  <si>
    <t>02241</t>
  </si>
  <si>
    <t>02242</t>
  </si>
  <si>
    <t>02243</t>
  </si>
  <si>
    <t>02244</t>
  </si>
  <si>
    <t>02245</t>
  </si>
  <si>
    <t>02246</t>
  </si>
  <si>
    <t>02247</t>
  </si>
  <si>
    <t>02248</t>
  </si>
  <si>
    <t>02249</t>
  </si>
  <si>
    <t>02250</t>
  </si>
  <si>
    <t>02251</t>
  </si>
  <si>
    <t>02252</t>
  </si>
  <si>
    <t>02253</t>
  </si>
  <si>
    <t>02254</t>
  </si>
  <si>
    <t>02255</t>
  </si>
  <si>
    <t>02256</t>
  </si>
  <si>
    <t>02257</t>
  </si>
  <si>
    <t>02258</t>
  </si>
  <si>
    <t>02259</t>
  </si>
  <si>
    <t>02260</t>
  </si>
  <si>
    <t>02261</t>
  </si>
  <si>
    <t>02262</t>
  </si>
  <si>
    <t>02263</t>
  </si>
  <si>
    <t>02264</t>
  </si>
  <si>
    <t>02265</t>
  </si>
  <si>
    <t>02266</t>
  </si>
  <si>
    <t>02267</t>
  </si>
  <si>
    <t>02268</t>
  </si>
  <si>
    <t>02269</t>
  </si>
  <si>
    <t>02270</t>
  </si>
  <si>
    <t>02271</t>
  </si>
  <si>
    <t>02272</t>
  </si>
  <si>
    <t>02273</t>
  </si>
  <si>
    <t>02274</t>
  </si>
  <si>
    <t>02275</t>
  </si>
  <si>
    <t>02276</t>
  </si>
  <si>
    <t>02277</t>
  </si>
  <si>
    <t>02278</t>
  </si>
  <si>
    <t>02279</t>
  </si>
  <si>
    <t>02280</t>
  </si>
  <si>
    <t>02281</t>
  </si>
  <si>
    <t>02282</t>
  </si>
  <si>
    <t>02283</t>
  </si>
  <si>
    <t>02284</t>
  </si>
  <si>
    <t>02285</t>
  </si>
  <si>
    <t>02286</t>
  </si>
  <si>
    <t>02287</t>
  </si>
  <si>
    <t>02288</t>
  </si>
  <si>
    <t>02289</t>
  </si>
  <si>
    <t>02290</t>
  </si>
  <si>
    <t>02291</t>
  </si>
  <si>
    <t>02292</t>
  </si>
  <si>
    <t>02293</t>
  </si>
  <si>
    <t>02294</t>
  </si>
  <si>
    <t>02295</t>
  </si>
  <si>
    <t>02296</t>
  </si>
  <si>
    <t>02297</t>
  </si>
  <si>
    <t>02298</t>
  </si>
  <si>
    <t>02299</t>
  </si>
  <si>
    <t>02300</t>
  </si>
  <si>
    <t>02301</t>
  </si>
  <si>
    <t>02302</t>
  </si>
  <si>
    <t>02303</t>
  </si>
  <si>
    <t>02304</t>
  </si>
  <si>
    <t>02305</t>
  </si>
  <si>
    <t>02306</t>
  </si>
  <si>
    <t>02307</t>
  </si>
  <si>
    <t>02308</t>
  </si>
  <si>
    <t>02309</t>
  </si>
  <si>
    <t>02310</t>
  </si>
  <si>
    <t>02311</t>
  </si>
  <si>
    <t>02312</t>
  </si>
  <si>
    <t>02313</t>
  </si>
  <si>
    <t>02314</t>
  </si>
  <si>
    <t>02315</t>
  </si>
  <si>
    <t>02316</t>
  </si>
  <si>
    <t>02317</t>
  </si>
  <si>
    <t>02318</t>
  </si>
  <si>
    <t>02319</t>
  </si>
  <si>
    <t>02320</t>
  </si>
  <si>
    <t>02321</t>
  </si>
  <si>
    <t>02322</t>
  </si>
  <si>
    <t>02323</t>
  </si>
  <si>
    <t>02324</t>
  </si>
  <si>
    <t>02325</t>
  </si>
  <si>
    <t>02326</t>
  </si>
  <si>
    <t>02327</t>
  </si>
  <si>
    <t>02328</t>
  </si>
  <si>
    <t>02329</t>
  </si>
  <si>
    <t>02330</t>
  </si>
  <si>
    <t>02331</t>
  </si>
  <si>
    <t>02332</t>
  </si>
  <si>
    <t>02333</t>
  </si>
  <si>
    <t>02334</t>
  </si>
  <si>
    <t>02335</t>
  </si>
  <si>
    <t>02336</t>
  </si>
  <si>
    <t>02337</t>
  </si>
  <si>
    <t>02338</t>
  </si>
  <si>
    <t>02339</t>
  </si>
  <si>
    <t>02340</t>
  </si>
  <si>
    <t>02341</t>
  </si>
  <si>
    <t>02342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</si>
  <si>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</si>
  <si>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</si>
  <si>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</si>
  <si>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</si>
  <si>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</si>
  <si>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</si>
  <si>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</si>
  <si>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</si>
  <si>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</si>
  <si>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02352</t>
  </si>
  <si>
    <t>02353</t>
  </si>
  <si>
    <t>02354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</si>
  <si>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</si>
  <si>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</si>
  <si>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</si>
  <si>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</si>
  <si>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</si>
  <si>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</si>
  <si>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</si>
  <si>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</si>
  <si>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02363</t>
  </si>
  <si>
    <t>02364</t>
  </si>
  <si>
    <t>02365</t>
  </si>
  <si>
    <t>02366</t>
  </si>
  <si>
    <t>02367</t>
  </si>
  <si>
    <t>02368</t>
  </si>
  <si>
    <t>02369</t>
  </si>
  <si>
    <t>02370</t>
  </si>
  <si>
    <t>02371</t>
  </si>
  <si>
    <t>02372</t>
  </si>
  <si>
    <t>02373</t>
  </si>
  <si>
    <t>02374</t>
  </si>
  <si>
    <t>02375</t>
  </si>
  <si>
    <t>02376</t>
  </si>
  <si>
    <t>02377</t>
  </si>
  <si>
    <t>02378</t>
  </si>
  <si>
    <t>02379</t>
  </si>
  <si>
    <t>02380</t>
  </si>
  <si>
    <t>02381</t>
  </si>
  <si>
    <t>02382</t>
  </si>
  <si>
    <t>02383</t>
  </si>
  <si>
    <t>02384</t>
  </si>
  <si>
    <t>02385</t>
  </si>
  <si>
    <t>02386</t>
  </si>
  <si>
    <t>02387</t>
  </si>
  <si>
    <t>02388</t>
  </si>
  <si>
    <t>02389</t>
  </si>
  <si>
    <t>02390</t>
  </si>
  <si>
    <t>02391</t>
  </si>
  <si>
    <t>02392</t>
  </si>
  <si>
    <t>02393</t>
  </si>
  <si>
    <t>02394</t>
  </si>
  <si>
    <t>02395</t>
  </si>
  <si>
    <t>02396</t>
  </si>
  <si>
    <t>02397</t>
  </si>
  <si>
    <t>02398</t>
  </si>
  <si>
    <t>02399</t>
  </si>
  <si>
    <t>02400</t>
  </si>
  <si>
    <t>02401</t>
  </si>
  <si>
    <t>02402</t>
  </si>
  <si>
    <t>02403</t>
  </si>
  <si>
    <t>02404</t>
  </si>
  <si>
    <t>02405</t>
  </si>
  <si>
    <t>02406</t>
  </si>
  <si>
    <t>02407</t>
  </si>
  <si>
    <t>02408</t>
  </si>
  <si>
    <t>02409</t>
  </si>
  <si>
    <t>02410</t>
  </si>
  <si>
    <t>02411</t>
  </si>
  <si>
    <t>02412</t>
  </si>
  <si>
    <t>02413</t>
  </si>
  <si>
    <t>02414</t>
  </si>
  <si>
    <t>02415</t>
  </si>
  <si>
    <t>02416</t>
  </si>
  <si>
    <t>EMULSION DE SCOTT FRUTAS TROPICALES X 360 ML</t>
  </si>
  <si>
    <t>02417</t>
  </si>
  <si>
    <t>02418</t>
  </si>
  <si>
    <t>EMULSION DE SCOTT CEREZA X 180 ML</t>
  </si>
  <si>
    <t>02419</t>
  </si>
  <si>
    <t>02420</t>
  </si>
  <si>
    <t>02421</t>
  </si>
  <si>
    <t>02422</t>
  </si>
  <si>
    <t>02423</t>
  </si>
  <si>
    <t>02424</t>
  </si>
  <si>
    <t>02425</t>
  </si>
  <si>
    <t>02426</t>
  </si>
  <si>
    <t>02427</t>
  </si>
  <si>
    <t>02428</t>
  </si>
  <si>
    <t>02429</t>
  </si>
  <si>
    <t>02430</t>
  </si>
  <si>
    <t>02431</t>
  </si>
  <si>
    <t>02432</t>
  </si>
  <si>
    <t>02433</t>
  </si>
  <si>
    <t>02434</t>
  </si>
  <si>
    <t>02435</t>
  </si>
  <si>
    <t>02436</t>
  </si>
  <si>
    <t>02437</t>
  </si>
  <si>
    <t>02438</t>
  </si>
  <si>
    <t>02439</t>
  </si>
  <si>
    <t>02440</t>
  </si>
  <si>
    <t>02441</t>
  </si>
  <si>
    <t>02442</t>
  </si>
  <si>
    <t>02443</t>
  </si>
  <si>
    <t>02444</t>
  </si>
  <si>
    <t>02445</t>
  </si>
  <si>
    <t>02446</t>
  </si>
  <si>
    <t>02447</t>
  </si>
  <si>
    <t>02448</t>
  </si>
  <si>
    <t>02449</t>
  </si>
  <si>
    <t>02450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</si>
  <si>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</si>
  <si>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</si>
  <si>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</si>
  <si>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</si>
  <si>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</si>
  <si>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</si>
  <si>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</si>
  <si>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</si>
  <si>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</si>
  <si>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</si>
  <si>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</si>
  <si>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</si>
  <si>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02463</t>
  </si>
  <si>
    <t>02464</t>
  </si>
  <si>
    <t>02465</t>
  </si>
  <si>
    <t>02466</t>
  </si>
  <si>
    <t>02467</t>
  </si>
  <si>
    <t>02468</t>
  </si>
  <si>
    <t>02469</t>
  </si>
  <si>
    <t>02470</t>
  </si>
  <si>
    <t>02471</t>
  </si>
  <si>
    <t>02472</t>
  </si>
  <si>
    <t>02473</t>
  </si>
  <si>
    <t>02474</t>
  </si>
  <si>
    <t>02475</t>
  </si>
  <si>
    <t>02476</t>
  </si>
  <si>
    <t>02477</t>
  </si>
  <si>
    <t>02478</t>
  </si>
  <si>
    <t>02479</t>
  </si>
  <si>
    <t>02480</t>
  </si>
  <si>
    <t>02481</t>
  </si>
  <si>
    <t>02482</t>
  </si>
  <si>
    <t>02483</t>
  </si>
  <si>
    <t>02484</t>
  </si>
  <si>
    <t>02485</t>
  </si>
  <si>
    <t>02486</t>
  </si>
  <si>
    <t>02487</t>
  </si>
  <si>
    <t>02488</t>
  </si>
  <si>
    <t>02489</t>
  </si>
  <si>
    <t>02490</t>
  </si>
  <si>
    <t>02491</t>
  </si>
  <si>
    <t>02492</t>
  </si>
  <si>
    <t>02493</t>
  </si>
  <si>
    <t>02494</t>
  </si>
  <si>
    <t>02495</t>
  </si>
  <si>
    <t>02496</t>
  </si>
  <si>
    <t>02497</t>
  </si>
  <si>
    <t>02498</t>
  </si>
  <si>
    <t>02499</t>
  </si>
  <si>
    <t>02500</t>
  </si>
  <si>
    <t>02501</t>
  </si>
  <si>
    <t>02502</t>
  </si>
  <si>
    <t>02503</t>
  </si>
  <si>
    <t>02504</t>
  </si>
  <si>
    <t>02505</t>
  </si>
  <si>
    <t>02506</t>
  </si>
  <si>
    <t>02507</t>
  </si>
  <si>
    <t>02508</t>
  </si>
  <si>
    <t>02509</t>
  </si>
  <si>
    <t>02510</t>
  </si>
  <si>
    <t>02511</t>
  </si>
  <si>
    <t>02512</t>
  </si>
  <si>
    <t>02513</t>
  </si>
  <si>
    <t>02514</t>
  </si>
  <si>
    <t>02515</t>
  </si>
  <si>
    <t>02516</t>
  </si>
  <si>
    <t>02517</t>
  </si>
  <si>
    <t>02518</t>
  </si>
  <si>
    <t>02519</t>
  </si>
  <si>
    <t>02520</t>
  </si>
  <si>
    <t>02521</t>
  </si>
  <si>
    <t>02522</t>
  </si>
  <si>
    <t>02523</t>
  </si>
  <si>
    <t>02524</t>
  </si>
  <si>
    <t>02525</t>
  </si>
  <si>
    <t>02526</t>
  </si>
  <si>
    <t>02527</t>
  </si>
  <si>
    <t>02528</t>
  </si>
  <si>
    <t>02529</t>
  </si>
  <si>
    <t>02530</t>
  </si>
  <si>
    <t>02531</t>
  </si>
  <si>
    <t>02532</t>
  </si>
  <si>
    <t>02533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</si>
  <si>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</si>
  <si>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</si>
  <si>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</si>
  <si>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</si>
  <si>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</si>
  <si>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</si>
  <si>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</si>
  <si>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</si>
  <si>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</si>
  <si>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</si>
  <si>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02544</t>
  </si>
  <si>
    <t>02545</t>
  </si>
  <si>
    <t>02546</t>
  </si>
  <si>
    <t>02547</t>
  </si>
  <si>
    <t>02548</t>
  </si>
  <si>
    <t>02549</t>
  </si>
  <si>
    <t>02550</t>
  </si>
  <si>
    <t>02551</t>
  </si>
  <si>
    <t>02552</t>
  </si>
  <si>
    <t>02553</t>
  </si>
  <si>
    <t>02554</t>
  </si>
  <si>
    <t>02555</t>
  </si>
  <si>
    <t>02556</t>
  </si>
  <si>
    <t>02557</t>
  </si>
  <si>
    <t>02558</t>
  </si>
  <si>
    <t>02559</t>
  </si>
  <si>
    <t>02560</t>
  </si>
  <si>
    <t>02561</t>
  </si>
  <si>
    <t>02562</t>
  </si>
  <si>
    <t>02563</t>
  </si>
  <si>
    <t>02564</t>
  </si>
  <si>
    <t>02565</t>
  </si>
  <si>
    <t>02566</t>
  </si>
  <si>
    <t>02567</t>
  </si>
  <si>
    <t>02568</t>
  </si>
  <si>
    <t>02569</t>
  </si>
  <si>
    <t>02570</t>
  </si>
  <si>
    <t>02571</t>
  </si>
  <si>
    <t>02573</t>
  </si>
  <si>
    <t>02574</t>
  </si>
  <si>
    <t>02575</t>
  </si>
  <si>
    <t>02576</t>
  </si>
  <si>
    <t>02577</t>
  </si>
  <si>
    <t>02578</t>
  </si>
  <si>
    <t>02579</t>
  </si>
  <si>
    <t>02580</t>
  </si>
  <si>
    <t>02581</t>
  </si>
  <si>
    <t>02582</t>
  </si>
  <si>
    <t>02583</t>
  </si>
  <si>
    <t>02584</t>
  </si>
  <si>
    <t>02585</t>
  </si>
  <si>
    <t>02586</t>
  </si>
  <si>
    <t>02587</t>
  </si>
  <si>
    <t>02588</t>
  </si>
  <si>
    <t>02589</t>
  </si>
  <si>
    <t>02590</t>
  </si>
  <si>
    <t>02591</t>
  </si>
  <si>
    <t>02592</t>
  </si>
  <si>
    <t>02593</t>
  </si>
  <si>
    <t>02594</t>
  </si>
  <si>
    <t>02595</t>
  </si>
  <si>
    <t>02596</t>
  </si>
  <si>
    <t>02597</t>
  </si>
  <si>
    <t>02598</t>
  </si>
  <si>
    <t>02599</t>
  </si>
  <si>
    <t>02600</t>
  </si>
  <si>
    <t>02601</t>
  </si>
  <si>
    <t>02602</t>
  </si>
  <si>
    <t>02603</t>
  </si>
  <si>
    <t>02604</t>
  </si>
  <si>
    <t>02605</t>
  </si>
  <si>
    <t>02606</t>
  </si>
  <si>
    <t>02607</t>
  </si>
  <si>
    <t>02608</t>
  </si>
  <si>
    <t>02609</t>
  </si>
  <si>
    <t>02610</t>
  </si>
  <si>
    <t>02611</t>
  </si>
  <si>
    <t>02612</t>
  </si>
  <si>
    <t>02613</t>
  </si>
  <si>
    <t>02614</t>
  </si>
  <si>
    <t>02615</t>
  </si>
  <si>
    <t>02616</t>
  </si>
  <si>
    <t>02617</t>
  </si>
  <si>
    <t>02618</t>
  </si>
  <si>
    <t>02619</t>
  </si>
  <si>
    <t>02620</t>
  </si>
  <si>
    <t>02621</t>
  </si>
  <si>
    <t>02622</t>
  </si>
  <si>
    <t>02623</t>
  </si>
  <si>
    <t>02624</t>
  </si>
  <si>
    <t>02625</t>
  </si>
  <si>
    <t>02626</t>
  </si>
  <si>
    <t>02627</t>
  </si>
  <si>
    <t>02628</t>
  </si>
  <si>
    <t>02629</t>
  </si>
  <si>
    <t>02630</t>
  </si>
  <si>
    <t>02631</t>
  </si>
  <si>
    <t>02632</t>
  </si>
  <si>
    <t>02633</t>
  </si>
  <si>
    <t>02634</t>
  </si>
  <si>
    <t>02635</t>
  </si>
  <si>
    <t>02636</t>
  </si>
  <si>
    <t>02637</t>
  </si>
  <si>
    <t>02638</t>
  </si>
  <si>
    <t>02639</t>
  </si>
  <si>
    <t>02640</t>
  </si>
  <si>
    <t>02641</t>
  </si>
  <si>
    <t>02644</t>
  </si>
  <si>
    <t>02645</t>
  </si>
  <si>
    <t>02646</t>
  </si>
  <si>
    <t>02648</t>
  </si>
  <si>
    <t>02649</t>
  </si>
  <si>
    <t>02650</t>
  </si>
  <si>
    <t>02651</t>
  </si>
  <si>
    <t>02652</t>
  </si>
  <si>
    <t>02653</t>
  </si>
  <si>
    <t>02654</t>
  </si>
  <si>
    <t>02655</t>
  </si>
  <si>
    <t>02656</t>
  </si>
  <si>
    <t>02657</t>
  </si>
  <si>
    <t>02658</t>
  </si>
  <si>
    <t>02659</t>
  </si>
  <si>
    <t>02660</t>
  </si>
  <si>
    <t>02661</t>
  </si>
  <si>
    <t>02662</t>
  </si>
  <si>
    <t>02663</t>
  </si>
  <si>
    <t>02664</t>
  </si>
  <si>
    <t>02665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</si>
  <si>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</si>
  <si>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</si>
  <si>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</si>
  <si>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</si>
  <si>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</si>
  <si>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</si>
  <si>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</si>
  <si>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</si>
  <si>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02674</t>
  </si>
  <si>
    <t>02675</t>
  </si>
  <si>
    <t>02677</t>
  </si>
  <si>
    <t>02678</t>
  </si>
  <si>
    <t>02679</t>
  </si>
  <si>
    <t>02680</t>
  </si>
  <si>
    <t>02681</t>
  </si>
  <si>
    <t>02682</t>
  </si>
  <si>
    <t>02683</t>
  </si>
  <si>
    <t>02684</t>
  </si>
  <si>
    <t>02685</t>
  </si>
  <si>
    <t>02686</t>
  </si>
  <si>
    <t>02688</t>
  </si>
  <si>
    <t>02689</t>
  </si>
  <si>
    <t>02690</t>
  </si>
  <si>
    <t>02691</t>
  </si>
  <si>
    <t>02692</t>
  </si>
  <si>
    <t>02693</t>
  </si>
  <si>
    <t>02694</t>
  </si>
  <si>
    <t>02695</t>
  </si>
  <si>
    <t>02696</t>
  </si>
  <si>
    <t>02697</t>
  </si>
  <si>
    <t>02698</t>
  </si>
  <si>
    <t>02699</t>
  </si>
  <si>
    <t>02700</t>
  </si>
  <si>
    <t>02701</t>
  </si>
  <si>
    <t>02702</t>
  </si>
  <si>
    <t>02703</t>
  </si>
  <si>
    <t>02704</t>
  </si>
  <si>
    <t>02705</t>
  </si>
  <si>
    <t>02706</t>
  </si>
  <si>
    <t>02707</t>
  </si>
  <si>
    <t>02708</t>
  </si>
  <si>
    <t>02710</t>
  </si>
  <si>
    <t>02711</t>
  </si>
  <si>
    <t>02712</t>
  </si>
  <si>
    <t>02713</t>
  </si>
  <si>
    <t>02714</t>
  </si>
  <si>
    <t>02715</t>
  </si>
  <si>
    <t>02716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</si>
  <si>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</si>
  <si>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</si>
  <si>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</si>
  <si>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</si>
  <si>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</si>
  <si>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</si>
  <si>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</si>
  <si>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</si>
  <si>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02726</t>
  </si>
  <si>
    <t>02727</t>
  </si>
  <si>
    <t>02729</t>
  </si>
  <si>
    <t>02730</t>
  </si>
  <si>
    <t>02731</t>
  </si>
  <si>
    <t>02732</t>
  </si>
  <si>
    <t>02733</t>
  </si>
  <si>
    <t>02734</t>
  </si>
  <si>
    <t>02735</t>
  </si>
  <si>
    <t>02736</t>
  </si>
  <si>
    <t>02737</t>
  </si>
  <si>
    <t>02738</t>
  </si>
  <si>
    <t>02740</t>
  </si>
  <si>
    <t>02741</t>
  </si>
  <si>
    <t>02742</t>
  </si>
  <si>
    <t>02743</t>
  </si>
  <si>
    <t>02744</t>
  </si>
  <si>
    <t>02745</t>
  </si>
  <si>
    <t>02746</t>
  </si>
  <si>
    <t>02748</t>
  </si>
  <si>
    <t>02749</t>
  </si>
  <si>
    <t>02750</t>
  </si>
  <si>
    <t>02751</t>
  </si>
  <si>
    <t>02752</t>
  </si>
  <si>
    <t>02753</t>
  </si>
  <si>
    <t>02754</t>
  </si>
  <si>
    <t>02755</t>
  </si>
  <si>
    <t>02756</t>
  </si>
  <si>
    <t>02757</t>
  </si>
  <si>
    <t>02758</t>
  </si>
  <si>
    <t>02759</t>
  </si>
  <si>
    <t>02760</t>
  </si>
  <si>
    <t>02761</t>
  </si>
  <si>
    <t>02762</t>
  </si>
  <si>
    <t>02763</t>
  </si>
  <si>
    <t>02764</t>
  </si>
  <si>
    <t>02765</t>
  </si>
  <si>
    <t>02766</t>
  </si>
  <si>
    <t>02767</t>
  </si>
  <si>
    <t>02768</t>
  </si>
  <si>
    <t>02769</t>
  </si>
  <si>
    <t>02770</t>
  </si>
  <si>
    <t>02771</t>
  </si>
  <si>
    <t>02772</t>
  </si>
  <si>
    <t>02773</t>
  </si>
  <si>
    <t>02774</t>
  </si>
  <si>
    <t>02775</t>
  </si>
  <si>
    <t>02776</t>
  </si>
  <si>
    <t>02777</t>
  </si>
  <si>
    <t>02778</t>
  </si>
  <si>
    <t>02779</t>
  </si>
  <si>
    <t>02780</t>
  </si>
  <si>
    <t>02781</t>
  </si>
  <si>
    <t>02782</t>
  </si>
  <si>
    <t>02783</t>
  </si>
  <si>
    <t>02784</t>
  </si>
  <si>
    <t>02785</t>
  </si>
  <si>
    <t>02788</t>
  </si>
  <si>
    <t>02789</t>
  </si>
  <si>
    <t>02790</t>
  </si>
  <si>
    <t>02791</t>
  </si>
  <si>
    <t>02794</t>
  </si>
  <si>
    <t>02795</t>
  </si>
  <si>
    <t>02796</t>
  </si>
  <si>
    <t>02799</t>
  </si>
  <si>
    <t>02800</t>
  </si>
  <si>
    <t>02801</t>
  </si>
  <si>
    <t>02804</t>
  </si>
  <si>
    <t>02806</t>
  </si>
  <si>
    <t>02807</t>
  </si>
  <si>
    <t>02808</t>
  </si>
  <si>
    <t>02810</t>
  </si>
  <si>
    <t>02811</t>
  </si>
  <si>
    <t>02812</t>
  </si>
  <si>
    <t>02813</t>
  </si>
  <si>
    <t>02814</t>
  </si>
  <si>
    <t>02815</t>
  </si>
  <si>
    <t>02816</t>
  </si>
  <si>
    <t>02817</t>
  </si>
  <si>
    <t>02818</t>
  </si>
  <si>
    <t>02819</t>
  </si>
  <si>
    <t>02820</t>
  </si>
  <si>
    <t>02821</t>
  </si>
  <si>
    <t>02822</t>
  </si>
  <si>
    <t>02824</t>
  </si>
  <si>
    <t>02826</t>
  </si>
  <si>
    <t>02827</t>
  </si>
  <si>
    <t>02830</t>
  </si>
  <si>
    <t>02831</t>
  </si>
  <si>
    <t>02832</t>
  </si>
  <si>
    <t>02833</t>
  </si>
  <si>
    <t>02836</t>
  </si>
  <si>
    <t>02837</t>
  </si>
  <si>
    <t>02838</t>
  </si>
  <si>
    <t>02839</t>
  </si>
  <si>
    <t>02840</t>
  </si>
  <si>
    <t>02842</t>
  </si>
  <si>
    <t>02843</t>
  </si>
  <si>
    <t>02845</t>
  </si>
  <si>
    <t>02846</t>
  </si>
  <si>
    <t>02848</t>
  </si>
  <si>
    <t>02849</t>
  </si>
  <si>
    <t>02850</t>
  </si>
  <si>
    <t>02851</t>
  </si>
  <si>
    <t>02852</t>
  </si>
  <si>
    <t>02853</t>
  </si>
  <si>
    <t>02854</t>
  </si>
  <si>
    <t>02855</t>
  </si>
  <si>
    <t>02856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</si>
  <si>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</si>
  <si>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</si>
  <si>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</si>
  <si>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</si>
  <si>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</si>
  <si>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</si>
  <si>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</si>
  <si>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</si>
  <si>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</si>
  <si>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02866</t>
  </si>
  <si>
    <t>02868</t>
  </si>
  <si>
    <t>02870</t>
  </si>
  <si>
    <t>02871</t>
  </si>
  <si>
    <t>02872</t>
  </si>
  <si>
    <t>02873</t>
  </si>
  <si>
    <t>02874</t>
  </si>
  <si>
    <t>02875</t>
  </si>
  <si>
    <t>02877</t>
  </si>
  <si>
    <t>02878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</si>
  <si>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</si>
  <si>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</si>
  <si>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</si>
  <si>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</si>
  <si>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</si>
  <si>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</si>
  <si>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</si>
  <si>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</si>
  <si>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</si>
  <si>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02890</t>
  </si>
  <si>
    <t>02891</t>
  </si>
  <si>
    <t>02892</t>
  </si>
  <si>
    <t>02894</t>
  </si>
  <si>
    <t>02895</t>
  </si>
  <si>
    <t>02896</t>
  </si>
  <si>
    <t>02897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</si>
  <si>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</si>
  <si>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</si>
  <si>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</si>
  <si>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</si>
  <si>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</si>
  <si>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</si>
  <si>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</si>
  <si>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</si>
  <si>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</si>
  <si>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02910</t>
  </si>
  <si>
    <t>02911</t>
  </si>
  <si>
    <t>02913</t>
  </si>
  <si>
    <t>02914</t>
  </si>
  <si>
    <t>02915</t>
  </si>
  <si>
    <t>02916</t>
  </si>
  <si>
    <t>02917</t>
  </si>
  <si>
    <t>02918</t>
  </si>
  <si>
    <t>02920</t>
  </si>
  <si>
    <t>02922</t>
  </si>
  <si>
    <t>02923</t>
  </si>
  <si>
    <t>02924</t>
  </si>
  <si>
    <t>02925</t>
  </si>
  <si>
    <t>02926</t>
  </si>
  <si>
    <t>02927</t>
  </si>
  <si>
    <t>02928</t>
  </si>
  <si>
    <t>02929</t>
  </si>
  <si>
    <t>02930</t>
  </si>
  <si>
    <t>02931</t>
  </si>
  <si>
    <t>02932</t>
  </si>
  <si>
    <t>02933</t>
  </si>
  <si>
    <t>02934</t>
  </si>
  <si>
    <t>02935</t>
  </si>
  <si>
    <t>02936</t>
  </si>
  <si>
    <t>02937</t>
  </si>
  <si>
    <t>02938</t>
  </si>
  <si>
    <t>02939</t>
  </si>
  <si>
    <t>02940</t>
  </si>
  <si>
    <t>02941</t>
  </si>
  <si>
    <t>02942</t>
  </si>
  <si>
    <t>02943</t>
  </si>
  <si>
    <t>02944</t>
  </si>
  <si>
    <t>02945</t>
  </si>
  <si>
    <t>02946</t>
  </si>
  <si>
    <t>02947</t>
  </si>
  <si>
    <t>02948</t>
  </si>
  <si>
    <t>02950</t>
  </si>
  <si>
    <t>02951</t>
  </si>
  <si>
    <t>02952</t>
  </si>
  <si>
    <t>02953</t>
  </si>
  <si>
    <t>02954</t>
  </si>
  <si>
    <t>02955</t>
  </si>
  <si>
    <t>02956</t>
  </si>
  <si>
    <t>02957</t>
  </si>
  <si>
    <t>02958</t>
  </si>
  <si>
    <t>02959</t>
  </si>
  <si>
    <t>02960</t>
  </si>
  <si>
    <t>02961</t>
  </si>
  <si>
    <t>02963</t>
  </si>
  <si>
    <t>02964</t>
  </si>
  <si>
    <t>02965</t>
  </si>
  <si>
    <t>02966</t>
  </si>
  <si>
    <t>02967</t>
  </si>
  <si>
    <t>02968</t>
  </si>
  <si>
    <t>02969</t>
  </si>
  <si>
    <t>02970</t>
  </si>
  <si>
    <t>02971</t>
  </si>
  <si>
    <t>02972</t>
  </si>
  <si>
    <t>02973</t>
  </si>
  <si>
    <t>02974</t>
  </si>
  <si>
    <t>02975</t>
  </si>
  <si>
    <t>02976</t>
  </si>
  <si>
    <t>02977</t>
  </si>
  <si>
    <t>02978</t>
  </si>
  <si>
    <t>02980</t>
  </si>
  <si>
    <t>02981</t>
  </si>
  <si>
    <t>02982</t>
  </si>
  <si>
    <t>02983</t>
  </si>
  <si>
    <t>02984</t>
  </si>
  <si>
    <t>02985</t>
  </si>
  <si>
    <t>02986</t>
  </si>
  <si>
    <t>02987</t>
  </si>
  <si>
    <t>02988</t>
  </si>
  <si>
    <t>02989</t>
  </si>
  <si>
    <t>02990</t>
  </si>
  <si>
    <t>02991</t>
  </si>
  <si>
    <t>02992</t>
  </si>
  <si>
    <t>02993</t>
  </si>
  <si>
    <t>02994</t>
  </si>
  <si>
    <t>02995</t>
  </si>
  <si>
    <t>02996</t>
  </si>
  <si>
    <t>02997</t>
  </si>
  <si>
    <t>02998</t>
  </si>
  <si>
    <t>02999</t>
  </si>
  <si>
    <t>03000</t>
  </si>
  <si>
    <t>03001</t>
  </si>
  <si>
    <t>03002</t>
  </si>
  <si>
    <t>03003</t>
  </si>
  <si>
    <t>03005</t>
  </si>
  <si>
    <t>03006</t>
  </si>
  <si>
    <t>03007</t>
  </si>
  <si>
    <t>03008</t>
  </si>
  <si>
    <t>03009</t>
  </si>
  <si>
    <t>03010</t>
  </si>
  <si>
    <t>03012</t>
  </si>
  <si>
    <t>03013</t>
  </si>
  <si>
    <t>03014</t>
  </si>
  <si>
    <t>03015</t>
  </si>
  <si>
    <t>03016</t>
  </si>
  <si>
    <t>03017</t>
  </si>
  <si>
    <t>03018</t>
  </si>
  <si>
    <t>03019</t>
  </si>
  <si>
    <t>03020</t>
  </si>
  <si>
    <t>03021</t>
  </si>
  <si>
    <t>03022</t>
  </si>
  <si>
    <t>03023</t>
  </si>
  <si>
    <t>03026</t>
  </si>
  <si>
    <t>03028</t>
  </si>
  <si>
    <t>03029</t>
  </si>
  <si>
    <t>03030</t>
  </si>
  <si>
    <t>03031</t>
  </si>
  <si>
    <t>03032</t>
  </si>
  <si>
    <t>03034</t>
  </si>
  <si>
    <t>03035</t>
  </si>
  <si>
    <t>03036</t>
  </si>
  <si>
    <t>03037</t>
  </si>
  <si>
    <t>03038</t>
  </si>
  <si>
    <t>03039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</si>
  <si>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</si>
  <si>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</si>
  <si>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</si>
  <si>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</si>
  <si>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</si>
  <si>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</si>
  <si>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</si>
  <si>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</si>
  <si>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</si>
  <si>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</si>
  <si>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</si>
  <si>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</si>
  <si>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</si>
  <si>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</si>
  <si>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</si>
  <si>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03056</t>
  </si>
  <si>
    <t>03057</t>
  </si>
  <si>
    <t>03058</t>
  </si>
  <si>
    <t>03059</t>
  </si>
  <si>
    <t>03060</t>
  </si>
  <si>
    <t>03061</t>
  </si>
  <si>
    <t>03063</t>
  </si>
  <si>
    <t>03064</t>
  </si>
  <si>
    <t>03065</t>
  </si>
  <si>
    <t>03066</t>
  </si>
  <si>
    <t>03067</t>
  </si>
  <si>
    <t>03068</t>
  </si>
  <si>
    <t>03069</t>
  </si>
  <si>
    <t>03070</t>
  </si>
  <si>
    <t>03071</t>
  </si>
  <si>
    <t>03072</t>
  </si>
  <si>
    <t>03073</t>
  </si>
  <si>
    <t>03074</t>
  </si>
  <si>
    <t>03075</t>
  </si>
  <si>
    <t>03076</t>
  </si>
  <si>
    <t>03077</t>
  </si>
  <si>
    <t>03078</t>
  </si>
  <si>
    <t>03079</t>
  </si>
  <si>
    <t>03080</t>
  </si>
  <si>
    <t>03081</t>
  </si>
  <si>
    <t>03082</t>
  </si>
  <si>
    <t>03083</t>
  </si>
  <si>
    <t>03084</t>
  </si>
  <si>
    <t>03085</t>
  </si>
  <si>
    <t>03086</t>
  </si>
  <si>
    <t>03087</t>
  </si>
  <si>
    <t>03088</t>
  </si>
  <si>
    <t>03089</t>
  </si>
  <si>
    <t>03090</t>
  </si>
  <si>
    <t>03092</t>
  </si>
  <si>
    <t>03093</t>
  </si>
  <si>
    <t>03094</t>
  </si>
  <si>
    <t>03095</t>
  </si>
  <si>
    <t>03096</t>
  </si>
  <si>
    <t>03097</t>
  </si>
  <si>
    <t>03098</t>
  </si>
  <si>
    <t>03099</t>
  </si>
  <si>
    <t>03100</t>
  </si>
  <si>
    <t>03101</t>
  </si>
  <si>
    <t>03102</t>
  </si>
  <si>
    <t>03103</t>
  </si>
  <si>
    <t>03104</t>
  </si>
  <si>
    <t>03105</t>
  </si>
  <si>
    <t>03106</t>
  </si>
  <si>
    <t>03107</t>
  </si>
  <si>
    <t>03108</t>
  </si>
  <si>
    <t>03109</t>
  </si>
  <si>
    <t>03110</t>
  </si>
  <si>
    <t>03111</t>
  </si>
  <si>
    <t>03112</t>
  </si>
  <si>
    <t>03113</t>
  </si>
  <si>
    <t>03114</t>
  </si>
  <si>
    <t>03115</t>
  </si>
  <si>
    <t>03116</t>
  </si>
  <si>
    <t>03117</t>
  </si>
  <si>
    <t>03118</t>
  </si>
  <si>
    <t>03119</t>
  </si>
  <si>
    <t>03120</t>
  </si>
  <si>
    <t>03121</t>
  </si>
  <si>
    <t>03122</t>
  </si>
  <si>
    <t>03123</t>
  </si>
  <si>
    <t>03124</t>
  </si>
  <si>
    <t>03125</t>
  </si>
  <si>
    <t>03126</t>
  </si>
  <si>
    <t>03127</t>
  </si>
  <si>
    <t>03128</t>
  </si>
  <si>
    <t>03129</t>
  </si>
  <si>
    <t>03130</t>
  </si>
  <si>
    <t>03131</t>
  </si>
  <si>
    <t>03132</t>
  </si>
  <si>
    <t>03133</t>
  </si>
  <si>
    <t>03134</t>
  </si>
  <si>
    <t>03135</t>
  </si>
  <si>
    <t>03136</t>
  </si>
  <si>
    <t>03137</t>
  </si>
  <si>
    <t>03138</t>
  </si>
  <si>
    <t>03139</t>
  </si>
  <si>
    <t>03140</t>
  </si>
  <si>
    <t>03141</t>
  </si>
  <si>
    <t>03142</t>
  </si>
  <si>
    <t>03143</t>
  </si>
  <si>
    <t>03144</t>
  </si>
  <si>
    <t>03145</t>
  </si>
  <si>
    <t>03146</t>
  </si>
  <si>
    <t>03147</t>
  </si>
  <si>
    <t>03148</t>
  </si>
  <si>
    <t>03149</t>
  </si>
  <si>
    <t>03150</t>
  </si>
  <si>
    <t>03151</t>
  </si>
  <si>
    <t>03152</t>
  </si>
  <si>
    <t>03153</t>
  </si>
  <si>
    <t>03154</t>
  </si>
  <si>
    <t>03155</t>
  </si>
  <si>
    <t>03156</t>
  </si>
  <si>
    <t>03157</t>
  </si>
  <si>
    <t>03158</t>
  </si>
  <si>
    <t>03159</t>
  </si>
  <si>
    <t>03160</t>
  </si>
  <si>
    <t>03161</t>
  </si>
  <si>
    <t>03162</t>
  </si>
  <si>
    <t>03163</t>
  </si>
  <si>
    <t>03164</t>
  </si>
  <si>
    <t>03165</t>
  </si>
  <si>
    <t>03166</t>
  </si>
  <si>
    <t>03167</t>
  </si>
  <si>
    <t>03168</t>
  </si>
  <si>
    <t>03169</t>
  </si>
  <si>
    <t>03170</t>
  </si>
  <si>
    <t>03171</t>
  </si>
  <si>
    <t>03172</t>
  </si>
  <si>
    <t>03173</t>
  </si>
  <si>
    <t>03174</t>
  </si>
  <si>
    <t>03175</t>
  </si>
  <si>
    <t>03176</t>
  </si>
  <si>
    <t>03177</t>
  </si>
  <si>
    <t>03178</t>
  </si>
  <si>
    <t>03179</t>
  </si>
  <si>
    <t>03180</t>
  </si>
  <si>
    <t>03181</t>
  </si>
  <si>
    <t>03182</t>
  </si>
  <si>
    <t>03183</t>
  </si>
  <si>
    <t>03184</t>
  </si>
  <si>
    <t>03185</t>
  </si>
  <si>
    <t>03186</t>
  </si>
  <si>
    <t>03187</t>
  </si>
  <si>
    <t>03188</t>
  </si>
  <si>
    <t>03189</t>
  </si>
  <si>
    <t>03190</t>
  </si>
  <si>
    <t>03191</t>
  </si>
  <si>
    <t>03192</t>
  </si>
  <si>
    <t>03193</t>
  </si>
  <si>
    <t>03194</t>
  </si>
  <si>
    <t>03195</t>
  </si>
  <si>
    <t>03196</t>
  </si>
  <si>
    <t>03197</t>
  </si>
  <si>
    <t>03198</t>
  </si>
  <si>
    <t>03199</t>
  </si>
  <si>
    <t>03200</t>
  </si>
  <si>
    <t>03201</t>
  </si>
  <si>
    <t>03203</t>
  </si>
  <si>
    <t>03204</t>
  </si>
  <si>
    <t>03205</t>
  </si>
  <si>
    <t>03206</t>
  </si>
  <si>
    <t>03207</t>
  </si>
  <si>
    <t>03208</t>
  </si>
  <si>
    <t>03209</t>
  </si>
  <si>
    <t>03210</t>
  </si>
  <si>
    <t>03211</t>
  </si>
  <si>
    <t>03212</t>
  </si>
  <si>
    <t>03213</t>
  </si>
  <si>
    <t>03214</t>
  </si>
  <si>
    <t>03215</t>
  </si>
  <si>
    <t>03216</t>
  </si>
  <si>
    <t>03217</t>
  </si>
  <si>
    <t>03218</t>
  </si>
  <si>
    <t>03219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</si>
  <si>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</si>
  <si>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</si>
  <si>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</si>
  <si>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</si>
  <si>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</si>
  <si>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</si>
  <si>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</si>
  <si>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</si>
  <si>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03228</t>
  </si>
  <si>
    <t>03229</t>
  </si>
  <si>
    <t>03230</t>
  </si>
  <si>
    <t>03231</t>
  </si>
  <si>
    <t>03232</t>
  </si>
  <si>
    <t>03233</t>
  </si>
  <si>
    <t>03234</t>
  </si>
  <si>
    <t>03235</t>
  </si>
  <si>
    <t>03236</t>
  </si>
  <si>
    <t>03237</t>
  </si>
  <si>
    <t>03238</t>
  </si>
  <si>
    <t>03239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</si>
  <si>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</si>
  <si>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</si>
  <si>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</si>
  <si>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</si>
  <si>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</si>
  <si>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</si>
  <si>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</si>
  <si>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</si>
  <si>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03248</t>
  </si>
  <si>
    <t>03249</t>
  </si>
  <si>
    <t>03250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</si>
  <si>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</si>
  <si>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</si>
  <si>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</si>
  <si>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</si>
  <si>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</si>
  <si>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</si>
  <si>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</si>
  <si>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</si>
  <si>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</si>
  <si>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</si>
  <si>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</si>
  <si>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</si>
  <si>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</si>
  <si>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</si>
  <si>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03265</t>
  </si>
  <si>
    <t>03266</t>
  </si>
  <si>
    <t>03267</t>
  </si>
  <si>
    <t>03268</t>
  </si>
  <si>
    <t>03269</t>
  </si>
  <si>
    <t>03270</t>
  </si>
  <si>
    <t>03271</t>
  </si>
  <si>
    <t>03272</t>
  </si>
  <si>
    <t>03273</t>
  </si>
  <si>
    <t>03274</t>
  </si>
  <si>
    <t>03275</t>
  </si>
  <si>
    <t>03276</t>
  </si>
  <si>
    <t>03277</t>
  </si>
  <si>
    <t>03278</t>
  </si>
  <si>
    <t>03279</t>
  </si>
  <si>
    <t>03280</t>
  </si>
  <si>
    <t>03281</t>
  </si>
  <si>
    <t>03282</t>
  </si>
  <si>
    <t>03283</t>
  </si>
  <si>
    <t>03284</t>
  </si>
  <si>
    <t>03285</t>
  </si>
  <si>
    <t>03286</t>
  </si>
  <si>
    <t>03287</t>
  </si>
  <si>
    <t>03288</t>
  </si>
  <si>
    <t>03289</t>
  </si>
  <si>
    <t>03290</t>
  </si>
  <si>
    <t>03291</t>
  </si>
  <si>
    <t>03292</t>
  </si>
  <si>
    <t>03294</t>
  </si>
  <si>
    <t>03295</t>
  </si>
  <si>
    <t>03296</t>
  </si>
  <si>
    <t>03297</t>
  </si>
  <si>
    <t>03298</t>
  </si>
  <si>
    <t>03299</t>
  </si>
  <si>
    <t>03300</t>
  </si>
  <si>
    <t>03301</t>
  </si>
  <si>
    <t>03302</t>
  </si>
  <si>
    <t>03303</t>
  </si>
  <si>
    <t>03304</t>
  </si>
  <si>
    <t>03305</t>
  </si>
  <si>
    <t>EMULSION DE SCOTT NARANJA X 450 ML</t>
  </si>
  <si>
    <t>03306</t>
  </si>
  <si>
    <t>03307</t>
  </si>
  <si>
    <t>03308</t>
  </si>
  <si>
    <t>EMULSION DE SCOTT FRUTAS TROPICALES X 450 ML</t>
  </si>
  <si>
    <t>03309</t>
  </si>
  <si>
    <t>03310</t>
  </si>
  <si>
    <t>03311</t>
  </si>
  <si>
    <t>03312</t>
  </si>
  <si>
    <t>03313</t>
  </si>
  <si>
    <t>03314</t>
  </si>
  <si>
    <t>03315</t>
  </si>
  <si>
    <t>03316</t>
  </si>
  <si>
    <t>03317</t>
  </si>
  <si>
    <t>03318</t>
  </si>
  <si>
    <t>03319</t>
  </si>
  <si>
    <t>03320</t>
  </si>
  <si>
    <t>03321</t>
  </si>
  <si>
    <t>03322</t>
  </si>
  <si>
    <t>03323</t>
  </si>
  <si>
    <t>03324</t>
  </si>
  <si>
    <t>03325</t>
  </si>
  <si>
    <t>03326</t>
  </si>
  <si>
    <t>03327</t>
  </si>
  <si>
    <t>03328</t>
  </si>
  <si>
    <t>03329</t>
  </si>
  <si>
    <t>03330</t>
  </si>
  <si>
    <t>03331</t>
  </si>
  <si>
    <t>03332</t>
  </si>
  <si>
    <t>03333</t>
  </si>
  <si>
    <t>03334</t>
  </si>
  <si>
    <t>03335</t>
  </si>
  <si>
    <t>03336</t>
  </si>
  <si>
    <t>03337</t>
  </si>
  <si>
    <t>03338</t>
  </si>
  <si>
    <t>03339</t>
  </si>
  <si>
    <t>03340</t>
  </si>
  <si>
    <t>03341</t>
  </si>
  <si>
    <t>03342</t>
  </si>
  <si>
    <t>03343</t>
  </si>
  <si>
    <t>03344</t>
  </si>
  <si>
    <t>03345</t>
  </si>
  <si>
    <t>03346</t>
  </si>
  <si>
    <t>03347</t>
  </si>
  <si>
    <t>03348</t>
  </si>
  <si>
    <t>03349</t>
  </si>
  <si>
    <t>03350</t>
  </si>
  <si>
    <t>03351</t>
  </si>
  <si>
    <t>03352</t>
  </si>
  <si>
    <t>03353</t>
  </si>
  <si>
    <t>03354</t>
  </si>
  <si>
    <t>03355</t>
  </si>
  <si>
    <t>03356</t>
  </si>
  <si>
    <t>03357</t>
  </si>
  <si>
    <t>03358</t>
  </si>
  <si>
    <t>03359</t>
  </si>
  <si>
    <t>03360</t>
  </si>
  <si>
    <t>03361</t>
  </si>
  <si>
    <t>03362</t>
  </si>
  <si>
    <t>03363</t>
  </si>
  <si>
    <t>03364</t>
  </si>
  <si>
    <t>03365</t>
  </si>
  <si>
    <t>03366</t>
  </si>
  <si>
    <t>03367</t>
  </si>
  <si>
    <t>03368</t>
  </si>
  <si>
    <t>03369</t>
  </si>
  <si>
    <t>03370</t>
  </si>
  <si>
    <t>03371</t>
  </si>
  <si>
    <t>03372</t>
  </si>
  <si>
    <t>03373</t>
  </si>
  <si>
    <t>03374</t>
  </si>
  <si>
    <t>03375</t>
  </si>
  <si>
    <t>03376</t>
  </si>
  <si>
    <t>03377</t>
  </si>
  <si>
    <t>03378</t>
  </si>
  <si>
    <t>03379</t>
  </si>
  <si>
    <t>03380</t>
  </si>
  <si>
    <t>03381</t>
  </si>
  <si>
    <t>03382</t>
  </si>
  <si>
    <t>03383</t>
  </si>
  <si>
    <t>03384</t>
  </si>
  <si>
    <t>03385</t>
  </si>
  <si>
    <t>03386</t>
  </si>
  <si>
    <t>03387</t>
  </si>
  <si>
    <t>03388</t>
  </si>
  <si>
    <t>03389</t>
  </si>
  <si>
    <t>03390</t>
  </si>
  <si>
    <t>03391</t>
  </si>
  <si>
    <t>03392</t>
  </si>
  <si>
    <t>03393</t>
  </si>
  <si>
    <t>03394</t>
  </si>
  <si>
    <t>03395</t>
  </si>
  <si>
    <t>03396</t>
  </si>
  <si>
    <t>03397</t>
  </si>
  <si>
    <t>03398</t>
  </si>
  <si>
    <t>03399</t>
  </si>
  <si>
    <t>03400</t>
  </si>
  <si>
    <t>03401</t>
  </si>
  <si>
    <t>03402</t>
  </si>
  <si>
    <t>03403</t>
  </si>
  <si>
    <t>03404</t>
  </si>
  <si>
    <t>03405</t>
  </si>
  <si>
    <t>03406</t>
  </si>
  <si>
    <t>03407</t>
  </si>
  <si>
    <t>03408</t>
  </si>
  <si>
    <t>03409</t>
  </si>
  <si>
    <t>03410</t>
  </si>
  <si>
    <t>03411</t>
  </si>
  <si>
    <t>03412</t>
  </si>
  <si>
    <t>03413</t>
  </si>
  <si>
    <t>03414</t>
  </si>
  <si>
    <t>03415</t>
  </si>
  <si>
    <t>03416</t>
  </si>
  <si>
    <t>03417</t>
  </si>
  <si>
    <t>03418</t>
  </si>
  <si>
    <t>03419</t>
  </si>
  <si>
    <t>03420</t>
  </si>
  <si>
    <t>03421</t>
  </si>
  <si>
    <t>03422</t>
  </si>
  <si>
    <t>03423</t>
  </si>
  <si>
    <t>03424</t>
  </si>
  <si>
    <t>03425</t>
  </si>
  <si>
    <t>03426</t>
  </si>
  <si>
    <t>03427</t>
  </si>
  <si>
    <t>03428</t>
  </si>
  <si>
    <t>03429</t>
  </si>
  <si>
    <t>03430</t>
  </si>
  <si>
    <t>03431</t>
  </si>
  <si>
    <t>03432</t>
  </si>
  <si>
    <t>03433</t>
  </si>
  <si>
    <t>03434</t>
  </si>
  <si>
    <t>03435</t>
  </si>
  <si>
    <t>03436</t>
  </si>
  <si>
    <t>03437</t>
  </si>
  <si>
    <t>03438</t>
  </si>
  <si>
    <t>03439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</si>
  <si>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</si>
  <si>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</si>
  <si>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</si>
  <si>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</si>
  <si>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</si>
  <si>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</si>
  <si>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</si>
  <si>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</si>
  <si>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</si>
  <si>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</si>
  <si>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</si>
  <si>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03452</t>
  </si>
  <si>
    <t>03453</t>
  </si>
  <si>
    <t>03454</t>
  </si>
  <si>
    <t>03455</t>
  </si>
  <si>
    <t>03456</t>
  </si>
  <si>
    <t>03457</t>
  </si>
  <si>
    <t>03458</t>
  </si>
  <si>
    <t>03459</t>
  </si>
  <si>
    <t>03460</t>
  </si>
  <si>
    <t>03461</t>
  </si>
  <si>
    <t>03462</t>
  </si>
  <si>
    <t>03463</t>
  </si>
  <si>
    <t>03464</t>
  </si>
  <si>
    <t>03465</t>
  </si>
  <si>
    <t>03466</t>
  </si>
  <si>
    <t>03467</t>
  </si>
  <si>
    <t>03468</t>
  </si>
  <si>
    <t>03469</t>
  </si>
  <si>
    <t>03470</t>
  </si>
  <si>
    <t>03471</t>
  </si>
  <si>
    <t>03472</t>
  </si>
  <si>
    <t>03473</t>
  </si>
  <si>
    <t>03474</t>
  </si>
  <si>
    <t>03475</t>
  </si>
  <si>
    <t>03476</t>
  </si>
  <si>
    <t>03477</t>
  </si>
  <si>
    <t>03478</t>
  </si>
  <si>
    <t>03479</t>
  </si>
  <si>
    <t>03480</t>
  </si>
  <si>
    <t>03481</t>
  </si>
  <si>
    <t>03482</t>
  </si>
  <si>
    <t>03483</t>
  </si>
  <si>
    <t>03484</t>
  </si>
  <si>
    <t>03485</t>
  </si>
  <si>
    <t>03486</t>
  </si>
  <si>
    <t>03487</t>
  </si>
  <si>
    <t>03488</t>
  </si>
  <si>
    <t>03489</t>
  </si>
  <si>
    <t>03490</t>
  </si>
  <si>
    <t>03491</t>
  </si>
  <si>
    <t>03492</t>
  </si>
  <si>
    <t>03493</t>
  </si>
  <si>
    <t>03494</t>
  </si>
  <si>
    <t>03495</t>
  </si>
  <si>
    <t>03496</t>
  </si>
  <si>
    <t>03497</t>
  </si>
  <si>
    <t>03498</t>
  </si>
  <si>
    <t>03499</t>
  </si>
  <si>
    <t>03500</t>
  </si>
  <si>
    <t>03501</t>
  </si>
  <si>
    <t>03502</t>
  </si>
  <si>
    <t>03503</t>
  </si>
  <si>
    <t>03504</t>
  </si>
  <si>
    <t>03505</t>
  </si>
  <si>
    <t>03506</t>
  </si>
  <si>
    <t>03507</t>
  </si>
  <si>
    <t>03508</t>
  </si>
  <si>
    <t>03509</t>
  </si>
  <si>
    <t>03510</t>
  </si>
  <si>
    <t>03511</t>
  </si>
  <si>
    <t>03512</t>
  </si>
  <si>
    <t>03513</t>
  </si>
  <si>
    <t>03514</t>
  </si>
  <si>
    <t>03515</t>
  </si>
  <si>
    <t>03516</t>
  </si>
  <si>
    <t>03517</t>
  </si>
  <si>
    <t>03518</t>
  </si>
  <si>
    <t>03519</t>
  </si>
  <si>
    <t>03520</t>
  </si>
  <si>
    <t>03521</t>
  </si>
  <si>
    <t>03522</t>
  </si>
  <si>
    <t>03523</t>
  </si>
  <si>
    <t>03524</t>
  </si>
  <si>
    <t>03525</t>
  </si>
  <si>
    <t>03526</t>
  </si>
  <si>
    <t>03527</t>
  </si>
  <si>
    <t>03528</t>
  </si>
  <si>
    <t>03529</t>
  </si>
  <si>
    <t>03530</t>
  </si>
  <si>
    <t>03531</t>
  </si>
  <si>
    <t>03532</t>
  </si>
  <si>
    <t>03533</t>
  </si>
  <si>
    <t>03534</t>
  </si>
  <si>
    <t>03535</t>
  </si>
  <si>
    <t>03536</t>
  </si>
  <si>
    <t>03537</t>
  </si>
  <si>
    <t>03538</t>
  </si>
  <si>
    <t>03539</t>
  </si>
  <si>
    <t>03540</t>
  </si>
  <si>
    <t>03541</t>
  </si>
  <si>
    <t>03542</t>
  </si>
  <si>
    <t>03543</t>
  </si>
  <si>
    <t>03544</t>
  </si>
  <si>
    <t>03545</t>
  </si>
  <si>
    <t>03546</t>
  </si>
  <si>
    <t>03547</t>
  </si>
  <si>
    <t>03548</t>
  </si>
  <si>
    <t>03549</t>
  </si>
  <si>
    <t>03550</t>
  </si>
  <si>
    <t>03552</t>
  </si>
  <si>
    <t>03553</t>
  </si>
  <si>
    <t>03554</t>
  </si>
  <si>
    <t>03555</t>
  </si>
  <si>
    <t>03556</t>
  </si>
  <si>
    <t>03557</t>
  </si>
  <si>
    <t>03558</t>
  </si>
  <si>
    <t>03559</t>
  </si>
  <si>
    <t>03560</t>
  </si>
  <si>
    <t>03561</t>
  </si>
  <si>
    <t>03562</t>
  </si>
  <si>
    <t>03563</t>
  </si>
  <si>
    <t>03564</t>
  </si>
  <si>
    <t>03565</t>
  </si>
  <si>
    <t>03566</t>
  </si>
  <si>
    <t>03567</t>
  </si>
  <si>
    <t>03568</t>
  </si>
  <si>
    <t>03569</t>
  </si>
  <si>
    <t>03570</t>
  </si>
  <si>
    <t>03571</t>
  </si>
  <si>
    <t>03572</t>
  </si>
  <si>
    <t>03573</t>
  </si>
  <si>
    <t>03574</t>
  </si>
  <si>
    <t>03575</t>
  </si>
  <si>
    <t>03576</t>
  </si>
  <si>
    <t>03577</t>
  </si>
  <si>
    <t>03578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</si>
  <si>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</si>
  <si>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</si>
  <si>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</si>
  <si>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</si>
  <si>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</si>
  <si>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</si>
  <si>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</si>
  <si>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</si>
  <si>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03587</t>
  </si>
  <si>
    <t>03588</t>
  </si>
  <si>
    <t>03589</t>
  </si>
  <si>
    <t>03590</t>
  </si>
  <si>
    <t>03591</t>
  </si>
  <si>
    <t>03592</t>
  </si>
  <si>
    <t>03593</t>
  </si>
  <si>
    <t>03594</t>
  </si>
  <si>
    <t>03595</t>
  </si>
  <si>
    <t>03596</t>
  </si>
  <si>
    <t>03597</t>
  </si>
  <si>
    <t>03598</t>
  </si>
  <si>
    <t>03599</t>
  </si>
  <si>
    <t>03600</t>
  </si>
  <si>
    <t>03601</t>
  </si>
  <si>
    <t>03602</t>
  </si>
  <si>
    <t>03603</t>
  </si>
  <si>
    <t>03604</t>
  </si>
  <si>
    <t>03605</t>
  </si>
  <si>
    <t>03606</t>
  </si>
  <si>
    <t>03607</t>
  </si>
  <si>
    <t>03608</t>
  </si>
  <si>
    <t>03609</t>
  </si>
  <si>
    <t>03610</t>
  </si>
  <si>
    <t>03611</t>
  </si>
  <si>
    <t>03612</t>
  </si>
  <si>
    <t>03613</t>
  </si>
  <si>
    <t>03614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</si>
  <si>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</si>
  <si>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</si>
  <si>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</si>
  <si>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</si>
  <si>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</si>
  <si>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</si>
  <si>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</si>
  <si>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</si>
  <si>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</si>
  <si>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</si>
  <si>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</si>
  <si>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</si>
  <si>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</si>
  <si>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03628</t>
  </si>
  <si>
    <t>03629</t>
  </si>
  <si>
    <t>03630</t>
  </si>
  <si>
    <t>03631</t>
  </si>
  <si>
    <t>03633</t>
  </si>
  <si>
    <t>03634</t>
  </si>
  <si>
    <t>03635</t>
  </si>
  <si>
    <t>03636</t>
  </si>
  <si>
    <t>03637</t>
  </si>
  <si>
    <t>03638</t>
  </si>
  <si>
    <t>03639</t>
  </si>
  <si>
    <t>03640</t>
  </si>
  <si>
    <t>03641</t>
  </si>
  <si>
    <t>03642</t>
  </si>
  <si>
    <t>03643</t>
  </si>
  <si>
    <t>03644</t>
  </si>
  <si>
    <t>03645</t>
  </si>
  <si>
    <t>03646</t>
  </si>
  <si>
    <t>03647</t>
  </si>
  <si>
    <t>03648</t>
  </si>
  <si>
    <t>03649</t>
  </si>
  <si>
    <t>03650</t>
  </si>
  <si>
    <t>03651</t>
  </si>
  <si>
    <t>03652</t>
  </si>
  <si>
    <t>03653</t>
  </si>
  <si>
    <t>03654</t>
  </si>
  <si>
    <t>03655</t>
  </si>
  <si>
    <t>03656</t>
  </si>
  <si>
    <t>03657</t>
  </si>
  <si>
    <t>03658</t>
  </si>
  <si>
    <t>03659</t>
  </si>
  <si>
    <t>03660</t>
  </si>
  <si>
    <t>03661</t>
  </si>
  <si>
    <t>03662</t>
  </si>
  <si>
    <t>03663</t>
  </si>
  <si>
    <t>03664</t>
  </si>
  <si>
    <t>03665</t>
  </si>
  <si>
    <t>03666</t>
  </si>
  <si>
    <t>03667</t>
  </si>
  <si>
    <t>03668</t>
  </si>
  <si>
    <t>03669</t>
  </si>
  <si>
    <t>03670</t>
  </si>
  <si>
    <t>03671</t>
  </si>
  <si>
    <t>03672</t>
  </si>
  <si>
    <t>03673</t>
  </si>
  <si>
    <t>03674</t>
  </si>
  <si>
    <t>03675</t>
  </si>
  <si>
    <t>03678</t>
  </si>
  <si>
    <t>03679</t>
  </si>
  <si>
    <t>03680</t>
  </si>
  <si>
    <t>03681</t>
  </si>
  <si>
    <t>03682</t>
  </si>
  <si>
    <t>03683</t>
  </si>
  <si>
    <t>03684</t>
  </si>
  <si>
    <t>03685</t>
  </si>
  <si>
    <t>03686</t>
  </si>
  <si>
    <t>03687</t>
  </si>
  <si>
    <t>03688</t>
  </si>
  <si>
    <t>03689</t>
  </si>
  <si>
    <t>03690</t>
  </si>
  <si>
    <t>03691</t>
  </si>
  <si>
    <t>03692</t>
  </si>
  <si>
    <t>03693</t>
  </si>
  <si>
    <t>03694</t>
  </si>
  <si>
    <t>03695</t>
  </si>
  <si>
    <t>03696</t>
  </si>
  <si>
    <t>03697</t>
  </si>
  <si>
    <t>03698</t>
  </si>
  <si>
    <t>03699</t>
  </si>
  <si>
    <t>03700</t>
  </si>
  <si>
    <t>03701</t>
  </si>
  <si>
    <t>03702</t>
  </si>
  <si>
    <t>03703</t>
  </si>
  <si>
    <t>03704</t>
  </si>
  <si>
    <t>03705</t>
  </si>
  <si>
    <t>03706</t>
  </si>
  <si>
    <t>03707</t>
  </si>
  <si>
    <t>03708</t>
  </si>
  <si>
    <t>03709</t>
  </si>
  <si>
    <t>03710</t>
  </si>
  <si>
    <t>03711</t>
  </si>
  <si>
    <t>03712</t>
  </si>
  <si>
    <t>03713</t>
  </si>
  <si>
    <t>03714</t>
  </si>
  <si>
    <t>03715</t>
  </si>
  <si>
    <t>03716</t>
  </si>
  <si>
    <t>03717</t>
  </si>
  <si>
    <t>03718</t>
  </si>
  <si>
    <t>03719</t>
  </si>
  <si>
    <t>03720</t>
  </si>
  <si>
    <t>03721</t>
  </si>
  <si>
    <t>03722</t>
  </si>
  <si>
    <t>03723</t>
  </si>
  <si>
    <t>03724</t>
  </si>
  <si>
    <t>03725</t>
  </si>
  <si>
    <t>03726</t>
  </si>
  <si>
    <t>03727</t>
  </si>
  <si>
    <t>03728</t>
  </si>
  <si>
    <t>03729</t>
  </si>
  <si>
    <t>03730</t>
  </si>
  <si>
    <t>03731</t>
  </si>
  <si>
    <t>03732</t>
  </si>
  <si>
    <t>03733</t>
  </si>
  <si>
    <t>03734</t>
  </si>
  <si>
    <t>03735</t>
  </si>
  <si>
    <t>03736</t>
  </si>
  <si>
    <t>03737</t>
  </si>
  <si>
    <t>03738</t>
  </si>
  <si>
    <t>03739</t>
  </si>
  <si>
    <t>03740</t>
  </si>
  <si>
    <t>03741</t>
  </si>
  <si>
    <t>03742</t>
  </si>
  <si>
    <t>03743</t>
  </si>
  <si>
    <t>03744</t>
  </si>
  <si>
    <t>03745</t>
  </si>
  <si>
    <t>03746</t>
  </si>
  <si>
    <t>03747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</si>
  <si>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</si>
  <si>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</si>
  <si>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</si>
  <si>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</si>
  <si>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</si>
  <si>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</si>
  <si>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</si>
  <si>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</si>
  <si>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</si>
  <si>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03757</t>
  </si>
  <si>
    <t>03758</t>
  </si>
  <si>
    <t>03759</t>
  </si>
  <si>
    <t>03760</t>
  </si>
  <si>
    <t>03761</t>
  </si>
  <si>
    <t>03762</t>
  </si>
  <si>
    <t>03763</t>
  </si>
  <si>
    <t>03764</t>
  </si>
  <si>
    <t>03765</t>
  </si>
  <si>
    <t>03766</t>
  </si>
  <si>
    <t>03767</t>
  </si>
  <si>
    <t>03768</t>
  </si>
  <si>
    <t>03769</t>
  </si>
  <si>
    <t>03770</t>
  </si>
  <si>
    <t>03771</t>
  </si>
  <si>
    <t>03772</t>
  </si>
  <si>
    <t>03773</t>
  </si>
  <si>
    <t>03774</t>
  </si>
  <si>
    <t>03775</t>
  </si>
  <si>
    <t>03776</t>
  </si>
  <si>
    <t>03777</t>
  </si>
  <si>
    <t>03778</t>
  </si>
  <si>
    <t>03779</t>
  </si>
  <si>
    <t>03780</t>
  </si>
  <si>
    <t>03781</t>
  </si>
  <si>
    <t>03782</t>
  </si>
  <si>
    <t>03783</t>
  </si>
  <si>
    <t>03784</t>
  </si>
  <si>
    <t>03785</t>
  </si>
  <si>
    <t>03786</t>
  </si>
  <si>
    <t>03787</t>
  </si>
  <si>
    <t>03788</t>
  </si>
  <si>
    <t>03789</t>
  </si>
  <si>
    <t>03790</t>
  </si>
  <si>
    <t>03791</t>
  </si>
  <si>
    <t>03792</t>
  </si>
  <si>
    <t>03793</t>
  </si>
  <si>
    <t>03794</t>
  </si>
  <si>
    <t>03795</t>
  </si>
  <si>
    <t>03796</t>
  </si>
  <si>
    <t>03797</t>
  </si>
  <si>
    <t>03798</t>
  </si>
  <si>
    <t>03799</t>
  </si>
  <si>
    <t>03800</t>
  </si>
  <si>
    <t>03801</t>
  </si>
  <si>
    <t>03802</t>
  </si>
  <si>
    <t>03803</t>
  </si>
  <si>
    <t>03804</t>
  </si>
  <si>
    <t>03805</t>
  </si>
  <si>
    <t>03806</t>
  </si>
  <si>
    <t>03807</t>
  </si>
  <si>
    <t>03808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</si>
  <si>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</si>
  <si>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</si>
  <si>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</si>
  <si>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</si>
  <si>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</si>
  <si>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</si>
  <si>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</si>
  <si>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</si>
  <si>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</si>
  <si>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</si>
  <si>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</si>
  <si>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</si>
  <si>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</si>
  <si>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</si>
  <si>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</si>
  <si>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</si>
  <si>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</si>
  <si>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</si>
  <si>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</si>
  <si>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03828</t>
  </si>
  <si>
    <t>03829</t>
  </si>
  <si>
    <t>03830</t>
  </si>
  <si>
    <t>03831</t>
  </si>
  <si>
    <t>03832</t>
  </si>
  <si>
    <t>03833</t>
  </si>
  <si>
    <t>03834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</si>
  <si>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</si>
  <si>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</si>
  <si>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</si>
  <si>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</si>
  <si>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</si>
  <si>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</si>
  <si>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</si>
  <si>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</si>
  <si>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</si>
  <si>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</si>
  <si>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</si>
  <si>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</si>
  <si>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</si>
  <si>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</si>
  <si>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</si>
  <si>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</si>
  <si>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</si>
  <si>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</si>
  <si>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</si>
  <si>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</si>
  <si>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</si>
  <si>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</si>
  <si>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</si>
  <si>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</si>
  <si>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</si>
  <si>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</si>
  <si>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</si>
  <si>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</si>
  <si>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03863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</si>
  <si>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</si>
  <si>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</si>
  <si>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</si>
  <si>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</si>
  <si>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</si>
  <si>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</si>
  <si>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</si>
  <si>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</si>
  <si>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</si>
  <si>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</si>
  <si>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</si>
  <si>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</si>
  <si>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03876</t>
  </si>
  <si>
    <t>03877</t>
  </si>
  <si>
    <t>03878</t>
  </si>
  <si>
    <t>03879</t>
  </si>
  <si>
    <t>03880</t>
  </si>
  <si>
    <t>03881</t>
  </si>
  <si>
    <t>03882</t>
  </si>
  <si>
    <t>03883</t>
  </si>
  <si>
    <t>03884</t>
  </si>
  <si>
    <t>03885</t>
  </si>
  <si>
    <t>03886</t>
  </si>
  <si>
    <t>03887</t>
  </si>
  <si>
    <t>03888</t>
  </si>
  <si>
    <t>03889</t>
  </si>
  <si>
    <t>03890</t>
  </si>
  <si>
    <t>03891</t>
  </si>
  <si>
    <t>03892</t>
  </si>
  <si>
    <t>03893</t>
  </si>
  <si>
    <t>03894</t>
  </si>
  <si>
    <t>03895</t>
  </si>
  <si>
    <t>03896</t>
  </si>
  <si>
    <t>03897</t>
  </si>
  <si>
    <t>03898</t>
  </si>
  <si>
    <t>03899</t>
  </si>
  <si>
    <t>03900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</si>
  <si>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</si>
  <si>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</si>
  <si>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</si>
  <si>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</si>
  <si>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</si>
  <si>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</si>
  <si>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</si>
  <si>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</si>
  <si>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</si>
  <si>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</si>
  <si>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</si>
  <si>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03912</t>
  </si>
  <si>
    <t>03913</t>
  </si>
  <si>
    <t>03914</t>
  </si>
  <si>
    <t>03915</t>
  </si>
  <si>
    <t>03916</t>
  </si>
  <si>
    <t>03917</t>
  </si>
  <si>
    <t>03918</t>
  </si>
  <si>
    <t>03919</t>
  </si>
  <si>
    <t>03920</t>
  </si>
  <si>
    <t>03921</t>
  </si>
  <si>
    <t>03922</t>
  </si>
  <si>
    <t>03923</t>
  </si>
  <si>
    <t>03924</t>
  </si>
  <si>
    <t>03925</t>
  </si>
  <si>
    <t>03926</t>
  </si>
  <si>
    <t>03927</t>
  </si>
  <si>
    <t>03928</t>
  </si>
  <si>
    <t>03929</t>
  </si>
  <si>
    <t>03930</t>
  </si>
  <si>
    <t>03931</t>
  </si>
  <si>
    <t>03932</t>
  </si>
  <si>
    <t>03933</t>
  </si>
  <si>
    <t>03934</t>
  </si>
  <si>
    <t>03935</t>
  </si>
  <si>
    <t>03936</t>
  </si>
  <si>
    <t>03937</t>
  </si>
  <si>
    <t>03938</t>
  </si>
  <si>
    <t>03939</t>
  </si>
  <si>
    <t>03940</t>
  </si>
  <si>
    <t>03941</t>
  </si>
  <si>
    <t>03942</t>
  </si>
  <si>
    <t>03943</t>
  </si>
  <si>
    <t>03944</t>
  </si>
  <si>
    <t>03945</t>
  </si>
  <si>
    <t>03946</t>
  </si>
  <si>
    <t>03947</t>
  </si>
  <si>
    <t>03948</t>
  </si>
  <si>
    <t>03949</t>
  </si>
  <si>
    <t>03950</t>
  </si>
  <si>
    <t>03951</t>
  </si>
  <si>
    <t>03952</t>
  </si>
  <si>
    <t>03953</t>
  </si>
  <si>
    <t>03954</t>
  </si>
  <si>
    <t>03955</t>
  </si>
  <si>
    <t>03956</t>
  </si>
  <si>
    <t>03957</t>
  </si>
  <si>
    <t>03958</t>
  </si>
  <si>
    <t>03959</t>
  </si>
  <si>
    <t>03960</t>
  </si>
  <si>
    <t>03961</t>
  </si>
  <si>
    <t>03962</t>
  </si>
  <si>
    <t>03963</t>
  </si>
  <si>
    <t>03964</t>
  </si>
  <si>
    <t>03965</t>
  </si>
  <si>
    <t>03966</t>
  </si>
  <si>
    <t>03967</t>
  </si>
  <si>
    <t>03968</t>
  </si>
  <si>
    <t>03969</t>
  </si>
  <si>
    <t>03970</t>
  </si>
  <si>
    <t>03971</t>
  </si>
  <si>
    <t>03972</t>
  </si>
  <si>
    <t>03973</t>
  </si>
  <si>
    <t>03974</t>
  </si>
  <si>
    <t>03975</t>
  </si>
  <si>
    <t>03976</t>
  </si>
  <si>
    <t>03977</t>
  </si>
  <si>
    <t>03978</t>
  </si>
  <si>
    <t>03979</t>
  </si>
  <si>
    <t>03980</t>
  </si>
  <si>
    <t>03981</t>
  </si>
  <si>
    <t>03982</t>
  </si>
  <si>
    <t>03983</t>
  </si>
  <si>
    <t>03984</t>
  </si>
  <si>
    <t>7702035474124</t>
  </si>
  <si>
    <t>7702035416155</t>
  </si>
  <si>
    <t>7702031278238</t>
  </si>
  <si>
    <t>7702031280316</t>
  </si>
  <si>
    <t>7705137400336</t>
  </si>
  <si>
    <t>7702560031724</t>
  </si>
  <si>
    <t>7707172688939</t>
  </si>
  <si>
    <t>7702031515210</t>
  </si>
  <si>
    <t>7891010031046</t>
  </si>
  <si>
    <t>7702031132844</t>
  </si>
  <si>
    <t>7702277110330</t>
  </si>
  <si>
    <t>7891010035617</t>
  </si>
  <si>
    <t>7891010046880</t>
  </si>
  <si>
    <t>7891010037185</t>
  </si>
  <si>
    <t>7702031167389</t>
  </si>
  <si>
    <t>7702026313418</t>
  </si>
  <si>
    <t>7702425801363</t>
  </si>
  <si>
    <t>7702425642157</t>
  </si>
  <si>
    <t>7591005574007</t>
  </si>
  <si>
    <t>7591005677821</t>
  </si>
  <si>
    <t>7591005677791</t>
  </si>
  <si>
    <t>7702010470189</t>
  </si>
  <si>
    <t>7501001153182</t>
  </si>
  <si>
    <t>7702560025419</t>
  </si>
  <si>
    <t>7702031602996</t>
  </si>
  <si>
    <t>7702035406811</t>
  </si>
  <si>
    <t>7702035431219</t>
  </si>
  <si>
    <t>7702560010965</t>
  </si>
  <si>
    <t>7702010631382</t>
  </si>
  <si>
    <t>7896015520045</t>
  </si>
  <si>
    <t>7702010111464</t>
  </si>
  <si>
    <t>7702310020527</t>
  </si>
  <si>
    <t>7702310020503</t>
  </si>
  <si>
    <t>7702310020480</t>
  </si>
  <si>
    <t>7702031900566</t>
  </si>
  <si>
    <t>7702191662700</t>
  </si>
  <si>
    <t>7702031668787</t>
  </si>
  <si>
    <t>7702010420986</t>
  </si>
  <si>
    <t>7702191660645</t>
  </si>
  <si>
    <t>7702310021333</t>
  </si>
  <si>
    <t>7702310021845</t>
  </si>
  <si>
    <t>7702310021357</t>
  </si>
  <si>
    <t>7702191658000</t>
  </si>
  <si>
    <t>7702123008842</t>
  </si>
  <si>
    <t>7706142707113</t>
  </si>
  <si>
    <t>7702123009351</t>
  </si>
  <si>
    <t>7702123008491</t>
  </si>
  <si>
    <t>7702113011920</t>
  </si>
  <si>
    <t>7702113681871</t>
  </si>
  <si>
    <t>7702113011937</t>
  </si>
  <si>
    <t>7702031411819</t>
  </si>
  <si>
    <t>7702031878452</t>
  </si>
  <si>
    <t>7707172681190</t>
  </si>
  <si>
    <t>7707172681077</t>
  </si>
  <si>
    <t>7707172681152</t>
  </si>
  <si>
    <t>7707172681107</t>
  </si>
  <si>
    <t>7703588003304</t>
  </si>
  <si>
    <t>7702425804654</t>
  </si>
  <si>
    <t>7501059276604</t>
  </si>
  <si>
    <t>7702277127512</t>
  </si>
  <si>
    <t>7702277124931</t>
  </si>
  <si>
    <t>7704631800000</t>
  </si>
  <si>
    <t>7702132009557</t>
  </si>
  <si>
    <t>7702132007706</t>
  </si>
  <si>
    <t>7704631300036</t>
  </si>
  <si>
    <t>7704631300012</t>
  </si>
  <si>
    <t>7704631000127</t>
  </si>
  <si>
    <t>7704631000264</t>
  </si>
  <si>
    <t>7704631000745</t>
  </si>
  <si>
    <t>7891010043575</t>
  </si>
  <si>
    <t>7509546056432</t>
  </si>
  <si>
    <t>7702018913954</t>
  </si>
  <si>
    <t>7702044236577</t>
  </si>
  <si>
    <t>7702044246378</t>
  </si>
  <si>
    <t>7501056326265</t>
  </si>
  <si>
    <t>7702377001453</t>
  </si>
  <si>
    <t>7702626202662</t>
  </si>
  <si>
    <t>079400052919</t>
  </si>
  <si>
    <t>079400110695</t>
  </si>
  <si>
    <t>079400301161</t>
  </si>
  <si>
    <t>079400300546</t>
  </si>
  <si>
    <t>7501056342944</t>
  </si>
  <si>
    <t>7501001133276</t>
  </si>
  <si>
    <t>7500435019552</t>
  </si>
  <si>
    <t>7501001133603</t>
  </si>
  <si>
    <t>7500435019538</t>
  </si>
  <si>
    <t>7702027436833</t>
  </si>
  <si>
    <t>7702027440175</t>
  </si>
  <si>
    <t>7702027440106</t>
  </si>
  <si>
    <t>7702027415692</t>
  </si>
  <si>
    <t>7702027044502</t>
  </si>
  <si>
    <t>7702027435423</t>
  </si>
  <si>
    <t>4005800254963</t>
  </si>
  <si>
    <t>7704631002640</t>
  </si>
  <si>
    <t>7701021115706</t>
  </si>
  <si>
    <t>7701021144829</t>
  </si>
  <si>
    <t>7702026175368</t>
  </si>
  <si>
    <t>7702560000010</t>
  </si>
  <si>
    <t>7702626102696</t>
  </si>
  <si>
    <t>7704631000271</t>
  </si>
  <si>
    <t>7704631060053</t>
  </si>
  <si>
    <t>650240003196</t>
  </si>
  <si>
    <t>650240001864</t>
  </si>
  <si>
    <t>7501056325398</t>
  </si>
  <si>
    <t>7501056326142</t>
  </si>
  <si>
    <t>7702560000027</t>
  </si>
  <si>
    <t>75060206</t>
  </si>
  <si>
    <t>7702044187459</t>
  </si>
  <si>
    <t>4005900036667</t>
  </si>
  <si>
    <t>7702057843755</t>
  </si>
  <si>
    <t>7791293032450</t>
  </si>
  <si>
    <t>650240004643</t>
  </si>
  <si>
    <t>650240009563</t>
  </si>
  <si>
    <t>7707188220239</t>
  </si>
  <si>
    <t>7702027444814</t>
  </si>
  <si>
    <t>7702018880409</t>
  </si>
  <si>
    <t>7702018001071</t>
  </si>
  <si>
    <t>4891228530136</t>
  </si>
  <si>
    <t>7591066701015</t>
  </si>
  <si>
    <t>7702425546868</t>
  </si>
  <si>
    <t>7704631002527</t>
  </si>
  <si>
    <t>7704631002565</t>
  </si>
  <si>
    <t>7703252023997</t>
  </si>
  <si>
    <t>7704631002688</t>
  </si>
  <si>
    <t>7702354944407</t>
  </si>
  <si>
    <t>7501056344030</t>
  </si>
  <si>
    <t>7501056344085</t>
  </si>
  <si>
    <t>7501056344092</t>
  </si>
  <si>
    <t>7501056342999</t>
  </si>
  <si>
    <t>7501056343040</t>
  </si>
  <si>
    <t>7501056344221</t>
  </si>
  <si>
    <t>7501001133610</t>
  </si>
  <si>
    <t>7506309840000</t>
  </si>
  <si>
    <t>7501001164669</t>
  </si>
  <si>
    <t>7501001169091</t>
  </si>
  <si>
    <t>7702354939519</t>
  </si>
  <si>
    <t>7702354931704</t>
  </si>
  <si>
    <t>7703451000010</t>
  </si>
  <si>
    <t>7702045524703</t>
  </si>
  <si>
    <t>7702045524710</t>
  </si>
  <si>
    <t>650240004223</t>
  </si>
  <si>
    <t>7702057070540</t>
  </si>
  <si>
    <t>7702057071318</t>
  </si>
  <si>
    <t>7704631200169</t>
  </si>
  <si>
    <t>7704631200176</t>
  </si>
  <si>
    <t>7702035432117</t>
  </si>
  <si>
    <t>7509546000343</t>
  </si>
  <si>
    <t>7509546007083</t>
  </si>
  <si>
    <t>7702560010484</t>
  </si>
  <si>
    <t>7896015519223</t>
  </si>
  <si>
    <t>7896009400049</t>
  </si>
  <si>
    <t>7702088902339</t>
  </si>
  <si>
    <t>7702088960452</t>
  </si>
  <si>
    <t>7702088960841</t>
  </si>
  <si>
    <t>7702088902841</t>
  </si>
  <si>
    <t>7702031900573</t>
  </si>
  <si>
    <t>7702031900528</t>
  </si>
  <si>
    <t>7702031900870</t>
  </si>
  <si>
    <t>7702010420955</t>
  </si>
  <si>
    <t>7702031669609</t>
  </si>
  <si>
    <t>7702031669647</t>
  </si>
  <si>
    <t>7702560006968</t>
  </si>
  <si>
    <t>7501043130769</t>
  </si>
  <si>
    <t>7702057298456</t>
  </si>
  <si>
    <t>7702057167806</t>
  </si>
  <si>
    <t>7702057557171</t>
  </si>
  <si>
    <t>7702057070328</t>
  </si>
  <si>
    <t>7702870004739</t>
  </si>
  <si>
    <t>104</t>
  </si>
  <si>
    <t>7702057841171</t>
  </si>
  <si>
    <t>7702057840334</t>
  </si>
  <si>
    <t>7891010031145</t>
  </si>
  <si>
    <t>7702031734628</t>
  </si>
  <si>
    <t>106</t>
  </si>
  <si>
    <t>7702057080044</t>
  </si>
  <si>
    <t>108</t>
  </si>
  <si>
    <t>7702057089290</t>
  </si>
  <si>
    <t>7702057080075</t>
  </si>
  <si>
    <t>7702425801387</t>
  </si>
  <si>
    <t>7702057073930</t>
  </si>
  <si>
    <t>7707172681060</t>
  </si>
  <si>
    <t>7707172681183</t>
  </si>
  <si>
    <t>7707172681145</t>
  </si>
  <si>
    <t>7707172681114</t>
  </si>
  <si>
    <t>7891010030889</t>
  </si>
  <si>
    <t>7702031083719</t>
  </si>
  <si>
    <t>7702031413424</t>
  </si>
  <si>
    <t>7702031514985</t>
  </si>
  <si>
    <t>7702031878513</t>
  </si>
  <si>
    <t>7702031604075</t>
  </si>
  <si>
    <t>7702031278221</t>
  </si>
  <si>
    <t>7702113014365</t>
  </si>
  <si>
    <t>7702035457370</t>
  </si>
  <si>
    <t>7702123009382</t>
  </si>
  <si>
    <t>7702007039689</t>
  </si>
  <si>
    <t>7702007037197</t>
  </si>
  <si>
    <t>7702007039856</t>
  </si>
  <si>
    <t>7702007212105</t>
  </si>
  <si>
    <t>7702277124894</t>
  </si>
  <si>
    <t>7702044200486</t>
  </si>
  <si>
    <t>7591005005488</t>
  </si>
  <si>
    <t>7591005981515</t>
  </si>
  <si>
    <t>7702111331310</t>
  </si>
  <si>
    <t>112</t>
  </si>
  <si>
    <t>7702090022711</t>
  </si>
  <si>
    <t>7702090029871</t>
  </si>
  <si>
    <t>7702090029864</t>
  </si>
  <si>
    <t>7702090039214</t>
  </si>
  <si>
    <t>7702090038651</t>
  </si>
  <si>
    <t>7702090014921</t>
  </si>
  <si>
    <t>7702090014914</t>
  </si>
  <si>
    <t>7702090029741</t>
  </si>
  <si>
    <t>7702090023008</t>
  </si>
  <si>
    <t>7702402052009</t>
  </si>
  <si>
    <t>7702402043151</t>
  </si>
  <si>
    <t>7702402045117</t>
  </si>
  <si>
    <t>7705137100106</t>
  </si>
  <si>
    <t>7705137100113</t>
  </si>
  <si>
    <t>7702560026577</t>
  </si>
  <si>
    <t>7702560009525</t>
  </si>
  <si>
    <t>7702027479632</t>
  </si>
  <si>
    <t>7701021115805</t>
  </si>
  <si>
    <t>7701021111821</t>
  </si>
  <si>
    <t>7701021114006</t>
  </si>
  <si>
    <t>7701021114174</t>
  </si>
  <si>
    <t>7702402052078</t>
  </si>
  <si>
    <t>120</t>
  </si>
  <si>
    <t>8410270043638</t>
  </si>
  <si>
    <t>124</t>
  </si>
  <si>
    <t>7501059227453</t>
  </si>
  <si>
    <t>7702027040252</t>
  </si>
  <si>
    <t>7702057840310</t>
  </si>
  <si>
    <t>7707172688953</t>
  </si>
  <si>
    <t>7702044011945</t>
  </si>
  <si>
    <t>079400052926</t>
  </si>
  <si>
    <t>7702044119528</t>
  </si>
  <si>
    <t>7702044191906</t>
  </si>
  <si>
    <t>7702215130314</t>
  </si>
  <si>
    <t>7702215130321</t>
  </si>
  <si>
    <t>7702057019945</t>
  </si>
  <si>
    <t>160</t>
  </si>
  <si>
    <t>169</t>
  </si>
  <si>
    <t>039800014009</t>
  </si>
  <si>
    <t>039800015464</t>
  </si>
  <si>
    <t>4005800108532</t>
  </si>
  <si>
    <t>4005800026546</t>
  </si>
  <si>
    <t>4005800255021</t>
  </si>
  <si>
    <t>4005800255045</t>
  </si>
  <si>
    <t>7702132002909</t>
  </si>
  <si>
    <t>7702132002862</t>
  </si>
  <si>
    <t>7702132008307</t>
  </si>
  <si>
    <t>7702132002688</t>
  </si>
  <si>
    <t>7702132003975</t>
  </si>
  <si>
    <t>7702132009977</t>
  </si>
  <si>
    <t>7702132002749</t>
  </si>
  <si>
    <t>7704631904265</t>
  </si>
  <si>
    <t>7702354032630</t>
  </si>
  <si>
    <t>7501086454198</t>
  </si>
  <si>
    <t>7501006711615</t>
  </si>
  <si>
    <t>7501086454181</t>
  </si>
  <si>
    <t>7704631002534</t>
  </si>
  <si>
    <t>7501009222729</t>
  </si>
  <si>
    <t>7702560009082</t>
  </si>
  <si>
    <t>047400179240</t>
  </si>
  <si>
    <t>7591066721020</t>
  </si>
  <si>
    <t>7591066711014</t>
  </si>
  <si>
    <t>7702027434020</t>
  </si>
  <si>
    <t>7702026175757</t>
  </si>
  <si>
    <t>7702027444685</t>
  </si>
  <si>
    <t>7702425804036</t>
  </si>
  <si>
    <t>7702031604136</t>
  </si>
  <si>
    <t>7702031604129</t>
  </si>
  <si>
    <t>7702088930004</t>
  </si>
  <si>
    <t>7790250096085</t>
  </si>
  <si>
    <t>7702045402445</t>
  </si>
  <si>
    <t>75025922</t>
  </si>
  <si>
    <t>7791293025889</t>
  </si>
  <si>
    <t>7791293028774</t>
  </si>
  <si>
    <t>7791293032153</t>
  </si>
  <si>
    <t>7791293025797</t>
  </si>
  <si>
    <t>7791293025803</t>
  </si>
  <si>
    <t>4005808293551</t>
  </si>
  <si>
    <t>7702044184656</t>
  </si>
  <si>
    <t>7702006051118</t>
  </si>
  <si>
    <t>7791293051123</t>
  </si>
  <si>
    <t>7706142707106</t>
  </si>
  <si>
    <t>7702123008545</t>
  </si>
  <si>
    <t>7702560032974</t>
  </si>
  <si>
    <t>7702354940980</t>
  </si>
  <si>
    <t>7702354030797</t>
  </si>
  <si>
    <t>7702057843724</t>
  </si>
  <si>
    <t>7702057081027</t>
  </si>
  <si>
    <t>7702354934774</t>
  </si>
  <si>
    <t>7702354934767</t>
  </si>
  <si>
    <t>650240010736</t>
  </si>
  <si>
    <t>7702057080587</t>
  </si>
  <si>
    <t>7702354940027</t>
  </si>
  <si>
    <t>7702354937362</t>
  </si>
  <si>
    <t>7702354937379</t>
  </si>
  <si>
    <t>7702354941727</t>
  </si>
  <si>
    <t>7702006202930</t>
  </si>
  <si>
    <t>650240007828</t>
  </si>
  <si>
    <t>650240004292</t>
  </si>
  <si>
    <t>036600833311</t>
  </si>
  <si>
    <t>036600814617</t>
  </si>
  <si>
    <t>7702031604143</t>
  </si>
  <si>
    <t>7891010030094</t>
  </si>
  <si>
    <t>7702354939427</t>
  </si>
  <si>
    <t>7702354943820</t>
  </si>
  <si>
    <t>7702354945381</t>
  </si>
  <si>
    <t>7702354939410</t>
  </si>
  <si>
    <t>7702354939403</t>
  </si>
  <si>
    <t>7702026032944</t>
  </si>
  <si>
    <t>7702031963561</t>
  </si>
  <si>
    <t>7702035435989</t>
  </si>
  <si>
    <t>7702035468451</t>
  </si>
  <si>
    <t>7702035468154</t>
  </si>
  <si>
    <t>7702425551916</t>
  </si>
  <si>
    <t>7891010560737</t>
  </si>
  <si>
    <t>7702031563327</t>
  </si>
  <si>
    <t>7702010111501</t>
  </si>
  <si>
    <t>7702354929855</t>
  </si>
  <si>
    <t>7702354936334</t>
  </si>
  <si>
    <t>7702354940782</t>
  </si>
  <si>
    <t>7898422746827</t>
  </si>
  <si>
    <t>7702031900542</t>
  </si>
  <si>
    <t>7702010410895</t>
  </si>
  <si>
    <t>7702010410864</t>
  </si>
  <si>
    <t>7702010410871</t>
  </si>
  <si>
    <t>7702088930301</t>
  </si>
  <si>
    <t>7702006202497</t>
  </si>
  <si>
    <t>7702010421020</t>
  </si>
  <si>
    <t>7702310021296</t>
  </si>
  <si>
    <t>7702310021869</t>
  </si>
  <si>
    <t>7702310021319</t>
  </si>
  <si>
    <t>7702402855013</t>
  </si>
  <si>
    <t>7702402051354</t>
  </si>
  <si>
    <t>7702402051330</t>
  </si>
  <si>
    <t>7702402048316</t>
  </si>
  <si>
    <t>7702560009532</t>
  </si>
  <si>
    <t>7702031878438</t>
  </si>
  <si>
    <t>7707264461365</t>
  </si>
  <si>
    <t>7702031139669</t>
  </si>
  <si>
    <t>7891010098575</t>
  </si>
  <si>
    <t>7702031515203</t>
  </si>
  <si>
    <t>7709990683868</t>
  </si>
  <si>
    <t>7891010557553</t>
  </si>
  <si>
    <t>7702113016529</t>
  </si>
  <si>
    <t>7702560000362</t>
  </si>
  <si>
    <t>7702113019865</t>
  </si>
  <si>
    <t>7702057077112</t>
  </si>
  <si>
    <t>7706933000119</t>
  </si>
  <si>
    <t>7702006920575</t>
  </si>
  <si>
    <t>7702006920735</t>
  </si>
  <si>
    <t>7702006920582</t>
  </si>
  <si>
    <t>7705137500333</t>
  </si>
  <si>
    <t>77014535</t>
  </si>
  <si>
    <t>7500435121040</t>
  </si>
  <si>
    <t>650240011832</t>
  </si>
  <si>
    <t>7613033975714</t>
  </si>
  <si>
    <t>7613033985584</t>
  </si>
  <si>
    <t>7613033986628</t>
  </si>
  <si>
    <t>7702425803015</t>
  </si>
  <si>
    <t>099176480310</t>
  </si>
  <si>
    <t>7702010344411</t>
  </si>
  <si>
    <t>7702006919807</t>
  </si>
  <si>
    <t>7702035428899</t>
  </si>
  <si>
    <t>7702010112003</t>
  </si>
  <si>
    <t>7509546061832</t>
  </si>
  <si>
    <t>7506195100141</t>
  </si>
  <si>
    <t>7702031900917</t>
  </si>
  <si>
    <t>7501001305758</t>
  </si>
  <si>
    <t>7702031900979</t>
  </si>
  <si>
    <t>7702010420887</t>
  </si>
  <si>
    <t>7702010420276</t>
  </si>
  <si>
    <t>7702354033705</t>
  </si>
  <si>
    <t>7702354033712</t>
  </si>
  <si>
    <t>7702191000915</t>
  </si>
  <si>
    <t>7702191000953</t>
  </si>
  <si>
    <t>7702010410307</t>
  </si>
  <si>
    <t>7702192422051</t>
  </si>
  <si>
    <t>7702402051347</t>
  </si>
  <si>
    <t>7702402043359</t>
  </si>
  <si>
    <t>7702402044615</t>
  </si>
  <si>
    <t>7702402050746</t>
  </si>
  <si>
    <t>7702425800779</t>
  </si>
  <si>
    <t>7702027429354</t>
  </si>
  <si>
    <t>7702026147686</t>
  </si>
  <si>
    <t>7702425544932</t>
  </si>
  <si>
    <t>7702027445064</t>
  </si>
  <si>
    <t>3014260846725</t>
  </si>
  <si>
    <t>7702402051781</t>
  </si>
  <si>
    <t>7704631904258</t>
  </si>
  <si>
    <t>7702044164856</t>
  </si>
  <si>
    <t>7506306241183</t>
  </si>
  <si>
    <t>7509546067919</t>
  </si>
  <si>
    <t>7702045549690</t>
  </si>
  <si>
    <t>079400476692</t>
  </si>
  <si>
    <t>7791293022567</t>
  </si>
  <si>
    <t>7506339390247</t>
  </si>
  <si>
    <t>7506309864778</t>
  </si>
  <si>
    <t>7500435110174</t>
  </si>
  <si>
    <t>7702010420443</t>
  </si>
  <si>
    <t>7702113018196</t>
  </si>
  <si>
    <t>7702277190035</t>
  </si>
  <si>
    <t>7702113016536</t>
  </si>
  <si>
    <t>7702057109714</t>
  </si>
  <si>
    <t>650240036163</t>
  </si>
  <si>
    <t>7702123008477</t>
  </si>
  <si>
    <t>7706142707090</t>
  </si>
  <si>
    <t>7706142707052</t>
  </si>
  <si>
    <t>7709990120714</t>
  </si>
  <si>
    <t>77035684</t>
  </si>
  <si>
    <t>7702535011805</t>
  </si>
  <si>
    <t>7702354945404</t>
  </si>
  <si>
    <t>7509546029054</t>
  </si>
  <si>
    <t>7506306241152</t>
  </si>
  <si>
    <t>041333014630</t>
  </si>
  <si>
    <t>78924222</t>
  </si>
  <si>
    <t>7702044007870</t>
  </si>
  <si>
    <t>7509546057545</t>
  </si>
  <si>
    <t>7707172681084</t>
  </si>
  <si>
    <t>7702045549638</t>
  </si>
  <si>
    <t>7707172681169</t>
  </si>
  <si>
    <t>7707172681121</t>
  </si>
  <si>
    <t>7707172681206</t>
  </si>
  <si>
    <t>7501001133283</t>
  </si>
  <si>
    <t>7701021115140</t>
  </si>
  <si>
    <t>7506195142035</t>
  </si>
  <si>
    <t>7707188220345</t>
  </si>
  <si>
    <t>7702006202886</t>
  </si>
  <si>
    <t>7702354944414</t>
  </si>
  <si>
    <t>7506309840024</t>
  </si>
  <si>
    <t>7702354944384</t>
  </si>
  <si>
    <t>4891138919113</t>
  </si>
  <si>
    <t>7702031976493</t>
  </si>
  <si>
    <t>7702035432445</t>
  </si>
  <si>
    <t>7702031544616</t>
  </si>
  <si>
    <t>7702035430090</t>
  </si>
  <si>
    <t>7702010111563</t>
  </si>
  <si>
    <t>7591005993419</t>
  </si>
  <si>
    <t>7702560031199</t>
  </si>
  <si>
    <t>7591005981881</t>
  </si>
  <si>
    <t>7702031669623</t>
  </si>
  <si>
    <t>7702010410857</t>
  </si>
  <si>
    <t>7702006202541</t>
  </si>
  <si>
    <t>7791293020372</t>
  </si>
  <si>
    <t>7702560031434</t>
  </si>
  <si>
    <t>7702560027444</t>
  </si>
  <si>
    <t>7702354939960</t>
  </si>
  <si>
    <t>7501035907577</t>
  </si>
  <si>
    <t>7506309864747</t>
  </si>
  <si>
    <t>7500435113472</t>
  </si>
  <si>
    <t>7500435011198</t>
  </si>
  <si>
    <t>7791293990637</t>
  </si>
  <si>
    <t>75024956</t>
  </si>
  <si>
    <t>7706142707182</t>
  </si>
  <si>
    <t>7804955003689</t>
  </si>
  <si>
    <t>7702123008934</t>
  </si>
  <si>
    <t>047400241459</t>
  </si>
  <si>
    <t>7701021143655</t>
  </si>
  <si>
    <t>7702026031329</t>
  </si>
  <si>
    <t>7702277190011</t>
  </si>
  <si>
    <t>7703451000096</t>
  </si>
  <si>
    <t>7702007055986</t>
  </si>
  <si>
    <t>7702007050998</t>
  </si>
  <si>
    <t>7702007212402</t>
  </si>
  <si>
    <t>7702007058581</t>
  </si>
  <si>
    <t>7702007228007</t>
  </si>
  <si>
    <t>7702007045444</t>
  </si>
  <si>
    <t>77010148</t>
  </si>
  <si>
    <t>7702113018011</t>
  </si>
  <si>
    <t>7702113017984</t>
  </si>
  <si>
    <t>7702113017939</t>
  </si>
  <si>
    <t>7702007046137</t>
  </si>
  <si>
    <t>7702007016475</t>
  </si>
  <si>
    <t>7702007030211</t>
  </si>
  <si>
    <t>7702007040302</t>
  </si>
  <si>
    <t>7702007056709</t>
  </si>
  <si>
    <t>7702007049398</t>
  </si>
  <si>
    <t>7702026142667</t>
  </si>
  <si>
    <t>650240035401</t>
  </si>
  <si>
    <t>4005800041495</t>
  </si>
  <si>
    <t>7702027479724</t>
  </si>
  <si>
    <t>7702018037803</t>
  </si>
  <si>
    <t>7707181105991</t>
  </si>
  <si>
    <t>7509546015040</t>
  </si>
  <si>
    <t>7702031083795</t>
  </si>
  <si>
    <t>7891010046842</t>
  </si>
  <si>
    <t>7501086453931</t>
  </si>
  <si>
    <t>7702031031017</t>
  </si>
  <si>
    <t>7702560010903</t>
  </si>
  <si>
    <t>7793100151224</t>
  </si>
  <si>
    <t>7891010504038</t>
  </si>
  <si>
    <t>7704631000738</t>
  </si>
  <si>
    <t>7702560026218</t>
  </si>
  <si>
    <t>7891010037253</t>
  </si>
  <si>
    <t>7702031038207</t>
  </si>
  <si>
    <t>7702560026089</t>
  </si>
  <si>
    <t>7702031583363</t>
  </si>
  <si>
    <t>7702057644239</t>
  </si>
  <si>
    <t>7891010032937</t>
  </si>
  <si>
    <t>7702003987595</t>
  </si>
  <si>
    <t>7501058622471</t>
  </si>
  <si>
    <t>7702031260318</t>
  </si>
  <si>
    <t>7702560026102</t>
  </si>
  <si>
    <t>7702560026232</t>
  </si>
  <si>
    <t>7702027424038</t>
  </si>
  <si>
    <t>7702425538702</t>
  </si>
  <si>
    <t>7702027444838</t>
  </si>
  <si>
    <t>7702027435331</t>
  </si>
  <si>
    <t>7702057077068</t>
  </si>
  <si>
    <t>7702031010630</t>
  </si>
  <si>
    <t>7702031500605</t>
  </si>
  <si>
    <t>7702425806597</t>
  </si>
  <si>
    <t>4005800165818</t>
  </si>
  <si>
    <t>4005800165849</t>
  </si>
  <si>
    <t>7702007046144</t>
  </si>
  <si>
    <t>7702007228502</t>
  </si>
  <si>
    <t>7702031010715</t>
  </si>
  <si>
    <t>7702007039719</t>
  </si>
  <si>
    <t>7702007212501</t>
  </si>
  <si>
    <t>7891010501105</t>
  </si>
  <si>
    <t>7702354944148</t>
  </si>
  <si>
    <t>041333431482</t>
  </si>
  <si>
    <t>7702014634280</t>
  </si>
  <si>
    <t>7701021141736</t>
  </si>
  <si>
    <t>7891010037192</t>
  </si>
  <si>
    <t>7702057082130</t>
  </si>
  <si>
    <t>7702354945770</t>
  </si>
  <si>
    <t>7702090036534</t>
  </si>
  <si>
    <t>7702090049077</t>
  </si>
  <si>
    <t>7702090049749</t>
  </si>
  <si>
    <t>7702167175500</t>
  </si>
  <si>
    <t>7702167175487</t>
  </si>
  <si>
    <t>7702167175470</t>
  </si>
  <si>
    <t>7702167175456</t>
  </si>
  <si>
    <t>7702167175463</t>
  </si>
  <si>
    <t>7702167175494</t>
  </si>
  <si>
    <t>7451079001543</t>
  </si>
  <si>
    <t>7707199341060</t>
  </si>
  <si>
    <t>7707199349288</t>
  </si>
  <si>
    <t>7702425807952</t>
  </si>
  <si>
    <t>7702425550490</t>
  </si>
  <si>
    <t>7702031878520</t>
  </si>
  <si>
    <t>7702031413431</t>
  </si>
  <si>
    <t>7702031604082</t>
  </si>
  <si>
    <t>7891010030933</t>
  </si>
  <si>
    <t>7891010030537</t>
  </si>
  <si>
    <t>7702010420979</t>
  </si>
  <si>
    <t>7702010421006</t>
  </si>
  <si>
    <t>7702010420962</t>
  </si>
  <si>
    <t>7702006202503</t>
  </si>
  <si>
    <t>7702007056327</t>
  </si>
  <si>
    <t>7506306233362</t>
  </si>
  <si>
    <t>7791293025919</t>
  </si>
  <si>
    <t>7702215130307</t>
  </si>
  <si>
    <t>7702377000074</t>
  </si>
  <si>
    <t>7702377000067</t>
  </si>
  <si>
    <t>7702026177874</t>
  </si>
  <si>
    <t>7702113017922</t>
  </si>
  <si>
    <t>4005808305766</t>
  </si>
  <si>
    <t>7702027044014</t>
  </si>
  <si>
    <t>7706142707021</t>
  </si>
  <si>
    <t>7591005994782</t>
  </si>
  <si>
    <t>7702007009989</t>
  </si>
  <si>
    <t>7702007053401</t>
  </si>
  <si>
    <t>7702007042276</t>
  </si>
  <si>
    <t>7506295355069</t>
  </si>
  <si>
    <t>7702560026225</t>
  </si>
  <si>
    <t>7702560024559</t>
  </si>
  <si>
    <t>7703252023980</t>
  </si>
  <si>
    <t>7704631000110</t>
  </si>
  <si>
    <t>7701021114037</t>
  </si>
  <si>
    <t>7704631904777</t>
  </si>
  <si>
    <t>7501056340131</t>
  </si>
  <si>
    <t>7501056340124</t>
  </si>
  <si>
    <t>4005800165795</t>
  </si>
  <si>
    <t>4005800165825</t>
  </si>
  <si>
    <t>4005800166129</t>
  </si>
  <si>
    <t>4005800166136</t>
  </si>
  <si>
    <t>7702057081553</t>
  </si>
  <si>
    <t>7702057082178</t>
  </si>
  <si>
    <t>7702027400247</t>
  </si>
  <si>
    <t>7509546063331</t>
  </si>
  <si>
    <t>7702031900962</t>
  </si>
  <si>
    <t>7702031900924</t>
  </si>
  <si>
    <t>7702031999034</t>
  </si>
  <si>
    <t>7702031599036</t>
  </si>
  <si>
    <t>7702425801677</t>
  </si>
  <si>
    <t>7702870102930</t>
  </si>
  <si>
    <t>047400097728</t>
  </si>
  <si>
    <t>7702057160555</t>
  </si>
  <si>
    <t>7891150019430</t>
  </si>
  <si>
    <t>7891150017337</t>
  </si>
  <si>
    <t>7702025103829</t>
  </si>
  <si>
    <t>7702025103867</t>
  </si>
  <si>
    <t>7702025103744</t>
  </si>
  <si>
    <t>7702025103904</t>
  </si>
  <si>
    <t>7705137300117</t>
  </si>
  <si>
    <t>7702113014341</t>
  </si>
  <si>
    <t>7702113014327</t>
  </si>
  <si>
    <t>7702277190257</t>
  </si>
  <si>
    <t>7891200313846</t>
  </si>
  <si>
    <t>7702010470103</t>
  </si>
  <si>
    <t>7702010051531</t>
  </si>
  <si>
    <t>7702354942212</t>
  </si>
  <si>
    <t>7702090013047</t>
  </si>
  <si>
    <t>7702090013061</t>
  </si>
  <si>
    <t>7702024003526</t>
  </si>
  <si>
    <t>7702024059561</t>
  </si>
  <si>
    <t>7707181159253</t>
  </si>
  <si>
    <t>7707181105960</t>
  </si>
  <si>
    <t>7707181105892</t>
  </si>
  <si>
    <t>7791293037158</t>
  </si>
  <si>
    <t>7702006202756</t>
  </si>
  <si>
    <t>7702006150064</t>
  </si>
  <si>
    <t>7702057104603</t>
  </si>
  <si>
    <t>7702090049732</t>
  </si>
  <si>
    <t>7702027440434</t>
  </si>
  <si>
    <t>7509546074009</t>
  </si>
  <si>
    <t>7509546063706</t>
  </si>
  <si>
    <t>7509546073828</t>
  </si>
  <si>
    <t>7509546029061</t>
  </si>
  <si>
    <t>7500435019811</t>
  </si>
  <si>
    <t>7500435019958</t>
  </si>
  <si>
    <t>7500435020008</t>
  </si>
  <si>
    <t>7500435019828</t>
  </si>
  <si>
    <t>7500435019521</t>
  </si>
  <si>
    <t>7500435019545</t>
  </si>
  <si>
    <t>3014260846732</t>
  </si>
  <si>
    <t>7702090016369</t>
  </si>
  <si>
    <t>7702090014907</t>
  </si>
  <si>
    <t>7702007054590</t>
  </si>
  <si>
    <t>047400130708</t>
  </si>
  <si>
    <t>7702007212303</t>
  </si>
  <si>
    <t>7702007042481</t>
  </si>
  <si>
    <t>7702007224023</t>
  </si>
  <si>
    <t>7702007224160</t>
  </si>
  <si>
    <t>7702007224184</t>
  </si>
  <si>
    <t>4005800254994</t>
  </si>
  <si>
    <t>4005800255069</t>
  </si>
  <si>
    <t>7702215130109</t>
  </si>
  <si>
    <t>7702425538719</t>
  </si>
  <si>
    <t>7501006710403</t>
  </si>
  <si>
    <t>9002490100070</t>
  </si>
  <si>
    <t>7702090049565</t>
  </si>
  <si>
    <t>7702184690017</t>
  </si>
  <si>
    <t>7702001017119</t>
  </si>
  <si>
    <t>7702001017102</t>
  </si>
  <si>
    <t>7702001017126</t>
  </si>
  <si>
    <t>7702001016839</t>
  </si>
  <si>
    <t>7702001016822</t>
  </si>
  <si>
    <t>7702001050178</t>
  </si>
  <si>
    <t>7702001050161</t>
  </si>
  <si>
    <t>7702001050185</t>
  </si>
  <si>
    <t>7702001042401</t>
  </si>
  <si>
    <t>7702001086023</t>
  </si>
  <si>
    <t>7702001086054</t>
  </si>
  <si>
    <t>7702001044504</t>
  </si>
  <si>
    <t>ARTICULO</t>
  </si>
  <si>
    <t>CANT</t>
  </si>
  <si>
    <t>5555</t>
  </si>
  <si>
    <t>0000016452</t>
  </si>
  <si>
    <t>MERCADO ECONOMICO</t>
  </si>
  <si>
    <t>5551</t>
  </si>
  <si>
    <t>0000016500</t>
  </si>
  <si>
    <t>MATRIMONIO  1</t>
  </si>
  <si>
    <t>5552</t>
  </si>
  <si>
    <t>0000016501</t>
  </si>
  <si>
    <t>MATRIMONIO  2</t>
  </si>
  <si>
    <t>5553</t>
  </si>
  <si>
    <t>0000016502</t>
  </si>
  <si>
    <t>MATRIMONIO 3</t>
  </si>
  <si>
    <t>5554</t>
  </si>
  <si>
    <t>0000016503</t>
  </si>
  <si>
    <t>MATRIMONIO  4</t>
  </si>
  <si>
    <t>5556</t>
  </si>
  <si>
    <t>0000016504</t>
  </si>
  <si>
    <t>MATRIMONIO  5</t>
  </si>
  <si>
    <t>5557</t>
  </si>
  <si>
    <t>0000016506</t>
  </si>
  <si>
    <t>MATRIMONIO  6</t>
  </si>
  <si>
    <t>5558</t>
  </si>
  <si>
    <t>0000016507</t>
  </si>
  <si>
    <t>MATRINIO  7</t>
  </si>
  <si>
    <t>5559</t>
  </si>
  <si>
    <t>0000016508</t>
  </si>
  <si>
    <t>MATRIMONIO  8</t>
  </si>
  <si>
    <t>55510</t>
  </si>
  <si>
    <t>0000016537</t>
  </si>
  <si>
    <t>MATRIMONIO  10</t>
  </si>
  <si>
    <t>55511</t>
  </si>
  <si>
    <t>0000016538</t>
  </si>
  <si>
    <t>MATRIMONIO  9</t>
  </si>
  <si>
    <t>55512</t>
  </si>
  <si>
    <t>0000016539</t>
  </si>
  <si>
    <t>MATRIMONIO 11</t>
  </si>
  <si>
    <t>55513</t>
  </si>
  <si>
    <t>0000016540</t>
  </si>
  <si>
    <t>MATRIMONI 12</t>
  </si>
  <si>
    <t>55514</t>
  </si>
  <si>
    <t>0000016541</t>
  </si>
  <si>
    <t>MATRIMONIO  13</t>
  </si>
  <si>
    <t>55515</t>
  </si>
  <si>
    <t>0000016542</t>
  </si>
  <si>
    <t>MATRIMONIO  14</t>
  </si>
  <si>
    <t>55516</t>
  </si>
  <si>
    <t>0000016543</t>
  </si>
  <si>
    <t>MATRIMONIO  15</t>
  </si>
  <si>
    <t>55517</t>
  </si>
  <si>
    <t>0000016544</t>
  </si>
  <si>
    <t>MATRIMONIO  16</t>
  </si>
  <si>
    <t>55518</t>
  </si>
  <si>
    <t>0000016545</t>
  </si>
  <si>
    <t>MATRIMONIO  17</t>
  </si>
  <si>
    <t>55519</t>
  </si>
  <si>
    <t>0000016548</t>
  </si>
  <si>
    <t>MATRIMONIO  18</t>
  </si>
  <si>
    <t>55520</t>
  </si>
  <si>
    <t>0000016549</t>
  </si>
  <si>
    <t>MATRIMONIO  19</t>
  </si>
  <si>
    <t>55521</t>
  </si>
  <si>
    <t>0000016550</t>
  </si>
  <si>
    <t>MATRIMONIO  20</t>
  </si>
  <si>
    <t>55522</t>
  </si>
  <si>
    <t>0000016553</t>
  </si>
  <si>
    <t>MATRIMONIO  21</t>
  </si>
  <si>
    <t>55523</t>
  </si>
  <si>
    <t>0000016581</t>
  </si>
  <si>
    <t>ANCHETA  SUPERMIO  1</t>
  </si>
  <si>
    <t>55524</t>
  </si>
  <si>
    <t>0000016584</t>
  </si>
  <si>
    <t>ANCHETA  SUPERMIO  2</t>
  </si>
  <si>
    <t>55525</t>
  </si>
  <si>
    <t>0000016587</t>
  </si>
  <si>
    <t>ANCHETA SUPERMIO 3</t>
  </si>
  <si>
    <t>55526</t>
  </si>
  <si>
    <t>0000016607</t>
  </si>
  <si>
    <t>ANCHETA  SUPERMIO 4</t>
  </si>
  <si>
    <t>55527</t>
  </si>
  <si>
    <t>0000016612</t>
  </si>
  <si>
    <t>ANCHETA  SUPERMIO  5</t>
  </si>
  <si>
    <t>55528</t>
  </si>
  <si>
    <t>0000016614</t>
  </si>
  <si>
    <t>ANCHETA  SUPERMIO 6</t>
  </si>
  <si>
    <t>16618</t>
  </si>
  <si>
    <t>0000016618</t>
  </si>
  <si>
    <t>ANCHETA  SUPERMIO 12</t>
  </si>
  <si>
    <t>55529</t>
  </si>
  <si>
    <t>0000016619</t>
  </si>
  <si>
    <t>ANCHETA  MERCADO ECONOMICO</t>
  </si>
  <si>
    <t>55530</t>
  </si>
  <si>
    <t>0000016620</t>
  </si>
  <si>
    <t>ANCHETA   5</t>
  </si>
  <si>
    <t>55531</t>
  </si>
  <si>
    <t>0000016626</t>
  </si>
  <si>
    <t>ANCHETA  6</t>
  </si>
  <si>
    <t>VERONA01</t>
  </si>
  <si>
    <t>0000016922</t>
  </si>
  <si>
    <t>KIT VERONA</t>
  </si>
  <si>
    <t>VERONA02</t>
  </si>
  <si>
    <t>0000016927</t>
  </si>
  <si>
    <t>KIT VERONA 02</t>
  </si>
  <si>
    <t>VERONA03</t>
  </si>
  <si>
    <t>0000017049</t>
  </si>
  <si>
    <t>KIT VERONA 03</t>
  </si>
  <si>
    <t>55532</t>
  </si>
  <si>
    <t>0000017074</t>
  </si>
  <si>
    <t>ANCHETA  7</t>
  </si>
  <si>
    <t>55533</t>
  </si>
  <si>
    <t>0000017207</t>
  </si>
  <si>
    <t>ANCHETA  8</t>
  </si>
  <si>
    <t>55534</t>
  </si>
  <si>
    <t>0000017208</t>
  </si>
  <si>
    <t>ANCHETA   9</t>
  </si>
  <si>
    <t>55535</t>
  </si>
  <si>
    <t>0000017209</t>
  </si>
  <si>
    <t>ANCHETA  10</t>
  </si>
  <si>
    <t>55536</t>
  </si>
  <si>
    <t>0000017210</t>
  </si>
  <si>
    <t>ANCHETA   11</t>
  </si>
  <si>
    <t>ZONIA01</t>
  </si>
  <si>
    <t>0000017340</t>
  </si>
  <si>
    <t>KIT  ZONIA  01</t>
  </si>
  <si>
    <t>55537</t>
  </si>
  <si>
    <t>0000018195</t>
  </si>
  <si>
    <t>ANCHETA  12</t>
  </si>
  <si>
    <t>55538</t>
  </si>
  <si>
    <t>0000018196</t>
  </si>
  <si>
    <t>ANCHETA  13</t>
  </si>
  <si>
    <t>55539</t>
  </si>
  <si>
    <t>0000018197</t>
  </si>
  <si>
    <t>ANCHETA  14</t>
  </si>
  <si>
    <t>55540</t>
  </si>
  <si>
    <t>0000018198</t>
  </si>
  <si>
    <t>ANCHETA  15</t>
  </si>
  <si>
    <t>55541</t>
  </si>
  <si>
    <t>0000018210</t>
  </si>
  <si>
    <t>ANCHETA  16</t>
  </si>
  <si>
    <t>55542</t>
  </si>
  <si>
    <t>0000018214</t>
  </si>
  <si>
    <t>ANCHETA  17</t>
  </si>
  <si>
    <t>55543</t>
  </si>
  <si>
    <t>0000018215</t>
  </si>
  <si>
    <t>ANCHETA  18</t>
  </si>
  <si>
    <t>55544</t>
  </si>
  <si>
    <t>0000018216</t>
  </si>
  <si>
    <t>ANCHETA  19</t>
  </si>
  <si>
    <t>55545</t>
  </si>
  <si>
    <t>0000019343</t>
  </si>
  <si>
    <t>MATRIMONIO 22</t>
  </si>
  <si>
    <t>55546</t>
  </si>
  <si>
    <t>0000019346</t>
  </si>
  <si>
    <t>MATRIMONIO 23</t>
  </si>
  <si>
    <t>55547</t>
  </si>
  <si>
    <t>0000019347</t>
  </si>
  <si>
    <t>MATRIMONIO 24</t>
  </si>
  <si>
    <t>55548</t>
  </si>
  <si>
    <t>0000019348</t>
  </si>
  <si>
    <t>MATRIMONIO 25</t>
  </si>
  <si>
    <t>55560</t>
  </si>
  <si>
    <t>0000019349</t>
  </si>
  <si>
    <t>ANCHETA 20</t>
  </si>
  <si>
    <t>55561</t>
  </si>
  <si>
    <t>0000019350</t>
  </si>
  <si>
    <t>ANTECHETA   21</t>
  </si>
  <si>
    <t>55562</t>
  </si>
  <si>
    <t>0000019361</t>
  </si>
  <si>
    <t>ANCHETA  21</t>
  </si>
  <si>
    <t>55563</t>
  </si>
  <si>
    <t>0000019715</t>
  </si>
  <si>
    <t>MERCADO SUPERMIO</t>
  </si>
  <si>
    <t>7702088960834</t>
  </si>
  <si>
    <t>JABON PIROPO ALOE VERA/MENTA X 125 GR</t>
  </si>
  <si>
    <t>7702116000242</t>
  </si>
  <si>
    <t>ACEITE OLIOSOYA EL ORIGINAL X 5000 C.C.</t>
  </si>
  <si>
    <t>7702028015051</t>
  </si>
  <si>
    <t>MANTECA BUCARO X 125 C.C.</t>
  </si>
  <si>
    <t>7702006015813</t>
  </si>
  <si>
    <t>MANTEQUILLA RAMA CULINARIA BARRA X 125 GR</t>
  </si>
  <si>
    <t>7702006015806</t>
  </si>
  <si>
    <t>7773103000002</t>
  </si>
  <si>
    <t>ACEITE FINO GIRASOL X 1800 ML</t>
  </si>
  <si>
    <t>7702047094709</t>
  </si>
  <si>
    <t>MANTEQUILLA RAMA ESPARC X 250 GRS - LIGHT</t>
  </si>
  <si>
    <t>7702116000006</t>
  </si>
  <si>
    <t>ACEITE GOURMET FAMILIA X 500 C.C.</t>
  </si>
  <si>
    <t>7702109008088</t>
  </si>
  <si>
    <t>7702116002376</t>
  </si>
  <si>
    <t>MANTEQUILLA CAMPI PAISA X  500 GRS</t>
  </si>
  <si>
    <t>7701018006949</t>
  </si>
  <si>
    <t>MANTEQUILLA PRACTIS X 200 GRS</t>
  </si>
  <si>
    <t>7701018006932</t>
  </si>
  <si>
    <t>MANTEQUILLA PRACTIS X 400 GRS</t>
  </si>
  <si>
    <t>7701018070735</t>
  </si>
  <si>
    <t>7702161002000</t>
  </si>
  <si>
    <t>MANTEQUILLA LA FINA X 250 GRS - BARRA</t>
  </si>
  <si>
    <t>7701018064437</t>
  </si>
  <si>
    <t>ACEITE PREMIER LIGHT X 1000 C.C.</t>
  </si>
  <si>
    <t>7701018071060</t>
  </si>
  <si>
    <t>7702116000037</t>
  </si>
  <si>
    <t>ACEITE GOURMET FAMILIA X 5000 C.C.</t>
  </si>
  <si>
    <t>7701018007212</t>
  </si>
  <si>
    <t>ACEITE PREMIER X 500 C.C.</t>
  </si>
  <si>
    <t>7701018071039</t>
  </si>
  <si>
    <t>7702116000044</t>
  </si>
  <si>
    <t>ACEITE GOURMET BALANCE X 1000 C.C</t>
  </si>
  <si>
    <t>7702116000716</t>
  </si>
  <si>
    <t>ACEITE GOURMET BIOCARDIS X 3000 C.C.</t>
  </si>
  <si>
    <t>7702116000853</t>
  </si>
  <si>
    <t>7701018005195</t>
  </si>
  <si>
    <t>ACEITE OLEOCALI X 500 C.C.</t>
  </si>
  <si>
    <t>7702028011145</t>
  </si>
  <si>
    <t>ACEITE BUCARO X 1000 C.C.</t>
  </si>
  <si>
    <t>7702028011152</t>
  </si>
  <si>
    <t>7702109000334</t>
  </si>
  <si>
    <t>MARGARINA CAMPI CON SAL 500GR</t>
  </si>
  <si>
    <t>7702109018025</t>
  </si>
  <si>
    <t>7702109012276</t>
  </si>
  <si>
    <t>7702109014317</t>
  </si>
  <si>
    <t>7751851006088</t>
  </si>
  <si>
    <t>AMBIENTADOR SAPOLIO ARRULLOS BEBE X 360 GR</t>
  </si>
  <si>
    <t>7701018007267</t>
  </si>
  <si>
    <t>ACEITE PREMIER X 3000 C.C.</t>
  </si>
  <si>
    <t>7701018003504</t>
  </si>
  <si>
    <t>MANTEQUILLA PREMIER X 500 GRS</t>
  </si>
  <si>
    <t>7701018071695</t>
  </si>
  <si>
    <t>7702116000051</t>
  </si>
  <si>
    <t>ACEITE GOURMET BALANCE X 3000 C.C</t>
  </si>
  <si>
    <t>7702109000389</t>
  </si>
  <si>
    <t>MANTEQUILLA CAMPI LIGHT X 500 GRS</t>
  </si>
  <si>
    <t>7701018007250</t>
  </si>
  <si>
    <t>ACEITE PREMIER X 2000 C.C.</t>
  </si>
  <si>
    <t>7702116000280</t>
  </si>
  <si>
    <t>MARGARINALA BUENA BARRA X 125 GRS</t>
  </si>
  <si>
    <t>7702109000013</t>
  </si>
  <si>
    <t>ACEITE GIRASOLI X 1000 C.C.</t>
  </si>
  <si>
    <t>7702116000785</t>
  </si>
  <si>
    <t>ACEITE GOURMET FAMILIA X 2000 C.C.</t>
  </si>
  <si>
    <t>7702116000228</t>
  </si>
  <si>
    <t>ACEITE OLIOSOYA EL ORIGINAL X 3000 C.C.</t>
  </si>
  <si>
    <t>7702116000013</t>
  </si>
  <si>
    <t>ACEITE GOURMET FAMILIA X 1000 C.C.</t>
  </si>
  <si>
    <t>7702109014379</t>
  </si>
  <si>
    <t>7702116000167</t>
  </si>
  <si>
    <t>ACEITE OLIOSOYA X  250 C.C.</t>
  </si>
  <si>
    <t>7702116002154</t>
  </si>
  <si>
    <t>7702047094716</t>
  </si>
  <si>
    <t>MANTEQUILLA RAMA X  500 GRS - LIGHT</t>
  </si>
  <si>
    <t>7702116000020</t>
  </si>
  <si>
    <t>ACEITE GOURMET FAMILIA X 3000 C.C.</t>
  </si>
  <si>
    <t>7702109012993</t>
  </si>
  <si>
    <t>7702116002604</t>
  </si>
  <si>
    <t>7702109012580</t>
  </si>
  <si>
    <t>7702109012160</t>
  </si>
  <si>
    <t>7702109012986</t>
  </si>
  <si>
    <t>7702109013198</t>
  </si>
  <si>
    <t>7702141004734</t>
  </si>
  <si>
    <t>7702141005113</t>
  </si>
  <si>
    <t>7701018007281</t>
  </si>
  <si>
    <t>ACEITE PREMIER X 5000 C.C.</t>
  </si>
  <si>
    <t>7701018064635</t>
  </si>
  <si>
    <t>ACEITE PREMIER LIGHT X 3000 C.C.</t>
  </si>
  <si>
    <t>7701018071046</t>
  </si>
  <si>
    <t>7702109000020</t>
  </si>
  <si>
    <t>ACEITE GIRASOLI X 3000 C.C.</t>
  </si>
  <si>
    <t>7702109009634</t>
  </si>
  <si>
    <t>7701018063348</t>
  </si>
  <si>
    <t>ACEITE GIRASOL OLEOCALI X 3000 C.C.</t>
  </si>
  <si>
    <t>7701018007519</t>
  </si>
  <si>
    <t>ACEITE RIQUISIMO X 1000 C.C.</t>
  </si>
  <si>
    <t>7701018003511</t>
  </si>
  <si>
    <t>MANTEQUILLA PREMIER X 250 GRS - VIT E CON SAL</t>
  </si>
  <si>
    <t>7701018065083</t>
  </si>
  <si>
    <t>7707357981084</t>
  </si>
  <si>
    <t>ACEITE APETITOSO X 3000 C.C.</t>
  </si>
  <si>
    <t>7701018005133</t>
  </si>
  <si>
    <t>ACEITE OLEOCALI X 1000 C.C.</t>
  </si>
  <si>
    <t>7702116000204</t>
  </si>
  <si>
    <t>ACEITE OLIOSOYA EL ORIGINAL X 1000 C.C.</t>
  </si>
  <si>
    <t>7702116000709</t>
  </si>
  <si>
    <t>ACEITE GOURMET BIOCARDIS X 1000 C.C.</t>
  </si>
  <si>
    <t>7702109000327</t>
  </si>
  <si>
    <t>MANTEQUILLA CAMPI CON SAL X  250 GRS</t>
  </si>
  <si>
    <t>7702109007180</t>
  </si>
  <si>
    <t>7702312270258</t>
  </si>
  <si>
    <t>ACEITE DE OLIVA LA CORUÑA X  170 ML</t>
  </si>
  <si>
    <t>7702312543390</t>
  </si>
  <si>
    <t>7701018004952</t>
  </si>
  <si>
    <t>ACEITE RIQUISIMO X 5000 C.C.</t>
  </si>
  <si>
    <t>7701018007526</t>
  </si>
  <si>
    <t>ACEITE RIQUISIMO X 3000 C.C.</t>
  </si>
  <si>
    <t>7701018007151</t>
  </si>
  <si>
    <t>ACEITE PREMIER X 1000 C.C.</t>
  </si>
  <si>
    <t>7702109000372</t>
  </si>
  <si>
    <t>MANTEQUILLA CAMPI LIGHT X 250 GRS</t>
  </si>
  <si>
    <t>7701018005072</t>
  </si>
  <si>
    <t>ACEITE OLEOCALI X 3000 C.C.</t>
  </si>
  <si>
    <t>7701018004600</t>
  </si>
  <si>
    <t>MANTECA LEFRIT X 3000 GRS</t>
  </si>
  <si>
    <t>7701018005089</t>
  </si>
  <si>
    <t>ACEITE OLEOCALI X 5000 C.C.</t>
  </si>
  <si>
    <t>7701018004587</t>
  </si>
  <si>
    <t>MANTECA LEFRIT X 1000 GR</t>
  </si>
  <si>
    <t>7702028021052</t>
  </si>
  <si>
    <t>MANTEQUILLA SABRINA BARRA X 125 GRS</t>
  </si>
  <si>
    <t>7702028021106</t>
  </si>
  <si>
    <t>7701018007502</t>
  </si>
  <si>
    <t>ACEITE RIQUISIMO X 500 C.C.</t>
  </si>
  <si>
    <t>7701018004556</t>
  </si>
  <si>
    <t>MANTECA LEFRIT X 500 GRS</t>
  </si>
  <si>
    <t>7702109018162</t>
  </si>
  <si>
    <t>ACEITE DE OLIVA OLV X 250 CM VIDRIO - EXTRA VIRGEN CLASICO</t>
  </si>
  <si>
    <t>8410270241157</t>
  </si>
  <si>
    <t>ACEITE DE OLIVA SUBLIME X  500 ML - BOTELLA</t>
  </si>
  <si>
    <t>7702116000334</t>
  </si>
  <si>
    <t>MANTECA OLIOSOYA X 250 GRS</t>
  </si>
  <si>
    <t>7773103000057</t>
  </si>
  <si>
    <t>ACEITE FINO SOYA X 1000 ML</t>
  </si>
  <si>
    <t>7773103000279</t>
  </si>
  <si>
    <t>ACEITE FINO LIGHT GIRASOL X 1000 ML</t>
  </si>
  <si>
    <t>7773103000026</t>
  </si>
  <si>
    <t>ACEITE FINO SOYA X 4500 ML</t>
  </si>
  <si>
    <t>ACEITE DE OLIVA SUBLIME  LATA X 140 ML</t>
  </si>
  <si>
    <t>7702129030250</t>
  </si>
  <si>
    <t>MANTEQUILLA COLANTA BARRA SIN SAL X 250 GRS</t>
  </si>
  <si>
    <t>7702116000761</t>
  </si>
  <si>
    <t>ACEITE GOURMET BIOCARDIS X 2000 C.C.</t>
  </si>
  <si>
    <t>7702116000945</t>
  </si>
  <si>
    <t>ACEITE OLIOSOYA EL ORIGINAL X 2000 C.C.</t>
  </si>
  <si>
    <t>7701018062716</t>
  </si>
  <si>
    <t>MANTEQUILLA PREMIER LIGHT X 500 GRS</t>
  </si>
  <si>
    <t>7701018071718</t>
  </si>
  <si>
    <t>7701018062693</t>
  </si>
  <si>
    <t>MANTEQUILLA PREMIER LIGHT X 250 GRS</t>
  </si>
  <si>
    <t>7701018071749</t>
  </si>
  <si>
    <t>0410270043409</t>
  </si>
  <si>
    <t>ACEITE DE OLIVA SUBLIME X  250 ML</t>
  </si>
  <si>
    <t>8410270043409</t>
  </si>
  <si>
    <t>7773103000088</t>
  </si>
  <si>
    <t>ACEITE FINO X 500 ML</t>
  </si>
  <si>
    <t>7773103000415</t>
  </si>
  <si>
    <t>ACEITE FINO LIGHT X 4500 ML</t>
  </si>
  <si>
    <t>7701018065304</t>
  </si>
  <si>
    <t>ACEITE PREMIER CANOLA X 500 C.C.</t>
  </si>
  <si>
    <t>7701018071107</t>
  </si>
  <si>
    <t>7701018065120</t>
  </si>
  <si>
    <t>ACEITE PREMIER CANOLA X 1000 C.C.</t>
  </si>
  <si>
    <t>7701018071091</t>
  </si>
  <si>
    <t>7702116000181</t>
  </si>
  <si>
    <t>ACEITE OLIOSOYA X 500 C.C.</t>
  </si>
  <si>
    <t>7701018065281</t>
  </si>
  <si>
    <t>ACEITE PREMIER CANOLA X 2000 C.C.</t>
  </si>
  <si>
    <t>7701018071084</t>
  </si>
  <si>
    <t>7702109007357</t>
  </si>
  <si>
    <t>ACEITE GOURMET AVANZADO X 1000 CC</t>
  </si>
  <si>
    <t>7701018065298</t>
  </si>
  <si>
    <t>ACEITE PREMIER CANOLA X 3000 C.C.</t>
  </si>
  <si>
    <t>7701018071077</t>
  </si>
  <si>
    <t>8410270043386</t>
  </si>
  <si>
    <t>ACEITE DE OLIVA SUBLIME X  500 ML - LATA</t>
  </si>
  <si>
    <t>8410270043393</t>
  </si>
  <si>
    <t>ACEITE DE OLIVA SUBLIME X 1000 ML - LATA</t>
  </si>
  <si>
    <t>7702028011206</t>
  </si>
  <si>
    <t>ACEITE BUCARO X 2000 C.C.</t>
  </si>
  <si>
    <t>7702116001034</t>
  </si>
  <si>
    <t>ACEITE OLIOSOYA CON OLIVA X 1000 C.C.</t>
  </si>
  <si>
    <t>7702116001041</t>
  </si>
  <si>
    <t>ACEITE OLIOSOYA CON OLIVA X 3000 C.C.</t>
  </si>
  <si>
    <t>7702116001058</t>
  </si>
  <si>
    <t>ACEITE OLIOSOYA CON OLIVA X  500 C.C.</t>
  </si>
  <si>
    <t>7702116002116</t>
  </si>
  <si>
    <t>7702020050005</t>
  </si>
  <si>
    <t>ACEITE CANOLA LIFE X 1000 ML</t>
  </si>
  <si>
    <t>7702020017831</t>
  </si>
  <si>
    <t>MANTEQUILLA CANOLA LIFE X 454 GRS</t>
  </si>
  <si>
    <t>7702109007463</t>
  </si>
  <si>
    <t>MANTEQUILLA CAMPI PAISA X 125 GR</t>
  </si>
  <si>
    <t>7702109004592</t>
  </si>
  <si>
    <t>MANTEQUILLA CAMPI CON SAL X 125 GR</t>
  </si>
  <si>
    <t>7702109007401</t>
  </si>
  <si>
    <t>7702047094679</t>
  </si>
  <si>
    <t>MANTEQUILLA RAMA  - CON SAL  PG 800 GR  LLV 1000 GR</t>
  </si>
  <si>
    <t>7702047134573</t>
  </si>
  <si>
    <t>7702047136058</t>
  </si>
  <si>
    <t>7702179002207</t>
  </si>
  <si>
    <t>ACEITE VIVI X 3000 C.C.</t>
  </si>
  <si>
    <t>7702161006046</t>
  </si>
  <si>
    <t>MANTEQUILLA LA FINA SUAVE X 250 GRS - CON SAL</t>
  </si>
  <si>
    <t>7702161006008</t>
  </si>
  <si>
    <t>MANTEQUILLA LA FINA SUAVE X 500 GRS - CON SAL</t>
  </si>
  <si>
    <t>7702109018704</t>
  </si>
  <si>
    <t>ACEITE CREMOSO OLIOSOYA X 1000 GR</t>
  </si>
  <si>
    <t>7702109018711</t>
  </si>
  <si>
    <t>ACEITE CREMOSO OLIOSOYA X 2000 GR</t>
  </si>
  <si>
    <t>7702109018728</t>
  </si>
  <si>
    <t>ACEITE CREMOSO OLIOSOYA X 3000 GRS</t>
  </si>
  <si>
    <t>7702109018698</t>
  </si>
  <si>
    <t>ACEITE CREMOSO OLIOSOYA X 500 GRS</t>
  </si>
  <si>
    <t>7702001020119</t>
  </si>
  <si>
    <t>MANTEQUILLA ESPARCIBLE ALPINA  X 200 GR</t>
  </si>
  <si>
    <t>7702116001768</t>
  </si>
  <si>
    <t>MARGARINA CAMPI SABOR A QUESO X 125 GRS</t>
  </si>
  <si>
    <t>7702116001447</t>
  </si>
  <si>
    <t>7702109007340</t>
  </si>
  <si>
    <t>ACEITE GOURMET AVANZADO X 500 CC</t>
  </si>
  <si>
    <t>7702116001751</t>
  </si>
  <si>
    <t>MARGARINA CAMPI SABOR A QUESO X 250 GRS</t>
  </si>
  <si>
    <t>7702312476322</t>
  </si>
  <si>
    <t>ACEITE DE OLIVA LA CORUÑA X 1000 ML</t>
  </si>
  <si>
    <t>7702312477237</t>
  </si>
  <si>
    <t>ACEITE DE OLIVA LA CORUÑA X 2000 ML</t>
  </si>
  <si>
    <t>7702161006022</t>
  </si>
  <si>
    <t>MANTEQUILLA LA FINA SUAVE X 500 GRS - LIGHT</t>
  </si>
  <si>
    <t>7701018007533</t>
  </si>
  <si>
    <t>ACEITE RIQUISIMO X  250 C.C.</t>
  </si>
  <si>
    <t>7701018065991</t>
  </si>
  <si>
    <t>ACEITE GIRASOL OLEOCALI X  900 C.C.</t>
  </si>
  <si>
    <t>7701018065878</t>
  </si>
  <si>
    <t>MANTECA LA AMERICANA X 250 GRS</t>
  </si>
  <si>
    <t>7702024043775</t>
  </si>
  <si>
    <t>GALLETAS NESTLE LA LECHERA SANDWICH X 12 UND</t>
  </si>
  <si>
    <t>7702179002009</t>
  </si>
  <si>
    <t>ACEITE LA MUÑECA X 5000 CM</t>
  </si>
  <si>
    <t>7702020178402</t>
  </si>
  <si>
    <t>MANTEQUILLA CANOLA LIFE X 907 GRS</t>
  </si>
  <si>
    <t>7702179021604</t>
  </si>
  <si>
    <t>ACEITE LA MUÑECA X  750 CM</t>
  </si>
  <si>
    <t>7702109007418</t>
  </si>
  <si>
    <t>MANTEQUILLA CAMPI PAISA X 1000 GRS</t>
  </si>
  <si>
    <t>7702179012206</t>
  </si>
  <si>
    <t>ACEITE LA MUÑECA X  500 CM</t>
  </si>
  <si>
    <t>7702109007432</t>
  </si>
  <si>
    <t>MANTEQUILLA CAMPI PAISA VASO 250GR</t>
  </si>
  <si>
    <t>7702109000341</t>
  </si>
  <si>
    <t>MANTEQUILLA CAMPI CON SAL X 1000 GRS</t>
  </si>
  <si>
    <t>7702109006695</t>
  </si>
  <si>
    <t>7702028011039</t>
  </si>
  <si>
    <t>ACEITE VIVI X   500 C.C.</t>
  </si>
  <si>
    <t>7702179005208</t>
  </si>
  <si>
    <t>7773103000767</t>
  </si>
  <si>
    <t>ACEITE FINO X  200 ML</t>
  </si>
  <si>
    <t>7702141001443</t>
  </si>
  <si>
    <t>MANTECA ZETA X 250 GRS</t>
  </si>
  <si>
    <t>7701018065090</t>
  </si>
  <si>
    <t>MANTEQUILLA PREMIER X 125 GRS - BARRA</t>
  </si>
  <si>
    <t>7701018065847</t>
  </si>
  <si>
    <t>ACEITE PREMIER OLIVA X 500 C.C. - EXTRA VIRGEN</t>
  </si>
  <si>
    <t>7701018065830</t>
  </si>
  <si>
    <t>ACEITE PREMIER OLIVA X 750 C.C. - PURO</t>
  </si>
  <si>
    <t>7701018065809</t>
  </si>
  <si>
    <t>ACEITE PREMIER OLIVA X 750 C.C. - EXTRA VIRGEN</t>
  </si>
  <si>
    <t>7701018065816</t>
  </si>
  <si>
    <t>ACEITE PREMIER OLIVA X 500 C.C. - PURO</t>
  </si>
  <si>
    <t>7701018065823</t>
  </si>
  <si>
    <t>ACEITE PREMIER OLIVA X 250 C.C. - PURO</t>
  </si>
  <si>
    <t>7702020050012</t>
  </si>
  <si>
    <t>ACEITE CANOLA LIFE X 2000 ML</t>
  </si>
  <si>
    <t>7702020050203</t>
  </si>
  <si>
    <t>7702020050425</t>
  </si>
  <si>
    <t>7702161003007</t>
  </si>
  <si>
    <t>MANTEQUILLA LA FINA BARRA X 500 GRS</t>
  </si>
  <si>
    <t>7702020050050</t>
  </si>
  <si>
    <t>ACEITE CANOLA LIFE X 500 ML</t>
  </si>
  <si>
    <t>7701018067018</t>
  </si>
  <si>
    <t>MANTEQUILLA PREMIER X 1000 GRS</t>
  </si>
  <si>
    <t>7701018069098</t>
  </si>
  <si>
    <t>7702047094693</t>
  </si>
  <si>
    <t>MANTEQUILLA RAMA VITAL X 500 GRS</t>
  </si>
  <si>
    <t>7702047094686</t>
  </si>
  <si>
    <t>MANTEQUILLA RAMA VITAL X 250 GRS</t>
  </si>
  <si>
    <t>7702047094631</t>
  </si>
  <si>
    <t>MANTEQUILLA RAMA MARG ESPARC BAJA SAL CAJA X 250GR</t>
  </si>
  <si>
    <t>7702109005094</t>
  </si>
  <si>
    <t>ACEITE DE OLIVA OLIVETTO X 250 CM - VINAGRE BALSAMICO - ENSALADAS</t>
  </si>
  <si>
    <t>7702109005131</t>
  </si>
  <si>
    <t>ACEITE DE OLIVA OLIVETTO X 250 CM - FINAS HIERBAS - CARNES &amp; BBQ</t>
  </si>
  <si>
    <t>7702179013203</t>
  </si>
  <si>
    <t>ACEITE LA MUÑECA X  250 CM</t>
  </si>
  <si>
    <t>7702047094648</t>
  </si>
  <si>
    <t>MANTEQUILLA RAMA MARG ESPARC BAJA EN SAL X 500 GRS</t>
  </si>
  <si>
    <t>7702109000006</t>
  </si>
  <si>
    <t>ACEITE GIRASOLI X  500 C.C.</t>
  </si>
  <si>
    <t>7702109005100</t>
  </si>
  <si>
    <t>ACEITE DE OLIVA OLIVETTO X 250 CM - AL AJO</t>
  </si>
  <si>
    <t>7702109004257</t>
  </si>
  <si>
    <t>ACEITE DE OLIVA OLIVETTO X 750 CM - EXTRA SUAVE SABOR LIGERO</t>
  </si>
  <si>
    <t>7702109004219</t>
  </si>
  <si>
    <t>ACEITE DE OLIVA OLIVETTO X 750 CM - EXTRA VIRGEN SABOR INTENSO</t>
  </si>
  <si>
    <t>7702116001515</t>
  </si>
  <si>
    <t>ACEITE DE OLIVA OLIVETTO X 750 CM - PARA FREIR SIN SABOR</t>
  </si>
  <si>
    <t>7702109004202</t>
  </si>
  <si>
    <t>ACEITE DE OLIVA OLIVETTO X 500 CM - PURO SABOR SUAVE</t>
  </si>
  <si>
    <t>7702109018421</t>
  </si>
  <si>
    <t>7702007040432</t>
  </si>
  <si>
    <t>CHOCOLATE CHOCOLYNE ENDULZADO SPLENDA BARRA 156GR</t>
  </si>
  <si>
    <t>7702161001003</t>
  </si>
  <si>
    <t>MANTEQUILLA LA FINA X 125 GRS - BARRA</t>
  </si>
  <si>
    <t>7701018068930</t>
  </si>
  <si>
    <t>ACEITE GIRASOL OLEOCALI X 1000 C.C. - CANOLA</t>
  </si>
  <si>
    <t>7701018068954</t>
  </si>
  <si>
    <t>ACEITE GIRASOL OLEOCALI X 3000 C.C. - CANOLA</t>
  </si>
  <si>
    <t>7701018068992</t>
  </si>
  <si>
    <t>ACEITE GIRASOL OLEOCALI X 1000 C.C. - OLIVA</t>
  </si>
  <si>
    <t>7701018069012</t>
  </si>
  <si>
    <t>ACEITE GIRASOL OLEOCALI X 3000 C.C. - OLIVA</t>
  </si>
  <si>
    <t>7702109004189</t>
  </si>
  <si>
    <t>ACEITE DE OLIVA OLIVETTO X 250 CM VIDRIO - PURO</t>
  </si>
  <si>
    <t>7702109018445</t>
  </si>
  <si>
    <t>7702116002130</t>
  </si>
  <si>
    <t>7702047132364</t>
  </si>
  <si>
    <t>MANTEQUILLA RAMA X  350 GRS - BATIDA</t>
  </si>
  <si>
    <t>7702047134689</t>
  </si>
  <si>
    <t>MANTEQUILLA RAMA X   100 GRS - CON SAL</t>
  </si>
  <si>
    <t>7702047130292</t>
  </si>
  <si>
    <t>SALSA DE TOMATE FRUCO DOY PACK  PAGUE 800 LLEVE 1000GR</t>
  </si>
  <si>
    <t>7702047021934</t>
  </si>
  <si>
    <t>SALSA MOSTAZA FRUCO DP 200GR</t>
  </si>
  <si>
    <t>7702167145091</t>
  </si>
  <si>
    <t>SALSA DE TOMATE RESPIN DOY PACK X 400 GRS</t>
  </si>
  <si>
    <t>7702167140089</t>
  </si>
  <si>
    <t>CHIMICHURRI RESPIN X165 GR</t>
  </si>
  <si>
    <t>7702167140010</t>
  </si>
  <si>
    <t>SALSA RESPIN X  90 GRS - NEGRA</t>
  </si>
  <si>
    <t>7702047016824</t>
  </si>
  <si>
    <t>SALSA LISTA ROSADA FRUCO DOY PACK X 180 GR</t>
  </si>
  <si>
    <t>7707244340451</t>
  </si>
  <si>
    <t>VINAGRETA L´MESON X 200 C.C. - PRACTIMAX</t>
  </si>
  <si>
    <t>7702097038807</t>
  </si>
  <si>
    <t>MOSTANEZA DEL RANCHO LA CONSTANCIA DP 200GR</t>
  </si>
  <si>
    <t>7702167145107</t>
  </si>
  <si>
    <t>SALSA DE TOMATE RESPIN FRASCO X 570 GR</t>
  </si>
  <si>
    <t>7702167145237</t>
  </si>
  <si>
    <t>7702167140027</t>
  </si>
  <si>
    <t>SALSA RESPIN X 165 GRS - NEGRA</t>
  </si>
  <si>
    <t>7702097035431</t>
  </si>
  <si>
    <t>SALSA DE TOMATE LA CONSTANCIA DOY PACK X  600 GR</t>
  </si>
  <si>
    <t>7702097037381</t>
  </si>
  <si>
    <t>7702097038586</t>
  </si>
  <si>
    <t>7701018005058</t>
  </si>
  <si>
    <t>VINAGRE BLANCO COLMANS X 500 C.C.</t>
  </si>
  <si>
    <t>7702097031396</t>
  </si>
  <si>
    <t>VINAGRE DE FRUTAS LA CONSTANCIA X 500 C.C.</t>
  </si>
  <si>
    <t>7702097083098</t>
  </si>
  <si>
    <t>VINAGRE BLANCO LA CONSTANCIA X 500 C.C.</t>
  </si>
  <si>
    <t>7702047001516</t>
  </si>
  <si>
    <t>VINAGRE BLANCO FRUCO X 500 ML</t>
  </si>
  <si>
    <t>7702014632057</t>
  </si>
  <si>
    <t>MOSTAZA SAN JORGE 200GR DP</t>
  </si>
  <si>
    <t>7702014626711</t>
  </si>
  <si>
    <t>SALSA NEGRA SAN JORGE X 155 GR</t>
  </si>
  <si>
    <t>7702167157025</t>
  </si>
  <si>
    <t>MAYONESA RESPIN DOY PACK X 225 GRS</t>
  </si>
  <si>
    <t>7702097065551</t>
  </si>
  <si>
    <t>AJI PICANTE LA CONSTANCIA X 165 GR</t>
  </si>
  <si>
    <t>7702047001745</t>
  </si>
  <si>
    <t>SALSA DE AJI FRUCO X 157 ML</t>
  </si>
  <si>
    <t>7702047130322</t>
  </si>
  <si>
    <t>SALSA DE TOMATE FRUCO FRASCO X 250 GR</t>
  </si>
  <si>
    <t>7702024014799</t>
  </si>
  <si>
    <t>BASE PARA CARNE GULASH MAGGI 45GR</t>
  </si>
  <si>
    <t>7702097037572</t>
  </si>
  <si>
    <t>MOSTANEZA LA CONSTANCIA 380 GRS</t>
  </si>
  <si>
    <t>7702097039354</t>
  </si>
  <si>
    <t>7702097037244</t>
  </si>
  <si>
    <t>VINAGRETA LA CONSTANCIA FRASCO X 325 GRS</t>
  </si>
  <si>
    <t>7702097058645</t>
  </si>
  <si>
    <t>7702047022016</t>
  </si>
  <si>
    <t>MOSTAZA FRUCO X 1000 GRS - DOY PACK RESTAURANTE</t>
  </si>
  <si>
    <t>7702097037251</t>
  </si>
  <si>
    <t>VINAGRE BLANCO LA CONSTANCIA X 300 ML</t>
  </si>
  <si>
    <t>7702167150033</t>
  </si>
  <si>
    <t>VINAGRE DE FRUTAS RESPIN X 330 C.C.</t>
  </si>
  <si>
    <t>7702312240459</t>
  </si>
  <si>
    <t>SALSA LA CORUÑA X 180 GRS - CURRY</t>
  </si>
  <si>
    <t>7702047000052</t>
  </si>
  <si>
    <t>SALSA DE TOMATE FRUCO FRASCO X  650 GRS</t>
  </si>
  <si>
    <t>7702175130690</t>
  </si>
  <si>
    <t>GUISO LISTO EL REY X 100 GR</t>
  </si>
  <si>
    <t>7591112037013</t>
  </si>
  <si>
    <t>SALSA HEINZ X 150 ML - DE AJO</t>
  </si>
  <si>
    <t>7702167130035</t>
  </si>
  <si>
    <t>SALSA DE AJI PICANTE RESPIN X  90 C.C.</t>
  </si>
  <si>
    <t>7702047021835</t>
  </si>
  <si>
    <t>MAYONESA FRUCO X  460 GRS</t>
  </si>
  <si>
    <t>7702312250021</t>
  </si>
  <si>
    <t>SALSA LA CORUÑA X 155 GRS - INGLESA</t>
  </si>
  <si>
    <t>7702097037596</t>
  </si>
  <si>
    <t>SALSA TARTARA LA CONSTANCIA DP 380GR</t>
  </si>
  <si>
    <t>7702097037152</t>
  </si>
  <si>
    <t>SALSA PASTA Y PIZZA LA CONSTANCIA X 200</t>
  </si>
  <si>
    <t>7702047013212</t>
  </si>
  <si>
    <t>SALSA FRUCO X 1000 - SOYA</t>
  </si>
  <si>
    <t>7702312090047</t>
  </si>
  <si>
    <t>ALCAPARRAS LA CORUÑA X 250 GRS</t>
  </si>
  <si>
    <t>7702047022375</t>
  </si>
  <si>
    <t>MAYONESA LIGHT FRUCO DP 200GR</t>
  </si>
  <si>
    <t>7707110100431</t>
  </si>
  <si>
    <t>CHAMPIÑONES SETAS A LA NAPOLITANA  X210 GR</t>
  </si>
  <si>
    <t>7702097036889</t>
  </si>
  <si>
    <t>MAYONESA LIGHT BAJA EN SODIO LA CONSTANCIA D/P X 200 GR</t>
  </si>
  <si>
    <t>7702312050027</t>
  </si>
  <si>
    <t>ACEITUNAS LA CORUÑA X 250 GRS - DESHUESADAS</t>
  </si>
  <si>
    <t>7702047005330</t>
  </si>
  <si>
    <t>SALSA DE TOMATE FRUCO DP 400 GR</t>
  </si>
  <si>
    <t>7702047001097</t>
  </si>
  <si>
    <t>7707110100394</t>
  </si>
  <si>
    <t>CHAMPIÑONES SETAS CUIVA A LA GRIEGA X 210 GR</t>
  </si>
  <si>
    <t>7707110100400</t>
  </si>
  <si>
    <t>CHAMPIÑONES SETAS CUIVA A LA GRIEGA X 400 GRS</t>
  </si>
  <si>
    <t>7707110100424</t>
  </si>
  <si>
    <t>CHAMPIÑONES SETAS CUIVA AL VINO X 400 GRS</t>
  </si>
  <si>
    <t>7702047003138</t>
  </si>
  <si>
    <t>SALSA FRUCO PARA CARNES X 254 ML</t>
  </si>
  <si>
    <t>7591112029018</t>
  </si>
  <si>
    <t>SALSA HEINZ X 150 ML - SOYA</t>
  </si>
  <si>
    <t>7702097036087</t>
  </si>
  <si>
    <t>SALSA SOYA LA CONSTANCIA FRASCO X 180 GR</t>
  </si>
  <si>
    <t>7702097036094</t>
  </si>
  <si>
    <t>SALSA INGLESA LA CONSTANCIA FRASCO X 175 GR</t>
  </si>
  <si>
    <t>7702097036070</t>
  </si>
  <si>
    <t>SALSA CHINA LA CONSTANCIA FRASCO X 180 GR</t>
  </si>
  <si>
    <t>7702097039873</t>
  </si>
  <si>
    <t>SALSA DE TOMATE LA CONSTANCIA DOY PACK X 1000 GR</t>
  </si>
  <si>
    <t>7702167140058</t>
  </si>
  <si>
    <t>SALSA PARA CARNES RESPIN X 180 GRS</t>
  </si>
  <si>
    <t>7707110100073</t>
  </si>
  <si>
    <t>CHAMPIÑONES SETAS CUIVA TAJADOS X 200 GR</t>
  </si>
  <si>
    <t>7701101356517</t>
  </si>
  <si>
    <t>7702312090030</t>
  </si>
  <si>
    <t>ALCAPARRAS LA CORUÑA VINAGRE X 125 GR</t>
  </si>
  <si>
    <t>7702097031310</t>
  </si>
  <si>
    <t>SALSA NEGRA LA CONSTANCIA X 110 GR</t>
  </si>
  <si>
    <t>7702047022078</t>
  </si>
  <si>
    <t>SALSA PARA CARNES FRUCO  X 156 ML</t>
  </si>
  <si>
    <t>7702097065568</t>
  </si>
  <si>
    <t>SALSA NEGRA LA CONSTANCIA X  180 GRS</t>
  </si>
  <si>
    <t>7702047024898</t>
  </si>
  <si>
    <t>VINAGRE BLANCO FRUCO X 3060 LT</t>
  </si>
  <si>
    <t>7702047131008</t>
  </si>
  <si>
    <t>7702047136959</t>
  </si>
  <si>
    <t>7707110100028</t>
  </si>
  <si>
    <t>CHAMPIÑONES SETAS CUIVA ENTEROS X 360 GR</t>
  </si>
  <si>
    <t>7707110100080</t>
  </si>
  <si>
    <t>CHAMPIÑONES SETAS CUIVA TAJADOS X 360 GR</t>
  </si>
  <si>
    <t>7701101356524</t>
  </si>
  <si>
    <t>7702097037626</t>
  </si>
  <si>
    <t>SALSA DE MANZANA LA CONSTANCIA DOYPACK X 200GR</t>
  </si>
  <si>
    <t>7702097067258</t>
  </si>
  <si>
    <t>SALSA DE TOMATE LA CONSTANCIA DOY PACK PG 800 GR LL 1000 GR</t>
  </si>
  <si>
    <t>7702439000967</t>
  </si>
  <si>
    <t>SALSA  CON  MOSTAZA GALON  X 4000GR</t>
  </si>
  <si>
    <t>7707110100011</t>
  </si>
  <si>
    <t>CHAMPIÑONES SETAS CUIVA ENTEROS X 200 GR</t>
  </si>
  <si>
    <t>7702167657037</t>
  </si>
  <si>
    <t>SALSA ROSADA DEL ARBOL DOY PACK X  200 GR</t>
  </si>
  <si>
    <t>7702097032829</t>
  </si>
  <si>
    <t>SALSA ROSADA LA CONSTANCIA DP 200GR</t>
  </si>
  <si>
    <t>7702097036445</t>
  </si>
  <si>
    <t>MOSTAZA AMERICANA LA CONSTANCIA DP 200GR</t>
  </si>
  <si>
    <t>7702014618044</t>
  </si>
  <si>
    <t>MAYONESA SAN JORGE DP 200GR</t>
  </si>
  <si>
    <t>7702014620214</t>
  </si>
  <si>
    <t>SALSA DE TOMATE SAN JORGE DP 200GR</t>
  </si>
  <si>
    <t>7702014964219</t>
  </si>
  <si>
    <t>7591112056014</t>
  </si>
  <si>
    <t>SALSA HEINZ X 150 ML - CHINA</t>
  </si>
  <si>
    <t>7702047095485</t>
  </si>
  <si>
    <t>SALSA FRUCO BBQ X 1000 DOY PACK</t>
  </si>
  <si>
    <t>7702047025550</t>
  </si>
  <si>
    <t>MAYONESA FRUCO RESTAURANTE X 3770 GR</t>
  </si>
  <si>
    <t>7702047016817</t>
  </si>
  <si>
    <t>SALSA FRUCO DOY PACK X 180 GR MAYOMIX</t>
  </si>
  <si>
    <t>7702312240237</t>
  </si>
  <si>
    <t>SALSA LA CORUÑA X 155 GRS - AJO</t>
  </si>
  <si>
    <t>7702097037497</t>
  </si>
  <si>
    <t>MAYONESA LA CONSTANCIA DOY PACK X  1000 GR</t>
  </si>
  <si>
    <t>7702097038418</t>
  </si>
  <si>
    <t>7702175112375</t>
  </si>
  <si>
    <t>PASTAS DE CEBOLLA EL REY X 240 GRS</t>
  </si>
  <si>
    <t>7702175156522</t>
  </si>
  <si>
    <t>SALSA BBQ FRASCO EL REY X 185 GR</t>
  </si>
  <si>
    <t>7702312110011</t>
  </si>
  <si>
    <t>CEBOLLITAS LA CORUÑA X 250 GRS - ROJAS</t>
  </si>
  <si>
    <t>7702097038784</t>
  </si>
  <si>
    <t>MAYONESA LA CONSTANCIA DP 200GR $ SPECIAL</t>
  </si>
  <si>
    <t>7702097032430</t>
  </si>
  <si>
    <t>7702097036438</t>
  </si>
  <si>
    <t>SALSA ROSADA LA CONSTANCIA DP 380GR</t>
  </si>
  <si>
    <t>7702097039255</t>
  </si>
  <si>
    <t>MOSTANEZA LA CONSTANCIA CON AJO X 380 GRS</t>
  </si>
  <si>
    <t>7707206421303</t>
  </si>
  <si>
    <t>SALSA PASCUALI X 165 GRS - SAZON LEÑA</t>
  </si>
  <si>
    <t>7702097035981</t>
  </si>
  <si>
    <t>SALSA ROSADA JUMBO LA CONSTANCIA DP 1000GR</t>
  </si>
  <si>
    <t>7702097031327</t>
  </si>
  <si>
    <t>AJI PICANTE LA CONSTANCIA X 100 GRS</t>
  </si>
  <si>
    <t>7702014620498</t>
  </si>
  <si>
    <t>SALSA ROSADA SAN JORGE SOBRE X 100</t>
  </si>
  <si>
    <t>7702014964226</t>
  </si>
  <si>
    <t>MAYONESA SAN JORGE X 250 GR</t>
  </si>
  <si>
    <t>7702047001769</t>
  </si>
  <si>
    <t>SALSA CHINA FRUCO X 150 ML</t>
  </si>
  <si>
    <t>7702047021682</t>
  </si>
  <si>
    <t>SALSA DE TOMATE FRUCO DOY PACK X 190 GR</t>
  </si>
  <si>
    <t>7702047132517</t>
  </si>
  <si>
    <t>7702047038765</t>
  </si>
  <si>
    <t>7702047001851</t>
  </si>
  <si>
    <t>SALSA DE SOYA FRUCO X 154 ML</t>
  </si>
  <si>
    <t>7702047005354</t>
  </si>
  <si>
    <t>MAYONESA FRUCO DOY PACK 380 GR</t>
  </si>
  <si>
    <t>7702047001080</t>
  </si>
  <si>
    <t>7702047038772</t>
  </si>
  <si>
    <t>7702175156614</t>
  </si>
  <si>
    <t>SALSA BBQ CON MIEL FRASCO EL REY X 185 CC</t>
  </si>
  <si>
    <t>7702175112139</t>
  </si>
  <si>
    <t>PASTAS DE AJO EL REY X 250 GRS</t>
  </si>
  <si>
    <t>7702014620252</t>
  </si>
  <si>
    <t>SALSA DE TOMATE SAN JORGE DP 400GR</t>
  </si>
  <si>
    <t>7702014764727</t>
  </si>
  <si>
    <t>7702014634129</t>
  </si>
  <si>
    <t>VINAGRE BLANCO SAN JORGE X 500 CM</t>
  </si>
  <si>
    <t>7702097038777</t>
  </si>
  <si>
    <t>SALSA DE TOMATE LA CONSTANCIA X 200 GR PRECIO ESPECIAL</t>
  </si>
  <si>
    <t>7702097035424</t>
  </si>
  <si>
    <t>7702097032751</t>
  </si>
  <si>
    <t>SALSA DE TOMATE LA CONSTANCIA DOY PACK X  400</t>
  </si>
  <si>
    <t>7702097068736</t>
  </si>
  <si>
    <t>7702014626810</t>
  </si>
  <si>
    <t>AJI PIQUETASCO SAN JORGE X 60 GR</t>
  </si>
  <si>
    <t>7702097039200</t>
  </si>
  <si>
    <t>SALSA TOMATE LIGHT BAJO EN SODIO LA CONSTANCIA 400GR DP</t>
  </si>
  <si>
    <t>7702312060019</t>
  </si>
  <si>
    <t>ACEITUNAS LA CORUÑA X 125 GRS - RELLENAS</t>
  </si>
  <si>
    <t>7702312050010</t>
  </si>
  <si>
    <t>ACEITUNAS LA CORUÑA DESHUESADAS X 125 GR</t>
  </si>
  <si>
    <t>7702312090061</t>
  </si>
  <si>
    <t>ALCAPARRAS LA CORUÑA X 1000 GRS</t>
  </si>
  <si>
    <t>7702312260105</t>
  </si>
  <si>
    <t>CHAMPIÑONES LA CORUÑA X 250 GRS - ENTEROS</t>
  </si>
  <si>
    <t>7702047022276</t>
  </si>
  <si>
    <t>MAYONESA FRUCO DOY PACK X 1000 GR TRADICCIONAL</t>
  </si>
  <si>
    <t>7702047128640</t>
  </si>
  <si>
    <t>7702047038116</t>
  </si>
  <si>
    <t>7702097039675</t>
  </si>
  <si>
    <t>SALSA NEGRA LA CONSTANCIA X 2250 GRS</t>
  </si>
  <si>
    <t>7702014620269</t>
  </si>
  <si>
    <t>MAYONESA SAN JORGE DP 380GR</t>
  </si>
  <si>
    <t>7702014964493</t>
  </si>
  <si>
    <t>7702014964110</t>
  </si>
  <si>
    <t>7702097037121</t>
  </si>
  <si>
    <t>MOSTANEZA LA CONSTANCIA X 200 GRS</t>
  </si>
  <si>
    <t>7702312240022</t>
  </si>
  <si>
    <t>SALSA LA CORUÑA X 155 GRS - NEGRA</t>
  </si>
  <si>
    <t>7702167130011</t>
  </si>
  <si>
    <t>AJI RESPIN X 240 GRS - PICANTE CON CEBOLLA</t>
  </si>
  <si>
    <t>7702047001806</t>
  </si>
  <si>
    <t>SALSA INGLESA FRUCO X 155 GR</t>
  </si>
  <si>
    <t>7702097036896</t>
  </si>
  <si>
    <t>MAYONESA LA CONSTANCIA DOY PACK X   200 GR LIMON</t>
  </si>
  <si>
    <t>7702097037138</t>
  </si>
  <si>
    <t>SALSA TARTARA LA CONSTANCIA DP 200GR</t>
  </si>
  <si>
    <t>7702097037190</t>
  </si>
  <si>
    <t>SALSA BRAVA LA CONSTANCIA X 320 GRS</t>
  </si>
  <si>
    <t>7702439000141</t>
  </si>
  <si>
    <t>VINAGRE BLANCO BARY X 3000</t>
  </si>
  <si>
    <t>7702312240305</t>
  </si>
  <si>
    <t>SALSA LA CORUÑA X 180 GRS - SOYA</t>
  </si>
  <si>
    <t>7702439007126</t>
  </si>
  <si>
    <t>SALSA HEINZ X 185 GRS - AJO</t>
  </si>
  <si>
    <t>7702097037268</t>
  </si>
  <si>
    <t>VINAGRE DE FRUTAS LA CONSTANCIA X 300 C.C.</t>
  </si>
  <si>
    <t>7702047002018</t>
  </si>
  <si>
    <t>SALSA FRUCO X 290 GRS - BBQ</t>
  </si>
  <si>
    <t>7702014620504</t>
  </si>
  <si>
    <t>SALSA TARTARA SAN JORGE DP 200GR</t>
  </si>
  <si>
    <t>7702312260204</t>
  </si>
  <si>
    <t>SALSA LA CORUÑA X 155 GRS - CHINA</t>
  </si>
  <si>
    <t>7702312250113</t>
  </si>
  <si>
    <t>SALSA  BBQ  LA CONSTANCIA X 90 GR</t>
  </si>
  <si>
    <t>7702312240152</t>
  </si>
  <si>
    <t>SALSA LA CORUÑA X 180 GRS - PARA CARNES</t>
  </si>
  <si>
    <t>7702312250045</t>
  </si>
  <si>
    <t>SALSA LA CORUÑA X 180 GRS - POLLO</t>
  </si>
  <si>
    <t>7702097038562</t>
  </si>
  <si>
    <t>SALSA DE TOMATE LA CONSTANCIA SOBRE X  90 GR</t>
  </si>
  <si>
    <t>7702167640015</t>
  </si>
  <si>
    <t>SALSA NEGRA DEL ARBOL X 90 GRS</t>
  </si>
  <si>
    <t>7702097035042</t>
  </si>
  <si>
    <t>MAYONESA LA CONSTANCIA DOY PACK X   180 GR OLIVANESA</t>
  </si>
  <si>
    <t>7702312100012</t>
  </si>
  <si>
    <t>CEBOLLITAS LA CORUÑA X 250 GRS - BLANCAS</t>
  </si>
  <si>
    <t>7702047028247</t>
  </si>
  <si>
    <t>PASTA DE TOMATE FRUCO DP 200GR</t>
  </si>
  <si>
    <t>7702544021284</t>
  </si>
  <si>
    <t>CEBOLLITAS GRAN UNION X 250 GRS - ROJAS</t>
  </si>
  <si>
    <t>7702175130829</t>
  </si>
  <si>
    <t>SALSA DE AJO EL REY FRASCO X 155 ML</t>
  </si>
  <si>
    <t>7702175130836</t>
  </si>
  <si>
    <t>SALSA DE SOYA FRASCO EL REY X 155 ML</t>
  </si>
  <si>
    <t>7702175130775</t>
  </si>
  <si>
    <t>PASTA EL REY X 250 GRS - AJO DOY PACK</t>
  </si>
  <si>
    <t>7702175130805</t>
  </si>
  <si>
    <t>PASTA EL REY X 250 GRS - CEBOLLA DOY PACK</t>
  </si>
  <si>
    <t>7702175130812</t>
  </si>
  <si>
    <t>PASTA EL REY X 250 GRS - TOMILLO DOY PACK</t>
  </si>
  <si>
    <t>7702175130799</t>
  </si>
  <si>
    <t>PASTA EL REY X 250 GRS - PIMENTON DOY PACK</t>
  </si>
  <si>
    <t>7702312060026</t>
  </si>
  <si>
    <t>ACEITUNAS LA CORUÑA X 250 GRS - RELLENAS</t>
  </si>
  <si>
    <t>7702047128947</t>
  </si>
  <si>
    <t>SALSA DE TOMATE FRUCO BAJA/CALORIAS DP 380GR</t>
  </si>
  <si>
    <t>7702047128930</t>
  </si>
  <si>
    <t>SALSA DE TOMATE FRUCO BAJA/CALORIAS DP180GR</t>
  </si>
  <si>
    <t>7702014618020</t>
  </si>
  <si>
    <t>MAYONESA SAN JORGE FRASCO X 225 GR</t>
  </si>
  <si>
    <t>7702014627138</t>
  </si>
  <si>
    <t>SALSA BBQ SAN JORGE X 200 GR - DOY PACK</t>
  </si>
  <si>
    <t>7702014965971</t>
  </si>
  <si>
    <t>7702014618242</t>
  </si>
  <si>
    <t>MAYONESA SAN JORGE DP 600GR</t>
  </si>
  <si>
    <t>7702014620412</t>
  </si>
  <si>
    <t>SALSA ROSADA SAN JORGE DP 200GR</t>
  </si>
  <si>
    <t>7702047130278</t>
  </si>
  <si>
    <t>MAYONESA FRUCO SOBRE X 50 GR  RECETA CASERA</t>
  </si>
  <si>
    <t>7702014623437</t>
  </si>
  <si>
    <t>PASTA DE TOMATE SAN JORGE DP 200GR</t>
  </si>
  <si>
    <t>7702047128961</t>
  </si>
  <si>
    <t>MAYONESA FRUCO DOY PACK X   380 GR LIBRE COLESTEROL</t>
  </si>
  <si>
    <t>7702047128954</t>
  </si>
  <si>
    <t>MAYONESA FRUCO DOY PACK  LIBRE DE COLESTERO LX  180 GR</t>
  </si>
  <si>
    <t>7702167145084</t>
  </si>
  <si>
    <t>SALSA DE TOMATE RESPIN DOY PACK X 200 GRS</t>
  </si>
  <si>
    <t>7702167145190</t>
  </si>
  <si>
    <t>7702047028032</t>
  </si>
  <si>
    <t>SALSA ROSADA FRUCO DOY PACK X380 GR</t>
  </si>
  <si>
    <t>7702047038796</t>
  </si>
  <si>
    <t>7702024064060</t>
  </si>
  <si>
    <t>BASE SALSA MAGGI  NAPOLITANA X 47 GR</t>
  </si>
  <si>
    <t>7702109006299</t>
  </si>
  <si>
    <t>MAYONESA CAMPI DOY PACK X 180 GRS</t>
  </si>
  <si>
    <t>7702097037688</t>
  </si>
  <si>
    <t>SALSA DE TOMATE LIGTH BAJO EN SODIO D/P X 200 GR</t>
  </si>
  <si>
    <t>7702097037701</t>
  </si>
  <si>
    <t>00322</t>
  </si>
  <si>
    <t>MOSTANEZA LA CONSTANCIA CON AJO X 200 GRS</t>
  </si>
  <si>
    <t>7702097037565</t>
  </si>
  <si>
    <t>PASTAS DE TOMATE LA CONSTANCIA DP 200GR</t>
  </si>
  <si>
    <t>7702312261263</t>
  </si>
  <si>
    <t>CHAMPIÑONES LA CORUÑA X 250 GRS - CORTADOS</t>
  </si>
  <si>
    <t>7702014620382</t>
  </si>
  <si>
    <t>SALSA DE TOMATE SAN JORGE DP 600GR</t>
  </si>
  <si>
    <t>7702014626513</t>
  </si>
  <si>
    <t>SALSA DE AJI SAN JORGE X 155 CM</t>
  </si>
  <si>
    <t>7702097037589</t>
  </si>
  <si>
    <t>MAYONESA LIGHT BAJA EN SODIO LA CONSTANCIA D/P X 380 GR</t>
  </si>
  <si>
    <t>7702097037091</t>
  </si>
  <si>
    <t>MAYONESA EL CORTIJO DOY PACK X   200 GR</t>
  </si>
  <si>
    <t>7702167157070</t>
  </si>
  <si>
    <t>MAYONESA RESPIN X 400 GRS DOY PACK</t>
  </si>
  <si>
    <t>7702167157094</t>
  </si>
  <si>
    <t>00330</t>
  </si>
  <si>
    <t>MAYONESA RESPIN DOY PACK X 600 GRS</t>
  </si>
  <si>
    <t>7702175112498</t>
  </si>
  <si>
    <t>00331</t>
  </si>
  <si>
    <t>PASTAS PIMENTON EL REY</t>
  </si>
  <si>
    <t>7702097031877</t>
  </si>
  <si>
    <t>SALSA LA CONSTANCIA X 4300 GRS - NEGRA</t>
  </si>
  <si>
    <t>7702014626605</t>
  </si>
  <si>
    <t>SALSA SOYA SAN JORGE X 155 CM</t>
  </si>
  <si>
    <t>7702097067241</t>
  </si>
  <si>
    <t>MAYONESA LA CONSTANCIA P 800 GR LL 1000GR - DP</t>
  </si>
  <si>
    <t>7702047135181</t>
  </si>
  <si>
    <t>MAYONESA FRUCO DOY PACK X   400 GR LIGH SS</t>
  </si>
  <si>
    <t>7702175113815</t>
  </si>
  <si>
    <t>00336</t>
  </si>
  <si>
    <t>PASTA EL REY X 130 GRS - AJO</t>
  </si>
  <si>
    <t>7702167155038</t>
  </si>
  <si>
    <t>MOSTAZA RESPIN X 200 GRS - DOY PACK</t>
  </si>
  <si>
    <t>7702014626599</t>
  </si>
  <si>
    <t>SALSA PARA CARNES SAN JORGE X 155 CM</t>
  </si>
  <si>
    <t>7702097066169</t>
  </si>
  <si>
    <t>MOSTANEZA DEL RANCHO X 380 GRS</t>
  </si>
  <si>
    <t>7702097066152</t>
  </si>
  <si>
    <t>MOSTAZA AMERICA LA CONSTANCIA X 400 GRS</t>
  </si>
  <si>
    <t>7702167145183</t>
  </si>
  <si>
    <t>PASTA DE TOMATE RESPIN X 200 GRS - DOY PACK</t>
  </si>
  <si>
    <t>7702312090054</t>
  </si>
  <si>
    <t>ALCAPARRAS LA CORUÑA X 500 GRS</t>
  </si>
  <si>
    <t>7702024014881</t>
  </si>
  <si>
    <t>BASE PARA CARNE MOLIDA MAGGI X 80 GR</t>
  </si>
  <si>
    <t>7702097067432</t>
  </si>
  <si>
    <t>SALSA DE PIÑA LA CONSTANCIA DOYPACK X 400GR</t>
  </si>
  <si>
    <t>7702047130261</t>
  </si>
  <si>
    <t>MAYONESA FRUCO DOY PACK X   180 GR RECETA CASERA</t>
  </si>
  <si>
    <t>7702047131770</t>
  </si>
  <si>
    <t>7702047130254</t>
  </si>
  <si>
    <t>MAYONESA FRUCO DOY PACK X   380 GR RECETA CASERA</t>
  </si>
  <si>
    <t>7702097038852</t>
  </si>
  <si>
    <t>SALSA NEGRA LA CONSTANCIA X 110 GRS - SOBRE</t>
  </si>
  <si>
    <t>7702047131053</t>
  </si>
  <si>
    <t>MAYONESA FRUCO SOBRE FAMILIAR X 12 X 90 GR C/U</t>
  </si>
  <si>
    <t>7702014620238</t>
  </si>
  <si>
    <t>SALSA DE TOMATE SAN JORGE DOY PACK X  200 GR BAJA EN CALORIAS</t>
  </si>
  <si>
    <t>7702014901030</t>
  </si>
  <si>
    <t>MAYONESA SAN JORGE DOY PACK X   200 GR  GRATIS ELEMENTO- OFERTA</t>
  </si>
  <si>
    <t>7702167150019</t>
  </si>
  <si>
    <t>VINAGRE BLANCO  RESPIN X 425 C.C. - JARRA</t>
  </si>
  <si>
    <t>7702167150040</t>
  </si>
  <si>
    <t>VINAGRE DE FRUTAS RESPIN X 425 C.C. - JARRA</t>
  </si>
  <si>
    <t>7702097035080</t>
  </si>
  <si>
    <t>SALSA PARA PASTA LA CONSTANCIA X 450 GRS - CON TOMATE CEBOLLA Y AJO</t>
  </si>
  <si>
    <t>7702097035097</t>
  </si>
  <si>
    <t>SALSA PARA PASTA LA CONSTANCIA X 450 GRS - ARRABIATA</t>
  </si>
  <si>
    <t>7702047129203</t>
  </si>
  <si>
    <t>SALSA FRUCO X 180 GRS - BARBECUE</t>
  </si>
  <si>
    <t>7702047000014</t>
  </si>
  <si>
    <t>SALSA DE TOMATE FRUCO FRASCO X  250 GRS</t>
  </si>
  <si>
    <t>7702014601831</t>
  </si>
  <si>
    <t>MAIZ TIERNO SAN JORGE X 190 GR</t>
  </si>
  <si>
    <t>7702014964660</t>
  </si>
  <si>
    <t>7702097035257</t>
  </si>
  <si>
    <t>SALSA ROSADA LA CONSTANCIA PET X  380 GRS</t>
  </si>
  <si>
    <t>7702014618433</t>
  </si>
  <si>
    <t>MAYONESA RANCHERA SAN JORGE DOY PACK X 200 GR</t>
  </si>
  <si>
    <t>7702312060033</t>
  </si>
  <si>
    <t>ACEITUNAS LA CORUÑA X 500 GRS - RELLENAS</t>
  </si>
  <si>
    <t>7702312050034</t>
  </si>
  <si>
    <t>ACEITUNAS LA CORUÑA X 500 GRS - DESHUESADA</t>
  </si>
  <si>
    <t>7702097066961</t>
  </si>
  <si>
    <t>MOSTAZA LA CONSTANCIA X 90 GR</t>
  </si>
  <si>
    <t>7702175112696</t>
  </si>
  <si>
    <t>PASTAS DE TOMATE EL REY X 250 GRS</t>
  </si>
  <si>
    <t>7702014620153</t>
  </si>
  <si>
    <t>SALSA DE TOMATE SAN JORGE FRASCO X 570 GR</t>
  </si>
  <si>
    <t>7702047022382</t>
  </si>
  <si>
    <t>MAYONESA LIGHT FRUCO DP 400GR</t>
  </si>
  <si>
    <t>7702097032782</t>
  </si>
  <si>
    <t>MAYONESA LA CONSTANCIA DOY PACK X   380 GR</t>
  </si>
  <si>
    <t>7702047133910</t>
  </si>
  <si>
    <t>MAYONESA FRUCO DOY PACK X   180 GR CON QUESO</t>
  </si>
  <si>
    <t>7702047133934</t>
  </si>
  <si>
    <t>MAYONESA FRUCO DOY PACK X   180  GR HIERBAS Y ESPECIAS</t>
  </si>
  <si>
    <t>7702167145145</t>
  </si>
  <si>
    <t>SALSA DE TOMATE RESPIN X 200 GRS - FRASCO</t>
  </si>
  <si>
    <t>7701001357003</t>
  </si>
  <si>
    <t>SALSA NEGRA RESPIN X 3000 C.C.</t>
  </si>
  <si>
    <t>7702167190053</t>
  </si>
  <si>
    <t>7702047133873</t>
  </si>
  <si>
    <t>SALSA DE TOMATE FRUCO DOY PACK X   180 GR CON CHAMPIÑONES</t>
  </si>
  <si>
    <t>7702047133880</t>
  </si>
  <si>
    <t>SALSA DE TOMATE FRUCO DOY PACK X   380 GR  CON CHAMPIÑONES</t>
  </si>
  <si>
    <t>7702109006312</t>
  </si>
  <si>
    <t>MAYONESA CAMPI DOY PACK X 950 GRS</t>
  </si>
  <si>
    <t>7702047133941</t>
  </si>
  <si>
    <t>MAYONESA FRUCO DOY PACK X   380 GR HIERBAS Y ESPECIAS</t>
  </si>
  <si>
    <t>7702047133927</t>
  </si>
  <si>
    <t>MAYONESA FRUCO DOY PACK X   380 GR CON QUESO</t>
  </si>
  <si>
    <t>7702312496320</t>
  </si>
  <si>
    <t>SALSA LA CORUÑA X 360 GRS - VINAGRETA</t>
  </si>
  <si>
    <t>7702367001432</t>
  </si>
  <si>
    <t>ATUN VAN CAMPS EN ACEITE DE GIRASOL X 160 GRS</t>
  </si>
  <si>
    <t>7702367000671</t>
  </si>
  <si>
    <t>ATUN VAN CAMPS EN AGUA LIGHT  X 160 GRS</t>
  </si>
  <si>
    <t>7702367001456</t>
  </si>
  <si>
    <t>ATUN VAN CAMPS EN ACEITE CON JUGO DE LIMON  X 160 GRS</t>
  </si>
  <si>
    <t>7702367001364</t>
  </si>
  <si>
    <t>ATUN VAN CAMPS EN AGUA CON JUGO DE LIMON  X 160 GRS</t>
  </si>
  <si>
    <t>7702047068748</t>
  </si>
  <si>
    <t>SALSA ROSADA FRUCO DOY PACK X 1000 GR</t>
  </si>
  <si>
    <t>7702047025598</t>
  </si>
  <si>
    <t>SALSA ROSADA FRUCO RESTAURANTE X 3890 GRS</t>
  </si>
  <si>
    <t>7702097039347</t>
  </si>
  <si>
    <t>SALSA TARTARA LA CONSTANCIA X 380 GRS DOYPACK- P 280 LL 380</t>
  </si>
  <si>
    <t>7702097068163</t>
  </si>
  <si>
    <t>SALSA DE TOMATE CONSTANCIA X 400 + MAYONES X 380</t>
  </si>
  <si>
    <t>7702014618440</t>
  </si>
  <si>
    <t>MAYONESA SAN JORGE DOY PACK X   380 GR RANCHERA</t>
  </si>
  <si>
    <t>7702047128589</t>
  </si>
  <si>
    <t>SALSA DE TOMATE FRUCO X  100 GRS - SOBRE</t>
  </si>
  <si>
    <t>7702167140096</t>
  </si>
  <si>
    <t>SALSA RESPIN X 180 GRS - BBQ</t>
  </si>
  <si>
    <t>7702047134207</t>
  </si>
  <si>
    <t>SALSA TOMATE FRUCO X 400 + MAYONESA X 400 + ARROZ</t>
  </si>
  <si>
    <t>7702020078283</t>
  </si>
  <si>
    <t>SALSA PREMIUM BUCATTI X 480 GRS - ALFREDO</t>
  </si>
  <si>
    <t>7702312260174</t>
  </si>
  <si>
    <t>ESPARRAGOS LA CORUÑA X 180 GRS</t>
  </si>
  <si>
    <t>7702061613023</t>
  </si>
  <si>
    <t>ESPARRAGOS ALFRESCO FRASCO  X 550 GR</t>
  </si>
  <si>
    <t>7702047132098</t>
  </si>
  <si>
    <t>SALSA DE TOMATE PARRILLA BBQ FRUCO DP 180 GR</t>
  </si>
  <si>
    <t>7702047132104</t>
  </si>
  <si>
    <t>SALSA DE TOMATE PARRILLA BBQ  FRUCO DP 380 GR</t>
  </si>
  <si>
    <t>7702312390321</t>
  </si>
  <si>
    <t>SALSA LA CORUÑA X 190 GRS - MOSTAMIEL</t>
  </si>
  <si>
    <t>7702047132326</t>
  </si>
  <si>
    <t>MAYONESA FRUCO DOY PACK X   180 GR CON LECHE</t>
  </si>
  <si>
    <t>7702047137994</t>
  </si>
  <si>
    <t>SALSA DE TOMATE FRUCO DOY PACK X   600 GRS</t>
  </si>
  <si>
    <t>735051016372</t>
  </si>
  <si>
    <t>SALSA DE TOMATE HEINZ X 397 GRS</t>
  </si>
  <si>
    <t>7702097066404</t>
  </si>
  <si>
    <t>MAYONESA CANOLA LA CONSTANCIA DP 200GR</t>
  </si>
  <si>
    <t>7702061232507</t>
  </si>
  <si>
    <t>ACEITUNAS ALFRESCO X 250 GRS - DESHUESADAS</t>
  </si>
  <si>
    <t>7702097066411</t>
  </si>
  <si>
    <t>MAYONESA LA CONSTANCIA DOY PACK X 380 GR CANOLA</t>
  </si>
  <si>
    <t>7702097066442</t>
  </si>
  <si>
    <t>MAYONESA LA CONSTANCIA DOY PACK X  1000 GR CANOLA</t>
  </si>
  <si>
    <t>7702167140102</t>
  </si>
  <si>
    <t>VINAGRETA RESPIN X 650 GRS</t>
  </si>
  <si>
    <t>7702097035264</t>
  </si>
  <si>
    <t>MOSTANEZA LA CONSTANCIA PET X 380 GRS</t>
  </si>
  <si>
    <t>7702167140119</t>
  </si>
  <si>
    <t>VINAGRETA RESPIN X 500 CMS</t>
  </si>
  <si>
    <t>7702167140126</t>
  </si>
  <si>
    <t>VINAGRETA RESPIN X 430 CMS</t>
  </si>
  <si>
    <t>7702167145022</t>
  </si>
  <si>
    <t>PASTA DE TOMATE RESPIN X 250 GRS - VIDRIO</t>
  </si>
  <si>
    <t>7702097038845</t>
  </si>
  <si>
    <t>SALSA ROSADA LA CONSTANCIA SOBRE X  90  GR</t>
  </si>
  <si>
    <t>7702097066954</t>
  </si>
  <si>
    <t>7702439005795</t>
  </si>
  <si>
    <t>SALSA NEGRA BBQ X 1000 GRS GRATIS NEGRA</t>
  </si>
  <si>
    <t>7702020115100</t>
  </si>
  <si>
    <t>00416</t>
  </si>
  <si>
    <t>PASTAS LA MUÑECA LASAGNA X 200 GR</t>
  </si>
  <si>
    <t>7702020115162</t>
  </si>
  <si>
    <t>PASTAS LA MUÑECA LASAGNA X 400 GR</t>
  </si>
  <si>
    <t>7702085822104</t>
  </si>
  <si>
    <t>PASTAS DORIA  LASAGNA  X 250 GR</t>
  </si>
  <si>
    <t>7702020040518</t>
  </si>
  <si>
    <t>PASTA SAN REMO CONCHA X 275 GR EXT/CONTENIDO</t>
  </si>
  <si>
    <t>7702085002094</t>
  </si>
  <si>
    <t>PASTAS DORIA RAVIOLI DE CARNE X 250 GR</t>
  </si>
  <si>
    <t>7703121000050</t>
  </si>
  <si>
    <t>CEBOLLA LA GRAN COCINA X 25GR</t>
  </si>
  <si>
    <t>7703571070054</t>
  </si>
  <si>
    <t>7703121000012</t>
  </si>
  <si>
    <t>TRIGUISAR LA GRAN COCINA X  20 GRS X 1 UND DISPLAY X 12</t>
  </si>
  <si>
    <t>7702175102017</t>
  </si>
  <si>
    <t>COMINO EL REY12U X 20 GR</t>
  </si>
  <si>
    <t>7702175102048</t>
  </si>
  <si>
    <t>COLOR REY EL REY X UND X 20 GR</t>
  </si>
  <si>
    <t>7702175102130</t>
  </si>
  <si>
    <t>CONDIMENTO DE AJO EL REY X 20 GRS X 12 UND</t>
  </si>
  <si>
    <t>7702175108408</t>
  </si>
  <si>
    <t>LAUREL EL REY CHAPETA X 37 GR</t>
  </si>
  <si>
    <t>7702175112344</t>
  </si>
  <si>
    <t>CONDIMENTO COMPLETO EL REY X 250 GRS</t>
  </si>
  <si>
    <t>7702175141078</t>
  </si>
  <si>
    <t>AJO MOLIDO EL REY X 500 GRS</t>
  </si>
  <si>
    <t>7702175141030</t>
  </si>
  <si>
    <t>COLOR EL REY LIBRA CHAPETA X 500 GR</t>
  </si>
  <si>
    <t>7702175104103</t>
  </si>
  <si>
    <t>PIMIENTA MOLIDA EL REY. FRASCO X 38 GR</t>
  </si>
  <si>
    <t>7702024054474</t>
  </si>
  <si>
    <t>CREMA MAGGI  MARISCOS X 80 GR</t>
  </si>
  <si>
    <t>088169429900</t>
  </si>
  <si>
    <t>7707189401309</t>
  </si>
  <si>
    <t>00432</t>
  </si>
  <si>
    <t>NUEZ MOSCADA CONDICOM X 25 GRS - PEPA</t>
  </si>
  <si>
    <t>7707189403051</t>
  </si>
  <si>
    <t>BICARBONATO CONDICOM X  50 GRS</t>
  </si>
  <si>
    <t>7707189401316</t>
  </si>
  <si>
    <t>00434</t>
  </si>
  <si>
    <t>NUEZ MOSCADA CONDICOM X 50 GRS - MOLIDA</t>
  </si>
  <si>
    <t>7702024045182</t>
  </si>
  <si>
    <t>CALDO MAGGI DOBLE GUSTO  COSTILLA  CON CILANTRO X8UND. X80GR</t>
  </si>
  <si>
    <t>7702024045267</t>
  </si>
  <si>
    <t>7702047004203</t>
  </si>
  <si>
    <t>CREMA DE  CHAMPIÑONES  KNORR X 70 GR</t>
  </si>
  <si>
    <t>7702024026785</t>
  </si>
  <si>
    <t>BASE PARA PASTA BOLOGNESA MAGGI 50GR</t>
  </si>
  <si>
    <t>7702024033172</t>
  </si>
  <si>
    <t>7707189401903</t>
  </si>
  <si>
    <t>GUASCA CONDICOM X 15 GRS</t>
  </si>
  <si>
    <t>7702024014829</t>
  </si>
  <si>
    <t>BASE PARA CARNE CHOP SUEY MAGGI X 41 GRS -</t>
  </si>
  <si>
    <t>7702175108101</t>
  </si>
  <si>
    <t>PIMIENTA MOLIDA EL REY CHAPETA X 60 GRS</t>
  </si>
  <si>
    <t>7702175141054</t>
  </si>
  <si>
    <t>PIMIENTA MOLIDA EL REY X 500 GRS</t>
  </si>
  <si>
    <t>7702175111194</t>
  </si>
  <si>
    <t>CANELA ASTILLA SELECCIONADA EL REY BOLSA 20GR</t>
  </si>
  <si>
    <t>7703121000210</t>
  </si>
  <si>
    <t>TRIGUISAR LA GRAN COCINA X 500 GRS</t>
  </si>
  <si>
    <t>7702175108460</t>
  </si>
  <si>
    <t>ABLANDA CARNES EL REY CHAPETA X 70 GR</t>
  </si>
  <si>
    <t>7702175104196</t>
  </si>
  <si>
    <t>CLAVO DE OLOR EL REY X 57 GRS - MOLIDO</t>
  </si>
  <si>
    <t>7702175108439</t>
  </si>
  <si>
    <t>TOMILLO EL REY CHAPETA X 20 GR PURO</t>
  </si>
  <si>
    <t>7702354002930</t>
  </si>
  <si>
    <t>CALDO DOÑA GALLINA CRIOLLA X 12 CUBOS</t>
  </si>
  <si>
    <t>7702354004057</t>
  </si>
  <si>
    <t>SOPA HOGAREÑA X 160 GRS - VERDURAS</t>
  </si>
  <si>
    <t>7702354002923</t>
  </si>
  <si>
    <t>00450</t>
  </si>
  <si>
    <t>CALDO DOÑA GALLINA CRIOLLA X  8 CUBOS</t>
  </si>
  <si>
    <t>7702354012410</t>
  </si>
  <si>
    <t>CALDO DE COSTILLA RICOSTILLA X 8 CUBOS</t>
  </si>
  <si>
    <t>7591016009673</t>
  </si>
  <si>
    <t>00452</t>
  </si>
  <si>
    <t>SAZONATODO MAGGI X  35 GRS</t>
  </si>
  <si>
    <t>7702024028987</t>
  </si>
  <si>
    <t>SAZONATODO MAGGI   X 200 GR</t>
  </si>
  <si>
    <t>7702354012427</t>
  </si>
  <si>
    <t>CALDO DE COSTILLA RICOSTILLA X 12 CUBOS</t>
  </si>
  <si>
    <t>7702552510015</t>
  </si>
  <si>
    <t>SOPA DE ARROZ ROA VERDURAS X 80 GR</t>
  </si>
  <si>
    <t>7702552510046</t>
  </si>
  <si>
    <t>00456</t>
  </si>
  <si>
    <t>SOPA DE ARROZ ROA CARNE X 80 GR</t>
  </si>
  <si>
    <t>7702047135822</t>
  </si>
  <si>
    <t>CREMA  DE  CHOCLO/JOJOTO KNORR  X 60 GR</t>
  </si>
  <si>
    <t>7702024008064</t>
  </si>
  <si>
    <t>CREMA GOURMET MAGGI CHAMPIÑONES X 72 GRS</t>
  </si>
  <si>
    <t>7702047135846</t>
  </si>
  <si>
    <t>CREMA DE  POLLO  CON CHAMPIÑONES  KNORR  X 70 GR</t>
  </si>
  <si>
    <t>7707177520524</t>
  </si>
  <si>
    <t>CURRY LA PUREZA X 10 GRS</t>
  </si>
  <si>
    <t>7702024008217</t>
  </si>
  <si>
    <t>CREMA MAGGI POLLO Y CHAMPIÑONES 75GR</t>
  </si>
  <si>
    <t>7702024007463</t>
  </si>
  <si>
    <t>CREMA MAGGI  MARINERA X 70 GR</t>
  </si>
  <si>
    <t>7702024008019</t>
  </si>
  <si>
    <t>CREMA GOURMET MAGGI X 76 GRS - TOMATE</t>
  </si>
  <si>
    <t>7702024033493</t>
  </si>
  <si>
    <t>7702354012403</t>
  </si>
  <si>
    <t>CALDO DE COSTILLA RICOSTILLA X  1 DISPLAY X 60</t>
  </si>
  <si>
    <t>7702024020004</t>
  </si>
  <si>
    <t>CREMA DEL DIA CHOCLO MAGGI X 100 GRS</t>
  </si>
  <si>
    <t>7702024027409</t>
  </si>
  <si>
    <t>CALDO DE GALLINA MAGGI X 48 UND</t>
  </si>
  <si>
    <t>7702354004026</t>
  </si>
  <si>
    <t>SOPA HOGAREÑA X 160 GRS  - CUCHUCO DE TRIGO</t>
  </si>
  <si>
    <t>7702354004019</t>
  </si>
  <si>
    <t>SOPA HOGAREÑA X 160 GRS - CEREALES</t>
  </si>
  <si>
    <t>7702024018582</t>
  </si>
  <si>
    <t>CREMA GOURMET MAGGI X 36 GRS - CHAMPIÑONES</t>
  </si>
  <si>
    <t>7702354004002</t>
  </si>
  <si>
    <t>00470</t>
  </si>
  <si>
    <t>SOPA HOGAREÑA X 160 GRS - ARROZ</t>
  </si>
  <si>
    <t>7702354004033</t>
  </si>
  <si>
    <t>00471</t>
  </si>
  <si>
    <t>SOPA HOGAREÑA X 160 GRS - MINESTRONES</t>
  </si>
  <si>
    <t>7702552510039</t>
  </si>
  <si>
    <t>SOPA DE ARROZ ROA POLLO X 80 GR</t>
  </si>
  <si>
    <t>7702552400118</t>
  </si>
  <si>
    <t>ARROZ ROA ORIENTAL SOBRE X 300 GR</t>
  </si>
  <si>
    <t>7702047027745</t>
  </si>
  <si>
    <t>SOPA KNORR X 80 GRS - PASTA CARNE Y VERDURAS</t>
  </si>
  <si>
    <t>7702047027752</t>
  </si>
  <si>
    <t>SOPA KNORR X 80 GRS - POLLO VERDURA Y PASTA</t>
  </si>
  <si>
    <t>7702047135983</t>
  </si>
  <si>
    <t>SOPA CRIOLLA SANCOCHO  KNORR  X 60 GR</t>
  </si>
  <si>
    <t>7702354112103</t>
  </si>
  <si>
    <t>CREMA LA SOPERA X 42 GRS - 3P - DE VERDURAS</t>
  </si>
  <si>
    <t>7702354930950</t>
  </si>
  <si>
    <t>7702552400125</t>
  </si>
  <si>
    <t>ARROZ ROA POLLO Y VEGETALES SOBRE X 300 GR</t>
  </si>
  <si>
    <t>7702552400132</t>
  </si>
  <si>
    <t>ARROZ ROA PAELLA SOBRE X 300 GR</t>
  </si>
  <si>
    <t>7702025120000</t>
  </si>
  <si>
    <t>CARVE CAJA X 165 GR</t>
  </si>
  <si>
    <t>7702025120048</t>
  </si>
  <si>
    <t>CARVE CAJA  X 330 GR</t>
  </si>
  <si>
    <t>7702175018059</t>
  </si>
  <si>
    <t>MEZCLA LISTA EL REY X 20 GRS - MONDONGO</t>
  </si>
  <si>
    <t>7702552400149</t>
  </si>
  <si>
    <t>ARROZ ROA COCO SOBRE X 300 GR</t>
  </si>
  <si>
    <t>7702024040606</t>
  </si>
  <si>
    <t>CALDO DE GALL MAGGI X 8 CUBOS + GTIS 2 CUBOS NETO 110 GR14462</t>
  </si>
  <si>
    <t>7702024040620</t>
  </si>
  <si>
    <t>CALDO DE GALLINA MAGGI X 12 U GTIS 2 CUBOS NETO154 GR 15039</t>
  </si>
  <si>
    <t>7702024016564</t>
  </si>
  <si>
    <t>CALDO MAGGI X 24 UND X 12 X  264 GR</t>
  </si>
  <si>
    <t>7702024027553</t>
  </si>
  <si>
    <t>7702024047421</t>
  </si>
  <si>
    <t>CALDO MAGGI X 24 UND GRATIS MG DOBLE GUSTO X 8</t>
  </si>
  <si>
    <t>7702024015307</t>
  </si>
  <si>
    <t>SOPA CASERA MAGGI X 65 GRS - COSTILLA CON FIDEO</t>
  </si>
  <si>
    <t>7702175111231</t>
  </si>
  <si>
    <t>AJO EL REY CHAPETA X 55 GR</t>
  </si>
  <si>
    <t>7702024040309</t>
  </si>
  <si>
    <t>CREMA DE ESPINACA MAGGI X 72 GRS -</t>
  </si>
  <si>
    <t>7702024041375</t>
  </si>
  <si>
    <t>7702024041948</t>
  </si>
  <si>
    <t>MAGGI SAZON Y AMOR PARA CARNE Y GRANOS</t>
  </si>
  <si>
    <t>7702024041979</t>
  </si>
  <si>
    <t>7702047004227</t>
  </si>
  <si>
    <t>00495</t>
  </si>
  <si>
    <t>CREMA KNORR X 80 GRS - TOMATE</t>
  </si>
  <si>
    <t>7702047136003</t>
  </si>
  <si>
    <t>SOPA KNORR X 60 GRS - SANCOCHO DE PESCADO</t>
  </si>
  <si>
    <t>7702175018042</t>
  </si>
  <si>
    <t>MEZCLA EL REY SANCOCHO SOBRE X 20 GR</t>
  </si>
  <si>
    <t>7702175111248</t>
  </si>
  <si>
    <t>COLOR EL REY CHAPETA X 55 GRS</t>
  </si>
  <si>
    <t>7702175111170</t>
  </si>
  <si>
    <t>CANELA ASTILLA EL REY SELECCIONADA X11 GR</t>
  </si>
  <si>
    <t>7702175108033</t>
  </si>
  <si>
    <t>COMINO PEPA EL REY CHAPETA X 32 GRS</t>
  </si>
  <si>
    <t>7702175108347</t>
  </si>
  <si>
    <t>CONDIMENTO COMPLETO EL REY CHAPETA X 60 GR</t>
  </si>
  <si>
    <t>7702024015345</t>
  </si>
  <si>
    <t>BASE MAGGI  SALSA CARBONARA  X 50 GR.</t>
  </si>
  <si>
    <t>7702047131152</t>
  </si>
  <si>
    <t>SOPA KNORR X 65 GRS - MINESTRONE</t>
  </si>
  <si>
    <t>7702047135921</t>
  </si>
  <si>
    <t>7702175111255</t>
  </si>
  <si>
    <t>COMINO EL REY CHAPETA PURO X 55 GR</t>
  </si>
  <si>
    <t>7702175111224</t>
  </si>
  <si>
    <t>7702175108224</t>
  </si>
  <si>
    <t>CURRY EL REY CHAPETA X 20 GRS</t>
  </si>
  <si>
    <t>7702175102079</t>
  </si>
  <si>
    <t>TRISALSINA EL REY X UND X 20 GR</t>
  </si>
  <si>
    <t>7702354003753</t>
  </si>
  <si>
    <t>TRIFOGON DEL FOGON CHAPETA X 60 GRS</t>
  </si>
  <si>
    <t>7702024014713</t>
  </si>
  <si>
    <t>CALDO MAGGI RICOLOR X  4 CUBOS</t>
  </si>
  <si>
    <t>7707189401033</t>
  </si>
  <si>
    <t>CURRY CONDICOM X 50 GRS</t>
  </si>
  <si>
    <t>7707177520555</t>
  </si>
  <si>
    <t>NUEZ MOSCADA LA PUREZA X 10 GRS - PEPA CHAPETA</t>
  </si>
  <si>
    <t>7613033178542</t>
  </si>
  <si>
    <t>CREMA PREMIUM MAGGI X 52 GRS TOMATE QUESO</t>
  </si>
  <si>
    <t>7613033178634</t>
  </si>
  <si>
    <t>CREMA PREMIUM MAGGI X 45 GRS ZAPALLO</t>
  </si>
  <si>
    <t>7703571040170</t>
  </si>
  <si>
    <t>NUEZ MOSCADA EL AS X 25 GRS - MOLIDA CHAPETA</t>
  </si>
  <si>
    <t>7703121700004</t>
  </si>
  <si>
    <t>TRIGUISAR LA GRAN COCINA SUAVE X 17 GRS</t>
  </si>
  <si>
    <t>7703571070139</t>
  </si>
  <si>
    <t>7702354160029</t>
  </si>
  <si>
    <t>CREMA LA SOPERA X 75 GRS - 4P - CHAMPIÑONES</t>
  </si>
  <si>
    <t>7702175108200</t>
  </si>
  <si>
    <t>CLAVO PEPA EL REY CHAPETA DE OLOR X 9 GR</t>
  </si>
  <si>
    <t>7702047135761</t>
  </si>
  <si>
    <t>CREMA DE CAMARON  KNORR X 65GR</t>
  </si>
  <si>
    <t>7702354033743</t>
  </si>
  <si>
    <t>CREMA LA SOPERA X 69 GRS - 4P - POLLO CON VERDURAS</t>
  </si>
  <si>
    <t>7702354160005</t>
  </si>
  <si>
    <t>CREMA LA SOPERA X 75 GRS - 4P - POLLO CON CHAMPIÑONES</t>
  </si>
  <si>
    <t>7702354005887</t>
  </si>
  <si>
    <t>CREMA LA SOPERA X 79 GRS - 4P - MAZORCA TIERNA</t>
  </si>
  <si>
    <t>7702354110314</t>
  </si>
  <si>
    <t>CREMA LA SOPERA AJIACO 6/P   X 83 GR</t>
  </si>
  <si>
    <t>7702354160043</t>
  </si>
  <si>
    <t>CREMA LA SOPERA X 77 GRS - 4P - TOMATE</t>
  </si>
  <si>
    <t>7702024012696</t>
  </si>
  <si>
    <t>SOPA DIA MAGGI SANCOCHO X 90 GRS</t>
  </si>
  <si>
    <t>7702024064770</t>
  </si>
  <si>
    <t>7702024012849</t>
  </si>
  <si>
    <t>SOPA DEL DIA MAGGI AJIACO X 90 GR C/U</t>
  </si>
  <si>
    <t>7702024064794</t>
  </si>
  <si>
    <t>7702354160036</t>
  </si>
  <si>
    <t>CREMA LA SOPERA X 75 GRS - 4P - POLLO</t>
  </si>
  <si>
    <t>7702175141221</t>
  </si>
  <si>
    <t>COMINO MOLIDO EL REY X 500 GRS</t>
  </si>
  <si>
    <t>7702024016427</t>
  </si>
  <si>
    <t>CALDO MAGGI TRICARNE X  8 CUBOS</t>
  </si>
  <si>
    <t>7702175018011</t>
  </si>
  <si>
    <t>MEZCLA EL REY FRIJOLES SOBRE X 20 GR LISTA</t>
  </si>
  <si>
    <t>7702175108255</t>
  </si>
  <si>
    <t>NUEZ MOSCADA EL REY PEPA CHAPETA X 15 GR</t>
  </si>
  <si>
    <t>7702024016441</t>
  </si>
  <si>
    <t>CALDO MAGGI TRICARNE X  4 CUBOS</t>
  </si>
  <si>
    <t>7702354930943</t>
  </si>
  <si>
    <t>CREMA LA SOPERA  MAZORCA  X 45 GR</t>
  </si>
  <si>
    <t>7702354112042</t>
  </si>
  <si>
    <t>CREMA LA SOPERA X 42 GRS - 3P - DE AHUYAMA</t>
  </si>
  <si>
    <t>7702354930912</t>
  </si>
  <si>
    <t>7702354930929</t>
  </si>
  <si>
    <t>CREMA LA SOPERA DE CHAMPIÑONES X45 GR</t>
  </si>
  <si>
    <t>7702047134078</t>
  </si>
  <si>
    <t>SALSA  PARA  PASTAS  BECHAMEL KNORR  X  50 GR</t>
  </si>
  <si>
    <t>7702047128848</t>
  </si>
  <si>
    <t>SALSA KNORR CARNE DEMIGLACE X 50 GRS - PAPA CHORREADA</t>
  </si>
  <si>
    <t>7702047133637</t>
  </si>
  <si>
    <t>7702024046455</t>
  </si>
  <si>
    <t>SAZONATODO MAGGI X  55 GRS</t>
  </si>
  <si>
    <t>7702024046479</t>
  </si>
  <si>
    <t>SAZONATODO MAGGI X  90 GRS</t>
  </si>
  <si>
    <t>7702354110055</t>
  </si>
  <si>
    <t>CREMA LA SOPERA X 77 GRS - 6P - CHAMPIÑONES</t>
  </si>
  <si>
    <t>7702047128367</t>
  </si>
  <si>
    <t>CALDO KNORR X  8 CUBOS X 88 GRS -GALLINA CRIOLLA</t>
  </si>
  <si>
    <t>7702024018797</t>
  </si>
  <si>
    <t>CALDO MAGGI X 60 UND - LATA</t>
  </si>
  <si>
    <t>7702175141344</t>
  </si>
  <si>
    <t>CONDIMENTO COMPLETO EL REY X 500 GRS - TRIREY</t>
  </si>
  <si>
    <t>7702024005933</t>
  </si>
  <si>
    <t>CREMA GOURMET MAGGI X 38 GRS - POLLO</t>
  </si>
  <si>
    <t>7702047133972</t>
  </si>
  <si>
    <t>SALSA KNORR PARA PASTAS X 40 GRS - QUESO</t>
  </si>
  <si>
    <t>7702175108163</t>
  </si>
  <si>
    <t>CANELA MOLIDA EL REY CHAPETA X 30 GR</t>
  </si>
  <si>
    <t>7702175158823</t>
  </si>
  <si>
    <t>7702047129715</t>
  </si>
  <si>
    <t>SOPA KNORR X 52 GRS - POLLO Y ARROZ</t>
  </si>
  <si>
    <t>7702047004265</t>
  </si>
  <si>
    <t>CREMA KNORR X 75 GRS -  VERDURAS</t>
  </si>
  <si>
    <t>7702047004210</t>
  </si>
  <si>
    <t>CREMA  DE POLLO  KNORR X 70 GR</t>
  </si>
  <si>
    <t>7702047135945</t>
  </si>
  <si>
    <t>SOPA  DE POLLO CON  FIDEOS  KNORR  X 70 GR</t>
  </si>
  <si>
    <t>7702175108552</t>
  </si>
  <si>
    <t>COLOR AMARILLO EL REY CHAPETA X 60 GR</t>
  </si>
  <si>
    <t>7702175108118</t>
  </si>
  <si>
    <t>PIMIENTA EL REY PEPA CHAPETA X 43 GRS</t>
  </si>
  <si>
    <t>7702175111293</t>
  </si>
  <si>
    <t>TRI - REY CHAPETA BOLSA CALDO Y GALLINA X 55 GR</t>
  </si>
  <si>
    <t>7702175108385</t>
  </si>
  <si>
    <t>BICARBONATO DE SODIO EL REY CHAPETA X 50 GR</t>
  </si>
  <si>
    <t>7702354112318</t>
  </si>
  <si>
    <t>CREMA LA SOPERA AJIACO 3 PORCIONES X 41.5 GR</t>
  </si>
  <si>
    <t>7702175018028</t>
  </si>
  <si>
    <t>MEZCLA EL REY LENTEJAS  X 15 GR</t>
  </si>
  <si>
    <t>7702175018035</t>
  </si>
  <si>
    <t>MEZCLA EL REY AJIACO SOBRE X 20 GR</t>
  </si>
  <si>
    <t>7702175141047</t>
  </si>
  <si>
    <t>SALSINA EL REY X 500 GRS</t>
  </si>
  <si>
    <t>7702354931018</t>
  </si>
  <si>
    <t>CREMA LA SOPERA MAZORCA 6/P -VERDURASX 91 GR</t>
  </si>
  <si>
    <t>7702354931025</t>
  </si>
  <si>
    <t>770235493101</t>
  </si>
  <si>
    <t>7702354930936</t>
  </si>
  <si>
    <t>CREMA LA SOPERA POLLO CON CHAMPIÑONES X44.5 GR</t>
  </si>
  <si>
    <t>7702024015215</t>
  </si>
  <si>
    <t>SOPA  MAGGI GALLINA CON FIDEOS  X 65 GR</t>
  </si>
  <si>
    <t>7702354007324</t>
  </si>
  <si>
    <t>CALDO DE COSTILLA RICOSTILLA X 10</t>
  </si>
  <si>
    <t>7702024024552</t>
  </si>
  <si>
    <t>CALDO MAGGI VERDURAS X 12 UND</t>
  </si>
  <si>
    <t>7702024033356</t>
  </si>
  <si>
    <t>7702024014379</t>
  </si>
  <si>
    <t>CALDO MAGGI X 48 UND - POTE</t>
  </si>
  <si>
    <t>7702024027539</t>
  </si>
  <si>
    <t>7702024014911</t>
  </si>
  <si>
    <t>BASE PARA PASTA BECHAMEL MAGGI 50GR</t>
  </si>
  <si>
    <t>7702047131077</t>
  </si>
  <si>
    <t>CREMA KNORR X 70 GRS - POLLO PUERRO</t>
  </si>
  <si>
    <t>7702047135808</t>
  </si>
  <si>
    <t>CREMA DE ESPARRAGOS KNORR   X 70 GR</t>
  </si>
  <si>
    <t>7702047131091</t>
  </si>
  <si>
    <t>SOPA KNORR X 70 GRS - CUCHUCO</t>
  </si>
  <si>
    <t>7702024020110</t>
  </si>
  <si>
    <t>BASE MAGGI X 80 GRS - DELICIAS PARA POLLO AL CRISPY</t>
  </si>
  <si>
    <t>7702024026808</t>
  </si>
  <si>
    <t>7703121000111</t>
  </si>
  <si>
    <t>00572</t>
  </si>
  <si>
    <t>TRIGUISAR LA GRAN COCINA X  70 GRS DISPLAY X 12</t>
  </si>
  <si>
    <t>7703121100101</t>
  </si>
  <si>
    <t>TRIGUISAR LA GRAN COCINA X  45 GRS DISPAY X 12</t>
  </si>
  <si>
    <t>7703121100064</t>
  </si>
  <si>
    <t>TOMILLO LA GRAN COCINA X 20 GRS</t>
  </si>
  <si>
    <t>7703121100088</t>
  </si>
  <si>
    <t>BICARBONATO LA GRAN COCINA X 60</t>
  </si>
  <si>
    <t>7703121200016</t>
  </si>
  <si>
    <t>PASTAS DE CEBOLLA LA GRAN COCINA X 240</t>
  </si>
  <si>
    <t>7702354011482</t>
  </si>
  <si>
    <t>CALDO RICOSTILLA TRIPLE TRES CARNES X 48</t>
  </si>
  <si>
    <t>7613033875694</t>
  </si>
  <si>
    <t>JUGOSO AL HORNO X 30 GR  PESCADO A LA MANTEQUILLA</t>
  </si>
  <si>
    <t>7707177520036</t>
  </si>
  <si>
    <t>GUISATODO LA PUREZA X 125 GRS</t>
  </si>
  <si>
    <t>7702175102161</t>
  </si>
  <si>
    <t>CONDIMENTO COMPLETO EL REY - TRIREY DISPLAY X 12 UND</t>
  </si>
  <si>
    <t>7702024015185</t>
  </si>
  <si>
    <t>SOPA  MAGGI GALLINA CON ARROZ X 65 GR</t>
  </si>
  <si>
    <t>7702097039828</t>
  </si>
  <si>
    <t>SALSA DE QUESO LA CONSTANCIA X 100 GRS</t>
  </si>
  <si>
    <t>7702097066398</t>
  </si>
  <si>
    <t>SALSA BARBECUE LA CONSTANCIA X 400 GR</t>
  </si>
  <si>
    <t>7702097039767</t>
  </si>
  <si>
    <t>SALSA DE CIRUELAS LA CONSTANCIA DP 200GR</t>
  </si>
  <si>
    <t>7702097039774</t>
  </si>
  <si>
    <t>SALSA DE PIÑA LA CONSTANCIA DP 200GR</t>
  </si>
  <si>
    <t>7702175047196</t>
  </si>
  <si>
    <t>COLOR ROJO EL REY 50 UND X 56 GRS</t>
  </si>
  <si>
    <t>7702024022855</t>
  </si>
  <si>
    <t>BASE MAGGI  CARNE DESMECHADA X 50 GR</t>
  </si>
  <si>
    <t>7702175047059</t>
  </si>
  <si>
    <t>TRICOMPLETO EL REY  50 UND X 56 GRS</t>
  </si>
  <si>
    <t>7702024048732</t>
  </si>
  <si>
    <t>CALDO MAGGI 2 X 12 UND GRATIS ATUN VAN CAMPS X 80 GR</t>
  </si>
  <si>
    <t>7702175104042</t>
  </si>
  <si>
    <t>COLOREY EL REY FRASCO 60 GR</t>
  </si>
  <si>
    <t>7702175104059</t>
  </si>
  <si>
    <t>TRICOMPLETO EL REY. FRASCO X 51 GR</t>
  </si>
  <si>
    <t>7702175047530</t>
  </si>
  <si>
    <t>PIMIENTA EL REY  50 UND X 56 GRS</t>
  </si>
  <si>
    <t>7702097066664</t>
  </si>
  <si>
    <t>SALSA LA CONSTANCIA X 300 GRS -CESAR-RANCH</t>
  </si>
  <si>
    <t>7702097066671</t>
  </si>
  <si>
    <t>7702354024628</t>
  </si>
  <si>
    <t>MEZCLA COMPLETA TRISASON SASONED X 500 GR</t>
  </si>
  <si>
    <t>7702354014438</t>
  </si>
  <si>
    <t>CALDO DOÑA GALLINA X 1 UND DISPLAY X 48</t>
  </si>
  <si>
    <t>7702354155308</t>
  </si>
  <si>
    <t>7702354931322</t>
  </si>
  <si>
    <t>7702175108064</t>
  </si>
  <si>
    <t>COLOR EL REY ACHIOTE CHAPETA X 60 GRS</t>
  </si>
  <si>
    <t>7702024013112</t>
  </si>
  <si>
    <t>CALDO MAGGI COSTIRES X  4 UND</t>
  </si>
  <si>
    <t>7702024045281</t>
  </si>
  <si>
    <t>CALDO MAGGI DOBLE GUSTO  COSTILLA X 12 UND</t>
  </si>
  <si>
    <t>7702024013136</t>
  </si>
  <si>
    <t>CALDO MAGGI COSTIRES X 12 UND</t>
  </si>
  <si>
    <t>7707189403068</t>
  </si>
  <si>
    <t>BICARBONATO CONDICOM X 500 GRS</t>
  </si>
  <si>
    <t>7702024045342</t>
  </si>
  <si>
    <t>CALDO MAGGI DOBLE GUSTO X  1 UND</t>
  </si>
  <si>
    <t>7702552400200</t>
  </si>
  <si>
    <t>ARROZ ROA CON LECHE SOBRE X 150 GR</t>
  </si>
  <si>
    <t>7613033656668</t>
  </si>
  <si>
    <t>JUGOSO AL HORNO MAGGI X 32 GR - CERDO CRIOLLO</t>
  </si>
  <si>
    <t>7613033656187</t>
  </si>
  <si>
    <t>JUGOSO AL HORNO MAGGI X 30 GR  CARNE AL CHAMPIÑON</t>
  </si>
  <si>
    <t>7613033656729</t>
  </si>
  <si>
    <t>BASE MAGGI JUGOSO AL HORNO POLLO A LAS FINAS HIERBAS MAGGI  X 24 GR</t>
  </si>
  <si>
    <t>7613035191792</t>
  </si>
  <si>
    <t>7613033732270</t>
  </si>
  <si>
    <t>JUGOSO AL HORNO MAGGI X 30 GR  POLLO PIMENTON</t>
  </si>
  <si>
    <t>7702175104257</t>
  </si>
  <si>
    <t>NUEZ MOSCADA EL REY X 57 GRS - MOLIDA FRASCO</t>
  </si>
  <si>
    <t>7703812003261</t>
  </si>
  <si>
    <t>SAL REFISAL FINAS HIERBAS X 50 GRS</t>
  </si>
  <si>
    <t>7703812008907</t>
  </si>
  <si>
    <t>7802950004427</t>
  </si>
  <si>
    <t>BASE PARA PESCADO FRITO MAGGI X 85 GRS</t>
  </si>
  <si>
    <t>7702175112528</t>
  </si>
  <si>
    <t>PASTA EL REY X 250 GRS - OREGANO LAUREL Y TOMILLO</t>
  </si>
  <si>
    <t>7702175108705</t>
  </si>
  <si>
    <t>PIMIENTA EN PEPA EL REY X 15 GRS</t>
  </si>
  <si>
    <t>7702047134153</t>
  </si>
  <si>
    <t>CALDO GALLINA DESMENUZADO KNORR TARRO X 40 SOBRECITOS X320 GR</t>
  </si>
  <si>
    <t>719665000781</t>
  </si>
  <si>
    <t>SALSA MAGGI X 125 GRS - JUGO SAZONADOR PARA MESA Y COCINA</t>
  </si>
  <si>
    <t>7702047128442</t>
  </si>
  <si>
    <t>CALDO KNORR X 40 CUBOS - COSTILLA</t>
  </si>
  <si>
    <t>7702097066688</t>
  </si>
  <si>
    <t>SALSA LA CONSTANCIA X 300 GRS - MIL ISLAS</t>
  </si>
  <si>
    <t>7703812003285</t>
  </si>
  <si>
    <t>00618</t>
  </si>
  <si>
    <t>SAL REFISAL CON AJO X 55 GR</t>
  </si>
  <si>
    <t>7703812008921</t>
  </si>
  <si>
    <t>7702047133996</t>
  </si>
  <si>
    <t>SALSA PARA PASTAS CARBONARA  KNORR  X 52 GR</t>
  </si>
  <si>
    <t>7702024054511</t>
  </si>
  <si>
    <t>CREMA MAGGI  POLLO X  76 GR + MARINERA X 70 GR</t>
  </si>
  <si>
    <t>7702047133682</t>
  </si>
  <si>
    <t>CREMA  CON  MARISCOS  KNORR X 80 GR</t>
  </si>
  <si>
    <t>7702047128381</t>
  </si>
  <si>
    <t>CALDO KNORR X  48 CUBOS</t>
  </si>
  <si>
    <t>7702354004361</t>
  </si>
  <si>
    <t>TRIFOGON DEL FOGON CHAPETA X 20 GRS</t>
  </si>
  <si>
    <t>7702175108569</t>
  </si>
  <si>
    <t>COLOR EL REY X 20 GRS</t>
  </si>
  <si>
    <t>7702024028925</t>
  </si>
  <si>
    <t>CALDO MAGGI X  8 UND - DEL RANCHO</t>
  </si>
  <si>
    <t>7702047133675</t>
  </si>
  <si>
    <t>CREMA KNORR X 80 GRS - DE AHUYAMA Y ZAPALLO</t>
  </si>
  <si>
    <t>7702047132159</t>
  </si>
  <si>
    <t>BASE KNORR PARA PREPARAR POLLO</t>
  </si>
  <si>
    <t>7702024062936</t>
  </si>
  <si>
    <t>SOPA DEL DIA MAGGI SANCOCHO PESCADO X 75 GR</t>
  </si>
  <si>
    <t>7702024050919</t>
  </si>
  <si>
    <t>CREMA MAGGI CREMOSITA X 42.5 GR POLLO</t>
  </si>
  <si>
    <t>7702354110109</t>
  </si>
  <si>
    <t>CREMA LA SOPERA X 77 GRS - 6P - VERDURA</t>
  </si>
  <si>
    <t>7702354110086</t>
  </si>
  <si>
    <t>CREMA LA SOPERA X 77 GRS - 6P - POLLO</t>
  </si>
  <si>
    <t>7702552400170</t>
  </si>
  <si>
    <t>ARROZ ROA CON LECHE CAJA X 220 GR</t>
  </si>
  <si>
    <t>7702354033392</t>
  </si>
  <si>
    <t>CREMA LA SOPERA X 77 GRS - 6P - POLLO CON VERDURAS</t>
  </si>
  <si>
    <t>7702047136300</t>
  </si>
  <si>
    <t>CALDO CON COSTILLA DESMENUZADO KNORR X 96 X 12 SOBRES</t>
  </si>
  <si>
    <t>7702047134139</t>
  </si>
  <si>
    <t>CALDO GALLINA DESMENUZADO KNORR X96 X 12 SOBRES</t>
  </si>
  <si>
    <t>7702354930905</t>
  </si>
  <si>
    <t>CREMA LA SOPERA  POLLO CON VERDURAS X 45 GR</t>
  </si>
  <si>
    <t>7702047128428</t>
  </si>
  <si>
    <t>CALDO KNORR X 8 CUBOS - CON COSTILLA</t>
  </si>
  <si>
    <t>7702047129722</t>
  </si>
  <si>
    <t>SOPA CON  COSTILLA Y FIDEOS KNORR  X58 GR</t>
  </si>
  <si>
    <t>7702047137727</t>
  </si>
  <si>
    <t>7702024008118</t>
  </si>
  <si>
    <t>CREMA MAGGI POLLO X 76 GR</t>
  </si>
  <si>
    <t>7702047128404</t>
  </si>
  <si>
    <t>CALDO DE GALLINA KNORR TARROX 48 CUBOS X11 GR</t>
  </si>
  <si>
    <t>7704200540313</t>
  </si>
  <si>
    <t>VINO DE COCINA EN SU PUNTO X 170 GRS</t>
  </si>
  <si>
    <t>7702024028949</t>
  </si>
  <si>
    <t>CALDO MAGGI X 12 UND - DEL RANCHO</t>
  </si>
  <si>
    <t>7702024033370</t>
  </si>
  <si>
    <t>7702047133613</t>
  </si>
  <si>
    <t>BASE PARA CARNE KNORR X 29 GR</t>
  </si>
  <si>
    <t>7702024026389</t>
  </si>
  <si>
    <t>CALDO MAGGI X 144 UND - GALLINITA PLASTICA</t>
  </si>
  <si>
    <t>7702024028352</t>
  </si>
  <si>
    <t>SOPA FAMISOPA MAGGI X 90 GRS - POLLO</t>
  </si>
  <si>
    <t>7702024030775</t>
  </si>
  <si>
    <t>CALDO MAGGI RICAPASTA X 5 SOBRES X 12 GRS - TOCINETA</t>
  </si>
  <si>
    <t>7702175111187</t>
  </si>
  <si>
    <t>CANELA ASTILLA EL REY X 20 GRS</t>
  </si>
  <si>
    <t>7702175108378</t>
  </si>
  <si>
    <t>CEBOLLA EL REY CHAPETA X 60 GRS</t>
  </si>
  <si>
    <t>7702175111262</t>
  </si>
  <si>
    <t>SALSINA EL REY CHAPETA X 55 GR</t>
  </si>
  <si>
    <t>7702175111279</t>
  </si>
  <si>
    <t>TRICOMPLETO EL REY CHAPETA X 55 GRS</t>
  </si>
  <si>
    <t>7702175111286</t>
  </si>
  <si>
    <t>TRISALSINA EL REY CHAPETA X 55 GRS</t>
  </si>
  <si>
    <t>7702354110048</t>
  </si>
  <si>
    <t>CREMA LA SOPERA X 84 GRS - 6P - AHUYAMA</t>
  </si>
  <si>
    <t>7702047134122</t>
  </si>
  <si>
    <t>CALDO DE GALLINA KNORR DESMENUZADO X 8 SOBRES</t>
  </si>
  <si>
    <t>7702354005146</t>
  </si>
  <si>
    <t>CREMA LA SOPERA X 75 GRS - 4P - AJIACO</t>
  </si>
  <si>
    <t>7705471500303</t>
  </si>
  <si>
    <t>BICARBONATO ATHOS  X 400 GRS</t>
  </si>
  <si>
    <t>7702175137163</t>
  </si>
  <si>
    <t>CALDO DE GALLINA EN POLVO EL REY X 64 GRS</t>
  </si>
  <si>
    <t>7702175104165</t>
  </si>
  <si>
    <t>CANELA PURA MOLIDA EL REY. FRASCO X 57 GR</t>
  </si>
  <si>
    <t>7702175104431</t>
  </si>
  <si>
    <t>TOMILLO EL REY X 28 GRS - FRASCO</t>
  </si>
  <si>
    <t>7702047003725</t>
  </si>
  <si>
    <t>CALDO KNORR X  8 CUBOS X 84 GRS - HIERBAS FINAS</t>
  </si>
  <si>
    <t>7613032843885</t>
  </si>
  <si>
    <t>BASE MAGGI X 32 GRS - POLLO AL PIMENTON</t>
  </si>
  <si>
    <t>7613032586713</t>
  </si>
  <si>
    <t>BASE MAGGI X 30 GRS - POLLO HIERBAS DEL CAMPO</t>
  </si>
  <si>
    <t>7702175156003</t>
  </si>
  <si>
    <t>COLOR EL REY X 250 GRS</t>
  </si>
  <si>
    <t>7702047020463</t>
  </si>
  <si>
    <t>CALDO KNORR X 600 GRS X 150 UND - CUBITOS</t>
  </si>
  <si>
    <t>7702047021507</t>
  </si>
  <si>
    <t>CALDO KNORR X 112 GRS X 28 UND - CUBITOS</t>
  </si>
  <si>
    <t>7702047134276</t>
  </si>
  <si>
    <t>CALDO KNORR DEZMENUZADO X 8 SOBRES</t>
  </si>
  <si>
    <t>7707177520517</t>
  </si>
  <si>
    <t>TOMOLLO MOLIDO LA PUREZA X 10 GRS</t>
  </si>
  <si>
    <t>7702175104400</t>
  </si>
  <si>
    <t>LAUREL EL REY X 38 GRS - FRASCO</t>
  </si>
  <si>
    <t>7702175104073</t>
  </si>
  <si>
    <t>SALSINA  EL REY. FRASCO X 48 GR</t>
  </si>
  <si>
    <t>7702175104462</t>
  </si>
  <si>
    <t>ABLANDA CARNES EL REY X 147 GRS FRASCO</t>
  </si>
  <si>
    <t>7702552400187</t>
  </si>
  <si>
    <t>ARROZ ROA TAMAL SOBRE X 150 GR</t>
  </si>
  <si>
    <t>7702552400194</t>
  </si>
  <si>
    <t>ARROZ ROA CALENTADO SOBRE X150 GR</t>
  </si>
  <si>
    <t>7702552400163</t>
  </si>
  <si>
    <t>ARROZ ROA MEXICANO SOBRE X 300 GR</t>
  </si>
  <si>
    <t>7702047129913</t>
  </si>
  <si>
    <t>SALSA NEGRA FRUCO X 155 ML</t>
  </si>
  <si>
    <t>7703812002615</t>
  </si>
  <si>
    <t>SALERO SALIMON REFISAL X 30 GR</t>
  </si>
  <si>
    <t>7707271381014</t>
  </si>
  <si>
    <t>NATILLA DOÑA CHEPITA X 300 G - AREQUIPE</t>
  </si>
  <si>
    <t>7707124900034</t>
  </si>
  <si>
    <t>AVENA QIKELY X 360 GRS - HOJUELAS</t>
  </si>
  <si>
    <t>7702047095409</t>
  </si>
  <si>
    <t>NATILLA SUMAIZ CON PANELA X 340</t>
  </si>
  <si>
    <t>7702047137116</t>
  </si>
  <si>
    <t>NATILLA MAIZENA X 150 GRS PG1 LLV2 - AREQUIPE</t>
  </si>
  <si>
    <t>7702167165020</t>
  </si>
  <si>
    <t>CEBADA PERLADA RESPIN X 250 GRS</t>
  </si>
  <si>
    <t>7707124900058</t>
  </si>
  <si>
    <t>FRESCO DE AVENA QIKELY X 450 GRS - VAINILLA</t>
  </si>
  <si>
    <t>7501005110563</t>
  </si>
  <si>
    <t>COLADA MAIZENA FECULA DE MAIZ X 720 GR</t>
  </si>
  <si>
    <t>7707124900072</t>
  </si>
  <si>
    <t>FRESCO DE AVENA QIKELY X 450 GRS - TUTI FRUTTI</t>
  </si>
  <si>
    <t>7707271381557</t>
  </si>
  <si>
    <t>NATILLA DOÑA CHEPITA X 300 G - BLANCA</t>
  </si>
  <si>
    <t>7707124900188</t>
  </si>
  <si>
    <t>FRESCO DE AVENA QIKELY X 450 GRS - GUAYABA</t>
  </si>
  <si>
    <t>7707124900065</t>
  </si>
  <si>
    <t>FRESCO DE AVENA QIKELY X 450 GRS - FRESA</t>
  </si>
  <si>
    <t>7702047005095</t>
  </si>
  <si>
    <t>NATILLA MAIZENA X 300 GRS - AREQUIPE</t>
  </si>
  <si>
    <t>7702047001424</t>
  </si>
  <si>
    <t>MAIZENA YUCARINA  ALMIDON DE YUCA  X  300 GR</t>
  </si>
  <si>
    <t>7707124900119</t>
  </si>
  <si>
    <t>FRESCO DE AVENA QIKELY X 450 GRS - CANELA</t>
  </si>
  <si>
    <t>7702047001332</t>
  </si>
  <si>
    <t>BUÑUELOS SUMAIZ X 800 GRS</t>
  </si>
  <si>
    <t>7702047037652</t>
  </si>
  <si>
    <t>NATILLA MAIZENA CON PANELA X 300 GRS</t>
  </si>
  <si>
    <t>7702047004807</t>
  </si>
  <si>
    <t>7707124900300</t>
  </si>
  <si>
    <t>FRESCO DE AVENA QIKELY BOLSA X 180 GRS - SURTIDA</t>
  </si>
  <si>
    <t>7707124900317</t>
  </si>
  <si>
    <t>7707124900324</t>
  </si>
  <si>
    <t>7707124900331</t>
  </si>
  <si>
    <t>7707124900355</t>
  </si>
  <si>
    <t>7702191658987</t>
  </si>
  <si>
    <t>JABON FAB EN POLVO LIMON X 900 GR</t>
  </si>
  <si>
    <t>7702191660515</t>
  </si>
  <si>
    <t>7702047003466</t>
  </si>
  <si>
    <t>COLADA MAIZENA FECULA DE MAIZ X 90 GR</t>
  </si>
  <si>
    <t>7702103883032</t>
  </si>
  <si>
    <t>CEREAL KELLOGGS CHOCO KRISPIS X 320 GRS</t>
  </si>
  <si>
    <t>7702047129135</t>
  </si>
  <si>
    <t>COLADA MAIZENA AREQUIPE SOBRE X 30 GR</t>
  </si>
  <si>
    <t>7707287463414</t>
  </si>
  <si>
    <t>AVENA INSTANTANEA  VAINILLA-VAINILLA  X 180 GRS PG 1 LLEV 2</t>
  </si>
  <si>
    <t>7501095425608</t>
  </si>
  <si>
    <t>SUSTAGEN X  400 GRS - FRESA</t>
  </si>
  <si>
    <t>7861004576129</t>
  </si>
  <si>
    <t>7702193515028</t>
  </si>
  <si>
    <t>FRESCAVENA QUAKER X 400 GRS - CHOCOLATE</t>
  </si>
  <si>
    <t>7702193514014</t>
  </si>
  <si>
    <t>FRESCAVENA QUAKER X 400 GRS - AREQUIPE</t>
  </si>
  <si>
    <t>7702622424099</t>
  </si>
  <si>
    <t>SOYA PLATANO TONING X 250 GR</t>
  </si>
  <si>
    <t>7702622428035</t>
  </si>
  <si>
    <t>SOYA PLATANO TONING X 500 GRS</t>
  </si>
  <si>
    <t>7702193100675</t>
  </si>
  <si>
    <t>AVENA QUAKER HOJUELAS ORIGINAL DP 350GR</t>
  </si>
  <si>
    <t>7702193100774</t>
  </si>
  <si>
    <t>7702193701711</t>
  </si>
  <si>
    <t>7613033972720</t>
  </si>
  <si>
    <t>CEREAL NESTUM NESTLE X 350 GR - 5 CEREALES</t>
  </si>
  <si>
    <t>7702193102464</t>
  </si>
  <si>
    <t>AVENA MOLIDA DON PANCHO X 500 GR</t>
  </si>
  <si>
    <t>7707124900010</t>
  </si>
  <si>
    <t>AVENA QIKELY X 250 GRS - HOJUELAS</t>
  </si>
  <si>
    <t>7702047037744</t>
  </si>
  <si>
    <t>NATILLA MAIZENA CON PANELA X 600 GRS</t>
  </si>
  <si>
    <t>7702047003497</t>
  </si>
  <si>
    <t>COLADA MAIZENA FECULA DE MAIZ X 380 GR</t>
  </si>
  <si>
    <t>7702193505258</t>
  </si>
  <si>
    <t>AVENA FRESCAVENA QUAKER FRESA DP180GR</t>
  </si>
  <si>
    <t>7702193502257</t>
  </si>
  <si>
    <t>AVENA FRESCAVENA QUAKER VAINILLA DP 180GR</t>
  </si>
  <si>
    <t>7702427416176</t>
  </si>
  <si>
    <t>SALVADO DE TRIGO VITARRICO X 500 GRS</t>
  </si>
  <si>
    <t>7702193505227</t>
  </si>
  <si>
    <t>AVENA FRESCAVENA QUAKER FRESA TARRO X 400 GRS</t>
  </si>
  <si>
    <t>7702047005156</t>
  </si>
  <si>
    <t>COLADA MAIZENA VAINILLA SOBRE X 30 GR</t>
  </si>
  <si>
    <t>7702047129173</t>
  </si>
  <si>
    <t>7702047023303</t>
  </si>
  <si>
    <t>COLADA MAIZENA CEREALES BEBES X 280 GR</t>
  </si>
  <si>
    <t>7707248320633</t>
  </si>
  <si>
    <t>AVENA INSTANTANEA MILLERS X 300 GRS - SURTIDO</t>
  </si>
  <si>
    <t>7707248320640</t>
  </si>
  <si>
    <t>7707248320657</t>
  </si>
  <si>
    <t>770724832067</t>
  </si>
  <si>
    <t>7707248322743</t>
  </si>
  <si>
    <t>7707248322767</t>
  </si>
  <si>
    <t>7707296950035</t>
  </si>
  <si>
    <t>HARINA PARA AREPAS DE CHOCOLO X 1000 GRS - LA RD</t>
  </si>
  <si>
    <t>7702193100729</t>
  </si>
  <si>
    <t>AVENA PROMASA HOJUELA X 250 GRS</t>
  </si>
  <si>
    <t>7702047001318</t>
  </si>
  <si>
    <t>BUÑUELOS SUMAIZ X 350 GRS</t>
  </si>
  <si>
    <t>7707194750119</t>
  </si>
  <si>
    <t>AVENA PRECO X 200 GRS -  FRESA</t>
  </si>
  <si>
    <t>7707194750102</t>
  </si>
  <si>
    <t>AVENA PRECO X 200 GRS - VAINILLA</t>
  </si>
  <si>
    <t>7702129091220</t>
  </si>
  <si>
    <t>MEZCLA BUÑUELOS COLANTA X 350 GRS</t>
  </si>
  <si>
    <t>7702047005248</t>
  </si>
  <si>
    <t>NATILLA MAIZENA X 300 GRS - COCO</t>
  </si>
  <si>
    <t>7707197043041</t>
  </si>
  <si>
    <t>COLMAIZ X 1000 GRS - EMPACADO</t>
  </si>
  <si>
    <t>7707335282790</t>
  </si>
  <si>
    <t>AVENA DE LA ABUELA EN HOJUELAS 200GR</t>
  </si>
  <si>
    <t>7702129091213</t>
  </si>
  <si>
    <t>MEZCLA NATILLA COLANTA X 370 GRS</t>
  </si>
  <si>
    <t>7703080864076</t>
  </si>
  <si>
    <t>AVENA EN HOJUELA X 250 GRS - ECONOMICA DISPRONAT</t>
  </si>
  <si>
    <t>7702047133736</t>
  </si>
  <si>
    <t>COLADA MAIZENA X  30 GRS - DIVERTICHOCO</t>
  </si>
  <si>
    <t>7702047133743</t>
  </si>
  <si>
    <t>7702871000303</t>
  </si>
  <si>
    <t>FORTIPLATANO X 200 GRS - SURTIDA</t>
  </si>
  <si>
    <t>7702871000310</t>
  </si>
  <si>
    <t>7702871000327</t>
  </si>
  <si>
    <t>7702871000334</t>
  </si>
  <si>
    <t>7702871000341</t>
  </si>
  <si>
    <t>7702047130681</t>
  </si>
  <si>
    <t>COLADA MAIZENA X  30 GRS - BANANO</t>
  </si>
  <si>
    <t>7702047129159</t>
  </si>
  <si>
    <t>COLADA MAIZENA FRESA SOBRE X 30 GR</t>
  </si>
  <si>
    <t>7702047130667</t>
  </si>
  <si>
    <t>COLADA MAIZENA X  30 GRS - CANELA</t>
  </si>
  <si>
    <t>7702047131879</t>
  </si>
  <si>
    <t>7702047131855</t>
  </si>
  <si>
    <t>COLADA MAIZENA X  30 GRS - FRUTAS MIXTAS</t>
  </si>
  <si>
    <t>7707271380642</t>
  </si>
  <si>
    <t>DELIPLATANO X  90 GRS - SURTIDA</t>
  </si>
  <si>
    <t>7707271380666</t>
  </si>
  <si>
    <t>7702871000266</t>
  </si>
  <si>
    <t>FORTIPLATANO X 100 GRS - SURTIDA</t>
  </si>
  <si>
    <t>7702871000273</t>
  </si>
  <si>
    <t>7702871000280</t>
  </si>
  <si>
    <t>7702871000297</t>
  </si>
  <si>
    <t>7702871000365</t>
  </si>
  <si>
    <t>7702871000549</t>
  </si>
  <si>
    <t>7702871000556</t>
  </si>
  <si>
    <t>7702871000563</t>
  </si>
  <si>
    <t>7702871000570</t>
  </si>
  <si>
    <t>7702871000587</t>
  </si>
  <si>
    <t>7707061410054</t>
  </si>
  <si>
    <t>SALVADO DE TRIGO COMABIEN X 400 GRS</t>
  </si>
  <si>
    <t>7707124904018</t>
  </si>
  <si>
    <t>SOYAVENA QIKELY X 180 GRS - VAINILLA - FRESA</t>
  </si>
  <si>
    <t>7707124904025</t>
  </si>
  <si>
    <t>7702167165013</t>
  </si>
  <si>
    <t>00748</t>
  </si>
  <si>
    <t>CEBADA PERLADA RESPIN X 125 GRS</t>
  </si>
  <si>
    <t>7707271380147</t>
  </si>
  <si>
    <t>NATILLA DOÑA CHEPITA X 350- TRADICIONAL</t>
  </si>
  <si>
    <t>7702871000723</t>
  </si>
  <si>
    <t>NATILLA FORTIMAIZ CON PANELA</t>
  </si>
  <si>
    <t>7702871001188</t>
  </si>
  <si>
    <t>BUÑUELOS FORTIMAIZ 300 GRS</t>
  </si>
  <si>
    <t>7702871001201</t>
  </si>
  <si>
    <t>00752</t>
  </si>
  <si>
    <t>NATILLA FORTIMAIZ X 600 GRS - AREQUIPE +BUÑUELO</t>
  </si>
  <si>
    <t>7702020216067</t>
  </si>
  <si>
    <t>MEZCLA LISTA PARA BROWNIES HAZ DE OROS X 454 GRS</t>
  </si>
  <si>
    <t>7707271380123</t>
  </si>
  <si>
    <t>BUÑUELOS DOÑA CHEPITA X 350 GRS</t>
  </si>
  <si>
    <t>7702871000693</t>
  </si>
  <si>
    <t>NATILLA FORTIMAIZ X 300 GRS - TRADICIONAL</t>
  </si>
  <si>
    <t>7707271380314</t>
  </si>
  <si>
    <t>NATILLA DOÑA CHEPITA X 600 G - AREQUIPE</t>
  </si>
  <si>
    <t>7702020216180</t>
  </si>
  <si>
    <t>MEZCLA LISTA PARA PANCAKES HAZ DE OROS X 600 GRS</t>
  </si>
  <si>
    <t>7702020216043</t>
  </si>
  <si>
    <t>MEZCLA LISTA PARA PANCAKES HAZ DE OROS 300GR</t>
  </si>
  <si>
    <t>7702622623065</t>
  </si>
  <si>
    <t>LECHE DE SOYA TONING FORZA SOYA FRESA X 200 GR</t>
  </si>
  <si>
    <t>7702622623157</t>
  </si>
  <si>
    <t>LECHE DE SOYA TONING FORZA SOYA X 200 GRS - LIGHT SIN AZUCAR</t>
  </si>
  <si>
    <t>7702622627070</t>
  </si>
  <si>
    <t>LECHE DE SOYA TONING FORZA SOYA - MUJER X 200 GR</t>
  </si>
  <si>
    <t>7707287461151</t>
  </si>
  <si>
    <t>BUÑUELO DE LA ABUELA X 350 GRS</t>
  </si>
  <si>
    <t>7707188577029</t>
  </si>
  <si>
    <t>BUÑUELO TIO PEPE X 300 GRS</t>
  </si>
  <si>
    <t>7707233750223</t>
  </si>
  <si>
    <t>MEZCLA LISTA PARA PREPARAR BUÑUELOS LA COMARCA X 1000 GRS</t>
  </si>
  <si>
    <t>7707124900560</t>
  </si>
  <si>
    <t>AVENA QIKELY X 300 GRS - INSTANTANEA DOY PACK SURTIDO</t>
  </si>
  <si>
    <t>7707124900577</t>
  </si>
  <si>
    <t>7702047129265</t>
  </si>
  <si>
    <t>COLADA MAIZENA X  30 GRS - CHOCOLATE</t>
  </si>
  <si>
    <t>7707271381212</t>
  </si>
  <si>
    <t>NATILLA LIGHT DOÑA CHEPITA X 150 GRS</t>
  </si>
  <si>
    <t>7702020212694</t>
  </si>
  <si>
    <t>DOÑA AREPA CHOCLO X 500 GRS</t>
  </si>
  <si>
    <t>7707271380130</t>
  </si>
  <si>
    <t>NATILLA DOÑA CHEPITA X 300 GR - COCO</t>
  </si>
  <si>
    <t>7702622425102</t>
  </si>
  <si>
    <t>COLADA GUSTARINA ARROZ NATURAL TONING X 200 GR</t>
  </si>
  <si>
    <t>7702871001140</t>
  </si>
  <si>
    <t>NATILLA FORTIMAIZ X 300 GRS - AREQUIPE</t>
  </si>
  <si>
    <t>7702193513123</t>
  </si>
  <si>
    <t>FRESCAVENA QUAKER X 180 GRS - FRUTI PUNCH DOY PACK</t>
  </si>
  <si>
    <t>7702622423092</t>
  </si>
  <si>
    <t>FECULA DE MAIZ X 90 GRS -  TONING</t>
  </si>
  <si>
    <t>7702871000464</t>
  </si>
  <si>
    <t>COLADA FORTIPLATANO NATURAL 500GR</t>
  </si>
  <si>
    <t>7707287461717</t>
  </si>
  <si>
    <t>FECULA DE PLATANO LA ABUELA 100GR- NUTRIBABY SURTIDA</t>
  </si>
  <si>
    <t>7707287461731</t>
  </si>
  <si>
    <t>7707287461755</t>
  </si>
  <si>
    <t>7707287461779</t>
  </si>
  <si>
    <t>7707287461762</t>
  </si>
  <si>
    <t>FECULA DE PLATANO DE LA ABUELA NUTRI BABY CANELA 200GR</t>
  </si>
  <si>
    <t>7707287461687</t>
  </si>
  <si>
    <t>FECULA DE MAIZ DE LA ABUELA  NATURAL X 90 GR</t>
  </si>
  <si>
    <t>7707287461694</t>
  </si>
  <si>
    <t>FECULA DE MAIZ DE LA ABUELA NATURAL X 360 GR</t>
  </si>
  <si>
    <t>7702622422132</t>
  </si>
  <si>
    <t>FECULA DE PLATANO TONING X 200 GRS - BOLSA</t>
  </si>
  <si>
    <t>7702622422118</t>
  </si>
  <si>
    <t>FECULA DE PLATANO TONING X 90 GRS - CAJA</t>
  </si>
  <si>
    <t>7702871000815</t>
  </si>
  <si>
    <t>BUÑUELOS FORTIMAIZ 600 GRS - TRADICIONAL + NATILLA</t>
  </si>
  <si>
    <t>7702871001249</t>
  </si>
  <si>
    <t>7702088765309</t>
  </si>
  <si>
    <t>BUÑUELOS RICAMASA X 350 GRS</t>
  </si>
  <si>
    <t>7707016402172</t>
  </si>
  <si>
    <t>LECHE DE SOYA LED SOY X 200 GRS - SURTIDA</t>
  </si>
  <si>
    <t>7707016402530</t>
  </si>
  <si>
    <t>7702622623096</t>
  </si>
  <si>
    <t>LECHE DE SOYA TONING FORZA SOYA X 200 GRS - SIN LACTOSA</t>
  </si>
  <si>
    <t>7702622623133</t>
  </si>
  <si>
    <t>7707287463216</t>
  </si>
  <si>
    <t>BUÑUELO  DE LA ABUELA X 700 GRS</t>
  </si>
  <si>
    <t>7702622615060</t>
  </si>
  <si>
    <t>LECITINA TONING DE SOYA X 300 GRS</t>
  </si>
  <si>
    <t>7702193514007</t>
  </si>
  <si>
    <t>FRESCAVENA QUAKER X 200 GRS - AREQUIPE DOY PACK</t>
  </si>
  <si>
    <t>7702193515004</t>
  </si>
  <si>
    <t>FRESCAVENA QUAKER X 200 GRS - CHOCOLATE DOY PACK</t>
  </si>
  <si>
    <t>7707271380048</t>
  </si>
  <si>
    <t>COLADA FECULA DE MAIZ DOÑA CHEPITA 360GR</t>
  </si>
  <si>
    <t>7702020216036</t>
  </si>
  <si>
    <t>MEZCLA LISTA PARA GALLETAS HAZ DE OROS X 340 GRS</t>
  </si>
  <si>
    <t>7702020216098</t>
  </si>
  <si>
    <t>7707194750157</t>
  </si>
  <si>
    <t>00794</t>
  </si>
  <si>
    <t>AVENA PRECO X 200 GRS -  AREQUIPE</t>
  </si>
  <si>
    <t>7703080861006</t>
  </si>
  <si>
    <t>AVENA DISPRONAT X 250 GRS - REFRESCO SURTIDO</t>
  </si>
  <si>
    <t>7703080861013</t>
  </si>
  <si>
    <t>7703080861020</t>
  </si>
  <si>
    <t>7702871001171</t>
  </si>
  <si>
    <t>NATILLA FORTIMAIZ X 300 GRS - COCO</t>
  </si>
  <si>
    <t>7702871001164</t>
  </si>
  <si>
    <t>NATILLA FORTIMAIZ X 300 GRS - CREMA DE CAFE</t>
  </si>
  <si>
    <t>7702622522016</t>
  </si>
  <si>
    <t>AVENA INSTANTANEA TONING X 180 GRS - SURTIDA</t>
  </si>
  <si>
    <t>7702622522023</t>
  </si>
  <si>
    <t>7702622522139</t>
  </si>
  <si>
    <t>7702622525093</t>
  </si>
  <si>
    <t>AVENA TONING X 200 GRS - HOJUELAS</t>
  </si>
  <si>
    <t>7702622423153</t>
  </si>
  <si>
    <t>COLADA 7 CEREALES VAINILLA TONING X 200 GR</t>
  </si>
  <si>
    <t>7702871001232</t>
  </si>
  <si>
    <t>NATILLA FORTIMAIZ X 600 GRS - COCO + MAICENA</t>
  </si>
  <si>
    <t>7702871001195</t>
  </si>
  <si>
    <t>NATILLA FORTIMAIZ X 600 GRS - TRADICIONAL + MAICENA</t>
  </si>
  <si>
    <t>7707335280123</t>
  </si>
  <si>
    <t>CEBADA PERLADA LA ABUELA  X 500 GRS</t>
  </si>
  <si>
    <t>7702622423146</t>
  </si>
  <si>
    <t xml:space="preserve">COLADA 7 CEREALES FRESA TONING X 200 GR </t>
  </si>
  <si>
    <t>7707271380055</t>
  </si>
  <si>
    <t>COLADA FECULA DE MAIZ DOÑA CHEPITA X 90 GR</t>
  </si>
  <si>
    <t>7707271380062</t>
  </si>
  <si>
    <t>COLADA DOÑA CHEPITA SABORES  SURTIDOS X 50GR</t>
  </si>
  <si>
    <t>7707271380079</t>
  </si>
  <si>
    <t>7707271380086</t>
  </si>
  <si>
    <t>7707271381236</t>
  </si>
  <si>
    <t>LECHE DE SOYA DOÑA CHEPITA X 200 GRS - SURTIDA</t>
  </si>
  <si>
    <t>7707271381243</t>
  </si>
  <si>
    <t>7707271381250</t>
  </si>
  <si>
    <t>7702020216197</t>
  </si>
  <si>
    <t>MEZCLA LISTA PARA PANCAKES HAZ DE OROS X 600 GRS - LIGHT</t>
  </si>
  <si>
    <t>7702047095393</t>
  </si>
  <si>
    <t>NATILLA SUMAIZ CON PANELA X 680 GRS</t>
  </si>
  <si>
    <t>7707271380574</t>
  </si>
  <si>
    <t>BUÑUELOS DOÑA CHEPITA X 700 GR</t>
  </si>
  <si>
    <t>7702047037751</t>
  </si>
  <si>
    <t>BUÑUELOS MAIZENA X 600 GRS</t>
  </si>
  <si>
    <t>7707271381229</t>
  </si>
  <si>
    <t>LECHE DE SOYA DOÑA CHEPITA X 200 GRS - NATURAL</t>
  </si>
  <si>
    <t>7702193100590</t>
  </si>
  <si>
    <t>AVENA QUAKER TARRO HOJUELA X 350</t>
  </si>
  <si>
    <t>7707292621250</t>
  </si>
  <si>
    <t>AVENA RIO VALLE X 200 GRS - EN HOJUELA</t>
  </si>
  <si>
    <t>7707212761172</t>
  </si>
  <si>
    <t>AVENA DON FERCHO X 250 GRS - HOJUELA</t>
  </si>
  <si>
    <t>7702622423191</t>
  </si>
  <si>
    <t>COLADA GUSTARINA ARROZ VAINILLA TONING X 200 GR</t>
  </si>
  <si>
    <t>7702047037645</t>
  </si>
  <si>
    <t>BUÑUELOS MAIZENA X 300 GRS</t>
  </si>
  <si>
    <t>7702084137551</t>
  </si>
  <si>
    <t>HARINA PAN MEZCLA MAIZ DULCE X 500 GR</t>
  </si>
  <si>
    <t>7707287463155</t>
  </si>
  <si>
    <t>AVENA INSTANTANEA FRESA-AREQ X180GR PAGUE 1 LLEVE2</t>
  </si>
  <si>
    <t>17707287463155</t>
  </si>
  <si>
    <t>7702020212717</t>
  </si>
  <si>
    <t>DOÑA AREPA FIBRA X 500 GRS</t>
  </si>
  <si>
    <t>7707248320756</t>
  </si>
  <si>
    <t>AVENA HOJUELA X 250 GRS - NATURAVENA</t>
  </si>
  <si>
    <t>7707271380598</t>
  </si>
  <si>
    <t>NATILLA DOÑA CHEPITA X  700 GR - TRADICIONAL</t>
  </si>
  <si>
    <t>7707248321005</t>
  </si>
  <si>
    <t>AVENA MILLERS HOJUELA X 300 GRS - KIDS</t>
  </si>
  <si>
    <t>7707271380734</t>
  </si>
  <si>
    <t>COLADA DELIPLATANO SURTIDA X 200 GR</t>
  </si>
  <si>
    <t>7707271380741</t>
  </si>
  <si>
    <t>7707271380758</t>
  </si>
  <si>
    <t>7707271380765</t>
  </si>
  <si>
    <t>7703080861037</t>
  </si>
  <si>
    <t>AVENA DISPRONAT X 400 GRS - SURTIDA</t>
  </si>
  <si>
    <t>7703080861044</t>
  </si>
  <si>
    <t>7703080861051</t>
  </si>
  <si>
    <t>7702103022035</t>
  </si>
  <si>
    <t>CEREAL KELLOGGS CORN FLAKES MIEL X 300 GRS</t>
  </si>
  <si>
    <t>7702103302359</t>
  </si>
  <si>
    <t>CEREAL KELLOGGS ZUCARITAS AREQUIPE X 420 GR</t>
  </si>
  <si>
    <t>7613031028993</t>
  </si>
  <si>
    <t>CEREAL NESTLE COOKIE CRISP X 360 GRS</t>
  </si>
  <si>
    <t>7702103000262</t>
  </si>
  <si>
    <t>CEREALES KELLOGGS  FROOT LOOPS  TRES CEREALES X 230 GR</t>
  </si>
  <si>
    <t>7702103015020</t>
  </si>
  <si>
    <t>CEREALES  KELLOGGS ZUCARITAS   X  300GR</t>
  </si>
  <si>
    <t>7702103002327</t>
  </si>
  <si>
    <t>7702024018209</t>
  </si>
  <si>
    <t>CEREAL NESTLE ZUCOSOS X  32 GRS</t>
  </si>
  <si>
    <t>7591057000516</t>
  </si>
  <si>
    <t>CEREAL KELLOGGS VARIEDADES X 6 UND X 172 GR</t>
  </si>
  <si>
    <t>7702024018186</t>
  </si>
  <si>
    <t>CEREAL NESTLE CHOCAPIC X  32 GRS</t>
  </si>
  <si>
    <t>7613030983200</t>
  </si>
  <si>
    <t>CEREAL NESTLE GOLD X 300 GRS</t>
  </si>
  <si>
    <t>7613030979821</t>
  </si>
  <si>
    <t>CEREAL NESTLE ZUCOSOS X 510 GRS</t>
  </si>
  <si>
    <t>7802950013641</t>
  </si>
  <si>
    <t>7613033957536</t>
  </si>
  <si>
    <t>CEREAL FITNESS MIEL Y ALMENDRAS X 300 GR</t>
  </si>
  <si>
    <t>7613035652132</t>
  </si>
  <si>
    <t>7702103002143</t>
  </si>
  <si>
    <t>CEREALES KELLOGGS MUSLI MANZANA 300GR</t>
  </si>
  <si>
    <t>7702103381248</t>
  </si>
  <si>
    <t>CEREALES  KELLOGGS  GRANOLA  X  275  GR</t>
  </si>
  <si>
    <t>7702103002174</t>
  </si>
  <si>
    <t>CEREAL KELLOGGS  MUSLI COSECHA ROJA X 300 GR</t>
  </si>
  <si>
    <t>7702103000668</t>
  </si>
  <si>
    <t>CEREAL KELLOGGS MUSLI X 300 GRS - CHOCO ALMENDRAS</t>
  </si>
  <si>
    <t>7613030979647</t>
  </si>
  <si>
    <t>CEREAL NESTLE TRIX X 480 GR</t>
  </si>
  <si>
    <t>7613030979715</t>
  </si>
  <si>
    <t>CEREAL DESAYUNO  TRIX  NESTLE 230 GR</t>
  </si>
  <si>
    <t>7613030979456</t>
  </si>
  <si>
    <t>CEREAL DESAYUNO  CHOCAPIC NESTLE X 250 GR</t>
  </si>
  <si>
    <t>7613030979289</t>
  </si>
  <si>
    <t>CEREAL DESAYUNO  CHOCAPIC NESTLE X 500 GR</t>
  </si>
  <si>
    <t>7702024061090</t>
  </si>
  <si>
    <t>7591057515027</t>
  </si>
  <si>
    <t>CEREAL KELLOGGS ALL-BRAN X 300 GRS</t>
  </si>
  <si>
    <t>7702103014146</t>
  </si>
  <si>
    <t>7702103016164</t>
  </si>
  <si>
    <t>7702103883070</t>
  </si>
  <si>
    <t>CEREAL KELLOGGS CORN FLAKES + CHOCO KRIS</t>
  </si>
  <si>
    <t>7591057046026</t>
  </si>
  <si>
    <t>CEREAL KELLOGGS CHOCO ZUCARITAS X 300 GRS</t>
  </si>
  <si>
    <t>7702622329127</t>
  </si>
  <si>
    <t>SALVADO DE TRIGO TONING NATURAL X 500 GR</t>
  </si>
  <si>
    <t>7613031033058</t>
  </si>
  <si>
    <t>CEREAL NESTLE FITNESS X 260 GR</t>
  </si>
  <si>
    <t>7613035130371</t>
  </si>
  <si>
    <t>00853</t>
  </si>
  <si>
    <t>CEREAL KELLOGGS CORN FLAKES 510GR</t>
  </si>
  <si>
    <t>7702103021724</t>
  </si>
  <si>
    <t>CEREAL KELLOGGS FRESI KRISPIS X 380 GRS</t>
  </si>
  <si>
    <t>7702103015204</t>
  </si>
  <si>
    <t>CEREALES KELLOGGS ZUCARITAS MEGA PACK X 130 GR -10227-</t>
  </si>
  <si>
    <t>7591057015022</t>
  </si>
  <si>
    <t>CEREAL KELLOGGS ZUCARITAS X 300 GRT 2 JUGOS</t>
  </si>
  <si>
    <t>7591057000028</t>
  </si>
  <si>
    <t>CEREAL KELLOGGS CORN FLAKES X 350 GRS</t>
  </si>
  <si>
    <t>7591057001056</t>
  </si>
  <si>
    <t>7501059205383</t>
  </si>
  <si>
    <t>CEREAL NESTLE LA LECHERA FLAKES X 270 GRS</t>
  </si>
  <si>
    <t>7613030983354</t>
  </si>
  <si>
    <t>7702103021045</t>
  </si>
  <si>
    <t>CEREAL KELLOGGS FRESI KRISPIS X 300 GRS</t>
  </si>
  <si>
    <t>7613030983545</t>
  </si>
  <si>
    <t>CEREAL MILO NESTLE X 250 GRS</t>
  </si>
  <si>
    <t>7802950002287</t>
  </si>
  <si>
    <t>7613036428255</t>
  </si>
  <si>
    <t>7613030979869</t>
  </si>
  <si>
    <t>CEREAL NESTLE ZUCOSOS X 300 GRS</t>
  </si>
  <si>
    <t>7802950004830</t>
  </si>
  <si>
    <t>7702103038203</t>
  </si>
  <si>
    <t>CEREALES KELLOGGS CHOCO KRISPIS MEGA EXT CONT PACK X 130 GR-10678</t>
  </si>
  <si>
    <t>7591057001025</t>
  </si>
  <si>
    <t>CEREALES KELLOGGS CORN FLAKES ORIGINAL X 200 GR -10216-</t>
  </si>
  <si>
    <t>7613030983125</t>
  </si>
  <si>
    <t>CEREAL NESTLE CORN FLAKES X 200 GRS</t>
  </si>
  <si>
    <t>7802950000610</t>
  </si>
  <si>
    <t>7702103038050</t>
  </si>
  <si>
    <t>CEREAL KELLOGGS CHOCO KRISPIS X 550 GRS</t>
  </si>
  <si>
    <t>7702103881380</t>
  </si>
  <si>
    <t>7702103881519</t>
  </si>
  <si>
    <t>7702103000286</t>
  </si>
  <si>
    <t>CEREALES KELLOGGS CHOCO CRISPIS POPS X 230 GR - 10511-</t>
  </si>
  <si>
    <t>7501008012376</t>
  </si>
  <si>
    <t>7501073427532</t>
  </si>
  <si>
    <t>CEREAL NESTLE TRIX X  30 GRS DISPLAY X 6</t>
  </si>
  <si>
    <t>7613030982944</t>
  </si>
  <si>
    <t>CEREAL DESAYUNO CORN FLAKES NESTLE X 500 GR</t>
  </si>
  <si>
    <t>7591016017487</t>
  </si>
  <si>
    <t>CEREAL INFANTIL X 500 GRS - 3 CEREALES LATA</t>
  </si>
  <si>
    <t>7613034326478</t>
  </si>
  <si>
    <t>CEREAL NESTUM NESTLE 270GR - YOGURT MANZANA - PERA</t>
  </si>
  <si>
    <t>7702103251015</t>
  </si>
  <si>
    <t>CEREALES KELLOGGS CHOCO KRISPIS PAK X 35 GR-10695</t>
  </si>
  <si>
    <t>7702103097217</t>
  </si>
  <si>
    <t>7702103301017</t>
  </si>
  <si>
    <t>CEREALES KELLOGGS ZUCARITAS PAK  X 35 GR-10230-</t>
  </si>
  <si>
    <t>7702103097224</t>
  </si>
  <si>
    <t>7591057017194</t>
  </si>
  <si>
    <t>CEREALES KELLOGGS FROOT LOOPS PAK X 6U X  30 GR -10559-</t>
  </si>
  <si>
    <t>7702103000309</t>
  </si>
  <si>
    <t>7702103097231</t>
  </si>
  <si>
    <t>7702103038074</t>
  </si>
  <si>
    <t>CEREAL KELLOGGS CHOCO KRISPIS X 700 GRS -10686-</t>
  </si>
  <si>
    <t>7501008017746</t>
  </si>
  <si>
    <t>CEREAL KELLOGGS SPECIAL K X 200 GRS</t>
  </si>
  <si>
    <t>7702103000279</t>
  </si>
  <si>
    <t>CEREAL KELLOGGS FROOT LOOPS CAJA X 405 GR</t>
  </si>
  <si>
    <t>7702193605064</t>
  </si>
  <si>
    <t>CEREAL INFANTIL BABY QUAKER 3 CEREALES X 250 GRS - TARRO BANANO</t>
  </si>
  <si>
    <t>7591016017517</t>
  </si>
  <si>
    <t>CEREAL INFANTIL X 500 GRS - TRIGO MIEL LATA</t>
  </si>
  <si>
    <t>7702193603084</t>
  </si>
  <si>
    <t>CEREAL INFANTIL BABY QUAKER 3 CEREALES X 250 GRS - TARRO</t>
  </si>
  <si>
    <t>7613031027071</t>
  </si>
  <si>
    <t>CEREAL DESAYUNO FITNESS NESTLE X  670 GR</t>
  </si>
  <si>
    <t>7613034920256</t>
  </si>
  <si>
    <t>7501059204270</t>
  </si>
  <si>
    <t>CEREAL NESTLE LA LECHERA FLAKES X 440 GRS</t>
  </si>
  <si>
    <t>7613030983248</t>
  </si>
  <si>
    <t>7891000332801</t>
  </si>
  <si>
    <t>7702103302335</t>
  </si>
  <si>
    <t>CEREALES  KELLOGGS ZUCARITAS AREQUIPE  X 300 GR</t>
  </si>
  <si>
    <t>7702193606061</t>
  </si>
  <si>
    <t>00884</t>
  </si>
  <si>
    <t>CEREAL INFANTIL BABY QUAKER 3 CEREALES X 250 GRS - TARRO MANZANA</t>
  </si>
  <si>
    <t>7702193604050</t>
  </si>
  <si>
    <t>CEREAL INFANTIL BABY QUAKER ARROZ X 250 GRS - TARRO</t>
  </si>
  <si>
    <t>7702103001153</t>
  </si>
  <si>
    <t>CEREALES   KELLOGGS   ZUCARITAS   X 480   GR</t>
  </si>
  <si>
    <t>7702103015075</t>
  </si>
  <si>
    <t>CEREALES KELLOGGS ZUCARITAS X 730 GR-10222</t>
  </si>
  <si>
    <t>7613030988229</t>
  </si>
  <si>
    <t>CEREAL NESTLE NESQUIK X 230 GRS</t>
  </si>
  <si>
    <t>7802950015126</t>
  </si>
  <si>
    <t>7591016017500</t>
  </si>
  <si>
    <t>CEREAL INFANTIL X 250 GRS - TRIGO MIEL LATA</t>
  </si>
  <si>
    <t>7702103040145</t>
  </si>
  <si>
    <t>CEREAL KELLOGGS GRANOLA X 400 GRS - PASAS PIÑA BANANO COCO NUEZ</t>
  </si>
  <si>
    <t>7702103040152</t>
  </si>
  <si>
    <t>CEREAL KELLOGGS GRANOLA X 400 GRS - MANI AJONJOLI PASAS COCO</t>
  </si>
  <si>
    <t>7591016017555</t>
  </si>
  <si>
    <t>00894</t>
  </si>
  <si>
    <t>CEREAL INFANTIL X 250 GRS - AVENA MIEL LATA</t>
  </si>
  <si>
    <t>7702007019766</t>
  </si>
  <si>
    <t>00895</t>
  </si>
  <si>
    <t>CHOCOLISTO BARRA X 20 GRS X 6 UND</t>
  </si>
  <si>
    <t>7702007020199</t>
  </si>
  <si>
    <t>7613033554650</t>
  </si>
  <si>
    <t>CEREAL NESTUM  TROCITOS BANANA/MANZANA  X  200 GR</t>
  </si>
  <si>
    <t>7501008024379</t>
  </si>
  <si>
    <t>00897</t>
  </si>
  <si>
    <t>CEREAL KELLOGGS NUTRIGRAIN BARRA DISPLAY X 6 UND</t>
  </si>
  <si>
    <t>7501008045329</t>
  </si>
  <si>
    <t>7501008094662</t>
  </si>
  <si>
    <t>7591016017524</t>
  </si>
  <si>
    <t>CEREAL INFANTIL X 250 GRS - ARROZ</t>
  </si>
  <si>
    <t>7707124905121</t>
  </si>
  <si>
    <t>AVENA QIKELY  CRUNCHY X 350 GRS - SURTIDA</t>
  </si>
  <si>
    <t>7707124905138</t>
  </si>
  <si>
    <t>7613034638243</t>
  </si>
  <si>
    <t>CEREAL NESTLE CHOCAPIC X 400 GRS</t>
  </si>
  <si>
    <t>7702103002150</t>
  </si>
  <si>
    <t>CEREALES  KELLOGGS  MUSLI  MELOCOTON   X  300 GR</t>
  </si>
  <si>
    <t>7707061410061</t>
  </si>
  <si>
    <t>GERMEN DE TRIGO X 400 GRS</t>
  </si>
  <si>
    <t>7591057022105</t>
  </si>
  <si>
    <t>CEREAL KELLOGGS ALL-BRAN FLAKES PASAS X 315 GRS</t>
  </si>
  <si>
    <t>7707292620208</t>
  </si>
  <si>
    <t>00904</t>
  </si>
  <si>
    <t>BOLITAS DE MAIZ  X 250 GRS</t>
  </si>
  <si>
    <t>7613033965012</t>
  </si>
  <si>
    <t>CEREAL DESAYUNO FITNESS YOGHURT NESTLE X 320 GR</t>
  </si>
  <si>
    <t>7702007022995</t>
  </si>
  <si>
    <t>GRANOLA SPORT BOLSA X 6 X 210 GRS- FRESA</t>
  </si>
  <si>
    <t>7702007021578</t>
  </si>
  <si>
    <t>GRANOLA SPORT BOLSA X 6 X 210 GRS- PASAS</t>
  </si>
  <si>
    <t>7702007021585</t>
  </si>
  <si>
    <t>GRANOLA SPORT X 35 GR -SURTIDO</t>
  </si>
  <si>
    <t>7702103019165</t>
  </si>
  <si>
    <t>CEREAL KELLOGGS ALL BRAN X 400 GRS</t>
  </si>
  <si>
    <t>7702007009750</t>
  </si>
  <si>
    <t>GRANOLA SPORT X 6 UND - AJONJOLI Y PASAS</t>
  </si>
  <si>
    <t>7702007017526</t>
  </si>
  <si>
    <t>7501059208858</t>
  </si>
  <si>
    <t>CEREAL NESTLE LA LECHERA FLAKES X  32 GRS</t>
  </si>
  <si>
    <t>7702007032284</t>
  </si>
  <si>
    <t>BARRA DE CEREAL TOSH 3 X 69 GR - LYNE SIN AZUCAR</t>
  </si>
  <si>
    <t>7702007032307</t>
  </si>
  <si>
    <t>BARRA DE CEREAL TOSH 3 X 69 GR - MANI PASAS</t>
  </si>
  <si>
    <t>7702193606009</t>
  </si>
  <si>
    <t>CEREAL BABY QUAKER 3 CEREALES MANZANA X 200 GR</t>
  </si>
  <si>
    <t>7702024215004</t>
  </si>
  <si>
    <t>GRANOLA NESTLE X 350 GRS - TROPICAL X 2 UND PRECIO ESPECIAL</t>
  </si>
  <si>
    <t>7702622224132</t>
  </si>
  <si>
    <t>MULTIGRANOLA TONING X 250 GRS</t>
  </si>
  <si>
    <t>7501059221208</t>
  </si>
  <si>
    <t>CEREAL NESTLE TRIX X 360 GRS - YOGURT</t>
  </si>
  <si>
    <t>7702622324047</t>
  </si>
  <si>
    <t>SALVADO DE TRIGO TONING X 250 GRS - MELAZA</t>
  </si>
  <si>
    <t>7702103000576</t>
  </si>
  <si>
    <t>CEREAL KELLOGGS CHOCO COCO X 300 GRS</t>
  </si>
  <si>
    <t>7702622229113</t>
  </si>
  <si>
    <t>MULTIGRANOLA TONING X 350 GRS</t>
  </si>
  <si>
    <t>7702622229151</t>
  </si>
  <si>
    <t>MULTIGRANOLA TONING X 1000 GRS</t>
  </si>
  <si>
    <t>7501008007358</t>
  </si>
  <si>
    <t>FROOT LOOPS BARRA X 18 GRS</t>
  </si>
  <si>
    <t>7501008007365</t>
  </si>
  <si>
    <t>7613035651258</t>
  </si>
  <si>
    <t>CEREAL NESTLE FITNESS X 630 GR</t>
  </si>
  <si>
    <t>7702103019370</t>
  </si>
  <si>
    <t>CEREALES  KELLOGGS  ALL BRAN  LINAZA  X   340  GR</t>
  </si>
  <si>
    <t>7702103824066</t>
  </si>
  <si>
    <t>CEREAL KELLOGGS ALL BRAN X 340 GRS - ESTRIAS + AVENA</t>
  </si>
  <si>
    <t>7702024021933</t>
  </si>
  <si>
    <t>GALLETAS SALTINAS  MANTEQUILLA 3 TACOS</t>
  </si>
  <si>
    <t>7702024071617</t>
  </si>
  <si>
    <t>7613031027002</t>
  </si>
  <si>
    <t>CEREAL DEAYUNO FITNESS Y FRUITS X 320 GR</t>
  </si>
  <si>
    <t>7702024063582</t>
  </si>
  <si>
    <t>7702622125033</t>
  </si>
  <si>
    <t>GERMEN DE TRIGO NATURAL TONING X 300 GR</t>
  </si>
  <si>
    <t>7613031546046</t>
  </si>
  <si>
    <t>CEREAL DESAYUNO FITNESS FRUITS 690 GR</t>
  </si>
  <si>
    <t>7702024065388</t>
  </si>
  <si>
    <t>7613035687851</t>
  </si>
  <si>
    <t>7702024043645</t>
  </si>
  <si>
    <t>CEREAL NESTLE MILO X 250 GRS + TRIX X 230 GRS - OFERTA</t>
  </si>
  <si>
    <t>7702622328052</t>
  </si>
  <si>
    <t>CEREAL TONING MEGA FIBRA X 250 GRS</t>
  </si>
  <si>
    <t>7750243008815</t>
  </si>
  <si>
    <t>GALLETAS GLACITAS X 6 UND - LIMON</t>
  </si>
  <si>
    <t>7750243013666</t>
  </si>
  <si>
    <t>7750243017176</t>
  </si>
  <si>
    <t>7702622528063</t>
  </si>
  <si>
    <t>AVENA HOJUELAS TONING X 300 - MUJER</t>
  </si>
  <si>
    <t>7702103010629</t>
  </si>
  <si>
    <t>CEREALES  KELLOGGS ALL BRAN  PASAS X 360 GR</t>
  </si>
  <si>
    <t>7702024012894</t>
  </si>
  <si>
    <t>CEREAL NESTLE MULTIPACK SURTIDO X 250 GRS</t>
  </si>
  <si>
    <t>7613035652101</t>
  </si>
  <si>
    <t>CEREAL FITNESS NESTLE X 330 GR</t>
  </si>
  <si>
    <t>7702193603077</t>
  </si>
  <si>
    <t>CEREAL INFANTIL BABY QUAKER 3 CEREALES X 250 GRS - BOLSA SURTIDO</t>
  </si>
  <si>
    <t>7702193605057</t>
  </si>
  <si>
    <t>7702193606054</t>
  </si>
  <si>
    <t>7501008052624</t>
  </si>
  <si>
    <t>CEREAL KELLOGGS ALL BRAN BARRA DISPLAY X 6 UND</t>
  </si>
  <si>
    <t>7501008052655</t>
  </si>
  <si>
    <t>7702103034892</t>
  </si>
  <si>
    <t>CEREAL KELLOGGS CHOCO KRISPIS X 180 GRS</t>
  </si>
  <si>
    <t>7702103006127</t>
  </si>
  <si>
    <t>CEREAL KELLOGGS CORN FLAKES X 130 GRS</t>
  </si>
  <si>
    <t>7702103016133</t>
  </si>
  <si>
    <t>CEREAL KELLOGGS ZUCARITAS X 180 GRS</t>
  </si>
  <si>
    <t>7707292620659</t>
  </si>
  <si>
    <t>CEREAL BRAN X 500 GRS</t>
  </si>
  <si>
    <t>7702622325136</t>
  </si>
  <si>
    <t>SALVADO DE TRIGO TONING X 450 GRS - CON MELAZA</t>
  </si>
  <si>
    <t>7702024027775</t>
  </si>
  <si>
    <t>CEREAL NESTLE ZUCOSOS X 810 GRS - OFERTA</t>
  </si>
  <si>
    <t>7702103050007</t>
  </si>
  <si>
    <t>CEREAL KELLOGGS VARIEDADES X 6 UND - ADULTO</t>
  </si>
  <si>
    <t>7613033975998</t>
  </si>
  <si>
    <t>CEREAL NESTUM NESTLE   ARROZ X 200 GR</t>
  </si>
  <si>
    <t>CEREAL NESTUM NESTLE - 5 CEREALES X 200 GRS</t>
  </si>
  <si>
    <t>7613032792510</t>
  </si>
  <si>
    <t>CEREAL INFANTIL NESTUM NESTLE X  400 GR - TRIGO MIEL</t>
  </si>
  <si>
    <t>7613031659548</t>
  </si>
  <si>
    <t>CEREAL INFANTIL NESTUM NESTLE X 200 GRS - CHOCOLATE</t>
  </si>
  <si>
    <t>7613032790028</t>
  </si>
  <si>
    <t>CEREAL NESTUM NESTLE VAINILLA X 200 GRS</t>
  </si>
  <si>
    <t>7613032814304</t>
  </si>
  <si>
    <t>7613033977640</t>
  </si>
  <si>
    <t>7613032792657</t>
  </si>
  <si>
    <t>CEREAL INFANTIL NESTUM NESTLE X  400 GR - 5 CEREALES</t>
  </si>
  <si>
    <t>7802950014037</t>
  </si>
  <si>
    <t>CEREAL NESTLE NESQUIK SACHET</t>
  </si>
  <si>
    <t>7702103001016</t>
  </si>
  <si>
    <t>CEREAL KELLOGGS CHOCO KRISPIS METEORO X 440 GRS</t>
  </si>
  <si>
    <t>7702103000590</t>
  </si>
  <si>
    <t>CEREAL KELLOGGS FROOT LOOPS X 330 GRS</t>
  </si>
  <si>
    <t>7702103035028</t>
  </si>
  <si>
    <t>CEREAL KELLOGGS CHOCO KRISPIS HUESITOS X 440 GRS</t>
  </si>
  <si>
    <t>7702193600175</t>
  </si>
  <si>
    <t>CEREAL QUAKER BABY 3 CEREALES DP 200GR</t>
  </si>
  <si>
    <t>CEREAL NESTUM NESTLE TRIGO MIEL X 200 GRS</t>
  </si>
  <si>
    <t>7613033986635</t>
  </si>
  <si>
    <t>7702193606108</t>
  </si>
  <si>
    <t>CEREAL QUAKER BABY 3CEREALES MANZANA 200GR DP</t>
  </si>
  <si>
    <t>7707124905022</t>
  </si>
  <si>
    <t>GRANOLA QIKELY X 300 GRS - MIEL COCO Y NUECES</t>
  </si>
  <si>
    <t>7707124905060</t>
  </si>
  <si>
    <t>GRANOLA QIKELY X 300 GRS - LIGHT COCO Y NUECES</t>
  </si>
  <si>
    <t>7707124905091</t>
  </si>
  <si>
    <t>GRANOLA QIKELY X 300 GRS - MIX LIGHT FRESA, PIÑA, MAGO Y COCO</t>
  </si>
  <si>
    <t>7707124905084</t>
  </si>
  <si>
    <t>GRANOLA QIKELY X 300 GRS - MIX DE FRUTAS</t>
  </si>
  <si>
    <t>7702103038081</t>
  </si>
  <si>
    <t>CEREAL KELLOGGS CHOCO KRISPI X 1500 GRS</t>
  </si>
  <si>
    <t>7702103097088</t>
  </si>
  <si>
    <t>CEREAL KELLOGGS LONCHERA SURTIDO X 12 X 400 GRS</t>
  </si>
  <si>
    <t>016000272071</t>
  </si>
  <si>
    <t>CEREAL NESTLE LUCKY CHARMS X 326 GRS</t>
  </si>
  <si>
    <t>7702103000644</t>
  </si>
  <si>
    <t>CEREAL KELLOGGS CORN FLAKES X 450 GRS</t>
  </si>
  <si>
    <t>7613034027610</t>
  </si>
  <si>
    <t>CEREAL NESTUM NESTLE X 350 GR - TRIGO MIEL</t>
  </si>
  <si>
    <t>7702007023008</t>
  </si>
  <si>
    <t>GRANOLA SPORT 58 GRS - SURTIDA</t>
  </si>
  <si>
    <t>7702007023015</t>
  </si>
  <si>
    <t>7702103000477</t>
  </si>
  <si>
    <t>CEREAL KELLOGGS FROOT LOOPS YOGUR X 330 GRS</t>
  </si>
  <si>
    <t>CEREAL NESTUM TRIGO FRUTAS NESTLE X 200 GR</t>
  </si>
  <si>
    <t>7702007030174</t>
  </si>
  <si>
    <t>BARRA DE CEREAL TOSH X 23 GR - LYNE SIN AZUCAR</t>
  </si>
  <si>
    <t>7702007030259</t>
  </si>
  <si>
    <t>7702025133710</t>
  </si>
  <si>
    <t>GALLETA CEREAL TOSH  AVELLANAS - CHOCOLATE X 148 GR</t>
  </si>
  <si>
    <t>7702007030150</t>
  </si>
  <si>
    <t>BARRA DE CEREAL TOSH X 23 GR - MANI PASAS</t>
  </si>
  <si>
    <t>7702007030235</t>
  </si>
  <si>
    <t>7702007030143</t>
  </si>
  <si>
    <t>BARRA DE CEREAL TOSH X 23 GR - NUECES</t>
  </si>
  <si>
    <t>7702007030228</t>
  </si>
  <si>
    <t>7702007029840</t>
  </si>
  <si>
    <t>BARRA DE CEREAL TOSH X 23 GR - CHOCOLATE</t>
  </si>
  <si>
    <t>BARRA DE CEREAL TOSH X 23 GR - FRESA</t>
  </si>
  <si>
    <t>7702007016499</t>
  </si>
  <si>
    <t>7702007032291</t>
  </si>
  <si>
    <t>7501008024836</t>
  </si>
  <si>
    <t>CEREALES KELLOGGS SPECIAL K VAINILLA/ ALMENDRAS  X 300 GR</t>
  </si>
  <si>
    <t>7702103000125</t>
  </si>
  <si>
    <t>CEREAL ALL BRAN FLAKES AVENA-MIEL X 180</t>
  </si>
  <si>
    <t>7707292620206</t>
  </si>
  <si>
    <t>BOLITAS DE MAIZ X 200 GRS - ECONOMICA</t>
  </si>
  <si>
    <t>7702622226013</t>
  </si>
  <si>
    <t>GRANOLA  TONNING X 350 GRS - MIEL PASAS</t>
  </si>
  <si>
    <t>7702622226150</t>
  </si>
  <si>
    <t>CEREAL GRANOLA TONING LIGHT X 350 GR</t>
  </si>
  <si>
    <t>7702622226143</t>
  </si>
  <si>
    <t>GRANOLA NATURAL TONNING X 500 GR</t>
  </si>
  <si>
    <t>7613033975844</t>
  </si>
  <si>
    <t>CEREAL NESTUM CERELAC NESTLE X360 GRS</t>
  </si>
  <si>
    <t>17702024065958</t>
  </si>
  <si>
    <t>7702024067962</t>
  </si>
  <si>
    <t>7501008024843</t>
  </si>
  <si>
    <t>CEREAL KELLOGGS SPECIAL  X 250 GRS-COSECHA ROJA</t>
  </si>
  <si>
    <t>7702103000651</t>
  </si>
  <si>
    <t>CEREAL ALL BRAN AVENA MIEL X 360GRS</t>
  </si>
  <si>
    <t>7707229920258</t>
  </si>
  <si>
    <t>GRANOLA SUELTA VIDA SOY X 250 GRS</t>
  </si>
  <si>
    <t>7707229920135</t>
  </si>
  <si>
    <t>GRANOLA EN BARRA VIDA SOY 6 X 25 GRS</t>
  </si>
  <si>
    <t>7707229920005</t>
  </si>
  <si>
    <t>GRANOS TOSTADOS DE SOYA VIDA SOY X 80 GRS</t>
  </si>
  <si>
    <t>7591016017463</t>
  </si>
  <si>
    <t>CEREAL INFANTIL X 500 GRS - 5 CEREALES LATA</t>
  </si>
  <si>
    <t>7501008075043</t>
  </si>
  <si>
    <t>CEREAL KELLOGGS SPECIAL VAINILLA BARRA X 6 UND</t>
  </si>
  <si>
    <t>016000407626</t>
  </si>
  <si>
    <t>CEREAL NESTLE CONDE CHOCULA X 294 GRS</t>
  </si>
  <si>
    <t>7501059277687</t>
  </si>
  <si>
    <t>CEREAL DESAYUNO LA LECHERA FLAKES NESTLE X 380 GRS</t>
  </si>
  <si>
    <t>7501008024829</t>
  </si>
  <si>
    <t>CEREAL KELLOGGS SPECIAL ORIGINAL  X 200 GRS</t>
  </si>
  <si>
    <t>7702103047267</t>
  </si>
  <si>
    <t>CEREAL GRANOLA LIGHT CON SPLENDA X 400 GRS</t>
  </si>
  <si>
    <t>7702870051153</t>
  </si>
  <si>
    <t>ENSOY DIABETICOS FRESA  X 400 GR</t>
  </si>
  <si>
    <t>7702870050323</t>
  </si>
  <si>
    <t>ENSOY ADULTOS X 400 GRS - SURTIDA</t>
  </si>
  <si>
    <t>7702870050330</t>
  </si>
  <si>
    <t>7702870051139</t>
  </si>
  <si>
    <t>LECHE SOY PLUS MUJER VAINILLA  X 200 GR</t>
  </si>
  <si>
    <t>7702870051108</t>
  </si>
  <si>
    <t>LECHE SOY PLUS SPORT VAINILLA X 200 GR</t>
  </si>
  <si>
    <t>7702870050453</t>
  </si>
  <si>
    <t>ENSOY NIÑOS FRESA X 400 GR</t>
  </si>
  <si>
    <t>050000052738</t>
  </si>
  <si>
    <t>LECHE NAN SOYA X 450 GRS</t>
  </si>
  <si>
    <t>050000894109</t>
  </si>
  <si>
    <t>7702024214700</t>
  </si>
  <si>
    <t>GALLETAS ANTOJOS COFRE RECTANGULAR X 150 GR</t>
  </si>
  <si>
    <t>7702025129034</t>
  </si>
  <si>
    <t>7702024007128</t>
  </si>
  <si>
    <t>LECHE KLIM 3+ X  400 GRS</t>
  </si>
  <si>
    <t>7700604041142</t>
  </si>
  <si>
    <t>LECHE PARMALAT LEN SOBRE</t>
  </si>
  <si>
    <t>7702622624154</t>
  </si>
  <si>
    <t>LECHE DE SOYA TONING VAINILLA  X 250 GR</t>
  </si>
  <si>
    <t>7702870050224</t>
  </si>
  <si>
    <t>LECHE SOY PLUS S/LACTOSA FRESA  X 200 GR</t>
  </si>
  <si>
    <t>7702870050033</t>
  </si>
  <si>
    <t>LECHE SOY PLUS CHOCOLATE X 200 GR</t>
  </si>
  <si>
    <t>7702024017929</t>
  </si>
  <si>
    <t>LECHE KLIM 1+ X  380 GRS - BOLSA</t>
  </si>
  <si>
    <t>7702870050965</t>
  </si>
  <si>
    <t>LECHE SOY PLUS CAFE   X 200 GR</t>
  </si>
  <si>
    <t>7702622424105</t>
  </si>
  <si>
    <t>COLADA DE SOYA AVENA NATURAL TONING X 250 GR</t>
  </si>
  <si>
    <t>7703080864144</t>
  </si>
  <si>
    <t>LECHE DE SOYA SIN AZUCAR X 200 GRS</t>
  </si>
  <si>
    <t>7707308410052</t>
  </si>
  <si>
    <t>CHIMICHURRI INNOVAL X 3000 GRS</t>
  </si>
  <si>
    <t>71966500065</t>
  </si>
  <si>
    <t>LECHE NAN 3 DESARROLLO X  400 GRS</t>
  </si>
  <si>
    <t>719665000651</t>
  </si>
  <si>
    <t>7702622629159</t>
  </si>
  <si>
    <t>LECHE DE SOYA TONING  SIN LACTOSA X 750 GRS - NATURAL</t>
  </si>
  <si>
    <t>7702870051092</t>
  </si>
  <si>
    <t>LECHE SOY PLUS OMEGA  VAINILLA X 200 GR</t>
  </si>
  <si>
    <t>7702870050125</t>
  </si>
  <si>
    <t>LECHE SOY PLUS S/LACTOSA X 400 GRS - SURTIDO</t>
  </si>
  <si>
    <t>7702047135501</t>
  </si>
  <si>
    <t>MANTEQUILLA RAMA X  250 GRS  - CON SAL + GRTS SALSA</t>
  </si>
  <si>
    <t>7702024041474</t>
  </si>
  <si>
    <t>GALLETAS MILO SANDWICH X 12 UND</t>
  </si>
  <si>
    <t>7702024041481</t>
  </si>
  <si>
    <t>7702024046288</t>
  </si>
  <si>
    <t>7702024047513</t>
  </si>
  <si>
    <t>7702024048008</t>
  </si>
  <si>
    <t>7702024052043</t>
  </si>
  <si>
    <t>7702024067849</t>
  </si>
  <si>
    <t>7702117008704</t>
  </si>
  <si>
    <t>GALLETAS ITALO WAFERS COCO X 117 GR</t>
  </si>
  <si>
    <t>7702117010653</t>
  </si>
  <si>
    <t>GALLETA DE LECHE ITALO BX18</t>
  </si>
  <si>
    <t>7702025110452</t>
  </si>
  <si>
    <t xml:space="preserve">GALLETAS NOEL MINI CHIPS CHOCOLATE X 12 UND </t>
  </si>
  <si>
    <t>7702025101894</t>
  </si>
  <si>
    <t>GALLETAS NOEL MINI CHIPS X 12 UND - COCO</t>
  </si>
  <si>
    <t>7702025186921</t>
  </si>
  <si>
    <t xml:space="preserve">GALLETAS DUX ORIGINAL PAQ X 9UND </t>
  </si>
  <si>
    <t>7702025101306</t>
  </si>
  <si>
    <t>7707028700242</t>
  </si>
  <si>
    <t>GALLETAS SALRICAS 4 EN 1 - MIX</t>
  </si>
  <si>
    <t>7707028700266</t>
  </si>
  <si>
    <t>7702011003362</t>
  </si>
  <si>
    <t>GALLETAS COLOMBINA WAFER CAPRI XL X 12 UND - VAINILLA</t>
  </si>
  <si>
    <t>7702025110681</t>
  </si>
  <si>
    <t>GALLETAS NOEL SALTIN X 9 UND - INTEGRAL DOBLE FIBRA</t>
  </si>
  <si>
    <t>7702025125739</t>
  </si>
  <si>
    <t>7702025100071</t>
  </si>
  <si>
    <t>GALLETAS NOEL TOSH X  6 UND - MIEL</t>
  </si>
  <si>
    <t>7702025121564</t>
  </si>
  <si>
    <t>7622300799069</t>
  </si>
  <si>
    <t>GALLETA CLUB SOCIAL ORIGINAL PAQUETE X 9 UND</t>
  </si>
  <si>
    <t>7590011105106</t>
  </si>
  <si>
    <t>7702133462023</t>
  </si>
  <si>
    <t>7622210097705</t>
  </si>
  <si>
    <t>7622210829764</t>
  </si>
  <si>
    <t>7702024052128</t>
  </si>
  <si>
    <t>GALLETAS HIT X 9 UND</t>
  </si>
  <si>
    <t>7702142010802</t>
  </si>
  <si>
    <t>GALLETAS CLUB SOCIAL X 9 UND - NATURAL OFERTA</t>
  </si>
  <si>
    <t>7702117009114</t>
  </si>
  <si>
    <t>GALLETAS ITALO WAFERS X 117 GRS - CHOCOLATE</t>
  </si>
  <si>
    <t>7702025114160</t>
  </si>
  <si>
    <t>GALLETAS NOEL SALTIN X 9 UND</t>
  </si>
  <si>
    <t>7702025181872</t>
  </si>
  <si>
    <t>7702025133123</t>
  </si>
  <si>
    <t>GALLETA DUCALES PAQUETE 9U X 243GR</t>
  </si>
  <si>
    <t>7702025100002</t>
  </si>
  <si>
    <t>GALLETAS  SALTIN NOEL X 2 TACO</t>
  </si>
  <si>
    <t>7702025112388</t>
  </si>
  <si>
    <t>7702025188307</t>
  </si>
  <si>
    <t>7702024053521</t>
  </si>
  <si>
    <t>GALLETAS SALTINAS ORIGINAL X 125 GR</t>
  </si>
  <si>
    <t>7702117001521</t>
  </si>
  <si>
    <t>GALLETAS MEGA WAFERS  VAINILLA X 8 UND</t>
  </si>
  <si>
    <t>7702025113132</t>
  </si>
  <si>
    <t>GALLETAS DUCALES 2 TACOS X 294 GR</t>
  </si>
  <si>
    <t>7702025137145</t>
  </si>
  <si>
    <t>7702024051817</t>
  </si>
  <si>
    <t>DEDITOS NESTLE LATA X 260 GRS</t>
  </si>
  <si>
    <t>7702025182305</t>
  </si>
  <si>
    <t>GALLETAS  NOEL RECREO X 12 UND</t>
  </si>
  <si>
    <t>7702025101641</t>
  </si>
  <si>
    <t>7702025100088</t>
  </si>
  <si>
    <t>GALLETAS NOEL SALTIN LATA X  454 GRS</t>
  </si>
  <si>
    <t>7702025100101</t>
  </si>
  <si>
    <t>GALLETAS NOEL SALTIN LATA X 1191 GRS</t>
  </si>
  <si>
    <t>7702025189267</t>
  </si>
  <si>
    <t>GALLETAS NOEL SALTIN QUESO TACO - TACO</t>
  </si>
  <si>
    <t>7702025187843</t>
  </si>
  <si>
    <t>GALLETAS NOEL MINI RECREO X 12 UND</t>
  </si>
  <si>
    <t>7702025184637</t>
  </si>
  <si>
    <t>GALLETAS NOEL MINI CHIPS X 12 UND - BROWNIE</t>
  </si>
  <si>
    <t>7702024047070</t>
  </si>
  <si>
    <t>01049</t>
  </si>
  <si>
    <t>GALLETAS HIT OFERT 2 PQ X 9 UND</t>
  </si>
  <si>
    <t>7702025108398</t>
  </si>
  <si>
    <t>GALLETAS NOEL WAFERS FANTASIA X 18 PTS</t>
  </si>
  <si>
    <t>7702011076236</t>
  </si>
  <si>
    <t>GALLETAS WAFER BRIDGE  FRESA X151 GRS</t>
  </si>
  <si>
    <t>7702011076243</t>
  </si>
  <si>
    <t>GALLETAS WAFER  BRIDGE VAINILLA X 151 GRS</t>
  </si>
  <si>
    <t>7702117160990</t>
  </si>
  <si>
    <t>GALLETA WAFERS NARANJA ITALO X 117 GR</t>
  </si>
  <si>
    <t>7702117008711</t>
  </si>
  <si>
    <t>GALLETAS ITALO WAFERS AREQUIPE X 117 GR</t>
  </si>
  <si>
    <t>7702025104741</t>
  </si>
  <si>
    <t>GALLETAS NOEL SULTANA TACO X 257 GRS</t>
  </si>
  <si>
    <t>7702025107612</t>
  </si>
  <si>
    <t>7702117008100</t>
  </si>
  <si>
    <t>GALLETA WAFERS FRESA X117 GR</t>
  </si>
  <si>
    <t>7702117160068</t>
  </si>
  <si>
    <t>7702117003808</t>
  </si>
  <si>
    <t>GALLETAS ITALO WAFERS LONCHERA NARANJA X 12 UND</t>
  </si>
  <si>
    <t>7702025116256</t>
  </si>
  <si>
    <t>GALLETA FESTIVAL FRESA 12X6</t>
  </si>
  <si>
    <t>7702025123964</t>
  </si>
  <si>
    <t>7702025182145</t>
  </si>
  <si>
    <t>7702025189021</t>
  </si>
  <si>
    <t>7702024057161</t>
  </si>
  <si>
    <t>BESO DE NEGRA NESTLE ESTUCHE X 128 GR</t>
  </si>
  <si>
    <t>7702007223354</t>
  </si>
  <si>
    <t>BARQUILLOS OPERA X  45 GRS - CHANTILLY</t>
  </si>
  <si>
    <t>7702007223002</t>
  </si>
  <si>
    <t>BARQUILLOS OPERA X  78 GRS - NATURAL</t>
  </si>
  <si>
    <t>7702117008094</t>
  </si>
  <si>
    <t>GALLETAS ITALO WAFERS VAINILLA X 117 GR</t>
  </si>
  <si>
    <t>7702117160259</t>
  </si>
  <si>
    <t>7702025180448</t>
  </si>
  <si>
    <t>GALLETAS NOEL ANTOJOS X  95 GRS - MORA</t>
  </si>
  <si>
    <t>7702025131594</t>
  </si>
  <si>
    <t>GALLETA NOEL ANTOJOS X 99 GRS - GALLETON</t>
  </si>
  <si>
    <t>7702025116249</t>
  </si>
  <si>
    <t>GALLETA FESTIVAL CHOCOLATE 12PQ X 6U</t>
  </si>
  <si>
    <t>7702025123933</t>
  </si>
  <si>
    <t>7702025182169</t>
  </si>
  <si>
    <t>7702025189038</t>
  </si>
  <si>
    <t>7702011014290</t>
  </si>
  <si>
    <t>QUIMBAYAS X 18 UND DE 17 GRS</t>
  </si>
  <si>
    <t>7702024057611</t>
  </si>
  <si>
    <t>DEDITOS NESTLE BANDEJA X 215 GRS</t>
  </si>
  <si>
    <t>7702025184873</t>
  </si>
  <si>
    <t>GALLETAS NOEL ANTOJOS X 170 GRS - PROVOCACION</t>
  </si>
  <si>
    <t>7702025129027</t>
  </si>
  <si>
    <t>GALLETAS NOEL ANTOJOS X 490 GRS - LATA CIRCULAR GF</t>
  </si>
  <si>
    <t>7702025101931</t>
  </si>
  <si>
    <t>GALLETAS NOEL MINI WAFER VAINILLA X 12 UND</t>
  </si>
  <si>
    <t>7702007524857</t>
  </si>
  <si>
    <t>CHOCOLATINA GOL PAQUETE  X  3 UND</t>
  </si>
  <si>
    <t>7702025126323</t>
  </si>
  <si>
    <t>GALLETAS SALTIN NOEL SEMILLAS/CEREALES  PQT X 9</t>
  </si>
  <si>
    <t>7702025126316</t>
  </si>
  <si>
    <t>GALLETAS SALTIN NOEL SEMILLAS/CEREALES 3 TACOS X432GR</t>
  </si>
  <si>
    <t>7702025100279</t>
  </si>
  <si>
    <t>GALLETAS NOEL TOSH X  6 UND - CHOCOLATE</t>
  </si>
  <si>
    <t>7702025120673</t>
  </si>
  <si>
    <t>GALLETAS NOEL TOSH X  8 UND - AVENA SURTIDA</t>
  </si>
  <si>
    <t>7702025103775</t>
  </si>
  <si>
    <t>FESTIVAL X  8 UND - VAINILLA</t>
  </si>
  <si>
    <t>7702025103898</t>
  </si>
  <si>
    <t>FESTIVAL X  8 UND - FRESA</t>
  </si>
  <si>
    <t>7702025103935</t>
  </si>
  <si>
    <t>FESTIVAL X  8 UND - CHOCOLATE</t>
  </si>
  <si>
    <t>7702025186136</t>
  </si>
  <si>
    <t>GALLETAS SALTIN NOEL QUESO Y MANTEQUILLA 3 TACOSX 385GR</t>
  </si>
  <si>
    <t>7750168001953</t>
  </si>
  <si>
    <t>GALLETAS OREO X  6 UND - CREMA VAINILLA</t>
  </si>
  <si>
    <t>7702024050483</t>
  </si>
  <si>
    <t>GALLETAS SALTINAS TACO TACO X 370 GR - SABROSITAS</t>
  </si>
  <si>
    <t>7702024022343</t>
  </si>
  <si>
    <t>GALLETA CAN CAN  CHOCOLATE X 12 UND</t>
  </si>
  <si>
    <t>7702117008834</t>
  </si>
  <si>
    <t>GALLETAS ITALO WAFERS LONCHERA CHOCOLATE X 12 UND</t>
  </si>
  <si>
    <t>7702117003815</t>
  </si>
  <si>
    <t>GALLETA WAFERS NARANJA ITALO X 240 GR</t>
  </si>
  <si>
    <t>7590011151110</t>
  </si>
  <si>
    <t>GALLETAS OREO ORIGINAL VAINILLA PAQUETE 12U</t>
  </si>
  <si>
    <t>7622210156174</t>
  </si>
  <si>
    <t>7702117001491</t>
  </si>
  <si>
    <t>GALLETAS WAFERS AREQUIPE  ITALO X 94 GR</t>
  </si>
  <si>
    <t>7702011045003</t>
  </si>
  <si>
    <t>GALLETA COLOMBINA CRAKEÑAS INDIVIDUAL X 6 UND - MULTIGRANO</t>
  </si>
  <si>
    <t>7702011027337</t>
  </si>
  <si>
    <t>GALLETAS BRIDGE TACO VAINILLA</t>
  </si>
  <si>
    <t>7702011044914</t>
  </si>
  <si>
    <t>WAFER BRIDGE MINI FRESA PAQUETE X  71 GR</t>
  </si>
  <si>
    <t>7702011027375</t>
  </si>
  <si>
    <t>GALLETAS COLOMBINA BRIDGE X  75 GRS - YOGURT FRESA</t>
  </si>
  <si>
    <t>7702011273123</t>
  </si>
  <si>
    <t>GALLETAS NAVIDAD MOMENTS DANESAS COLOMBINA BOLSA 280GR</t>
  </si>
  <si>
    <t>7702025139392</t>
  </si>
  <si>
    <t>GALLETA NAVIDAD NOEL BOLSA X 150 GR</t>
  </si>
  <si>
    <t>7702025118397</t>
  </si>
  <si>
    <t>01094</t>
  </si>
  <si>
    <t>WAFER NOEL COMBI -  SURTIDA OFERTA</t>
  </si>
  <si>
    <t>GALLETAS FESTIVAL FRESA X 12X4 PQ</t>
  </si>
  <si>
    <t>7702025136582</t>
  </si>
  <si>
    <t>7702025140589</t>
  </si>
  <si>
    <t>7702011070098</t>
  </si>
  <si>
    <t>GALLETAS MELODIAS X 100 GRS</t>
  </si>
  <si>
    <t>7702011044907</t>
  </si>
  <si>
    <t>GALLETA WAFER BRIDGE MINITACO CHOCOLATE PAQUETE  71GR</t>
  </si>
  <si>
    <t>7702011011206</t>
  </si>
  <si>
    <t>PONKY X 12 UND -  PASTELITOS SURTIDOS</t>
  </si>
  <si>
    <t>7702025104710</t>
  </si>
  <si>
    <t>GALLETAS NOEL TIPO LECHE X 18 UND - CHOCOLATE</t>
  </si>
  <si>
    <t>7702025121038</t>
  </si>
  <si>
    <t>FESTIVAL BIG X 9 - CHICLE - SANDIA</t>
  </si>
  <si>
    <t>7702025101528</t>
  </si>
  <si>
    <t>FESTIVAL X 12 UND - MORA</t>
  </si>
  <si>
    <t>GALLETAS FESTIVAL VAINILLA X 12X4 PQT</t>
  </si>
  <si>
    <t>7702025136575</t>
  </si>
  <si>
    <t>7702025140596</t>
  </si>
  <si>
    <t>7702011003379</t>
  </si>
  <si>
    <t>GALLETAS COLOMBINA WAFER CAPRI XL X 12 UND - FRESA</t>
  </si>
  <si>
    <t>GALLETAS FESTIVAL LIMON X 12 PQTX4</t>
  </si>
  <si>
    <t>7702025136605</t>
  </si>
  <si>
    <t>7702025140626</t>
  </si>
  <si>
    <t>7702011005397</t>
  </si>
  <si>
    <t>GALLETA WAFER NUCITA AVELLANA X 8 UND</t>
  </si>
  <si>
    <t>7702025103751</t>
  </si>
  <si>
    <t>FESTIVAL X 12 UND - MARACUYA</t>
  </si>
  <si>
    <t>7702011003355</t>
  </si>
  <si>
    <t>GALLETAS COLOMBINA WAFER CAPRI XL X 12 UND - CHOCOLATE</t>
  </si>
  <si>
    <t>7702025186457</t>
  </si>
  <si>
    <t>01109</t>
  </si>
  <si>
    <t>GALLETA WAFERS NOEL CHOCOLATE  X  490 GR</t>
  </si>
  <si>
    <t>7702025103591</t>
  </si>
  <si>
    <t xml:space="preserve">GALLETAS FESTIVAL CHOCOLATE 12 X 4U  </t>
  </si>
  <si>
    <t>7702025107315</t>
  </si>
  <si>
    <t>7702025131730</t>
  </si>
  <si>
    <t>7702025136599</t>
  </si>
  <si>
    <t>7702025140602</t>
  </si>
  <si>
    <t>GALLETAS WAFER JET SURTIDA X 22 GR</t>
  </si>
  <si>
    <t>7702007224139</t>
  </si>
  <si>
    <t>7702007224146</t>
  </si>
  <si>
    <t>7702007224177</t>
  </si>
  <si>
    <t>7702007524123</t>
  </si>
  <si>
    <t>7702117007875</t>
  </si>
  <si>
    <t>GALLETA WAFERS VAINILLA X 24 UND X 240 GR</t>
  </si>
  <si>
    <t>7702025114009</t>
  </si>
  <si>
    <t>GALLETAS NOEL DUCALES TENTACION TACO X 160 GRS</t>
  </si>
  <si>
    <t>7702025133376</t>
  </si>
  <si>
    <t>GALLETAS NOEL DUCALES  9X3 PG 9 LLV 12</t>
  </si>
  <si>
    <t>7702011044563</t>
  </si>
  <si>
    <t>GALLETAS BRINKY VAINILLA BOLSA X 12 UND</t>
  </si>
  <si>
    <t>7702011044662</t>
  </si>
  <si>
    <t>7750243002332</t>
  </si>
  <si>
    <t>GALLETAS EXPLOSION RELLENAS X 8 UND - FRESA</t>
  </si>
  <si>
    <t>7750243005401</t>
  </si>
  <si>
    <t>7750243017473</t>
  </si>
  <si>
    <t>7702024020400</t>
  </si>
  <si>
    <t>GALLETAS SALTINAS ORIGINAL X 2 TACOS X 200 GR</t>
  </si>
  <si>
    <t>7622300759001</t>
  </si>
  <si>
    <t>GALLETA CLUB SOCIAL X 9 UND - TOCINETA</t>
  </si>
  <si>
    <t>7703963005176</t>
  </si>
  <si>
    <t>7702011003607</t>
  </si>
  <si>
    <t>GALLETAS WAFER CAPRI VAINILLA X 24 UND</t>
  </si>
  <si>
    <t>7702011007100</t>
  </si>
  <si>
    <t>7702117001514</t>
  </si>
  <si>
    <t>GALLETAS ITALO MEGA WAFERS FRESA X 208 GR</t>
  </si>
  <si>
    <t>7702024057086</t>
  </si>
  <si>
    <t>BESO DE NEGRA NESTLE X 1 UND - DISPLAY X 14 UND</t>
  </si>
  <si>
    <t>77012159</t>
  </si>
  <si>
    <t>7702025129003</t>
  </si>
  <si>
    <t>GALLETAS TOSH SEMILLAS DE GIRASOL X 6 PQT</t>
  </si>
  <si>
    <t>7702011003140</t>
  </si>
  <si>
    <t>QUIMBAYAS BANDEJA X 6 UND</t>
  </si>
  <si>
    <t>7702025121014</t>
  </si>
  <si>
    <t>FESTIVAL BIG X 9 - CHOCOLATE VAINILLA</t>
  </si>
  <si>
    <t>7702025114481</t>
  </si>
  <si>
    <t>01125</t>
  </si>
  <si>
    <t>GALLETAS NOEL TOSH X  8 UND X UND - AVENA GRANOLA</t>
  </si>
  <si>
    <t>7702025114498</t>
  </si>
  <si>
    <t>7702025188017</t>
  </si>
  <si>
    <t>7861091155672</t>
  </si>
  <si>
    <t>GALLETAS NESTLE RICAS X 54 GRS</t>
  </si>
  <si>
    <t>7702011076281</t>
  </si>
  <si>
    <t>GALLETA COLOMBINA WAFER BRIDGE AREQUIPE X 151 GRS</t>
  </si>
  <si>
    <t>7702011027405</t>
  </si>
  <si>
    <t>7702011027511</t>
  </si>
  <si>
    <t>GALLETA NUCITA WAFER X 8 UND X 183 GR</t>
  </si>
  <si>
    <t>7702025184156</t>
  </si>
  <si>
    <t>GALLETAS NOEL TRIGUEÑAS X 6 UND - MORA</t>
  </si>
  <si>
    <t>7702024010487</t>
  </si>
  <si>
    <t>GALLETA CAN CAN NESTLE X 12 UND - MANDARINA</t>
  </si>
  <si>
    <t>7702024022251</t>
  </si>
  <si>
    <t>7702007223156</t>
  </si>
  <si>
    <t>BARQUILLOS OPERA X  45 GRS - CHOCOLATE</t>
  </si>
  <si>
    <t>7702024007715</t>
  </si>
  <si>
    <t>GALLETA  CAN NESTLE X 12 UND - LIMON</t>
  </si>
  <si>
    <t>7702024007647</t>
  </si>
  <si>
    <t>GALLETA CAN CAN NESTLE X 12 UND - FRESA</t>
  </si>
  <si>
    <t>7702024019237</t>
  </si>
  <si>
    <t>7702025182329</t>
  </si>
  <si>
    <t>GALLETAS NOEL RECREO X  1 UND</t>
  </si>
  <si>
    <t>7702024052746</t>
  </si>
  <si>
    <t>GALLETAS NAVIDAD NESTLE PESEBRE X 180 GRS</t>
  </si>
  <si>
    <t>7622300117221</t>
  </si>
  <si>
    <t>GALLETAS KRAKER BRAN SALVADO DE TRIGO X 9 UND</t>
  </si>
  <si>
    <t>7750168001694</t>
  </si>
  <si>
    <t>GALLETA CLUB SOCIAL INTEGRAL PAQUETE 9U</t>
  </si>
  <si>
    <t>7622300399177</t>
  </si>
  <si>
    <t>7702133462047</t>
  </si>
  <si>
    <t>7622210098283</t>
  </si>
  <si>
    <t>7622210829511</t>
  </si>
  <si>
    <t>7622210854209</t>
  </si>
  <si>
    <t>7702025139880</t>
  </si>
  <si>
    <t>GALLETAS DE NAVIDAD NOEL WAFER CUBITOS  X 120 GRS</t>
  </si>
  <si>
    <t>7702024023098</t>
  </si>
  <si>
    <t>GALLETAS NESTLE PASSTEMPO X 6 UND X 34 GRS - VAINILLA</t>
  </si>
  <si>
    <t>7702117009558</t>
  </si>
  <si>
    <t>GALLETAS ITALO WAFERS LONCHERA AREQUIPE X 12 UND</t>
  </si>
  <si>
    <t>7702024023128</t>
  </si>
  <si>
    <t>GALLETAS NESTLE PASSTEMPO X 6 UND X 34 GRS - FRESA</t>
  </si>
  <si>
    <t>7702117009626</t>
  </si>
  <si>
    <t>GALLETA WAFERS GUANABANA X 117 GR</t>
  </si>
  <si>
    <t>7702117009350</t>
  </si>
  <si>
    <t>GALLETAS ITALO WAFERS  LIMON X 80 GR</t>
  </si>
  <si>
    <t>7702024022329</t>
  </si>
  <si>
    <t>GALLETA CAN CAN VAINILLA X12 UND</t>
  </si>
  <si>
    <t>7702011003041</t>
  </si>
  <si>
    <t>GALLETAS COLOMBINA CRAKEÑAS X 4 TACOS X 288 GRS - SALTIN</t>
  </si>
  <si>
    <t>7702011025142</t>
  </si>
  <si>
    <t>7702011003058</t>
  </si>
  <si>
    <t>GALLETAS COLOMBINA CRAKEÑAS X 4 TACOS X 288 GRS - SALTIN INTEGRAL</t>
  </si>
  <si>
    <t>7702011003065</t>
  </si>
  <si>
    <t>GALLETAS COLOMBINA CRAKEÑAS INDIVIDUAL X 8 PAQUETES - SALTIN</t>
  </si>
  <si>
    <t>7702011003836</t>
  </si>
  <si>
    <t>GALLETAS  CRAKEÑAS DORADITAS PAQTE X 8 UND</t>
  </si>
  <si>
    <t>7702024007531</t>
  </si>
  <si>
    <t>GALLETA CAN CAN NESTLE X 76 GRS - FRESA</t>
  </si>
  <si>
    <t>7702011025302</t>
  </si>
  <si>
    <t>GALLETAS CRAKEÑAS CLUB  PQT X 8 UND. PAGUE 8 LLEVE 10</t>
  </si>
  <si>
    <t>7702011007070</t>
  </si>
  <si>
    <t>GALLETAS  CRAKEÑAS  SALTIN INTEGRAL IND. X 6 UND</t>
  </si>
  <si>
    <t>7702024007609</t>
  </si>
  <si>
    <t>GALLETA CAN CAN NESTLE X 76 GRS - LIMON</t>
  </si>
  <si>
    <t>7702025118311</t>
  </si>
  <si>
    <t>GALLETAS NOEL TIPO LECHE PAQUETE 21U</t>
  </si>
  <si>
    <t>7702024007555</t>
  </si>
  <si>
    <t>GALLETA CAN CAN NESTLE X 76 GRS - VAINILLA</t>
  </si>
  <si>
    <t>7702011044600</t>
  </si>
  <si>
    <t>GALLETA BRINKY FRESA BOLSA X 12 UND</t>
  </si>
  <si>
    <t>7702011044679</t>
  </si>
  <si>
    <t>7702011028082</t>
  </si>
  <si>
    <t>7702024007517</t>
  </si>
  <si>
    <t>GALLETA CAN CAN NESTLE X 76 GRS - CHOCOLATE</t>
  </si>
  <si>
    <t>7702025137893</t>
  </si>
  <si>
    <t>GALLETA NAVIDAD CF NOEL COFRE LIBRO X 132 GR</t>
  </si>
  <si>
    <t>7702024019411</t>
  </si>
  <si>
    <t>SUPERWAFER NESTLE X 130 GRS - FRESA</t>
  </si>
  <si>
    <t>7702024052814</t>
  </si>
  <si>
    <t>7702024019398</t>
  </si>
  <si>
    <t>SUPERWAFER NESTLE X 130 GRS - VAINILLA</t>
  </si>
  <si>
    <t>7702024052784</t>
  </si>
  <si>
    <t>7702025180608</t>
  </si>
  <si>
    <t>GALLETAS DE NAVIDAD NOEL X 230 GRS - CARAVANA</t>
  </si>
  <si>
    <t>7702007524086</t>
  </si>
  <si>
    <t>GALLETAS WAFER JET X  6  UND VAINILLA</t>
  </si>
  <si>
    <t>7702117008438</t>
  </si>
  <si>
    <t>GALLETA WAFERS FRESA ITALO X 240 GR</t>
  </si>
  <si>
    <t>7702025123032</t>
  </si>
  <si>
    <t>GALLETAS DE NAVIDAD NOEL X 220 GRS - CHOCONIEVE</t>
  </si>
  <si>
    <t>7702025139996</t>
  </si>
  <si>
    <t>GALLETA NAVIDAD NOEL BOLSA CREMADA  X210 GR</t>
  </si>
  <si>
    <t>7702024023302</t>
  </si>
  <si>
    <t>GALLETAS NESTLE PASSTEMPO WAFERX 6 UND X 32 GRS - CHOCOLATE</t>
  </si>
  <si>
    <t>7702117009398</t>
  </si>
  <si>
    <t>GALLETAS ITALO WAFERS COCO X 80 GR</t>
  </si>
  <si>
    <t>7702025102167</t>
  </si>
  <si>
    <t>GALLETAS DE NAVIDAD NOEL X 260 GRS - COFRE OVALADO</t>
  </si>
  <si>
    <t>7702025100019</t>
  </si>
  <si>
    <t>GALLETAS NOEL TOSH X  6 UND - AJONJOLI</t>
  </si>
  <si>
    <t>7702025128662</t>
  </si>
  <si>
    <t>GALLETAS DE NAVIDAD NOEL X 240 GRS - RECTANGULAR LATA</t>
  </si>
  <si>
    <t>7702025184927</t>
  </si>
  <si>
    <t>GALLETAS NOEL ANTOJOS X 125 GRS - BARRITAS</t>
  </si>
  <si>
    <t>7702025180929</t>
  </si>
  <si>
    <t>GALLETAS DE NAVIDAD NOEL COFRE TRIANGULO X 160 GRS</t>
  </si>
  <si>
    <t>7702117010608</t>
  </si>
  <si>
    <t>GALLETAS DE NAVIDAD ITALO X 228 GRS</t>
  </si>
  <si>
    <t>7702025106066</t>
  </si>
  <si>
    <t>GALLETAS DE NAVIDAD NOEL COFRE CUADRADO REPUJADO 350GR</t>
  </si>
  <si>
    <t>7702117009176</t>
  </si>
  <si>
    <t>GALLETAS ITALO WAFERS LONCHERA VAINILLA X 12 UND</t>
  </si>
  <si>
    <t>7702117009336</t>
  </si>
  <si>
    <t>GALLETAS ITALO WAFERS X 80 GRS - VAINILLA</t>
  </si>
  <si>
    <t>7702117009374</t>
  </si>
  <si>
    <t>GALLETAS ITALO WAFERS  NARANJA X 80 GR</t>
  </si>
  <si>
    <t>7702117009404</t>
  </si>
  <si>
    <t>GALLETA WAFERS AREQUIPE X 80 GR</t>
  </si>
  <si>
    <t>7702117009312</t>
  </si>
  <si>
    <t>GALLETAS ITALO WAFERS X 80 GRS - FRESA</t>
  </si>
  <si>
    <t>7702025180691</t>
  </si>
  <si>
    <t>GALLETAS DE NAVIDAD NOEL X 410 GRS - COFRE OCTAGONAL MEDIANO</t>
  </si>
  <si>
    <t>7702025133338</t>
  </si>
  <si>
    <t>GALLETA NAVIDAD NOEL COFRE OCTAGONAL PEQ X 260 GR</t>
  </si>
  <si>
    <t>7702011009654</t>
  </si>
  <si>
    <t>COFFEE DELIGHT  RELLENO DE CAFE EXPRESO X 400 GRS</t>
  </si>
  <si>
    <t>7702007524260</t>
  </si>
  <si>
    <t>GALLETAS JET  WAFER  SURTIDA  PQT X 10 UND</t>
  </si>
  <si>
    <t>7702007048414</t>
  </si>
  <si>
    <t>7702024042020</t>
  </si>
  <si>
    <t>GALLETAS RONDALLA NESTLE X 24 UND</t>
  </si>
  <si>
    <t>7702025137299</t>
  </si>
  <si>
    <t>GALLETAS DE NAVIDAD NOEL CASA DE NAVIDAD X 180 GR</t>
  </si>
  <si>
    <t>7702025186426</t>
  </si>
  <si>
    <t>GALLETAS DE NAVIDAD NOEL ENVASE MULTIUSOS</t>
  </si>
  <si>
    <t>7702025188727</t>
  </si>
  <si>
    <t>GALLETAS NESTLE WAFFER AMOR X 100 GRS - CHOCOLATE</t>
  </si>
  <si>
    <t>7861091158314</t>
  </si>
  <si>
    <t>7702025188741</t>
  </si>
  <si>
    <t>GALLETAS NESTLE WAFFER AMOR X 100 GRS - FRESA</t>
  </si>
  <si>
    <t>7861091158338</t>
  </si>
  <si>
    <t>7702025137954</t>
  </si>
  <si>
    <t>GALLETAS NOEL SALTIN X 3 TACOS +QUESO MANTEQUILLA GRATIS RECIPIENTE</t>
  </si>
  <si>
    <t>7702025114672</t>
  </si>
  <si>
    <t>GALLETAS NOEL SALTIN X 5 TACOS</t>
  </si>
  <si>
    <t>7702117008452</t>
  </si>
  <si>
    <t>GALLETAS ITALO WAFERS AREQUIPE X 24 UND X 240 GR</t>
  </si>
  <si>
    <t>7702011047694</t>
  </si>
  <si>
    <t>GALLETAS COLOMBINA CRAKEÑAS SALTIL - CLUB GTS MERMELADA</t>
  </si>
  <si>
    <t>7702011019349</t>
  </si>
  <si>
    <t>WAFER NUCITA AVELLANA X 8 GRS</t>
  </si>
  <si>
    <t>7702025180264</t>
  </si>
  <si>
    <t>GALLETAS NOEL SULTANA BOLSA</t>
  </si>
  <si>
    <t>7702025188802</t>
  </si>
  <si>
    <t>7702025125722</t>
  </si>
  <si>
    <t>GALLETAS DE NAVIDAD NOEL X 100 GRS - MELODIAS</t>
  </si>
  <si>
    <t>7702025121885</t>
  </si>
  <si>
    <t>GALLETAS DE NAVIDAD NOEL X 200 GRS - COFRE CAMPANA</t>
  </si>
  <si>
    <t>7702025185368</t>
  </si>
  <si>
    <t>GALLETAS DUX INTEGRAL NOEL X 9 UND</t>
  </si>
  <si>
    <t>7702025139903</t>
  </si>
  <si>
    <t xml:space="preserve">GALLETAS DE NAVIDAD NOEL  PLEGADIZA DETALLE X 150 GRS </t>
  </si>
  <si>
    <t>7702024019435</t>
  </si>
  <si>
    <t>SUPERWAFER NESTLE X 130 GRS - CHOCOLATE</t>
  </si>
  <si>
    <t>7702024052760</t>
  </si>
  <si>
    <t>7702025129065</t>
  </si>
  <si>
    <t>GALLETAS SALTIN SURTIDA X 15 UND</t>
  </si>
  <si>
    <t>7891962022123</t>
  </si>
  <si>
    <t>7891962022147</t>
  </si>
  <si>
    <t>7891962025544</t>
  </si>
  <si>
    <t>7891962025551</t>
  </si>
  <si>
    <t>7702117160679</t>
  </si>
  <si>
    <t>GALLETAS WAFERS  LIMON  ITALO X 117 GR</t>
  </si>
  <si>
    <t>7702024051572</t>
  </si>
  <si>
    <t>GALLETA NESTLE HOYITOS X 180 GRS RECUBIERTAS</t>
  </si>
  <si>
    <t>7702025125708</t>
  </si>
  <si>
    <t>GALLETA DE NAVIDAD NOEL X 150 GRS - COFRE ALCANCIA</t>
  </si>
  <si>
    <t>7702011044587</t>
  </si>
  <si>
    <t>GALLETA BRINKY CHOCOLATE BOLSA X 12 UND</t>
  </si>
  <si>
    <t>7702011044686</t>
  </si>
  <si>
    <t>7702011028099</t>
  </si>
  <si>
    <t>7702011025739</t>
  </si>
  <si>
    <t>GALLETAS CRAKEÑAS SALTIN PAQUETE X 5 TACOS</t>
  </si>
  <si>
    <t>7702007223057</t>
  </si>
  <si>
    <t>BARQUILLOS OPERA X  26 GRS - NATURAL</t>
  </si>
  <si>
    <t>7702117011544</t>
  </si>
  <si>
    <t>GALLETA DE NAVIDAD ITALO X 220 GRS</t>
  </si>
  <si>
    <t>7702117009640</t>
  </si>
  <si>
    <t>GALLETA WAFERS GUANABANA  ITALO  X 80 GR</t>
  </si>
  <si>
    <t>7702025113217</t>
  </si>
  <si>
    <t>GALLETA DE LECHE X 1</t>
  </si>
  <si>
    <t>7702011027641</t>
  </si>
  <si>
    <t>GALLETAS COLOMBINA CRAKEÑAS TOSTADITAS  X 150 GRS - INTEGRAL AJONJOLI</t>
  </si>
  <si>
    <t>7702025115112</t>
  </si>
  <si>
    <t>FESTIVAL X 18 UND - TWIN VAINILLA CHOCOLATE</t>
  </si>
  <si>
    <t>7702025117222</t>
  </si>
  <si>
    <t>7702025188130</t>
  </si>
  <si>
    <t>7702025188147</t>
  </si>
  <si>
    <t>FESTIVAL X 18 UND - TWIN BROWNIE CON HELADO</t>
  </si>
  <si>
    <t>7750243017145</t>
  </si>
  <si>
    <t>GALLETAS GLACITAS X 6 UND - FRESA</t>
  </si>
  <si>
    <t>7750243031301</t>
  </si>
  <si>
    <t>7702024019343</t>
  </si>
  <si>
    <t>SUPERWAFER NESTLE P.I. X 8 UND - VAINILLA</t>
  </si>
  <si>
    <t>7702024019374</t>
  </si>
  <si>
    <t>SUPERWAFER NESTLE P.I. X 8 UND - FRESA</t>
  </si>
  <si>
    <t>7702025116270</t>
  </si>
  <si>
    <t>GALLETA FESTIVAL VAINILLA 12 X 6U</t>
  </si>
  <si>
    <t>7702025123940</t>
  </si>
  <si>
    <t>7702025182152</t>
  </si>
  <si>
    <t>7702025189007</t>
  </si>
  <si>
    <t>7702011027627</t>
  </si>
  <si>
    <t>GALLETAS COLOMBINA CRAKEÑAS TOSTADITAS  X 150 GRS - AJONJOLI</t>
  </si>
  <si>
    <t>7702011027610</t>
  </si>
  <si>
    <t>GALLETAS COLOMBINA CRAKEÑAS TOSTADITAS  X 150 GRS - AMAPOLA</t>
  </si>
  <si>
    <t>7702011026439</t>
  </si>
  <si>
    <t>BARQUILLOS PIAZZA CHOCOLATE X 44 GR</t>
  </si>
  <si>
    <t>7702024048411</t>
  </si>
  <si>
    <t>GALLETA FITNESS INTEGRAL 3 TACOS X 450 GR</t>
  </si>
  <si>
    <t>7702025103362</t>
  </si>
  <si>
    <t>GALLETAS NOEL TOSH X  6 UND - VAINILLA</t>
  </si>
  <si>
    <t>7702025187997</t>
  </si>
  <si>
    <t>GALLETAS NOEL MINI CHIPS CHOCOLATE BOLSA X 170 GRS</t>
  </si>
  <si>
    <t>7702025116140</t>
  </si>
  <si>
    <t>FESTIVAL X  6 UND X 12 PAQUETES - CHOKO CHOKO</t>
  </si>
  <si>
    <t>7702025117086</t>
  </si>
  <si>
    <t>7702025117499</t>
  </si>
  <si>
    <t>7702025116263</t>
  </si>
  <si>
    <t>GALLETA FESTIVAL LIMON 12 X 6 U</t>
  </si>
  <si>
    <t>7702025123919</t>
  </si>
  <si>
    <t>7702025123957</t>
  </si>
  <si>
    <t>7702025182176</t>
  </si>
  <si>
    <t>7702025189014</t>
  </si>
  <si>
    <t>7750106000796</t>
  </si>
  <si>
    <t>GALLETAS ADRO X 150 GRS - CANASTILLA NAVIDAD</t>
  </si>
  <si>
    <t>7891962020587</t>
  </si>
  <si>
    <t>7891962020594</t>
  </si>
  <si>
    <t>7891962020600</t>
  </si>
  <si>
    <t>7891962020617</t>
  </si>
  <si>
    <t>7891962020624</t>
  </si>
  <si>
    <t>7702025128747</t>
  </si>
  <si>
    <t>GALLETA TOSH X 9 UND X 2 PQ - MIEL FUSION GTS VASO</t>
  </si>
  <si>
    <t>7891962001418</t>
  </si>
  <si>
    <t>7891962001432</t>
  </si>
  <si>
    <t>7891962015644</t>
  </si>
  <si>
    <t>7702025128860</t>
  </si>
  <si>
    <t>GALLETAS DE NAVIDAD NOEL X 200 GRS - COLECCION CASAS</t>
  </si>
  <si>
    <t>7702011044921</t>
  </si>
  <si>
    <t>WAFER BRIDGE MINITACO VAINILLA Y LECHE  X  71 GR.</t>
  </si>
  <si>
    <t>7501056347109</t>
  </si>
  <si>
    <t>ACONDICIONADOR SEDAL  REAVILITACION Y  FUERZA X 350 ML</t>
  </si>
  <si>
    <t>7702024020240</t>
  </si>
  <si>
    <t>GALLETAS SALTINAS MITITACO - MANTEQUILLA</t>
  </si>
  <si>
    <t>7702011048370</t>
  </si>
  <si>
    <t>GALLETAS NUCITA SANDWICH P I X 12 UND</t>
  </si>
  <si>
    <t>7702011048394</t>
  </si>
  <si>
    <t>7702117008841</t>
  </si>
  <si>
    <t>GALLETAS ITALO WAFERS  CHOCOLATE X 80 GR</t>
  </si>
  <si>
    <t>7750168000581</t>
  </si>
  <si>
    <t>GALLETAS OREO CHOCOLATE X 12 UND</t>
  </si>
  <si>
    <t>7702133461965</t>
  </si>
  <si>
    <t>7861002942001</t>
  </si>
  <si>
    <t>GALLETAS WAFERS HANUTA X 12 UND</t>
  </si>
  <si>
    <t>7622300124502</t>
  </si>
  <si>
    <t>GALLETAS RITZ  SANDWICH  QUESO X 6 UND</t>
  </si>
  <si>
    <t>7622210142467</t>
  </si>
  <si>
    <t>7702011028709</t>
  </si>
  <si>
    <t>GALLETAS COLOMBINA BRINKY X 12 UND - RED KOLA</t>
  </si>
  <si>
    <t>7702011028723</t>
  </si>
  <si>
    <t>GALLETAS COLOMBINA BRINKY X 12 UND - ENER COOKIE</t>
  </si>
  <si>
    <t>7702011026415</t>
  </si>
  <si>
    <t>BARQUILLOS PIAZZA VAINILLA  X 45 GR</t>
  </si>
  <si>
    <t>7702025139415</t>
  </si>
  <si>
    <t xml:space="preserve">GALLETA NAVIDAD NOEL BOLSA X 500 GR </t>
  </si>
  <si>
    <t>7702011027269</t>
  </si>
  <si>
    <t>GALLETA COLOMBINA BRIDGE X151 GRS - CHOCOLATE</t>
  </si>
  <si>
    <t>7702011076298</t>
  </si>
  <si>
    <t>7707028700150</t>
  </si>
  <si>
    <t>GALLETAS SALRICAS 5 TACOS</t>
  </si>
  <si>
    <t>7702011051097</t>
  </si>
  <si>
    <t>PASTELITOS TREN NAVIDAD COLOMBINA X 238GR</t>
  </si>
  <si>
    <t>7622300116507</t>
  </si>
  <si>
    <t>GALLETAS RITZ X  X 134.4 GRS</t>
  </si>
  <si>
    <t>7622300092184</t>
  </si>
  <si>
    <t>GALLETAS RITZ X  280 GRS</t>
  </si>
  <si>
    <t>7702011044525</t>
  </si>
  <si>
    <t>GALLETAS COLOMBINA BRINKY X 12 UND - YOGURT MORA</t>
  </si>
  <si>
    <t>7702011071873</t>
  </si>
  <si>
    <t>GALLETA BRINKY LIMON X 12 UND</t>
  </si>
  <si>
    <t>7702011052223</t>
  </si>
  <si>
    <t>7702011071101</t>
  </si>
  <si>
    <t>7702025107605</t>
  </si>
  <si>
    <t>GALLETAS NOEL SULTANA MINI X 12 UND</t>
  </si>
  <si>
    <t>7702011003812</t>
  </si>
  <si>
    <t>GALLETAS  CRAKEÑAS DORADITAS X 4 TACOS</t>
  </si>
  <si>
    <t>7702011044693</t>
  </si>
  <si>
    <t>GALLETAS COLOMBINA BRINKY X 12 UND - FRESA - MANDARINA</t>
  </si>
  <si>
    <t>7702024021735</t>
  </si>
  <si>
    <t>GALLETAS DORE MINITACO X 120 GR</t>
  </si>
  <si>
    <t>7702007520743</t>
  </si>
  <si>
    <t>HALLS BARRA CREAMY PIÑA COLADA X 12 ND</t>
  </si>
  <si>
    <t>7702133514739</t>
  </si>
  <si>
    <t>7702117003761</t>
  </si>
  <si>
    <t>GALLETAS ITALO DOLCEVITA X 232.8 GRS</t>
  </si>
  <si>
    <t>7702025116867</t>
  </si>
  <si>
    <t>GALLETAS NOEL SALTIN X 4 TACOS OFERTA</t>
  </si>
  <si>
    <t>7702025180257</t>
  </si>
  <si>
    <t>GALLETAS NOEL TRIGUEÑAS X 6 UND - QUESO</t>
  </si>
  <si>
    <t>7702024023739</t>
  </si>
  <si>
    <t>GALLETA CAN CAN NESTLE X 12 UND - POPS LIMON</t>
  </si>
  <si>
    <t>7750243005159</t>
  </si>
  <si>
    <t>GALLETAS EXPLOSION RELLENAS X 8 UND - CHOCOLATE</t>
  </si>
  <si>
    <t>7750243017466</t>
  </si>
  <si>
    <t>7750243026574</t>
  </si>
  <si>
    <t>7750243026581</t>
  </si>
  <si>
    <t>7750243002325</t>
  </si>
  <si>
    <t>GALLETAS EXPLOSION RELLENAS X 8 UND - VAINILLA</t>
  </si>
  <si>
    <t>7750243005142</t>
  </si>
  <si>
    <t>7750243017459</t>
  </si>
  <si>
    <t>7750243006866</t>
  </si>
  <si>
    <t>GALLETAS EXPLOSION RELLENAS X 8 UND - LIMON</t>
  </si>
  <si>
    <t>7750243017442</t>
  </si>
  <si>
    <t>7750243017169</t>
  </si>
  <si>
    <t>GALLETAS GLACITAS X 6 UND - TOFFE</t>
  </si>
  <si>
    <t>7750243031318</t>
  </si>
  <si>
    <t>7750243017152</t>
  </si>
  <si>
    <t>GALLETAS GLACITAS X 6 UND - CHOCOLATE</t>
  </si>
  <si>
    <t>7750243031332</t>
  </si>
  <si>
    <t>7702117003754</t>
  </si>
  <si>
    <t>GALLETAS ITALO DOLCEVITA X 12 PAQUETES</t>
  </si>
  <si>
    <t>7702024053736</t>
  </si>
  <si>
    <t>GALLETAS FITNESS MIEL PAQ 12U X 360GR</t>
  </si>
  <si>
    <t>7702024070405</t>
  </si>
  <si>
    <t>7702024051596</t>
  </si>
  <si>
    <t>GALLETA LECHERA NESTLE RECUBIERTA X 183 GRS</t>
  </si>
  <si>
    <t>7702024009498</t>
  </si>
  <si>
    <t>GALLETAS NESFIT X 180 GRS - FIBRA MIEL</t>
  </si>
  <si>
    <t>7702024009467</t>
  </si>
  <si>
    <t>01269</t>
  </si>
  <si>
    <t>GALLETAS NESFIT X 243 GRS - FIBRA INTEGRAL</t>
  </si>
  <si>
    <t>7702024029441</t>
  </si>
  <si>
    <t>7702024044697</t>
  </si>
  <si>
    <t>7702025121830</t>
  </si>
  <si>
    <t>GALLETAS DE NAVIDAD NOEL X 420 GRS - ARBOL</t>
  </si>
  <si>
    <t>7702011273512</t>
  </si>
  <si>
    <t>GALLETAS DE NAVIDAD COLOMBINA ROBOT   X 140  GRS</t>
  </si>
  <si>
    <t>7702011003072</t>
  </si>
  <si>
    <t>GALLETAS COLOMBINA WAFER CAPRI XL X 8 UND - VAINILLA</t>
  </si>
  <si>
    <t>7702011014252</t>
  </si>
  <si>
    <t>GALLETAS COLOMBINA BRIDGE X  10 UND - MORA</t>
  </si>
  <si>
    <t>7702117008117</t>
  </si>
  <si>
    <t>GALLETA WAFERS LONCHERA SURTIDAS 12U</t>
  </si>
  <si>
    <t>7702011003089</t>
  </si>
  <si>
    <t>GALLETAS COLOMBINA WAFER CAPRI XL X 8 UND - FRESA</t>
  </si>
  <si>
    <t>7702117009022</t>
  </si>
  <si>
    <t>GALLETA WAFER CON CHOCOLATE ITALO X 10 UND</t>
  </si>
  <si>
    <t>7707028700167</t>
  </si>
  <si>
    <t>GALLETAS SALRICAS DORICAAS 4 TACOS - PRECIO ESPECIAL</t>
  </si>
  <si>
    <t>7702025184163</t>
  </si>
  <si>
    <t>GALLETAS NOEL TRIGUEÑAS X 6 UND - VAINILLA</t>
  </si>
  <si>
    <t>7702025124473</t>
  </si>
  <si>
    <t>GALLETAS FESTIVAL WOW  X 10 PQT</t>
  </si>
  <si>
    <t>7702025132041</t>
  </si>
  <si>
    <t>7707028700273</t>
  </si>
  <si>
    <t>GALLETAS SALRICAS DORICAS 3 TACOS</t>
  </si>
  <si>
    <t>7702024071532</t>
  </si>
  <si>
    <t>01281</t>
  </si>
  <si>
    <t>GALLETAS SALTINAS- ORIGINAL 5 TACOS</t>
  </si>
  <si>
    <t>7707028700594</t>
  </si>
  <si>
    <t>GALLETAS  DORICAS PAGUE 5 TACOS + SALRICAS  OFERTA</t>
  </si>
  <si>
    <t>7707028700303</t>
  </si>
  <si>
    <t>GALLETAS SALRICAS 6 TACOS 12 GR C/U</t>
  </si>
  <si>
    <t>7702025123148</t>
  </si>
  <si>
    <t>GALLETAS SALTIN NOEL TACO  X 4 - QUESO MANTEQUILLA GRTS 1 TC</t>
  </si>
  <si>
    <t>7702025122370</t>
  </si>
  <si>
    <t>GALLETAS NOEL DUX PIKS X 6 UND - MORA-VAINILLA</t>
  </si>
  <si>
    <t>7702025122394</t>
  </si>
  <si>
    <t>7707028700075</t>
  </si>
  <si>
    <t>GALLETAS SALRICAS 2 TACOS PRECIO ESPECIAL</t>
  </si>
  <si>
    <t>7707028700129</t>
  </si>
  <si>
    <t>GALLETAS SALRICAS 4EN1</t>
  </si>
  <si>
    <t>7702117001590</t>
  </si>
  <si>
    <t>WAFERS ITALO SIN AZUCAR  X 80 GRS - VAINILLA</t>
  </si>
  <si>
    <t>7702024021797</t>
  </si>
  <si>
    <t>GALLETAS NESFIT X 144 GRS - FRUTAS CEREALES</t>
  </si>
  <si>
    <t>7702024050834</t>
  </si>
  <si>
    <t>GALLETAS NESTLE FITNESS FRUTOS ROJOS X 6 UND X 132 GR</t>
  </si>
  <si>
    <t>7702024045984</t>
  </si>
  <si>
    <t>GALLETAS NESTLE FITNESS X 1 UND - MIEL</t>
  </si>
  <si>
    <t>7702024045991</t>
  </si>
  <si>
    <t>7702024068624</t>
  </si>
  <si>
    <t>7702024045892</t>
  </si>
  <si>
    <t>GALLETAS NESTLE FITNESS - AJONJOLI</t>
  </si>
  <si>
    <t>7702024045908</t>
  </si>
  <si>
    <t>7702024068594</t>
  </si>
  <si>
    <t>7702024045922</t>
  </si>
  <si>
    <t>GALLETAS NESTLE FITNESS X 1 UND - AVENA PASAS</t>
  </si>
  <si>
    <t>7702024045939</t>
  </si>
  <si>
    <t>7702025117666</t>
  </si>
  <si>
    <t>GALLETAS OROCREMA  CHOCOLATE X 164 GR</t>
  </si>
  <si>
    <t>7702025111312</t>
  </si>
  <si>
    <t>GALLETAS NOEL WAFER ORO CREMA X 200 GRS - FRESA</t>
  </si>
  <si>
    <t>7702025111329</t>
  </si>
  <si>
    <t>GALLETAS NOEL WAFER ORO CREMA X 200 GRS - VAINILLA</t>
  </si>
  <si>
    <t>7702025111626</t>
  </si>
  <si>
    <t>GALLETAS NOEL WAFER ORO CREMA X 8 UND X 160 GRS - CHOCOLATE</t>
  </si>
  <si>
    <t>7702025114412</t>
  </si>
  <si>
    <t>7702025111633</t>
  </si>
  <si>
    <t>GALLETAS NOEL WAFER ORO CREMA X 8 UND X 160 GRS - FRESA</t>
  </si>
  <si>
    <t>7702025114429</t>
  </si>
  <si>
    <t>7702025111640</t>
  </si>
  <si>
    <t>GALLETAS NOEL WAFER ORO CREMA X 8 UND X 160 GRS - VAINILLA</t>
  </si>
  <si>
    <t>7702025114436</t>
  </si>
  <si>
    <t>7702025111817</t>
  </si>
  <si>
    <t>FESTIVAL X  8 UND - CHOCK</t>
  </si>
  <si>
    <t>7702025117673</t>
  </si>
  <si>
    <t>GALLETAS OROCREMA FRESA X 164 GR</t>
  </si>
  <si>
    <t>7702011027863</t>
  </si>
  <si>
    <t>GALLETAS COLOMBINA BRIDGE X 176 GRS - NARANJA</t>
  </si>
  <si>
    <t>7702024021919</t>
  </si>
  <si>
    <t>GALLETAS DE NAVIDAD NESTLE X 283 GRS - ANDALUZA</t>
  </si>
  <si>
    <t>7702011007124</t>
  </si>
  <si>
    <t>GALLETAS COLOMBINA BRINKY X  8 UND - CHOCOLATOSAS</t>
  </si>
  <si>
    <t>7702011007162</t>
  </si>
  <si>
    <t>GALLETAS TITOSA ACHOCOLATADA X 6 UND</t>
  </si>
  <si>
    <t>7702025117703</t>
  </si>
  <si>
    <t>GALLETAS OROCREMA CHOCOLATE. PAQ. X 82 GR</t>
  </si>
  <si>
    <t>7702025117659</t>
  </si>
  <si>
    <t>01308</t>
  </si>
  <si>
    <t>GALLETAS NOEL WAFER ORO CREMA X 164 GRS - AREQUIPE</t>
  </si>
  <si>
    <t>7702025117680</t>
  </si>
  <si>
    <t>GALLETAS OROCREMA VAINILLA X 164 GR</t>
  </si>
  <si>
    <t>7702020105262</t>
  </si>
  <si>
    <t>GALLETAS DE NAVIDAD  PETITAS TARRO X 440 GR</t>
  </si>
  <si>
    <t>7702025120369</t>
  </si>
  <si>
    <t>GALLETAS NOEL RECREO CHOCOLATE X 12 UND</t>
  </si>
  <si>
    <t>7702024070092</t>
  </si>
  <si>
    <t>BESO DE NEGRA NESTLE X 144  GR NAVIDAD</t>
  </si>
  <si>
    <t>7702024065494</t>
  </si>
  <si>
    <t>GALLETA DE NAVIDAD NESTLE 210GR</t>
  </si>
  <si>
    <t>7702024011712</t>
  </si>
  <si>
    <t>GALLETAS DE NAVIDAD NESTLE X 300 GRS - BOLSA</t>
  </si>
  <si>
    <t>7750168001687</t>
  </si>
  <si>
    <t>GALLETAS CLUB SOCIAL X 1 UND - INTEGRAL</t>
  </si>
  <si>
    <t>7590011205158</t>
  </si>
  <si>
    <t>GALLETAS CLUB SOCIAL X 1 UND</t>
  </si>
  <si>
    <t>7702025101290</t>
  </si>
  <si>
    <t>GALLETAS NOEL DUX X 1 UND</t>
  </si>
  <si>
    <t>7702025185375</t>
  </si>
  <si>
    <t>GALLETAS NOEL DUX INTEGRAL X 1 UND</t>
  </si>
  <si>
    <t>7702432060746</t>
  </si>
  <si>
    <t>GALLETAS FINAS COMAPAN X 12 SURTIDA JARDIN</t>
  </si>
  <si>
    <t>7702432060760</t>
  </si>
  <si>
    <t>7702432060777</t>
  </si>
  <si>
    <t>7702432060678</t>
  </si>
  <si>
    <t>GALLETAS SURTIDA COMAPAN X 6 UND</t>
  </si>
  <si>
    <t>7702432060739</t>
  </si>
  <si>
    <t>7702432060661</t>
  </si>
  <si>
    <t>7702432060654</t>
  </si>
  <si>
    <t>7702432060647</t>
  </si>
  <si>
    <t>7702432063013</t>
  </si>
  <si>
    <t>7702011273161</t>
  </si>
  <si>
    <t>GALLETA NAVIDEÑA SURTIDA COLOMBINA 200GR - CJ X 24U</t>
  </si>
  <si>
    <t>7702011046017</t>
  </si>
  <si>
    <t>GALLETA NAVIDADEÑA DUPLEX COLOMBINA X 400 GRS</t>
  </si>
  <si>
    <t>7702011273567</t>
  </si>
  <si>
    <t>GALLETAS NAVIDAD COLOMBINA 200GR- ARBOLITO</t>
  </si>
  <si>
    <t>7702117008896</t>
  </si>
  <si>
    <t>GALLETAS WAFERS ITALO X 4 UND - LONCHERA COCO</t>
  </si>
  <si>
    <t>7622300758936</t>
  </si>
  <si>
    <t>GALLETA CLUB SOCIAL MANTEQUILLA PAQUETE X 9 UND</t>
  </si>
  <si>
    <t>7622300835576</t>
  </si>
  <si>
    <t>7702025115334</t>
  </si>
  <si>
    <t>GALLETAS WAFERS NOEL X 18 UND - LIMON</t>
  </si>
  <si>
    <t>7702025116485</t>
  </si>
  <si>
    <t>GALLETAS NOEL TOSH X  8 UND X UND - AVENA FRUTOS AMARILLOS</t>
  </si>
  <si>
    <t>7702025116492</t>
  </si>
  <si>
    <t>7707324480305</t>
  </si>
  <si>
    <t>GALLEAS EMANUEL X 80  - REGALO MENSAJES</t>
  </si>
  <si>
    <t>7707324480848</t>
  </si>
  <si>
    <t>7707324480855</t>
  </si>
  <si>
    <t>7707324480862</t>
  </si>
  <si>
    <t>7707324480886</t>
  </si>
  <si>
    <t>7707324480893</t>
  </si>
  <si>
    <t>7707324480909</t>
  </si>
  <si>
    <t>7702025115242</t>
  </si>
  <si>
    <t>GALLETAS NOEL WAFER ORO CREMA X 200 GRS - MANDARINA</t>
  </si>
  <si>
    <t>7702025120581</t>
  </si>
  <si>
    <t>GALLETAS NOEL SALTIN MAIZERITAS 6 TACOS X 5 UND</t>
  </si>
  <si>
    <t>7702025120567</t>
  </si>
  <si>
    <t>01331</t>
  </si>
  <si>
    <t>GALLETAS NOEL SALTIN MAIZERITAS 3 TACOS</t>
  </si>
  <si>
    <t>7702025111015</t>
  </si>
  <si>
    <t>GALLETAS NOEL SALTIN X 4 TACOS</t>
  </si>
  <si>
    <t>7622300084844</t>
  </si>
  <si>
    <t>GALLETAS OREO X 12 UND - DORADA</t>
  </si>
  <si>
    <t>7702024023791</t>
  </si>
  <si>
    <t>GALLETAS NESTLE WAFER X 280 GRS - VAINILLA</t>
  </si>
  <si>
    <t>7702011003942</t>
  </si>
  <si>
    <t>GALLETAS MUU DE LECHE AVENA - FIBRA</t>
  </si>
  <si>
    <t>7702025187904</t>
  </si>
  <si>
    <t>GALLETAS WAFERS NOEL FRESA PAQ 18U X 490GR</t>
  </si>
  <si>
    <t>7702117001545</t>
  </si>
  <si>
    <t>GALLETAS ITALO MEGA WAFERS AREQUIPE X 8 UND</t>
  </si>
  <si>
    <t>7702117001569</t>
  </si>
  <si>
    <t>GALLETAS ITALO WAFERS GIGANTE FRESA X 8 UND</t>
  </si>
  <si>
    <t>7702117001576</t>
  </si>
  <si>
    <t>GALLETAS ITALO WAFERS GIGANTE VAINILLA X 8 UND</t>
  </si>
  <si>
    <t>7702024044369</t>
  </si>
  <si>
    <t>GALLETAS WAFERS MILO NESTLE X 12 UND</t>
  </si>
  <si>
    <t>7702024044420</t>
  </si>
  <si>
    <t>GALLETAS LA LECHERA WAFER X 12 UND</t>
  </si>
  <si>
    <t>7702025115648</t>
  </si>
  <si>
    <t>GALLETAS NOEL EXPRESSIONS X 240 GRS - LATA X 2</t>
  </si>
  <si>
    <t>7702025115624</t>
  </si>
  <si>
    <t>GALLETAS NOEL EXPRESSIONS X 280 GRD - BOLSA</t>
  </si>
  <si>
    <t>7702914220002</t>
  </si>
  <si>
    <t>GALLETAS RAMO SURTIDAS X 396 GRS X 18 UND</t>
  </si>
  <si>
    <t>7702914220200</t>
  </si>
  <si>
    <t>7702914220408</t>
  </si>
  <si>
    <t>7702914220606</t>
  </si>
  <si>
    <t>7702117163212</t>
  </si>
  <si>
    <t>GALLETAS WAFERS ITALO HIPER X 208 GRS X 8 UND - VAINILLA</t>
  </si>
  <si>
    <t>7702117163205</t>
  </si>
  <si>
    <t>GALLETAS WAFERS ITALO HIPER X 208 GRS X 8 UND - FRESA</t>
  </si>
  <si>
    <t>7702011045843</t>
  </si>
  <si>
    <t>GALLETAS COLOMBINA BRIDGE X  8 UND - PIÑA</t>
  </si>
  <si>
    <t>7702117001941</t>
  </si>
  <si>
    <t>GALLETAS HIPER WAFER AREQUIPE 208 GRA</t>
  </si>
  <si>
    <t>7702117010578</t>
  </si>
  <si>
    <t>7762117001941</t>
  </si>
  <si>
    <t>7702024027348</t>
  </si>
  <si>
    <t>GALLETA CAN CAN NESTLE X 12 UND - PATILLA</t>
  </si>
  <si>
    <t>7702011047458</t>
  </si>
  <si>
    <t>GALLETA BRIDGE TURRON DE MANIX 151 GRS</t>
  </si>
  <si>
    <t>7702011076250</t>
  </si>
  <si>
    <t>7702011047595</t>
  </si>
  <si>
    <t xml:space="preserve">GALLETA COLOMBINA BRIDGE  FRESA X 8 UND </t>
  </si>
  <si>
    <t>7702011271433</t>
  </si>
  <si>
    <t>7702011047601</t>
  </si>
  <si>
    <t>GALLETAS COLOMBINA BRIDGE X  8 PQT - CHOCOLATE</t>
  </si>
  <si>
    <t>7702011271402</t>
  </si>
  <si>
    <t>7702025123131</t>
  </si>
  <si>
    <t>GALLETA SALTIN INTEGRAL DOBLE FIBRA GRT 1 TACO</t>
  </si>
  <si>
    <t>7702025189243</t>
  </si>
  <si>
    <t>GALLETAS SALTIN NOEL INTEGRAL 3 TACOS X 415GR</t>
  </si>
  <si>
    <t>7702011047618</t>
  </si>
  <si>
    <t>GALLETAS COLOMBINA BRIDGE X  8 GRS - MORA</t>
  </si>
  <si>
    <t>7702011047625</t>
  </si>
  <si>
    <t>GALLETAS COLOMBINA BRIDGE X  8 GRS - NARANJA</t>
  </si>
  <si>
    <t>7702011046321</t>
  </si>
  <si>
    <t>GALLETAS COLOMBINA BRINKY X 10 UND - VAINILLA</t>
  </si>
  <si>
    <t>7702011046338</t>
  </si>
  <si>
    <t>GALLETAS COLOMBINA BRINKY X 10 UND - FRESA</t>
  </si>
  <si>
    <t>7702011003683</t>
  </si>
  <si>
    <t>GALLETAS  WAFER CAPRI X 24 UND - CHOCOLATE</t>
  </si>
  <si>
    <t>7702011003775</t>
  </si>
  <si>
    <t>7702024050933</t>
  </si>
  <si>
    <t>GALLETAS COCOSETTE SANDWICH X 12 UND X480GR</t>
  </si>
  <si>
    <t>7702011046345</t>
  </si>
  <si>
    <t>GALLETAS COLOMBINA BRINKY X 10 UND - CHOCOLATE</t>
  </si>
  <si>
    <t>7702024046790</t>
  </si>
  <si>
    <t>GALLETAS NESTLE NAVIDAD X 250 GRS</t>
  </si>
  <si>
    <t>7702189019356</t>
  </si>
  <si>
    <t>GALLETAS MAMUT GAMESA  CHOCOLATE X 6 UND</t>
  </si>
  <si>
    <t>7702117009183</t>
  </si>
  <si>
    <t>GALLETAS WAFERS ITALO X 4 UND - LONCHERA VAINILLA</t>
  </si>
  <si>
    <t>7702024045502</t>
  </si>
  <si>
    <t>DEDITOS NESTLE BANDEJA X 184 GRS</t>
  </si>
  <si>
    <t>7702011044730</t>
  </si>
  <si>
    <t>GALLETAS COLOMBINA BRINKY 12U- MALTEADA CHOCOLATE Y VAINILLA</t>
  </si>
  <si>
    <t>7702117009206</t>
  </si>
  <si>
    <t>GALLETAS WAFERS ITALO X 4 UND - LONCHERA FRESA</t>
  </si>
  <si>
    <t>7702024022220</t>
  </si>
  <si>
    <t>GALLETA CAN CAN NESTLE X 12 UND - POPS</t>
  </si>
  <si>
    <t>7702024022404</t>
  </si>
  <si>
    <t>7750168002790</t>
  </si>
  <si>
    <t>GALLETAS CORONITA - SURTIDAS</t>
  </si>
  <si>
    <t>7702024021896</t>
  </si>
  <si>
    <t>GALLETAS DE NAVIDAD NESTLE X 286 GRS - LATA</t>
  </si>
  <si>
    <t>7702024214670</t>
  </si>
  <si>
    <t>GALLETA CAN CAN NESTLE X 12 UND - POPS MANDARINA</t>
  </si>
  <si>
    <t>7702025110896</t>
  </si>
  <si>
    <t>FESTIVAL NOEL 90 AÑOS</t>
  </si>
  <si>
    <t>77702117003792</t>
  </si>
  <si>
    <t>GALLETAS WAFERS ITALO X 18 UND - CLASSIC</t>
  </si>
  <si>
    <t>7622300230241</t>
  </si>
  <si>
    <t>GALLETAS OREO X 12 UND - CREMA YOGURT</t>
  </si>
  <si>
    <t>7622300222758</t>
  </si>
  <si>
    <t>GALLETA CLUB SOCIAL QUESO PAQUETE  X 9 UND</t>
  </si>
  <si>
    <t>7622300399153</t>
  </si>
  <si>
    <t>7702024041153</t>
  </si>
  <si>
    <t>GALLETAS NESFIT X 150 GRS -  FRUTAS Y CEREALES</t>
  </si>
  <si>
    <t>7702024025160</t>
  </si>
  <si>
    <t>GALLETAS NESFIT X 284 GRS - FIBRA INTEGRAL MIEL</t>
  </si>
  <si>
    <t>7702024030317</t>
  </si>
  <si>
    <t>7702024044710</t>
  </si>
  <si>
    <t>7702011050342</t>
  </si>
  <si>
    <t>GALLETA MUUU SANDUCHICH YOGURT - FRESA X12 UND</t>
  </si>
  <si>
    <t>7702025127627</t>
  </si>
  <si>
    <t>GALLETAS NOEL TOSH X  6 UND - FRUTAS CEREALES</t>
  </si>
  <si>
    <t>7702025187256</t>
  </si>
  <si>
    <t>7702024048695</t>
  </si>
  <si>
    <t>GALLETA MILO LONCHERA MILO SANDWICH WAFER CHOCOBARRA</t>
  </si>
  <si>
    <t>7702025183227</t>
  </si>
  <si>
    <t>GALLETAS RECREO VAINILLA  PG10 LLV12</t>
  </si>
  <si>
    <t>7702024051497</t>
  </si>
  <si>
    <t>GALLETAS NESTLE NAVIDAD X 450 GRS</t>
  </si>
  <si>
    <t>7702025189519</t>
  </si>
  <si>
    <t>GALLETAS NOEL ANTOJOS X 300 GRS - TODA OCASION</t>
  </si>
  <si>
    <t>7702025115136</t>
  </si>
  <si>
    <t>FESTIVAL X 18 UND - TWIN FRESA</t>
  </si>
  <si>
    <t>7702025117208</t>
  </si>
  <si>
    <t>7702025189304</t>
  </si>
  <si>
    <t>7702011045836</t>
  </si>
  <si>
    <t>GALLETAS MUU SANDUWICH  LECHE- VANILLA X 12 UND</t>
  </si>
  <si>
    <t>7702024063452</t>
  </si>
  <si>
    <t>GALLETAS LA LECHERA SANDWICH  PAG  12  LLEVE  14</t>
  </si>
  <si>
    <t>7702025133581</t>
  </si>
  <si>
    <t>GALLETA NAVIDAD NOEL CIRCULAR XL X 470 GR</t>
  </si>
  <si>
    <t>7702011276049</t>
  </si>
  <si>
    <t>MINI PONKY NAVIDAD  CAPUCHINO CAJA  100 GRS</t>
  </si>
  <si>
    <t>7702025116522</t>
  </si>
  <si>
    <t>GALLETAS NOEL TOSH X  6 UND - WAFER YOGURT FRUTOS ROJOS</t>
  </si>
  <si>
    <t>7702011003195</t>
  </si>
  <si>
    <t>GALLETAS BRIDGE MAXCOCO X 4 UND</t>
  </si>
  <si>
    <t>7702025115228</t>
  </si>
  <si>
    <t>GALLETAS NOEL WAFER ORO CREMA X 200 GRS - AREQUIPE</t>
  </si>
  <si>
    <t>7702011045010</t>
  </si>
  <si>
    <t>GALLETA COLOMBINA CRAKEÑA PAGUE 5 LLEVE 6</t>
  </si>
  <si>
    <t>7702025187171</t>
  </si>
  <si>
    <t>GALLETAS NOEL TRIGUEÑAS X 6 UND - COCTEL</t>
  </si>
  <si>
    <t>7702011047908</t>
  </si>
  <si>
    <t>GALLETAS COLOMBINA WAFER MAX X 18 UND - VAINILLA</t>
  </si>
  <si>
    <t>7707306430083</t>
  </si>
  <si>
    <t>GALLETAS DE NAVIDAD TROPICAL X 280 GRS</t>
  </si>
  <si>
    <t>7622300335717</t>
  </si>
  <si>
    <t>GALLETA OREO DUO CHOCOLATE Y  VAINILLA X12UNID</t>
  </si>
  <si>
    <t>7702025123445</t>
  </si>
  <si>
    <t>GALLETAS TOSH FUSION DE CEREALES NOEL X 9 PAQ</t>
  </si>
  <si>
    <t>7702025136346</t>
  </si>
  <si>
    <t>GALLETAS NOEL TOSH X  9 UND + TOSH  FUSION MIEL</t>
  </si>
  <si>
    <t>7702011003690</t>
  </si>
  <si>
    <t>GALLETAS CAPRI WAFER FRESA 24U</t>
  </si>
  <si>
    <t>7702011275578</t>
  </si>
  <si>
    <t>7702024053767</t>
  </si>
  <si>
    <t>GALLETAS FITNESS AJONJOLI NESTLE  PAQ X 12 UND</t>
  </si>
  <si>
    <t>7750168002714</t>
  </si>
  <si>
    <t>01411</t>
  </si>
  <si>
    <t>GALLETAS OREO X  6 UND - CREMA CHOCOLATE</t>
  </si>
  <si>
    <t>7622300049386</t>
  </si>
  <si>
    <t>01412</t>
  </si>
  <si>
    <t>GALLETAS NABISCO NAVIDAD X 300 GRS - CHOCOLATE</t>
  </si>
  <si>
    <t>7750168002486</t>
  </si>
  <si>
    <t>GALLETAS NABISCO BOLSA NAVIDAD X 300 GRS - VAINILLA</t>
  </si>
  <si>
    <t>7702011003959</t>
  </si>
  <si>
    <t>GALLETA DE LECHE MUU DE MANTEQUILLA X 18 UND</t>
  </si>
  <si>
    <t>7702011051936</t>
  </si>
  <si>
    <t>7702011276803</t>
  </si>
  <si>
    <t>7702011003201</t>
  </si>
  <si>
    <t>01415</t>
  </si>
  <si>
    <t>GALLETAS CRAKEÑAS MULTICEREAL MIEL PAQUETE X6/ 8 UND</t>
  </si>
  <si>
    <t>7702011045379</t>
  </si>
  <si>
    <t>7702011050403</t>
  </si>
  <si>
    <t>7702025103195</t>
  </si>
  <si>
    <t>FESTIVAL X 12 UND - CHOKO CHOKO</t>
  </si>
  <si>
    <t>7702025117048</t>
  </si>
  <si>
    <t>7702025116614</t>
  </si>
  <si>
    <t>GALLETAS NOEL SALTIN DOBLE SABOR X 9 UND</t>
  </si>
  <si>
    <t>7702025116607</t>
  </si>
  <si>
    <t>GALLETAS NOEL SALTIN  DOBLE SABOR - TACO - TACO</t>
  </si>
  <si>
    <t>7501056331863</t>
  </si>
  <si>
    <t>DOVE SUMMER TONE X 400 ML - PIEL BLANCA</t>
  </si>
  <si>
    <t>7702560003608</t>
  </si>
  <si>
    <t>COPITOS JGB X  50 UND - BOLSA</t>
  </si>
  <si>
    <t>7702560027420</t>
  </si>
  <si>
    <t>7501006707687</t>
  </si>
  <si>
    <t>SHAMPOO H&amp;S MEN PREVENCION CAIDA X 200 ML</t>
  </si>
  <si>
    <t>7702277008002</t>
  </si>
  <si>
    <t>SPLASH AROMANSENSE X 240 ML + OFERTA SURTIDA</t>
  </si>
  <si>
    <t>7702277008019</t>
  </si>
  <si>
    <t>7702277008040</t>
  </si>
  <si>
    <t>7702277008057</t>
  </si>
  <si>
    <t>7702277013518</t>
  </si>
  <si>
    <t>7702277013525</t>
  </si>
  <si>
    <t>7702277013532</t>
  </si>
  <si>
    <t>7702277013549</t>
  </si>
  <si>
    <t>7702277013556</t>
  </si>
  <si>
    <t>7702277013563</t>
  </si>
  <si>
    <t>7702277059158</t>
  </si>
  <si>
    <t>7702277064824</t>
  </si>
  <si>
    <t>7702277064831</t>
  </si>
  <si>
    <t>7702277070351</t>
  </si>
  <si>
    <t>7702277070368</t>
  </si>
  <si>
    <t>7702277160182</t>
  </si>
  <si>
    <t>7702277160199</t>
  </si>
  <si>
    <t>7702277160205</t>
  </si>
  <si>
    <t>7702277162384</t>
  </si>
  <si>
    <t>7702277162391</t>
  </si>
  <si>
    <t>7702277165194</t>
  </si>
  <si>
    <t>7702025116836</t>
  </si>
  <si>
    <t>GALLETAS NOEL SALTIN X 9 UND - BALANCE</t>
  </si>
  <si>
    <t>7896016111891</t>
  </si>
  <si>
    <t>BLONDON MANZANILLA EN SOBRE WELLA</t>
  </si>
  <si>
    <t>7702025189748</t>
  </si>
  <si>
    <t>GALLETAS NOEL TOSH X 12 UND - FRUTAS Y CEREALES</t>
  </si>
  <si>
    <t>7501065070142</t>
  </si>
  <si>
    <t>CREMA HINDS MAMA PREVIENE Y REDUCE ESTRIAS  X 250 ML</t>
  </si>
  <si>
    <t>7501007447278</t>
  </si>
  <si>
    <t>GILLETTE SERIES GEL PARA AFEITAR X 198 GRS - SKIN RENEWAL</t>
  </si>
  <si>
    <t>7702025122363</t>
  </si>
  <si>
    <t>GALLETAS NOEL DUX PIKS ORIGINAL X 5 PAQUETES</t>
  </si>
  <si>
    <t>7702425526969</t>
  </si>
  <si>
    <t>TAMPONES KOTEX X 10 UND - MEDIO</t>
  </si>
  <si>
    <t>7702025122417</t>
  </si>
  <si>
    <t>GALLETAS NOEL DUX PIKS X 6 UND - QUESO</t>
  </si>
  <si>
    <t>7706142707137</t>
  </si>
  <si>
    <t>TALCO NEO FUNGINA EN POLVO 3+  X 200 GR</t>
  </si>
  <si>
    <t>7706142707083</t>
  </si>
  <si>
    <t>7706142707199</t>
  </si>
  <si>
    <t>TALCO NEO FUNGINA EN POLVO 3+  X40 GR</t>
  </si>
  <si>
    <t>7702031963578</t>
  </si>
  <si>
    <t>BLOQUEADOR SUNDOWN FPS 60  ADULTO  X 120 ML</t>
  </si>
  <si>
    <t>7702189019325</t>
  </si>
  <si>
    <t>GALLETAS GAMESA X 150 GRS - LECHETTA</t>
  </si>
  <si>
    <t>7705514130207</t>
  </si>
  <si>
    <t>MOCO DE ELEFANTE  X 140 GRS - SURTIDA</t>
  </si>
  <si>
    <t>7702024045069</t>
  </si>
  <si>
    <t>GALLETAS SALTINAS 4 TACOS - ORIGINAL</t>
  </si>
  <si>
    <t>7702024052937</t>
  </si>
  <si>
    <t>7702065143182</t>
  </si>
  <si>
    <t>ENJUAGUE BUCAL PLAKOS X 200 ML - BLANQUEADO</t>
  </si>
  <si>
    <t>7702011025777</t>
  </si>
  <si>
    <t>GALLETAS COLOMBINA CRAKEÑAS MULTICEREAL  X 216 GRS - UVAS Y MACADAMIA</t>
  </si>
  <si>
    <t>7501056330484</t>
  </si>
  <si>
    <t>CREMA PONDS REJUVENESS  X 50 GR</t>
  </si>
  <si>
    <t>7702024021995</t>
  </si>
  <si>
    <t>GALLETA DORE 3 TACOS</t>
  </si>
  <si>
    <t>7702277006398</t>
  </si>
  <si>
    <t>JABON LIQ. AROMASENSE X 400 ML DOY PACK - RTO SURTIDO</t>
  </si>
  <si>
    <t>7702277014263</t>
  </si>
  <si>
    <t>7702277014287</t>
  </si>
  <si>
    <t>7702277025436</t>
  </si>
  <si>
    <t>7702277025450</t>
  </si>
  <si>
    <t>7702277076827</t>
  </si>
  <si>
    <t>7702277076889</t>
  </si>
  <si>
    <t>7702277076919</t>
  </si>
  <si>
    <t>7702277076940</t>
  </si>
  <si>
    <t>7702277168362</t>
  </si>
  <si>
    <t>7702277168379</t>
  </si>
  <si>
    <t>7702277168386</t>
  </si>
  <si>
    <t>7702277168393</t>
  </si>
  <si>
    <t>CREMA LIQ LUBRIDERM X 200 ML - PIEL SENSIBLE</t>
  </si>
  <si>
    <t>7702035726117</t>
  </si>
  <si>
    <t>7702502016017</t>
  </si>
  <si>
    <t>TALCO LADY MEXSANA SPRAY X 180 ML - ANTIBACTERIAL</t>
  </si>
  <si>
    <t>7702502017847</t>
  </si>
  <si>
    <t>7702024040910</t>
  </si>
  <si>
    <t>GALLETAS SALTINAS 5 TACOS - DORE</t>
  </si>
  <si>
    <t>7702065115349</t>
  </si>
  <si>
    <t>ENDULZANTE DULCYL STEVIA SOBRE X UND</t>
  </si>
  <si>
    <t>7891010037024</t>
  </si>
  <si>
    <t>ACEITE JOHNSONS ORIGINAL X 300 ML</t>
  </si>
  <si>
    <t>7891010037109</t>
  </si>
  <si>
    <t>ACEITE JOHNSONS ALOE Y VITAMINA E X 300 ML</t>
  </si>
  <si>
    <t>7702024071594</t>
  </si>
  <si>
    <t xml:space="preserve">GALLETAS SALTINAS  MANTEQUILLA 5 TACOS  </t>
  </si>
  <si>
    <t>7702560024528</t>
  </si>
  <si>
    <t>CEPILLO DENTAL FLUOCARDENT KIDS DINOSAURIO OBSEQUIO</t>
  </si>
  <si>
    <t>7702011027214</t>
  </si>
  <si>
    <t>GALLETAS COLOMBINA BRIDGE MINI X  77 GRS - BANANO</t>
  </si>
  <si>
    <t>7702025124084</t>
  </si>
  <si>
    <t>GALLETAS NOEL TOSH X  6 UND - FUSION DE FRUTAS</t>
  </si>
  <si>
    <t>7453026410606</t>
  </si>
  <si>
    <t>TETERO INFAN-TEC 4 ONZ REF: GB 1011</t>
  </si>
  <si>
    <t>7702010440052</t>
  </si>
  <si>
    <t>SHAMPOO ALERT NORMAL\SECO  X 200 C.C.</t>
  </si>
  <si>
    <t>7891058015800</t>
  </si>
  <si>
    <t>JABON LIQ. INTIMO LACTACYD X 120 ML - BREEZE</t>
  </si>
  <si>
    <t>7501056325169</t>
  </si>
  <si>
    <t>CREMA PONDS  C  LIMPIEZA ORIGINAL X 45GR</t>
  </si>
  <si>
    <t>7702024034223</t>
  </si>
  <si>
    <t>GALLETA COCOSETTE X 300 GRS X 6 UND - CREMA DE COCO</t>
  </si>
  <si>
    <t>7453026411047</t>
  </si>
  <si>
    <t>TETERO INFAN-TEC 8 ONZ REF: GB 1043</t>
  </si>
  <si>
    <t>7702018009282</t>
  </si>
  <si>
    <t>7702018009299</t>
  </si>
  <si>
    <t>7702045507294</t>
  </si>
  <si>
    <t>7702045507300</t>
  </si>
  <si>
    <t>770204551068</t>
  </si>
  <si>
    <t>7702502018165</t>
  </si>
  <si>
    <t>TALCO MEXSANA PIES AVENA SPRAY X 260 ML</t>
  </si>
  <si>
    <t>7702123008552</t>
  </si>
  <si>
    <t>7702123011514</t>
  </si>
  <si>
    <t>7702117001583</t>
  </si>
  <si>
    <t>WAFERS ITALO SIN AZUCAR X 80 GRS - NARANJA</t>
  </si>
  <si>
    <t>7702031668466</t>
  </si>
  <si>
    <t>TALCO JOHNSON TOQUE FRESCO X200 GR</t>
  </si>
  <si>
    <t>7702065115318</t>
  </si>
  <si>
    <t>ENDULZANTE DULCYL FRASCO X 135 GRS - STEVIA</t>
  </si>
  <si>
    <t>7702011044938</t>
  </si>
  <si>
    <t>WAFER BRIDGE MINITACO DULCE DE LECHE X  71 GR. AREQUIPE</t>
  </si>
  <si>
    <t>7702024024019</t>
  </si>
  <si>
    <t>GALLETAS SALTINAS 4 TACOS X 420 GRS - ORIGINAL</t>
  </si>
  <si>
    <t>7702011047465</t>
  </si>
  <si>
    <t>GALLETAS COLOMBINA BRIDGE MINI X  77 GRS - TURRON DE MANI</t>
  </si>
  <si>
    <t>7702025121175</t>
  </si>
  <si>
    <t>GALLETAS NOEL TOY X 9 PAQUETES - SURTIDA</t>
  </si>
  <si>
    <t>7707188220338</t>
  </si>
  <si>
    <t>SHAMPOO MARIA SALOME X 500 ML - PROCTECCION COLOR</t>
  </si>
  <si>
    <t>7707188220314</t>
  </si>
  <si>
    <t>SHAMPOO MARIA SALOME X 500 ML - CONROL CASPA</t>
  </si>
  <si>
    <t>7896009419270</t>
  </si>
  <si>
    <t>CREMA DENTAL SENSODYNE PROTECCION TOTAL X 50 GRS</t>
  </si>
  <si>
    <t>7707169807220</t>
  </si>
  <si>
    <t>TRTO. STIIDA X 540 ML - RESERVA DE CHOCOLATE</t>
  </si>
  <si>
    <t>7702025121151</t>
  </si>
  <si>
    <t>GALLETAS NOEL TOY X 5 UND - TOY FUERTE</t>
  </si>
  <si>
    <t>77010131</t>
  </si>
  <si>
    <t>NEKO LOCION X 45 ML - ORIGINAL GRANULOS</t>
  </si>
  <si>
    <t>7702025121113</t>
  </si>
  <si>
    <t>GALLETAS NOEL TOY X 5 UND - TOY BIEN</t>
  </si>
  <si>
    <t>7702044032155</t>
  </si>
  <si>
    <t>BODY MIST ROMANCE YARDLEY X 240 C.C.</t>
  </si>
  <si>
    <t>7702025121137</t>
  </si>
  <si>
    <t>GALLETAS NOEL TOY X 5 UND - TOY LISTO</t>
  </si>
  <si>
    <t>7861091158345</t>
  </si>
  <si>
    <t>GALLETAS NESTLE WAFFER AMOR X 100 GRS - VAINILLA</t>
  </si>
  <si>
    <t>7750205001380</t>
  </si>
  <si>
    <t>GALLETAS ADRO NAVIDAD X 150 GRS - CELEBRITY</t>
  </si>
  <si>
    <t>7750205000048</t>
  </si>
  <si>
    <t>GALLETAS RELLENITAS X 8 UND - SURTIDA</t>
  </si>
  <si>
    <t>7750205000055</t>
  </si>
  <si>
    <t>7750205000062</t>
  </si>
  <si>
    <t>7750205000185</t>
  </si>
  <si>
    <t>7750205001489</t>
  </si>
  <si>
    <t>GALLETAS ADRO NAVIDAD X 225 GR - DELIZE</t>
  </si>
  <si>
    <t>7702006000994</t>
  </si>
  <si>
    <t>01481</t>
  </si>
  <si>
    <t>DESODORANTE AXE AER AP DARK TEMPTATION X 2 X 152 GR P/E</t>
  </si>
  <si>
    <t>7750205058643</t>
  </si>
  <si>
    <t>GALLETAS ADRO NAVIDAD X 200 GRS - CASITA GRD</t>
  </si>
  <si>
    <t>7702025128679</t>
  </si>
  <si>
    <t>GALLETA DE NAVIDAD NOEL X   40 GRS - PAPA NOEL</t>
  </si>
  <si>
    <t>7310790019766</t>
  </si>
  <si>
    <t>TENA SKIN CREAM X 150 PH 6.0</t>
  </si>
  <si>
    <t>7702025186440</t>
  </si>
  <si>
    <t>GALLETAS WAFERS NOEL VAINILLA PAQ 18U X 4 X 490 GR</t>
  </si>
  <si>
    <t>7702025124602</t>
  </si>
  <si>
    <t>7702024050674</t>
  </si>
  <si>
    <t>GALLETA NESTLE MILO ANILLOS X 12 UND</t>
  </si>
  <si>
    <t>7702025117062</t>
  </si>
  <si>
    <t>GALLETAS TOSH AJONJOLI X 9 PAQ</t>
  </si>
  <si>
    <t>7702117008858</t>
  </si>
  <si>
    <t>GALLETAS ITALO WAFERCITO X 135 GRS</t>
  </si>
  <si>
    <t>7702011027825</t>
  </si>
  <si>
    <t>01490</t>
  </si>
  <si>
    <t>GALLETAS COLOMBINA BRIDGE X 162 GRS - LIMON</t>
  </si>
  <si>
    <t>7501056330262</t>
  </si>
  <si>
    <t>CREMA PONDS  CLARANT B3  NORMAL/SECA  X 100 GR</t>
  </si>
  <si>
    <t>7702011006325</t>
  </si>
  <si>
    <t>GALLETA CRAKEÑA MANTEQUILLA X 6 PAQUETES</t>
  </si>
  <si>
    <t>7702011046710</t>
  </si>
  <si>
    <t>7702024044451</t>
  </si>
  <si>
    <t>GALLETAS LECHERA MILKY WAFEX 6 UND X 132 GR</t>
  </si>
  <si>
    <t>7702025115211</t>
  </si>
  <si>
    <t>GALLETAS NOEL WAFER ORO CREMA X 100 GRS - AREQUIPE</t>
  </si>
  <si>
    <t>7702025117697</t>
  </si>
  <si>
    <t>7702024023272</t>
  </si>
  <si>
    <t>GALLETAS NESTLE PASSTEMPO WAFER X 6 UND X 32 GRS - FRESA</t>
  </si>
  <si>
    <t>7702024023395</t>
  </si>
  <si>
    <t>GALLETAS NESTLE PASSTEMPO X 6 UND X 34 GRS - LECHE</t>
  </si>
  <si>
    <t>7702025110674</t>
  </si>
  <si>
    <t>GALLETAS NOEL SALTIN LIGHT X  9 UND</t>
  </si>
  <si>
    <t>7702025116850</t>
  </si>
  <si>
    <t>GALLETAS NOEL SALTIN TACO - TACO - BALANCE</t>
  </si>
  <si>
    <t>78922082</t>
  </si>
  <si>
    <t>DES. REXONA ROLLON MEN X 50 GRS - POWER</t>
  </si>
  <si>
    <t>78923430</t>
  </si>
  <si>
    <t>78925472</t>
  </si>
  <si>
    <t>7702024023159</t>
  </si>
  <si>
    <t>GALLETAS NESTLE PASSTEMPO X 6 UND X 34 GRS - CHOCOLATE</t>
  </si>
  <si>
    <t>7702025120680</t>
  </si>
  <si>
    <t>GALLETA DUCALES MAS AHORRO X 3 TACOS</t>
  </si>
  <si>
    <t>7702025141630</t>
  </si>
  <si>
    <t>7707028700112</t>
  </si>
  <si>
    <t>GALLETAS SALRICAS 3 TACOS PRECIO ESPECIAL</t>
  </si>
  <si>
    <t>7702025182206</t>
  </si>
  <si>
    <t>FESTIVAL X  6 UND X 50 GRS</t>
  </si>
  <si>
    <t>7702025182213</t>
  </si>
  <si>
    <t>7702025189045</t>
  </si>
  <si>
    <t>GALLETAS SALTIN NOEL DOS TACOS - SODA</t>
  </si>
  <si>
    <t>7702024021957</t>
  </si>
  <si>
    <t>GALLETAS SALTINAS 3 TACOS - ORIGINAL</t>
  </si>
  <si>
    <t>7702024052463</t>
  </si>
  <si>
    <t>7702024071563</t>
  </si>
  <si>
    <t>7702011025715</t>
  </si>
  <si>
    <t>GALLETAS MOMENTS NAVIDAD PREMIUN</t>
  </si>
  <si>
    <t>7702020105323</t>
  </si>
  <si>
    <t>GALLETAS PETITAS AZUCARADAS X 180 GR</t>
  </si>
  <si>
    <t>7861091159854</t>
  </si>
  <si>
    <t>GALLETAS NESFIT X 180 GRS - WAFER FRESA</t>
  </si>
  <si>
    <t>7702024021971</t>
  </si>
  <si>
    <t>GALLETAS SALTINAS 3 TACOS - INTEGRAL</t>
  </si>
  <si>
    <t>7702035456625</t>
  </si>
  <si>
    <t>LUBRIDERM X 400 ML - PIEL SENSIBLE</t>
  </si>
  <si>
    <t>CREMA LUBRIDERM EXTRA HUMECTANTE X 400 ML + 1 X 120 ML</t>
  </si>
  <si>
    <t>7702035436078</t>
  </si>
  <si>
    <t>LUBRIDERM EXTRA HUMECTANTE X 750 ML</t>
  </si>
  <si>
    <t>7702035451309</t>
  </si>
  <si>
    <t>7702354029722</t>
  </si>
  <si>
    <t>CREMA FORTIDENT CUAT/ACCION-ENJUAGUE PAG 2 LLEVE3 100ML</t>
  </si>
  <si>
    <t>745003505035</t>
  </si>
  <si>
    <t>TETERO INFAN-TEC 8 ONZ CON ASAS REF GB-0769</t>
  </si>
  <si>
    <t>7453003505035</t>
  </si>
  <si>
    <t>7702025189632</t>
  </si>
  <si>
    <t>GALLETAS NOEL SALTIN X 9 UND - QUESO : MANTEQUILLA</t>
  </si>
  <si>
    <t>7702024052777</t>
  </si>
  <si>
    <t>GALLETAS NAVIDAD NESTLE FAROL X 90 GRS</t>
  </si>
  <si>
    <t>7702025114092</t>
  </si>
  <si>
    <t>01517</t>
  </si>
  <si>
    <t>FESTIVAL X 18 UND - TWIN LIMON</t>
  </si>
  <si>
    <t>7702025115174</t>
  </si>
  <si>
    <t>7702020105286</t>
  </si>
  <si>
    <t>GALLETAS PETITAS X 180 GRS - SURTIDAS</t>
  </si>
  <si>
    <t>7702117010493</t>
  </si>
  <si>
    <t>GALLETAS QRISS FRESA X 398 GR  X 12 UND</t>
  </si>
  <si>
    <t>7702117010486</t>
  </si>
  <si>
    <t>GALLETAS QRISS X 398 GRS - NARANJA X 12 UND</t>
  </si>
  <si>
    <t>7702117010479</t>
  </si>
  <si>
    <t>GALLETAS QRISS MORA  X 398 GRS - X 12 UND</t>
  </si>
  <si>
    <t>7702117010509</t>
  </si>
  <si>
    <t>GALLETAS QRISS LIMON X 398 GR -  X 12 UND</t>
  </si>
  <si>
    <t>7702025117727</t>
  </si>
  <si>
    <t>GALLETAS OROCREMA VAINILLA. PAQ X 82 GR</t>
  </si>
  <si>
    <t>7702117010516</t>
  </si>
  <si>
    <t>GALLETAS QRISS VAINILLA X 398 GR  X 12 UND</t>
  </si>
  <si>
    <t>7702117011094</t>
  </si>
  <si>
    <t>GALLETAS QRISS CHOCOLATE X 398 GR X 12 UND</t>
  </si>
  <si>
    <t>7702024028659</t>
  </si>
  <si>
    <t>GALLETA CAN CAN NESTLE X 12 UND - MANGALLETAANA VERDE</t>
  </si>
  <si>
    <t>7709990879247</t>
  </si>
  <si>
    <t>BOCADILLO VELEÑO X 8 UND X 370 GR</t>
  </si>
  <si>
    <t>7702025111237</t>
  </si>
  <si>
    <t>01529</t>
  </si>
  <si>
    <t>GALLETAS NOEL WAFER ORO CREMA BOCADITOS X 235 GRS - AREQUIPE-LECHE</t>
  </si>
  <si>
    <t>7702025111275</t>
  </si>
  <si>
    <t>GALLETAS NOEL WAFER ORO CREMA X 100 GRS - CHOCOLATE</t>
  </si>
  <si>
    <t>7702025117710</t>
  </si>
  <si>
    <t>01531</t>
  </si>
  <si>
    <t>GALLETAS OROCREMA FRESA. PAQ X 82 GR</t>
  </si>
  <si>
    <t>7891024183021</t>
  </si>
  <si>
    <t>SEDA DENTAL COLGATE X 50 MTS - MENTA</t>
  </si>
  <si>
    <t>7704631004019</t>
  </si>
  <si>
    <t>SEDA DENTAL NEW-DENT ODONTOLOGICA X 40</t>
  </si>
  <si>
    <t>7704631009021</t>
  </si>
  <si>
    <t>SEDA DENTAL ORAL PLUS 2X3 90 MTS CON CERA</t>
  </si>
  <si>
    <t>7453049852568</t>
  </si>
  <si>
    <t>TETERO LITTLE 9 ONZ REF BIP-02</t>
  </si>
  <si>
    <t>7704631009038</t>
  </si>
  <si>
    <t>SEDA DENTAL NEW DENT 2 X 3 90 MTS CON MENTA</t>
  </si>
  <si>
    <t>7702626203485</t>
  </si>
  <si>
    <t>CREMA DEPILATORIA VEET 100 ML - DUCHA CON ESPONJA - SURTIDA</t>
  </si>
  <si>
    <t>7702626203492</t>
  </si>
  <si>
    <t>7702011273277</t>
  </si>
  <si>
    <t>GALLETAS NAVIDAD COLOMBINA SURTIDAS DUPLEX  400GR</t>
  </si>
  <si>
    <t>7702011014177</t>
  </si>
  <si>
    <t>WAFER BRIDGE FRESA X 10 UND</t>
  </si>
  <si>
    <t>7898422746087</t>
  </si>
  <si>
    <t>TRTO. SEDAL X 450 GRS - ONDAS IRRESISTIBLES</t>
  </si>
  <si>
    <t>7702011273574</t>
  </si>
  <si>
    <t xml:space="preserve">GALLETAS NAVIDEÑA  COLOMBINA X 200 GRS </t>
  </si>
  <si>
    <t>7702011273666</t>
  </si>
  <si>
    <t>7702025186969</t>
  </si>
  <si>
    <t>GALLETA TOSH MIEL X 9 UND 243 GR</t>
  </si>
  <si>
    <t>7702025123841</t>
  </si>
  <si>
    <t>7702025138883</t>
  </si>
  <si>
    <t>7702011273499</t>
  </si>
  <si>
    <t>GALLETAS FELIZ NAVIDAD COLOMBINA BOLSA X 220  GRS</t>
  </si>
  <si>
    <t>7702011014443</t>
  </si>
  <si>
    <t>GALLETAS NAVIDAD COLOMBINA X 252 GRS - CASITA</t>
  </si>
  <si>
    <t>7702011030009</t>
  </si>
  <si>
    <t>01546</t>
  </si>
  <si>
    <t>GALLETAS COLOMBINA BRIDGE CARAMELO ARROZ SOPLADO</t>
  </si>
  <si>
    <t>7702011027849</t>
  </si>
  <si>
    <t>GALLETAS COLOMBINA BRIDGE X  75 GRS - LIMON</t>
  </si>
  <si>
    <t>7750243022187</t>
  </si>
  <si>
    <t>GALLETAS GLACITAS X 6 UND - CHOCONIEVE</t>
  </si>
  <si>
    <t>7702024033882</t>
  </si>
  <si>
    <t>GALLETAS SALTINAS + PLUS TACO TACO -CEREALES</t>
  </si>
  <si>
    <t>7702011049032</t>
  </si>
  <si>
    <t>GALLETAS CRAKEÑAS SALTIN INDIVIDUAL BOLSA 6U</t>
  </si>
  <si>
    <t>7702011049049</t>
  </si>
  <si>
    <t>7702011049025</t>
  </si>
  <si>
    <t>7702011272058</t>
  </si>
  <si>
    <t>7702018728268</t>
  </si>
  <si>
    <t>PRESTOBARBA ULTRAGRIP 2 + 1</t>
  </si>
  <si>
    <t>7707293730258</t>
  </si>
  <si>
    <t>GALLETAS SABOR AVENA SAINT GALLEN</t>
  </si>
  <si>
    <t>7702031926856</t>
  </si>
  <si>
    <t>JABON NEKO BLANCO X 1 UND X 125 GR</t>
  </si>
  <si>
    <t>7707293730296</t>
  </si>
  <si>
    <t>GALLETAS SABOR CAFE SAINT GALLEN</t>
  </si>
  <si>
    <t>7702560008986</t>
  </si>
  <si>
    <t>CEPILLO FLUOCARDENT ULTRA PLUS 2 X 1 - ADULTO</t>
  </si>
  <si>
    <t>7702025116645</t>
  </si>
  <si>
    <t>01557</t>
  </si>
  <si>
    <t>GALLETA DE NAVIDAD NOEL X 750 GRS - COFRE OCTAGONAL GRANDE</t>
  </si>
  <si>
    <t>7702024033134</t>
  </si>
  <si>
    <t>GALLETAS NESFIT X 270 GRS - CHOCLO</t>
  </si>
  <si>
    <t>7702007026528</t>
  </si>
  <si>
    <t>JET WAFER VAINILLA X 192 GRS</t>
  </si>
  <si>
    <t>7702025140015</t>
  </si>
  <si>
    <t xml:space="preserve">GALLETAS DE NAVIDAD NOEL COFRE CARRUCEL  X 150  GRS </t>
  </si>
  <si>
    <t>7702025119462</t>
  </si>
  <si>
    <t>GALLETAS DE NAVIDAD NOEL X 450 GRS - MEGA CARAVANA</t>
  </si>
  <si>
    <t>7707306430090</t>
  </si>
  <si>
    <t>GALLETAS DE NAVIDAD CHOCOLATE</t>
  </si>
  <si>
    <t>7702189027450</t>
  </si>
  <si>
    <t>GALLETAS DE NAVIDAD DULCE NAVIDAD X 250 GRS</t>
  </si>
  <si>
    <t>7702025122059</t>
  </si>
  <si>
    <t>GALLETAS NOEL LONCHERA SURTIDA + VASO PITILLO</t>
  </si>
  <si>
    <t>7702117003792</t>
  </si>
  <si>
    <t>GALLETAS WAFERS CLASICA VAINILLA X 18 UND</t>
  </si>
  <si>
    <t>7702025121779</t>
  </si>
  <si>
    <t>GALLETAS NOEL DUCALES MINI  X 140 GRS</t>
  </si>
  <si>
    <t>7702025121731</t>
  </si>
  <si>
    <t>GALLETAS NOEL DUCALES MINI  X 40 GRS DISPLAY X 4 UND</t>
  </si>
  <si>
    <t>7702025121748</t>
  </si>
  <si>
    <t>7702024048398</t>
  </si>
  <si>
    <t>7702025117185</t>
  </si>
  <si>
    <t>FESTIVAL WOW X 12 PAQUETES - OFETA</t>
  </si>
  <si>
    <t>7702007033502</t>
  </si>
  <si>
    <t>CHOCOLATE CHOCOLYNE CLAVOS/CANELA DP 120GR</t>
  </si>
  <si>
    <t>7702746010123</t>
  </si>
  <si>
    <t>TE HINDU ORIGINAL X 12 UND</t>
  </si>
  <si>
    <t>7702006914109</t>
  </si>
  <si>
    <t>DES. REXONA ROLLON WOMEN X 50 GRS - HAIR MINIMISING</t>
  </si>
  <si>
    <t>78926547</t>
  </si>
  <si>
    <t>7702032253845</t>
  </si>
  <si>
    <t>CAFE COLCAFE TODO EN 1 LIGHT X 280 GR</t>
  </si>
  <si>
    <t>7702007206654</t>
  </si>
  <si>
    <t>CHOCOLATE INSTANTANEO CON AZUCAR X 250 GRS</t>
  </si>
  <si>
    <t>7702044236973</t>
  </si>
  <si>
    <t>DESODORANTE ARDEN FORMEN ROLLON ORIGINAL 2 X 70 ML BIG BALL</t>
  </si>
  <si>
    <t>7702044258371</t>
  </si>
  <si>
    <t>7702007206753</t>
  </si>
  <si>
    <t>CHOCOLATE INSTANTANEO CON PANELA X 250 GRS</t>
  </si>
  <si>
    <t>7702007206609</t>
  </si>
  <si>
    <t>CHOCOLATE INSTANTANEO CON AZUCAR X 500 GRS</t>
  </si>
  <si>
    <t>7509546004600</t>
  </si>
  <si>
    <t>SPEED STICK AEROSOL AVALANCHE X 125 GRS</t>
  </si>
  <si>
    <t>7702560026096</t>
  </si>
  <si>
    <t>KOLA GRANULADA JGB X 1000 GRS - TRADICIONAL</t>
  </si>
  <si>
    <t>7702007206708</t>
  </si>
  <si>
    <t>CHOCOLATE INSTANTANEO CON PANELA X 500 GRS</t>
  </si>
  <si>
    <t>7702007206807</t>
  </si>
  <si>
    <t>CHOCOLATE INSTANTANEO CON LECHE  X 370 GRS</t>
  </si>
  <si>
    <t>7702560010354</t>
  </si>
  <si>
    <t>KOLA GRANULADA JGB X 1000 GRS - FRESA</t>
  </si>
  <si>
    <t>7702560026263</t>
  </si>
  <si>
    <t>7702007009866</t>
  </si>
  <si>
    <t>CHOCOLATE CHOCOLYNE X 200 GRS - CLAVOS Y CANELA BOLSA</t>
  </si>
  <si>
    <t>7702007009859</t>
  </si>
  <si>
    <t>CHOCOLATE CHOCOLYNE BOLSA X 200 GRS</t>
  </si>
  <si>
    <t>7702007031379</t>
  </si>
  <si>
    <t>CHOCOLISTO  ROJO X  280 GRS TARRO</t>
  </si>
  <si>
    <t>7702007033779</t>
  </si>
  <si>
    <t>CHOCOLISTO DOBLE CHOCOLATE  X  180 GR</t>
  </si>
  <si>
    <t>7501006740394</t>
  </si>
  <si>
    <t>HEAD SHOULDERS X 400 C.C. -  LIMPIEZA RENOV.  +  200 ML</t>
  </si>
  <si>
    <t>7506195126066</t>
  </si>
  <si>
    <t>HEAD SHOULDERS X 400 C.C. -  FOR MEN  +  200 ML</t>
  </si>
  <si>
    <t>7702024046332</t>
  </si>
  <si>
    <t>COFFEE MATE LITE X 453 GR  GRATIS NESCAFE X 50 GRS</t>
  </si>
  <si>
    <t>7702031967965</t>
  </si>
  <si>
    <t>LUBRIDERM X 400 ML - EXTRA HUMECTANTE + 120 ML</t>
  </si>
  <si>
    <t>7702032253876</t>
  </si>
  <si>
    <t>CAFE COLCAFE TODO EN 1 SOBRE X 19  GRS</t>
  </si>
  <si>
    <t>YODORA CLASICO TUBO X 25 GRS</t>
  </si>
  <si>
    <t>7702031360377</t>
  </si>
  <si>
    <t>ENJUAGUE BUCAL REACH COOL MINT X 500+250</t>
  </si>
  <si>
    <t>7702354133009</t>
  </si>
  <si>
    <t>INSTACREM X 450 GRS</t>
  </si>
  <si>
    <t>7702011028129</t>
  </si>
  <si>
    <t>GALLETAS COLOMBINA BRIDGE X  8 UND - LIMON</t>
  </si>
  <si>
    <t>7704631003036</t>
  </si>
  <si>
    <t>SEDA DENTAL ORAL-PLUS CON MENTA X 30 MTS</t>
  </si>
  <si>
    <t>7702011014207</t>
  </si>
  <si>
    <t>WAFER BRIDGE CHOCOLATE  X 10 UND</t>
  </si>
  <si>
    <t>7702011014160</t>
  </si>
  <si>
    <t>WAFER BRIDGE VAINILLA COLOMBINA X 8 UND</t>
  </si>
  <si>
    <t>7702011047588</t>
  </si>
  <si>
    <t>7702011271389</t>
  </si>
  <si>
    <t>7702354131012</t>
  </si>
  <si>
    <t>INSTACREM LITE X 175 GRS</t>
  </si>
  <si>
    <t>7702011014214</t>
  </si>
  <si>
    <t>WAFER BRIDGE NARANJA  X 10 UND</t>
  </si>
  <si>
    <t>7501095425615</t>
  </si>
  <si>
    <t>SUSTAGEN X  200 GRS - FRESA</t>
  </si>
  <si>
    <t>7861004576228</t>
  </si>
  <si>
    <t>7861004576174</t>
  </si>
  <si>
    <t>SUSTAGEN X  200 GRS - CHOCOLATE</t>
  </si>
  <si>
    <t>7702024003533</t>
  </si>
  <si>
    <t>MILO LATA X 1000 GR</t>
  </si>
  <si>
    <t>7702044237017</t>
  </si>
  <si>
    <t>DESODORANTE ARDEN FOR MEN X70M ROLLON SPORT 2 X C/U</t>
  </si>
  <si>
    <t>7702024040040</t>
  </si>
  <si>
    <t>NESQUIK CHOCOLATE BOLSA X 200 GR</t>
  </si>
  <si>
    <t>7702024042235</t>
  </si>
  <si>
    <t>7706929001991</t>
  </si>
  <si>
    <t>SHAMPOO KIDS MANZANILLA X 500</t>
  </si>
  <si>
    <t>7702007033250</t>
  </si>
  <si>
    <t>CHOCOLISTO BOLSA    X  180 GR</t>
  </si>
  <si>
    <t>0000067702011623896</t>
  </si>
  <si>
    <t>NUCITA SOBRE RISTRA X 10 UND</t>
  </si>
  <si>
    <t>7702007216103</t>
  </si>
  <si>
    <t>CHOCOLISTO TARRO  X  300 GR</t>
  </si>
  <si>
    <t>7702007045079</t>
  </si>
  <si>
    <t>7702078280683</t>
  </si>
  <si>
    <t>DES. BOYBOY CLEAR GEL X 50 GRS - SURTIDO</t>
  </si>
  <si>
    <t>7702277017073</t>
  </si>
  <si>
    <t>7702277023005</t>
  </si>
  <si>
    <t>7702277290131</t>
  </si>
  <si>
    <t>7702007216066</t>
  </si>
  <si>
    <t>CHOCOLISTO TARRO X1000 GR</t>
  </si>
  <si>
    <t>7702007017021</t>
  </si>
  <si>
    <t>7702007045086</t>
  </si>
  <si>
    <t>7702024040088</t>
  </si>
  <si>
    <t>NESQUIK DOY CHOCOLATE X400 GR</t>
  </si>
  <si>
    <t>7702024056461</t>
  </si>
  <si>
    <t>7702560030895</t>
  </si>
  <si>
    <t>KOLA GRANULADA JGB CHICOS X 400 GRS - GRASTIS VITALITO</t>
  </si>
  <si>
    <t>7702024003519</t>
  </si>
  <si>
    <t>MILO LATA X 200 GR</t>
  </si>
  <si>
    <t>JABON PROTEX LIMPIEZA PROFUNDA X 120GR</t>
  </si>
  <si>
    <t>7702010920783</t>
  </si>
  <si>
    <t>7702010921483</t>
  </si>
  <si>
    <t>7702010921599</t>
  </si>
  <si>
    <t>050000303922</t>
  </si>
  <si>
    <t>COFFEE MATE X 453 GRS - LITE</t>
  </si>
  <si>
    <t>7501059235014</t>
  </si>
  <si>
    <t>7702024214885</t>
  </si>
  <si>
    <t>050000131952</t>
  </si>
  <si>
    <t>COFFEE MATE X 453 GRS - ORIGINAL</t>
  </si>
  <si>
    <t>7501059235021</t>
  </si>
  <si>
    <t>7702354133016</t>
  </si>
  <si>
    <t>INSTACREM LITE X 450 GRS</t>
  </si>
  <si>
    <t>7702354131005</t>
  </si>
  <si>
    <t>INSTACREM ORIGINAL X 175 GR</t>
  </si>
  <si>
    <t>7702088165000</t>
  </si>
  <si>
    <t>CHOCOEXPRESS SIN AZUCAR DP X 120 GR</t>
  </si>
  <si>
    <t>7702088103293</t>
  </si>
  <si>
    <t>7702024043300</t>
  </si>
  <si>
    <t>MILO ACTIGEN NESTLE LATA  X400 GRS GRATIS TERMO</t>
  </si>
  <si>
    <t>7702024047773</t>
  </si>
  <si>
    <t>NESQUIK NUTRB FRESA LATA X 400 GR</t>
  </si>
  <si>
    <t>7702746010253</t>
  </si>
  <si>
    <t>TE HINDU 25 UND X 40 GRS</t>
  </si>
  <si>
    <t>7702024027317</t>
  </si>
  <si>
    <t>MILO  FREE LATA X  400 GR</t>
  </si>
  <si>
    <t>7702024041092</t>
  </si>
  <si>
    <t>MILO  FREE BOLSA CIERRE  X  175 GR</t>
  </si>
  <si>
    <t>7702377012596</t>
  </si>
  <si>
    <t>BETUN ESPECIAL LUSTRABOTAS MARRON  X 230 GR BUFALO</t>
  </si>
  <si>
    <t>7501095425677</t>
  </si>
  <si>
    <t>SUSTAGEN X  200 GRS - VAINILLA</t>
  </si>
  <si>
    <t>7861004576211</t>
  </si>
  <si>
    <t>7898422746049</t>
  </si>
  <si>
    <t>TRTO. SEDAL X 450 GRS - RIZOS OBEDIENTES</t>
  </si>
  <si>
    <t>7702025184620</t>
  </si>
  <si>
    <t>GALLETAS NOEL MINI CHIPS X  1 UND - BROWNIE - RISTRA</t>
  </si>
  <si>
    <t>7613030220916</t>
  </si>
  <si>
    <t>NESQUIK X  900 GRS - CHOCOLATE</t>
  </si>
  <si>
    <t>7702024020363</t>
  </si>
  <si>
    <t>7702024024149</t>
  </si>
  <si>
    <t>7702024040064</t>
  </si>
  <si>
    <t>7702024041436</t>
  </si>
  <si>
    <t>7622300207069</t>
  </si>
  <si>
    <t>TANG X 9 LITROS - LULO NARANJILLA</t>
  </si>
  <si>
    <t>7622300060855</t>
  </si>
  <si>
    <t>TANG X 9 LITROS - MORA</t>
  </si>
  <si>
    <t>7622300207083</t>
  </si>
  <si>
    <t>7702354132002</t>
  </si>
  <si>
    <t>INSTACREM X 290 GRS</t>
  </si>
  <si>
    <t>7702024012580</t>
  </si>
  <si>
    <t>CAFE NESCAFE CON LECHE BOLSA 450GR</t>
  </si>
  <si>
    <t>7702007206104</t>
  </si>
  <si>
    <t>CHOCOLATE CHOCOLYNE TARRO X 250 GRS</t>
  </si>
  <si>
    <t>7702024013273</t>
  </si>
  <si>
    <t>NESCAFE CON LECHE X 1100 GRS -  BOLSA</t>
  </si>
  <si>
    <t>7702088165147</t>
  </si>
  <si>
    <t>CHOCOEXPRESS CLAVOS Y CANELA SOBRE X 120 GR</t>
  </si>
  <si>
    <t>7702088103309</t>
  </si>
  <si>
    <t>7702007033489</t>
  </si>
  <si>
    <t>CHOCOLATE CHOCOLYNE BOLSA X 120 GRS</t>
  </si>
  <si>
    <t>7702024043874</t>
  </si>
  <si>
    <t>CAFE NESCAFE CAFE  CON LECHE  BOLSA X 900 GR</t>
  </si>
  <si>
    <t>7702007033700</t>
  </si>
  <si>
    <t>CHOCOLATE CHOCOLYNE X 200 GRS X 2 UND GTS BATIDOR</t>
  </si>
  <si>
    <t>7501095425660</t>
  </si>
  <si>
    <t>SUSTAGEN X  400 GRS - VAINILLA</t>
  </si>
  <si>
    <t>7861004576150</t>
  </si>
  <si>
    <t>7702088166052</t>
  </si>
  <si>
    <t>CHOCOEXPRESS SIN AZUCAR X 300 GRS - TARRO</t>
  </si>
  <si>
    <t>7702032257157</t>
  </si>
  <si>
    <t>CAFE COLCAFE COFFEE CREM X 175 GR</t>
  </si>
  <si>
    <t>7702007033045</t>
  </si>
  <si>
    <t>CHOCOLISTO TARRO FRESA X  300 GR</t>
  </si>
  <si>
    <t>7702011013118</t>
  </si>
  <si>
    <t>NUCITA ACHOCOLATADA X 200 GRS X 2 UND + BOTILITO</t>
  </si>
  <si>
    <t>7702746070080</t>
  </si>
  <si>
    <t>TE HINDU VERDE X 50 SOBRES - SURTIDO</t>
  </si>
  <si>
    <t>7702032103553</t>
  </si>
  <si>
    <t>BEBIDA COLCAFE CAFE HELADO SABOR A LIMON X 300 ML</t>
  </si>
  <si>
    <t>7702032257164</t>
  </si>
  <si>
    <t>CAFE COLCAFE COFFEE CREM X 290 GR</t>
  </si>
  <si>
    <t>7702354005894</t>
  </si>
  <si>
    <t>INSTACREM X 36 SOBRES SIN LACTOSA</t>
  </si>
  <si>
    <t>7702024020592</t>
  </si>
  <si>
    <t>COFFEE MATE NESTLE  BOLSA  NATURAL  X 200 GRS</t>
  </si>
  <si>
    <t>7702560009785</t>
  </si>
  <si>
    <t>KOLA GRANULADA JGB X 30 GRS - SOBRE  X 6 UND - SURTIDO</t>
  </si>
  <si>
    <t>7702560009983</t>
  </si>
  <si>
    <t>7702560009990</t>
  </si>
  <si>
    <t>7702560026119</t>
  </si>
  <si>
    <t>7702560026133</t>
  </si>
  <si>
    <t>7702560026140</t>
  </si>
  <si>
    <t>7702560029066</t>
  </si>
  <si>
    <t>7702560013669</t>
  </si>
  <si>
    <t>KOLA GRANULADA JGB CHICOS X 200 GRS - DOY PACK</t>
  </si>
  <si>
    <t>7702113010725</t>
  </si>
  <si>
    <t>TRTO. MUSS ACLARADOR X 300 GRS</t>
  </si>
  <si>
    <t>7702032253821</t>
  </si>
  <si>
    <t>CAFE CAPUCCINO COLCAFE FRENCH VAINILLA X270GR</t>
  </si>
  <si>
    <t>7702560021015</t>
  </si>
  <si>
    <t>CEPILLO FLUOCARDENT SENSITIVE</t>
  </si>
  <si>
    <t>7702007006414</t>
  </si>
  <si>
    <t>CAFE COLCAFE CAPUCCINO CLASICO X 270 GR</t>
  </si>
  <si>
    <t>7702032253838</t>
  </si>
  <si>
    <t>7702032111930</t>
  </si>
  <si>
    <t>7702010130236</t>
  </si>
  <si>
    <t>CEPILLO DENTAL COLGATE TWISTER FRESH - MEDIO</t>
  </si>
  <si>
    <t>7702560006609</t>
  </si>
  <si>
    <t>KOLA GRANULADA VAINILLA JGB 330GR</t>
  </si>
  <si>
    <t>7702560018497</t>
  </si>
  <si>
    <t>7702560026065</t>
  </si>
  <si>
    <t>7702560006616</t>
  </si>
  <si>
    <t>KOLA GRANULADA JGB X  135 GRS - VAINILLA</t>
  </si>
  <si>
    <t>7702560026126</t>
  </si>
  <si>
    <t>7702560006586</t>
  </si>
  <si>
    <t>KOLA GRANULADA JGB X  330 GRS - FRESA</t>
  </si>
  <si>
    <t>7702560026201</t>
  </si>
  <si>
    <t>KOLA GRANULADA JGB X  135 GRS - FRESA</t>
  </si>
  <si>
    <t>7702746010734</t>
  </si>
  <si>
    <t>TE HINDU NEGRO X 20 BOLSITAS - SURTIDO</t>
  </si>
  <si>
    <t>7702746010741</t>
  </si>
  <si>
    <t>7702746010758</t>
  </si>
  <si>
    <t>7702746010765</t>
  </si>
  <si>
    <t>7702746010772</t>
  </si>
  <si>
    <t>7702746010796</t>
  </si>
  <si>
    <t>7702746010864</t>
  </si>
  <si>
    <t>7702746090026</t>
  </si>
  <si>
    <t xml:space="preserve">TE HINDU INFUSION FRUTOS TROPICALES X20  BOLSITAS </t>
  </si>
  <si>
    <t>7702746058774</t>
  </si>
  <si>
    <t>7702746090019</t>
  </si>
  <si>
    <t>TE HINDU INFUSION FRUTOS ROJOS X 20 BOLSITAS</t>
  </si>
  <si>
    <t>084773601657</t>
  </si>
  <si>
    <t>SURTIDO DE MARISCOS X 115 GRS</t>
  </si>
  <si>
    <t>7702088165048</t>
  </si>
  <si>
    <t>CHOCOEXPRESS SIN AZUCAR DP 200GR</t>
  </si>
  <si>
    <t>7702746040014</t>
  </si>
  <si>
    <t>TE HINDU BIENESTAR NATURAL / ENTRE COMIDAS X 20 BOLSITAS</t>
  </si>
  <si>
    <t>7702746040021</t>
  </si>
  <si>
    <t>TE HINDU INFUSION DESCANSO PARA LA NOCHE X 20 BOLS</t>
  </si>
  <si>
    <t>7702746100022</t>
  </si>
  <si>
    <t>TE HINDU ROJO X 20 BOLSITAS</t>
  </si>
  <si>
    <t>7702007005509</t>
  </si>
  <si>
    <t>CHOCOLATE CHOCOLYNE DIETETICO SPLENDA X 250 GR</t>
  </si>
  <si>
    <t>7702024047759</t>
  </si>
  <si>
    <t>NESQUIK VAINILLA LATA  X 400 GR</t>
  </si>
  <si>
    <t>7702007033496</t>
  </si>
  <si>
    <t>CHOCOLATE CHOCO LINE SPLENDA DP120GR</t>
  </si>
  <si>
    <t>7702011023872</t>
  </si>
  <si>
    <t>NUCITA ACHOCOLATADA X 350 GRS - TARRO</t>
  </si>
  <si>
    <t>7702011007759</t>
  </si>
  <si>
    <t>NUCITA ACHOCOLATADA DOY PACK X 200 GRS</t>
  </si>
  <si>
    <t>7702011023889</t>
  </si>
  <si>
    <t>7702088142667</t>
  </si>
  <si>
    <t>CHOCOLATE LUKER DOY PACK X 125 GRS - CLAVOS Y CANELA</t>
  </si>
  <si>
    <t>7702007034202</t>
  </si>
  <si>
    <t>MALTEADA CHOCOLYNE X 180 GRS - CON SPLENDA</t>
  </si>
  <si>
    <t>7702007216127</t>
  </si>
  <si>
    <t>CHOCOLISTO CHOCOLATE DOYPACK X200GR</t>
  </si>
  <si>
    <t>7702007045017</t>
  </si>
  <si>
    <t>7702007053517</t>
  </si>
  <si>
    <t>7702807483132</t>
  </si>
  <si>
    <t>TE VERDE JAIBEL X 20 UND - VIVE</t>
  </si>
  <si>
    <t>7702807483118</t>
  </si>
  <si>
    <t>TE VERDE JAIBEL X 20 UND - PARA ELLAS</t>
  </si>
  <si>
    <t>7702011007612</t>
  </si>
  <si>
    <t>NUCITA ACHOCOLATADA X 200 GRS - DOY PACK X 2 UND + CARTUCHERA</t>
  </si>
  <si>
    <t>7702011009463</t>
  </si>
  <si>
    <t>7702088142629</t>
  </si>
  <si>
    <t>CHOCOLATE LUKER LIGHT X 125 GRS - POLVO</t>
  </si>
  <si>
    <t>7702054092309</t>
  </si>
  <si>
    <t>TANG X 1.5 LITROS - MANDARINA</t>
  </si>
  <si>
    <t>7702746050419</t>
  </si>
  <si>
    <t>TE HINDU NEGRO X 25 BOLSITAS</t>
  </si>
  <si>
    <t>7702560024931</t>
  </si>
  <si>
    <t>KOLA GRANULADA JGB CHICOS X 400 GRS</t>
  </si>
  <si>
    <t>7702560027931</t>
  </si>
  <si>
    <t>7702560029813</t>
  </si>
  <si>
    <t>7702746100015</t>
  </si>
  <si>
    <t>TE ROJO  HINDU  X 20 BOLSITAS - CREMA IRLANDESA</t>
  </si>
  <si>
    <t>7702746053014</t>
  </si>
  <si>
    <t>TE HINDU VERDE X 20 BOLSITAS X 2 UND PE</t>
  </si>
  <si>
    <t>7702746053021</t>
  </si>
  <si>
    <t>7702746051669</t>
  </si>
  <si>
    <t>TE FRUTOS ROJOS   HINDU OFERTA FRUTOS TROPICALESX 20 BOLSITAS -</t>
  </si>
  <si>
    <t>7707184576002</t>
  </si>
  <si>
    <t>AROMATICA TERESITA CANELA X 1 UND</t>
  </si>
  <si>
    <t>7702560010361</t>
  </si>
  <si>
    <t>KOLA GRANULADA JGB X 1000 GRS - VAINILLA</t>
  </si>
  <si>
    <t>7702560026256</t>
  </si>
  <si>
    <t>7707184574008</t>
  </si>
  <si>
    <t>AROMATICA BAMBI SURTIDA</t>
  </si>
  <si>
    <t>7702024040668</t>
  </si>
  <si>
    <t>COFFEE MATE X 453 GRS + NESCAFE X 50 GRS</t>
  </si>
  <si>
    <t>7702024060338</t>
  </si>
  <si>
    <t>CAFE NESCAFE CON LECHE  3 EN 1  X 72 GR DISPLEY</t>
  </si>
  <si>
    <t>7704078000315</t>
  </si>
  <si>
    <t>TISANA BAI X 1 UND - SURTIDA</t>
  </si>
  <si>
    <t>7704078000322</t>
  </si>
  <si>
    <t>7704078000339</t>
  </si>
  <si>
    <t>7704078000346</t>
  </si>
  <si>
    <t>7704078000353</t>
  </si>
  <si>
    <t>7704078000360</t>
  </si>
  <si>
    <t>7704078000377</t>
  </si>
  <si>
    <t>7704078000384</t>
  </si>
  <si>
    <t>7702560024948</t>
  </si>
  <si>
    <t>KOLA GRANULADA JGB CHICOS SABOR A CHOCOLATE 200GR</t>
  </si>
  <si>
    <t>7702560023460</t>
  </si>
  <si>
    <t>7702746030190</t>
  </si>
  <si>
    <t>AROMATICA HINDU CIDRON X 20 BOLSITAS</t>
  </si>
  <si>
    <t>7707184571007</t>
  </si>
  <si>
    <t>AROMATICA LA TERESITA X 1 UND - SURTIDA</t>
  </si>
  <si>
    <t>7707184572004</t>
  </si>
  <si>
    <t>7707184573001</t>
  </si>
  <si>
    <t>7707184575005</t>
  </si>
  <si>
    <t>7707184577009</t>
  </si>
  <si>
    <t>7702007020502</t>
  </si>
  <si>
    <t>CHOCOLATE CHOCOLYNE TODO EN 1 SPLENDA X 300 GRS</t>
  </si>
  <si>
    <t>7707177130143</t>
  </si>
  <si>
    <t>TE 14 TSCHA X 25 SOBRE</t>
  </si>
  <si>
    <t>7702007033618</t>
  </si>
  <si>
    <t>CHOCOLATE INST. CORONA FLASH X 200 GR</t>
  </si>
  <si>
    <t>7702230600458</t>
  </si>
  <si>
    <t>LAVALOZA FASSI CITRO PODER X 900GR</t>
  </si>
  <si>
    <t>7702746070011</t>
  </si>
  <si>
    <t>TE HINDU VERDE X 20 BOLSITAS</t>
  </si>
  <si>
    <t>7702807382015</t>
  </si>
  <si>
    <t>TISANA CINERA - SURTIDA</t>
  </si>
  <si>
    <t>7702807382022</t>
  </si>
  <si>
    <t>7702807382039</t>
  </si>
  <si>
    <t>7702807382053</t>
  </si>
  <si>
    <t>7702560024542</t>
  </si>
  <si>
    <t>KOLA GRANULADA JGB 330GR VAINILLA + KOLA 85GR FRESA</t>
  </si>
  <si>
    <t>7702807483026</t>
  </si>
  <si>
    <t>TE JAIBEL X 20 SOB - SURTIDA</t>
  </si>
  <si>
    <t>7702807483033</t>
  </si>
  <si>
    <t>7702807483040</t>
  </si>
  <si>
    <t>7702807483057</t>
  </si>
  <si>
    <t>7702560031410</t>
  </si>
  <si>
    <t>KOLA GRANULADA JGB CHICOS X 400 GRS - GTIS VASO TERMICO</t>
  </si>
  <si>
    <t>7702024003564</t>
  </si>
  <si>
    <t>MILO BOLSA X 1400 GRS</t>
  </si>
  <si>
    <t>7702024028710</t>
  </si>
  <si>
    <t>7702011007636</t>
  </si>
  <si>
    <t>BEBIDA ACHOCOLATADA NUCITA  DP PG 800GR LLV 1000GR</t>
  </si>
  <si>
    <t>7702807483149</t>
  </si>
  <si>
    <t>TE JAIBEL X 20 SOBRES - INFUSION HERBAL 4KIDS</t>
  </si>
  <si>
    <t>7702807483064</t>
  </si>
  <si>
    <t>TE JAIBEL X 20 SOBRES - INFUSION HERBAL GOODNIGHT</t>
  </si>
  <si>
    <t>7702807483156</t>
  </si>
  <si>
    <t>TE JAIBEL X 20 SOBRES - EN LINEA</t>
  </si>
  <si>
    <t>7702807483125</t>
  </si>
  <si>
    <t>TE JAIBEL X 20 SOBRES - ACTIVITY</t>
  </si>
  <si>
    <t>7707184571113</t>
  </si>
  <si>
    <t>TISANA BAMBY X 1 UND - SURTIDA</t>
  </si>
  <si>
    <t>7707184572226</t>
  </si>
  <si>
    <t>7707184573339</t>
  </si>
  <si>
    <t>7707184574442</t>
  </si>
  <si>
    <t>7707184575555</t>
  </si>
  <si>
    <t>7707184575586</t>
  </si>
  <si>
    <t>7707184576668</t>
  </si>
  <si>
    <t>7702007029000</t>
  </si>
  <si>
    <t>CHOCOLATE CHOCOLYNE CLASICO PASTA X 125 GRS</t>
  </si>
  <si>
    <t>7702032109654</t>
  </si>
  <si>
    <t>CAFE COLCAFE  CAPUCHINO CLASICO X 270   GRATIS  MUG</t>
  </si>
  <si>
    <t>7702746140011</t>
  </si>
  <si>
    <t>TE HINDU INFUSION ESVELTA FRUTOS ROJOS X 20 BOLSITAS</t>
  </si>
  <si>
    <t>7702746142114</t>
  </si>
  <si>
    <t>7702560027901</t>
  </si>
  <si>
    <t>KOLA GRANULADA JGB X 1000 GRS FRESA + FLUOCARDENT X 150 C.C.</t>
  </si>
  <si>
    <t>7702807480575</t>
  </si>
  <si>
    <t>TE JAIBEL NEGRO X 25 SOB</t>
  </si>
  <si>
    <t>7702560027895</t>
  </si>
  <si>
    <t>KOLA GRANULADA JGB X 1000 GRS TRADICIONAL  + FLUOCARDENT X 150 C.C.</t>
  </si>
  <si>
    <t>7801810713431</t>
  </si>
  <si>
    <t>LIPTON INFUSION MANZANILLA MIEL X 24 GR X 20 BOLSITAS</t>
  </si>
  <si>
    <t>7801810119455</t>
  </si>
  <si>
    <t>7801810712663</t>
  </si>
  <si>
    <t>LIPTON TE YELLOW LABEL X 20 UND</t>
  </si>
  <si>
    <t>7703565000036</t>
  </si>
  <si>
    <t>AROMATICA EL TRAPICHE PANELA - SURTIDA</t>
  </si>
  <si>
    <t>7703565000043</t>
  </si>
  <si>
    <t>7703565000067</t>
  </si>
  <si>
    <t>7703565000074</t>
  </si>
  <si>
    <t>7703565000081</t>
  </si>
  <si>
    <t>7702354003043</t>
  </si>
  <si>
    <t>INSTACREM X 175 GRS - VAINILLA</t>
  </si>
  <si>
    <t>7702024065104</t>
  </si>
  <si>
    <t>MILOACTIGEN -E DP 500GR GRATIS AVENA 140GR</t>
  </si>
  <si>
    <t>8425609025186</t>
  </si>
  <si>
    <t>TE BIO 3 X 25 BOLSITAS - MANZANILLA CON ANIS</t>
  </si>
  <si>
    <t>8425609025353</t>
  </si>
  <si>
    <t>TE BIO 3 X 25 BOLSITAS - RELAJANTE</t>
  </si>
  <si>
    <t>8425609025193</t>
  </si>
  <si>
    <t>TE BIO 3 X 25 BOLSITAS - VERDE</t>
  </si>
  <si>
    <t>8425609025551</t>
  </si>
  <si>
    <t>TE BIO 3 X 25 BOLSITAS - CONTROL PESO</t>
  </si>
  <si>
    <t>7707177130136</t>
  </si>
  <si>
    <t>TE Nº 13 CON VALERIANA TSCHA X 25 SOBRES</t>
  </si>
  <si>
    <t>8425609025209</t>
  </si>
  <si>
    <t>TE BIO 3 X 25 BOLSITAS - TE ROJO</t>
  </si>
  <si>
    <t>7702007033625</t>
  </si>
  <si>
    <t>CHOCOLATE INST. CORONA VAINILLA CANELA 200GR</t>
  </si>
  <si>
    <t>7702560024566</t>
  </si>
  <si>
    <t>KOLA GRANULADA JGB 330GR FRESA + KOLA 85GR FRESA</t>
  </si>
  <si>
    <t>7702011027191</t>
  </si>
  <si>
    <t>GALLETAS COLOMBINA BRIDGE X   10 UND - BANANO</t>
  </si>
  <si>
    <t>7702024057932</t>
  </si>
  <si>
    <t>NESQUIK FRESA 200GR DP EXTRACONTENIDO 10%</t>
  </si>
  <si>
    <t>7702024041696</t>
  </si>
  <si>
    <t>COFFEE MATE X 200 GRS + NESCAFE TRAD X 25 G</t>
  </si>
  <si>
    <t>7702024059677</t>
  </si>
  <si>
    <t>NESQUIK VAINILLA 200GR DP EXTRACONTENIDO 10%</t>
  </si>
  <si>
    <t>7702025118106</t>
  </si>
  <si>
    <t>TOSH AVENA CHOCOLATE X 1 UND</t>
  </si>
  <si>
    <t>7702025118113</t>
  </si>
  <si>
    <t>7702025118250</t>
  </si>
  <si>
    <t>GALLETAS NOEL MINI CHIPS MAXI X  1 UND - SURTIDA - RISTRA</t>
  </si>
  <si>
    <t>7702025118274</t>
  </si>
  <si>
    <t>7702025118281</t>
  </si>
  <si>
    <t>7702025118298</t>
  </si>
  <si>
    <t>7750243030885</t>
  </si>
  <si>
    <t>GALLETAS EXPLOSION BOOM X 8 UND - CHOCOLATE</t>
  </si>
  <si>
    <t>7702025118427</t>
  </si>
  <si>
    <t>WAFER NOEL COMBI - LIMON - VAINILLA</t>
  </si>
  <si>
    <t>7702025118441</t>
  </si>
  <si>
    <t>WAFER NOEL COMBI - LIMON - VAINILLA X 12</t>
  </si>
  <si>
    <t>7702025118410</t>
  </si>
  <si>
    <t>WAFER NOEL COMBI - CHOCOLATE - FRESA  X 12</t>
  </si>
  <si>
    <t>7702024044161</t>
  </si>
  <si>
    <t>NESQUIK FRESA - BOLSA X 200 GR</t>
  </si>
  <si>
    <t>7702024043928</t>
  </si>
  <si>
    <t>NESQUIK VAINILLA - BOLSA  X  200 GR</t>
  </si>
  <si>
    <t>KOLA GRANULADA JGB 330GR TRADICIONAL + KOLA 85GR FRESA</t>
  </si>
  <si>
    <t>7702097035318</t>
  </si>
  <si>
    <t>MAIZ TIERNO LA CONSTANCIA X 300 GRS</t>
  </si>
  <si>
    <t>7701101230305</t>
  </si>
  <si>
    <t>ENSALADA DE MAIZ Y CHAMPIÑONES ZENU X 220 GRS</t>
  </si>
  <si>
    <t>7702367000794</t>
  </si>
  <si>
    <t>ATUN VAN CAMPS CON VEGETAL 2U X 150GR</t>
  </si>
  <si>
    <t>722008502910</t>
  </si>
  <si>
    <t>SARDINA VAN CAMPS ACEITE X 425 GRS</t>
  </si>
  <si>
    <t>7701101240113</t>
  </si>
  <si>
    <t>DIP ZENU JAMON X 80 GRS - JALAPEÑO</t>
  </si>
  <si>
    <t>7702910099138</t>
  </si>
  <si>
    <t>SARDINA LA SOBERANA SALSA TOMATE X 425 GRS</t>
  </si>
  <si>
    <t>7701101241004</t>
  </si>
  <si>
    <t>JAMONETA ZENU GRANDE X 370 GR</t>
  </si>
  <si>
    <t>7701101241042</t>
  </si>
  <si>
    <t>JAMONETA ZENU PEQUEÑA X180 GR</t>
  </si>
  <si>
    <t>7701101240007</t>
  </si>
  <si>
    <t>CARNE DE DIABLO ZENU X 80 GR</t>
  </si>
  <si>
    <t>721891110202</t>
  </si>
  <si>
    <t>SARDINA MARGARITA EN ACEITE X 170 GRS</t>
  </si>
  <si>
    <t>7701101244708</t>
  </si>
  <si>
    <t>01767</t>
  </si>
  <si>
    <t>SALCHICHAS ZENU FRANKFURT X 360 GR</t>
  </si>
  <si>
    <t>7701101242049</t>
  </si>
  <si>
    <t>SALCHICHAS ZENU TIPO VIENA ROJA X 150 GRS</t>
  </si>
  <si>
    <t>7701101240991</t>
  </si>
  <si>
    <t>SALCHICHAS VIENA ZENU DE POLLO X 150 GR</t>
  </si>
  <si>
    <t>7702167125031</t>
  </si>
  <si>
    <t>ARVEJA CON ZANAHORIA RESPIN X 300 GRS</t>
  </si>
  <si>
    <t>7702167125017</t>
  </si>
  <si>
    <t>01771</t>
  </si>
  <si>
    <t>ARVEJA NATURAL RESPIN X 320 GRS</t>
  </si>
  <si>
    <t>7702167125239</t>
  </si>
  <si>
    <t>7701101233085</t>
  </si>
  <si>
    <t>ARVEJA CON ZANAHORIA ZENU LATA X 300 GR</t>
  </si>
  <si>
    <t>7701101240779</t>
  </si>
  <si>
    <t>7701101230992</t>
  </si>
  <si>
    <t>ARVEJA CON ZANAHORIA ZENU PRECIO ESPECIAL X 580 GR</t>
  </si>
  <si>
    <t>7701101233207</t>
  </si>
  <si>
    <t>ARVEJA NATURAL ZENU PEQUEÑA  X 300 GR</t>
  </si>
  <si>
    <t>7701101233368</t>
  </si>
  <si>
    <t>ENSALADA ZENU X 300 GRS PEQUEÑA</t>
  </si>
  <si>
    <t>7701101233320</t>
  </si>
  <si>
    <t>ENSALADA ZENU X 580 GRS GRANDE</t>
  </si>
  <si>
    <t>7702167125024</t>
  </si>
  <si>
    <t>ARVEJA NATURAL RESPIN X 600 GRS</t>
  </si>
  <si>
    <t>7702167125048</t>
  </si>
  <si>
    <t>01778</t>
  </si>
  <si>
    <t>ARVEJA CON ZANAHORIA RESPIN X 600 GRS</t>
  </si>
  <si>
    <t>7801235148115</t>
  </si>
  <si>
    <t>SARDINA SAN JOSE SALSA DE TOMATE X 425 GRS</t>
  </si>
  <si>
    <t>7702167125086</t>
  </si>
  <si>
    <t>FRIJOLES CON TOCINO RESPIN 580GR</t>
  </si>
  <si>
    <t>7702167125079</t>
  </si>
  <si>
    <t>FRIJOLES CON TOCINO RESPIRAN X 300 GR</t>
  </si>
  <si>
    <t>7702014306606</t>
  </si>
  <si>
    <t>8410111005610</t>
  </si>
  <si>
    <t>ENSALADA ISABEL X 230 GRS - MEXICANA</t>
  </si>
  <si>
    <t>7702367000015</t>
  </si>
  <si>
    <t>ATUN VAN CAMPS EN ACEITE 184GR</t>
  </si>
  <si>
    <t>7702367000404</t>
  </si>
  <si>
    <t>ATUN VAN CAMPS EN ACEITE DE OLIVA 3U X 80GR</t>
  </si>
  <si>
    <t>7702367003702</t>
  </si>
  <si>
    <t>7702367000329</t>
  </si>
  <si>
    <t>ATUN VAN CAMPS EN ACEITE 80GR X 3U</t>
  </si>
  <si>
    <t>7702367001029</t>
  </si>
  <si>
    <t>7702367003726</t>
  </si>
  <si>
    <t>7702367000398</t>
  </si>
  <si>
    <t>ATUN VAN CAMPS EN ACEITE DE OLIVA X 2 UND</t>
  </si>
  <si>
    <t>7861128401949</t>
  </si>
  <si>
    <t>ATUN LA ESPAÑOLA ACEITE X 170 GRS</t>
  </si>
  <si>
    <t>7862111870247</t>
  </si>
  <si>
    <t>7862111870360</t>
  </si>
  <si>
    <t>7862111870582</t>
  </si>
  <si>
    <t>8426920213009</t>
  </si>
  <si>
    <t>ATUN ISABEL EN ACEITE LOMIT X 175 GR</t>
  </si>
  <si>
    <t>8410111004163</t>
  </si>
  <si>
    <t>7701101240137</t>
  </si>
  <si>
    <t>DIP ZENU JAMON X 80 GRS - PIMENTON</t>
  </si>
  <si>
    <t>7702312280059</t>
  </si>
  <si>
    <t>FRIJOLES LA CORUÑA X 580 GRS</t>
  </si>
  <si>
    <t>7861128400072</t>
  </si>
  <si>
    <t>SARDINA MAR BRAVO EN TOMATE X 425</t>
  </si>
  <si>
    <t>7702367000022</t>
  </si>
  <si>
    <t>ATUN LOMITOS VAN CAMPS EN AGUA X 1 UND X 184 GR</t>
  </si>
  <si>
    <t>7701101242087</t>
  </si>
  <si>
    <t>SALCHICHAS ZENU VIENA ESPECIAL X 150 GR</t>
  </si>
  <si>
    <t>7701101240120</t>
  </si>
  <si>
    <t>DIP ZENU JAMON X 80 GRS - AHUMADO</t>
  </si>
  <si>
    <t>7702160000526</t>
  </si>
  <si>
    <t>TAMAL PAISA RONDA X 360 GRS</t>
  </si>
  <si>
    <t>7702160000120</t>
  </si>
  <si>
    <t>TAMAL ESPECIAL RONDA X 360 GRS</t>
  </si>
  <si>
    <t>8426920010196</t>
  </si>
  <si>
    <t>ATUN ISABEL EN ACEITE VEGETAL TRIPACK 3 X80GR C/U</t>
  </si>
  <si>
    <t>8426920011513</t>
  </si>
  <si>
    <t>8410111633301</t>
  </si>
  <si>
    <t>SARDINA ISABEL EN TOMATE X 120 GRS</t>
  </si>
  <si>
    <t>722008000317</t>
  </si>
  <si>
    <t>SARDINA VAN CAMPS CILINDRICA EN SALSA DE TOMATE - ABRE FACIL</t>
  </si>
  <si>
    <t>8426920635009</t>
  </si>
  <si>
    <t>SARDINA ISABEL TOMATE X 425GR</t>
  </si>
  <si>
    <t>7707317200491</t>
  </si>
  <si>
    <t>7701101233160</t>
  </si>
  <si>
    <t>ARVEJA NATURAL ZENU GRANDE X 580 GR</t>
  </si>
  <si>
    <t>8410111643300</t>
  </si>
  <si>
    <t>SARDINA ISABEL PICANTES X 120 GRS</t>
  </si>
  <si>
    <t>7751014119945</t>
  </si>
  <si>
    <t>SARDINA BUENGUSTO TTE 1/4 SALSA DE TOMATE X 125 GRS</t>
  </si>
  <si>
    <t>7702769028075</t>
  </si>
  <si>
    <t>7702769036896</t>
  </si>
  <si>
    <t>8426920010202</t>
  </si>
  <si>
    <t>ATUN ISABEL EN AGUA  TRIPACK 3 UND X 80 GR C/U</t>
  </si>
  <si>
    <t>7701101240359</t>
  </si>
  <si>
    <t>SALCHICHAS ZENU TIPO VIENA SALSA X 160 GRS - BBQ</t>
  </si>
  <si>
    <t>7702910099732</t>
  </si>
  <si>
    <t>SARDINA LA SOBERANA EN ACEITE X 155 GRS</t>
  </si>
  <si>
    <t>7702910099145</t>
  </si>
  <si>
    <t>SARDINA LA SOBERANA EN ACEITE X 425 GRS</t>
  </si>
  <si>
    <t>7702160000106</t>
  </si>
  <si>
    <t>CARNE EN SALSA RONDA</t>
  </si>
  <si>
    <t>7702126009617</t>
  </si>
  <si>
    <t>ATUN RALLADO EN ACEITE AL NATURAL VIKINGOS X 160 GR</t>
  </si>
  <si>
    <t>7702088198350</t>
  </si>
  <si>
    <t>7701101240366</t>
  </si>
  <si>
    <t>SALCHICHAS ZENU TIPO VIENA SALSA X 160 GRS - MIEL MOSTAZA</t>
  </si>
  <si>
    <t>7702367000558</t>
  </si>
  <si>
    <t>ATUN VAN CAMPS EN AGUA 3U X 80GR</t>
  </si>
  <si>
    <t>7701101240373</t>
  </si>
  <si>
    <t>SALCHICHAS ZENU TIPO VIENA SALSA X 160 GRS - AGRIDULCE</t>
  </si>
  <si>
    <t>8426920233151</t>
  </si>
  <si>
    <t>ATUN ISABEL EN AGUA LOMIT X 175 GRS</t>
  </si>
  <si>
    <t>7702367000756</t>
  </si>
  <si>
    <t>ATUN VAN CAMPS EN ACEITE X 1 UND X 354 GRS</t>
  </si>
  <si>
    <t>7701101230336</t>
  </si>
  <si>
    <t>ALBONDIGAS EN SALSA DE TOMATE ZENU X 220 GRS</t>
  </si>
  <si>
    <t>7702367000763</t>
  </si>
  <si>
    <t>ATUN VAN CAMPS EN AGUA X 1 UND X 354 GRS</t>
  </si>
  <si>
    <t>7702167125130</t>
  </si>
  <si>
    <t>ENSALADA  CON CHAMPIÑONES RESPIN X 570 GR</t>
  </si>
  <si>
    <t>7702367000039</t>
  </si>
  <si>
    <t>ATUN VAN CAMPS RALLADO EN ACEITE X 175 GRS</t>
  </si>
  <si>
    <t>7702167125123</t>
  </si>
  <si>
    <t>ENSALADA CON CHAMPIÑONES RESPIN X 300 GRS</t>
  </si>
  <si>
    <t>7702367001487</t>
  </si>
  <si>
    <t>ATUN VAN CAMPS X 150 GRS - MEXICANO</t>
  </si>
  <si>
    <t>7702014964646</t>
  </si>
  <si>
    <t>MAIZ TIERNO SAN JORGE X 300 GR</t>
  </si>
  <si>
    <t>7702014601817</t>
  </si>
  <si>
    <t>7702910003609</t>
  </si>
  <si>
    <t>01822</t>
  </si>
  <si>
    <t>SARDINA LA SOBERANA - BOCADO DE MAR SALSA TOMATE X 155 GRS</t>
  </si>
  <si>
    <t>7702910099701</t>
  </si>
  <si>
    <t>7701101230312</t>
  </si>
  <si>
    <t>ENSALADA DE MAIZ Y CHAMPIÑONES ZENU X 440 GRS</t>
  </si>
  <si>
    <t>7701101230329</t>
  </si>
  <si>
    <t>ALBONDIGAS EN SALSA DE TOMATE ZENU X 440 GRS</t>
  </si>
  <si>
    <t>7702769034618</t>
  </si>
  <si>
    <t>SARDINA BUENGUSTO SALSA DE TOMATE X 425 GR</t>
  </si>
  <si>
    <t>084773601626</t>
  </si>
  <si>
    <t>ALMEJAS ROSADAS AL NATURAL ROBINSON CRUSOE X 115 GRS</t>
  </si>
  <si>
    <t>7702097065759</t>
  </si>
  <si>
    <t>MAIZ TIERNO LA CONSTANCIA X 600 GRS</t>
  </si>
  <si>
    <t>7702367001326</t>
  </si>
  <si>
    <t>ATUN VAN CAMPS EN ACEITE DE OLIVA X 160 GRS X 1 UND</t>
  </si>
  <si>
    <t>7702769025111</t>
  </si>
  <si>
    <t>SARDINA BUENGUSTO SALSA DE TOMATE X 155 GR</t>
  </si>
  <si>
    <t>7702400000712</t>
  </si>
  <si>
    <t>7702769029195</t>
  </si>
  <si>
    <t>7701101244807</t>
  </si>
  <si>
    <t>MAIZ TIERNO ZENU X 248 GRS</t>
  </si>
  <si>
    <t>7701101244852</t>
  </si>
  <si>
    <t>7701101244814</t>
  </si>
  <si>
    <t>MAIZ TIERNO ZENU GRANDE X 432 GR</t>
  </si>
  <si>
    <t>7861128400348</t>
  </si>
  <si>
    <t>SARDINA MAR BRAVO SALSA DE TOMATE X 155</t>
  </si>
  <si>
    <t>722008504914</t>
  </si>
  <si>
    <t>SARDINA VAN CAMPS EN TOMATE X 425 GRS</t>
  </si>
  <si>
    <t>7702014028072</t>
  </si>
  <si>
    <t>DURAZNOS SAN JORGE X 850 GRS -  EN MITADES</t>
  </si>
  <si>
    <t>7751014000014</t>
  </si>
  <si>
    <t>SARDINA BUENGUSTO ACEITE VEGETAL X 125 GRS</t>
  </si>
  <si>
    <t>7702769031631</t>
  </si>
  <si>
    <t>SARDINA BUENGUSTO ACEITE VEGETAL X 155 GR</t>
  </si>
  <si>
    <t>7702769031877</t>
  </si>
  <si>
    <t>SARDINA BUENGUSTO ACEITE VEGETAL X 170 GRS X 3 GRATIS IMAN</t>
  </si>
  <si>
    <t>7702367001463</t>
  </si>
  <si>
    <t>ATUN VAN CAMPS EN ACEITE X 3 UND X 80 GRS - JUGO DE LIMON</t>
  </si>
  <si>
    <t>7702367000985</t>
  </si>
  <si>
    <t>ATUN VAN CAMPS EN AGUA LIGHT X 3 UND X  80 GRS</t>
  </si>
  <si>
    <t>7702769025777</t>
  </si>
  <si>
    <t>ATUN BUENGUSTO EN ACEITE ABREF 160 GR</t>
  </si>
  <si>
    <t>7702769027795</t>
  </si>
  <si>
    <t>7702769038777</t>
  </si>
  <si>
    <t>7702160001158</t>
  </si>
  <si>
    <t>TAMAL ESPECIAL RONDA X 280 GRS</t>
  </si>
  <si>
    <t>7702160000755</t>
  </si>
  <si>
    <t>TAMAL TOLIMENSE RONDA X 360 GRS</t>
  </si>
  <si>
    <t>7702088803582</t>
  </si>
  <si>
    <t>ATUN LOMITOS VIKINGOS EN AGUA AL NATURAL160GR</t>
  </si>
  <si>
    <t>7702088198336</t>
  </si>
  <si>
    <t>7701101230527</t>
  </si>
  <si>
    <t>FRIJOL ANTIOQUEÑOS X 580 GRT 200 GRS</t>
  </si>
  <si>
    <t>7707271540244</t>
  </si>
  <si>
    <t>ATUN ATUNEC LOMITOS EN ACEITE X 1000 GRS</t>
  </si>
  <si>
    <t>7707271540237</t>
  </si>
  <si>
    <t>ATUN ATUNEC LOMITOS EN AGUA X 1000 GRS</t>
  </si>
  <si>
    <t>8410111103903</t>
  </si>
  <si>
    <t>ATUN ISABEL EN ACEITE DE OLIVA X 160 GRS</t>
  </si>
  <si>
    <t>7707271540077</t>
  </si>
  <si>
    <t>ATUN DESMENUSADO  EN ACEITE ATUNE X 170 GR</t>
  </si>
  <si>
    <t>7707271540299</t>
  </si>
  <si>
    <t>ATUN DESMENUSADO  EN AGUA ATUNEC X 170 GR</t>
  </si>
  <si>
    <t>7707271540053</t>
  </si>
  <si>
    <t>01850</t>
  </si>
  <si>
    <t>ATUN  LOMITOS  EN ACEITE ATUNEC  X 170 GR</t>
  </si>
  <si>
    <t>7702398007212</t>
  </si>
  <si>
    <t>SALCHICHAS VIENA RICA X 150 GR</t>
  </si>
  <si>
    <t>7702398025667</t>
  </si>
  <si>
    <t>7702398030180</t>
  </si>
  <si>
    <t>8410111005597</t>
  </si>
  <si>
    <t>ENSALADA ISABEL X 230 GRS - RUSA</t>
  </si>
  <si>
    <t>8410111005580</t>
  </si>
  <si>
    <t>ENSALADA ISABEL X 230 GRS - MEDITERRANEA</t>
  </si>
  <si>
    <t>8410111007119</t>
  </si>
  <si>
    <t>ATUN ENSALADA ISABEL CON VEG Y MAIZ X 160 GR</t>
  </si>
  <si>
    <t>8410111007126</t>
  </si>
  <si>
    <t>ATUN ENSALADA ISABEL CON VEGETALES X 160 GRS</t>
  </si>
  <si>
    <t>7702910099671</t>
  </si>
  <si>
    <t>ATUN INDUVAL ACEITE X 170 GRS</t>
  </si>
  <si>
    <t>7702126007903</t>
  </si>
  <si>
    <t>ATUN VIKINGOS X 170 GRS - ENSALADA TROPICAL</t>
  </si>
  <si>
    <t>7702769025784</t>
  </si>
  <si>
    <t>ATUN BUENGUSTO EN AGUA ABREF X 160 GR</t>
  </si>
  <si>
    <t>7702769031457</t>
  </si>
  <si>
    <t>7702769038739</t>
  </si>
  <si>
    <t>8426920010189</t>
  </si>
  <si>
    <t>ATUN ISABEL EN ACEITE DE OLIVA X 80 GR X 3 U</t>
  </si>
  <si>
    <t>8410111005504</t>
  </si>
  <si>
    <t>ATUN ISABEL PARA UNTAR X 80 GRS - 2 UND</t>
  </si>
  <si>
    <t>8410111005146</t>
  </si>
  <si>
    <t>ATUN ISABEL PARA UNTAR X 80 GRS</t>
  </si>
  <si>
    <t>084773601640</t>
  </si>
  <si>
    <t>ALMEJAS BLANCAS AL NATURAL X 110 GRS ROBINSON CRUSOE</t>
  </si>
  <si>
    <t>7702367001524</t>
  </si>
  <si>
    <t>ATUN VAN CAMPS ENSALADA RUSA X 1 UND</t>
  </si>
  <si>
    <t>8410111005078</t>
  </si>
  <si>
    <t>ATUN ISABEL X 170 GRS - ENSALADA ESPECIAL</t>
  </si>
  <si>
    <t>7702160000045</t>
  </si>
  <si>
    <t>CARNE DE DIABLO RONDA X 100 GRS</t>
  </si>
  <si>
    <t>6912121668936</t>
  </si>
  <si>
    <t>MAIZ TIERNO NEWMAN X 425 GRS</t>
  </si>
  <si>
    <t>7702088803575</t>
  </si>
  <si>
    <t>ATUN VIKINGOS LOMITOS EN ACEITE X 160 GR</t>
  </si>
  <si>
    <t>7702088198329</t>
  </si>
  <si>
    <t>7707206422430</t>
  </si>
  <si>
    <t>MAIZ TIERNO PASCUALI X 400 GRS</t>
  </si>
  <si>
    <t>7702088803131</t>
  </si>
  <si>
    <t>SARDINA VIKINGOS X 425 GRS - EN TOMATE</t>
  </si>
  <si>
    <t>7702088803285</t>
  </si>
  <si>
    <t>SARDINA VIKINGOS X 425 GRS - EN ACEITE</t>
  </si>
  <si>
    <t>8410111004743</t>
  </si>
  <si>
    <t>FILETE DE ATUN ISABEL X 160 GRS - EN SALSA</t>
  </si>
  <si>
    <t>8410111004750</t>
  </si>
  <si>
    <t>FILETE DE ATUN ISABEL X 160 GRS - TOMATE Y PIMIENTOS</t>
  </si>
  <si>
    <t>8410111004767</t>
  </si>
  <si>
    <t>FILETE DE ATUN ISABEL X 160 GRS - CON TOMATE</t>
  </si>
  <si>
    <t>8410111004774</t>
  </si>
  <si>
    <t>FILETE DE ATUN ISABEL X 160 GRS - A LA PLANCHA</t>
  </si>
  <si>
    <t>8410111004460</t>
  </si>
  <si>
    <t>ATUN ISABEL ACEIT SANDUCHERO X 170 GR</t>
  </si>
  <si>
    <t>7701101230541</t>
  </si>
  <si>
    <t>FRIJOL ANTIOQUEÑO ZENU  X 380 GR X 2</t>
  </si>
  <si>
    <t>7707188575186</t>
  </si>
  <si>
    <t>DURAZNO EN MITADES TIO PEPE 820 GRS</t>
  </si>
  <si>
    <t>7701101240472</t>
  </si>
  <si>
    <t>FRIJOLES DEL RANCHO ZENU X 220 GRS</t>
  </si>
  <si>
    <t>7701101240465</t>
  </si>
  <si>
    <t>FRIJOLES DEL RANCHO ZENU X 440 GRS</t>
  </si>
  <si>
    <t>084773602500</t>
  </si>
  <si>
    <t>ALMEJAS BLANCAS AL NATURAL X 190 GRS ROBINSON CRUSOE</t>
  </si>
  <si>
    <t>7702014028126</t>
  </si>
  <si>
    <t>DURAZNOS SAN JORGE X 3000 GRS</t>
  </si>
  <si>
    <t>8426920615001</t>
  </si>
  <si>
    <t>SARDINA ISABEL X 425 GRS - ACEITE</t>
  </si>
  <si>
    <t>7702367001296</t>
  </si>
  <si>
    <t>ATUN VAN CAMPS CON CHAMPIÑONES 2U</t>
  </si>
  <si>
    <t>7702367001449</t>
  </si>
  <si>
    <t>ATUN VAN CAMPS CON CHAMPIÑONES 150GR</t>
  </si>
  <si>
    <t>7702367001661</t>
  </si>
  <si>
    <t>ATUN VAN CAMPS SEVILLANO X 1 UND</t>
  </si>
  <si>
    <t>7702367001654</t>
  </si>
  <si>
    <t>ATUN VAN CAMPS SEVILLANO X 2 UND</t>
  </si>
  <si>
    <t>7702097065674</t>
  </si>
  <si>
    <t>ARVEJA NATURAL LA CONSTANCIA X 580 GRS</t>
  </si>
  <si>
    <t>7702097065681</t>
  </si>
  <si>
    <t>ARVEJA CON ZANAHORIA LA CONSTANCIA X 580 GRS</t>
  </si>
  <si>
    <t>7702014618402</t>
  </si>
  <si>
    <t>01890</t>
  </si>
  <si>
    <t>MAYONESA SAN JORGE SACHET X 90 GR</t>
  </si>
  <si>
    <t>7702014620788</t>
  </si>
  <si>
    <t>7702014964554</t>
  </si>
  <si>
    <t>7702014703948</t>
  </si>
  <si>
    <t>7702014965841</t>
  </si>
  <si>
    <t>8410111933807</t>
  </si>
  <si>
    <t>ENSALADA ISABEL RUSA NATUFRESH X 150 GR</t>
  </si>
  <si>
    <t>8410111923808</t>
  </si>
  <si>
    <t>ENSALADA ISABEL MILANESA NATUFRESH X 150 GR</t>
  </si>
  <si>
    <t>7702398007205</t>
  </si>
  <si>
    <t>SALCHICHAS VIENA RICA  POLLO X 150 GR</t>
  </si>
  <si>
    <t>7702398030197</t>
  </si>
  <si>
    <t>7702014611519</t>
  </si>
  <si>
    <t>ARVEJA DEL CAMPO NATURAL X 300 GR</t>
  </si>
  <si>
    <t>7702097035301</t>
  </si>
  <si>
    <t>ARVEJA NATURAL LA CONSTANCIA X 300 GRS</t>
  </si>
  <si>
    <t>7702312280356</t>
  </si>
  <si>
    <t>MAIZ TIERNO LA CORUÑA X 432 GRS GRS</t>
  </si>
  <si>
    <t>7702014597721</t>
  </si>
  <si>
    <t>ARVEJA CON ZANAHORIA SAN JORGE X 600 GR</t>
  </si>
  <si>
    <t>7702097065742</t>
  </si>
  <si>
    <t>ARVEJA CON ZANAHORIA LA CONSTANCIA X 300 GR</t>
  </si>
  <si>
    <t>7750261370468</t>
  </si>
  <si>
    <t>SARDINA PORTOLA CILINDRICA SALSA TOMATE X UND X 200 GR</t>
  </si>
  <si>
    <t>7750261001232</t>
  </si>
  <si>
    <t>7702167125147</t>
  </si>
  <si>
    <t>MAIZ TIERNO RESPIN X 300 GRS</t>
  </si>
  <si>
    <t>7702167125154</t>
  </si>
  <si>
    <t>01902</t>
  </si>
  <si>
    <t>MAIZ TIERNO RESPIN X 600 GRS</t>
  </si>
  <si>
    <t>7702367001210</t>
  </si>
  <si>
    <t>ATUN VAN CAMPS AGUA CON JUGO DE LIMON 3U X 80GR</t>
  </si>
  <si>
    <t>7702367001197</t>
  </si>
  <si>
    <t>ATUN ENSALADA VAN CAMPS 150GR - MAIZ Y VEGETAL</t>
  </si>
  <si>
    <t>7702014597714</t>
  </si>
  <si>
    <t>ARVEJA CON ZANAHORIA SAN JORGE X 300 GR</t>
  </si>
  <si>
    <t>7702014028096</t>
  </si>
  <si>
    <t>DURAZNOS EN MITADESX 820 GRS SAN JORGE</t>
  </si>
  <si>
    <t>7702014601824</t>
  </si>
  <si>
    <t>MAIZ TIERNO SAN JORGE X 600 GR</t>
  </si>
  <si>
    <t>7702014964653</t>
  </si>
  <si>
    <t>7702014620771</t>
  </si>
  <si>
    <t>SALSA DE TOMATE SAN JORGE SACHET X 90 GR</t>
  </si>
  <si>
    <t>7702014964561</t>
  </si>
  <si>
    <t>7492014703931</t>
  </si>
  <si>
    <t>7702014703931</t>
  </si>
  <si>
    <t>7702014965834</t>
  </si>
  <si>
    <t>7701101240403</t>
  </si>
  <si>
    <t>ARVEJA CON ZANAHORIA ZENU X 2 UND X 300 GRS PEQUEÑA</t>
  </si>
  <si>
    <t>7750261000730</t>
  </si>
  <si>
    <t>SARDINA  PORTOLA 1/4 CLUB EN ACEITE X 125 GRS</t>
  </si>
  <si>
    <t>7750261000709</t>
  </si>
  <si>
    <t>SARDINA OVALADA PORTOLA EN SALSA TOMATE X 425</t>
  </si>
  <si>
    <t>7750261000693</t>
  </si>
  <si>
    <t>SARDINA  PORTOLA  1/4 CLUB EN SALSA TOMATE X 125 GRS</t>
  </si>
  <si>
    <t>7702367001883</t>
  </si>
  <si>
    <t>ATUN VAN CAMPS ITALIANO X 1 UND X 150 GRS</t>
  </si>
  <si>
    <t>7702367001876</t>
  </si>
  <si>
    <t>ATUN VAN CAMPS ITALIANO X 2 UND X 150 GRS</t>
  </si>
  <si>
    <t>7702769032324</t>
  </si>
  <si>
    <t>ATUN ENSALADA BUENGUSTO X 170 GR</t>
  </si>
  <si>
    <t>7702769037916</t>
  </si>
  <si>
    <t>7701101230152</t>
  </si>
  <si>
    <t>CHILE CON CARNE ZENU X 440 GRS</t>
  </si>
  <si>
    <t>8410111603304</t>
  </si>
  <si>
    <t>SARDINA ISABEL EN ACEITE DE OLIVA X 120 GRS</t>
  </si>
  <si>
    <t>7702014962819</t>
  </si>
  <si>
    <t>MAIZ TIERNO SAN JORGE X 2 X 300 GRS</t>
  </si>
  <si>
    <t>7701101243688</t>
  </si>
  <si>
    <t>MAIZ TIERNO ZENU X 220 GRS X 2 UND - OFERTA</t>
  </si>
  <si>
    <t>7701101246214</t>
  </si>
  <si>
    <t>SALCHICHA ZENU VIENA ESPECIAL  X 150 GRS X 3 UNID+ GTS MANI</t>
  </si>
  <si>
    <t>6925225523698</t>
  </si>
  <si>
    <t>MINI GUMMY CANDIES</t>
  </si>
  <si>
    <t>7702133000119</t>
  </si>
  <si>
    <t>CHICLETS ADAMS X  20 UND - MENTA</t>
  </si>
  <si>
    <t>7702007512007</t>
  </si>
  <si>
    <t>CHOCOLATINA JET LECHE 12 GRS X 1 UND</t>
  </si>
  <si>
    <t>7702133017001</t>
  </si>
  <si>
    <t>CHICLETS ADAMS X  12 UND - ICE</t>
  </si>
  <si>
    <t>7702133870255</t>
  </si>
  <si>
    <t>TRIDENT TOTAL MORA AZUL 12U</t>
  </si>
  <si>
    <t>7622210454737</t>
  </si>
  <si>
    <t>7501056910013</t>
  </si>
  <si>
    <t>TRIDENT X 18 UND - WHITE YERBABUENA</t>
  </si>
  <si>
    <t>7702133002090</t>
  </si>
  <si>
    <t>CERTS FRUTA X 1 UND - DISPLAY X 16 UND</t>
  </si>
  <si>
    <t>7702133101762</t>
  </si>
  <si>
    <t>7702174062909</t>
  </si>
  <si>
    <t>YOGUETA ICE CREAM X 24</t>
  </si>
  <si>
    <t>7702133008962</t>
  </si>
  <si>
    <t>HALLS BARRA LYPTUS STRAWBERRY X 12 UND</t>
  </si>
  <si>
    <t>7702007001662</t>
  </si>
  <si>
    <t>CHOCOLATINA JUMBO JET XTREME X 1 UND - SURTIDA</t>
  </si>
  <si>
    <t>7702007001686</t>
  </si>
  <si>
    <t>7702007008401</t>
  </si>
  <si>
    <t>7702007008425</t>
  </si>
  <si>
    <t>7702133013225</t>
  </si>
  <si>
    <t>CERTS FRESA X 16 UND</t>
  </si>
  <si>
    <t>7702174065085</t>
  </si>
  <si>
    <t>PIN POP X 48 UND - K - BZOON</t>
  </si>
  <si>
    <t>7702174065344</t>
  </si>
  <si>
    <t>7702174064743</t>
  </si>
  <si>
    <t>YOGUETA ALDOR X 24 UND - FRESA JUICY</t>
  </si>
  <si>
    <t>7702011081827</t>
  </si>
  <si>
    <t>PIRULITO COLOMBINA LECHE X 24 UND</t>
  </si>
  <si>
    <t>7702011017789</t>
  </si>
  <si>
    <t>BON BOM PIRULITO COLOMBINA CHOCOLATE BOLSA 24U</t>
  </si>
  <si>
    <t>7702011217783</t>
  </si>
  <si>
    <t>7702011000026</t>
  </si>
  <si>
    <t>PIRULITO COLOMBINA SURTIDO X 24 UND</t>
  </si>
  <si>
    <t>7702011200020</t>
  </si>
  <si>
    <t>7702011020987</t>
  </si>
  <si>
    <t>CHOCOLATINA JET LECHE 50 GRS X  1 UND</t>
  </si>
  <si>
    <t>7702007512304</t>
  </si>
  <si>
    <t>7702011001337</t>
  </si>
  <si>
    <t>CHUPETAS TIPITIN SICODELICA X 25  UND</t>
  </si>
  <si>
    <t>7702011016133</t>
  </si>
  <si>
    <t>7702011004451</t>
  </si>
  <si>
    <t>GOMAS COLOMBINA GRISSLY CLASICA X90 UND X 478 GRS</t>
  </si>
  <si>
    <t>8593893736382</t>
  </si>
  <si>
    <t>GOMITAS NESTLE FOX X  90 GRS - GRANJA</t>
  </si>
  <si>
    <t>7702174064064</t>
  </si>
  <si>
    <t>CHICLETS VIDENS SURTIDO X 50 UND</t>
  </si>
  <si>
    <t>7702174064224</t>
  </si>
  <si>
    <t>7702024055587</t>
  </si>
  <si>
    <t>MASMELOS NESTLE FOX X  35 GRS - MINI</t>
  </si>
  <si>
    <t>7702007042665</t>
  </si>
  <si>
    <t>CHOCOLATINA JUMBO JET DOBLE MINICHIPS X 200GR  ED LTD</t>
  </si>
  <si>
    <t>7702011061799</t>
  </si>
  <si>
    <t>MAX COMBI PAQUETE X 100 UND</t>
  </si>
  <si>
    <t>7702011005465</t>
  </si>
  <si>
    <t>ESTUCHE COLOMBINA X 120 GRS - FUSSIONE CREAM</t>
  </si>
  <si>
    <t>7702011005793</t>
  </si>
  <si>
    <t>7702011004840</t>
  </si>
  <si>
    <t>SUPERSTAR COCO X 400 GRS X 100</t>
  </si>
  <si>
    <t>7702011001771</t>
  </si>
  <si>
    <t>COFFEE DELIGHT DURO X 100 UND</t>
  </si>
  <si>
    <t>7702011001764</t>
  </si>
  <si>
    <t>DULCES COFFEE DELIGHT X 50 UND - DURO</t>
  </si>
  <si>
    <t>7702011001474</t>
  </si>
  <si>
    <t>MENTA HELADA COLOMBINA X  50 UND</t>
  </si>
  <si>
    <t>7702011001481</t>
  </si>
  <si>
    <t>MENTA HELADA COLOMBINA X 100 UND</t>
  </si>
  <si>
    <t>7702011001504</t>
  </si>
  <si>
    <t>7702011005427</t>
  </si>
  <si>
    <t>7702011008268</t>
  </si>
  <si>
    <t>7702993102107</t>
  </si>
  <si>
    <t>SUPERCOCO SUPER X 100 UND</t>
  </si>
  <si>
    <t>7707014902339</t>
  </si>
  <si>
    <t>BOMBON  BABY POPS  FRESILLA  FRESA X 48 UND</t>
  </si>
  <si>
    <t>7702011024664</t>
  </si>
  <si>
    <t>MENTA COLOMBINA CHOCOLATE X 100 UND</t>
  </si>
  <si>
    <t>7702007001761</t>
  </si>
  <si>
    <t>ESTUCHE MONT BLANC X  4 UND X 52 GRS</t>
  </si>
  <si>
    <t>7702007001778</t>
  </si>
  <si>
    <t>ESTUCHE MONT BLANC X 12 UND X 156 GRS</t>
  </si>
  <si>
    <t>7702007003000</t>
  </si>
  <si>
    <t>ESTUCHE MONT BLANC X 7 UND X 91 GR</t>
  </si>
  <si>
    <t>7702007049244</t>
  </si>
  <si>
    <t>7702007056297</t>
  </si>
  <si>
    <t>7702007512458</t>
  </si>
  <si>
    <t>CHOCOLATINA JUMBO MANI GRANDE  PQT 2 X 100GR C/U</t>
  </si>
  <si>
    <t>7702011016843</t>
  </si>
  <si>
    <t>MORITAS ENVUELTAS SOLIDA COLOMBINA X 100</t>
  </si>
  <si>
    <t>7702024055600</t>
  </si>
  <si>
    <t>MASMELOS NESTLE FOX X 120 GRS - BLANCOS</t>
  </si>
  <si>
    <t>7702011001719</t>
  </si>
  <si>
    <t>DULCES FRUTICAS COLOMBINA X 50 UND</t>
  </si>
  <si>
    <t>7702011085023</t>
  </si>
  <si>
    <t>CHUPETAS COLOMBINA TIPITIN PIRULITO MAGICO 25U</t>
  </si>
  <si>
    <t>7702011016812</t>
  </si>
  <si>
    <t>ANISADAS RELLENO LIQUIDO  COLOMBINA X 100 UND</t>
  </si>
  <si>
    <t>7702011016836</t>
  </si>
  <si>
    <t>DULCES BANANAS EXTRA COLOMBINA FRUTAS MIX 100 U</t>
  </si>
  <si>
    <t>7702993019306</t>
  </si>
  <si>
    <t>SUPERCOCO SUPER X  50 UND</t>
  </si>
  <si>
    <t>7702011001726</t>
  </si>
  <si>
    <t>FRUTICAS SURTIDA COLOMBINA X 100 UND</t>
  </si>
  <si>
    <t>5900020008046</t>
  </si>
  <si>
    <t>GRANOLA NESTLE X 350 GRS - TROPICAL</t>
  </si>
  <si>
    <t>7702117007363</t>
  </si>
  <si>
    <t>CARAMELOS DE CAFE ITALO X 420 GR 100 UND</t>
  </si>
  <si>
    <t>7702174064798</t>
  </si>
  <si>
    <t>CONFITE ALDOR BIAGI X 380 GRS X 100 UND - COFFE</t>
  </si>
  <si>
    <t>7702174067072</t>
  </si>
  <si>
    <t>PIN POP X 24 UND - 3D COLORS</t>
  </si>
  <si>
    <t>7702007043778</t>
  </si>
  <si>
    <t>CHOCOLISTO BLANCO DOY PACK X 200 GR</t>
  </si>
  <si>
    <t>7702117003846</t>
  </si>
  <si>
    <t>ESTUCHE ITALO EROS X 145 GRS</t>
  </si>
  <si>
    <t>7702007512052</t>
  </si>
  <si>
    <t>CHOCOLATINA JET LECHE 12 GRS X 10 UND</t>
  </si>
  <si>
    <t>7702117005673</t>
  </si>
  <si>
    <t>ESTUCHE VARIEDAD 1,2,3 X 90 GR</t>
  </si>
  <si>
    <t>7702007017519</t>
  </si>
  <si>
    <t>GRANOLA SPORT X 6 UND - CHIPS CHOCOLATE</t>
  </si>
  <si>
    <t>7702024055624</t>
  </si>
  <si>
    <t>MASMELOS NESTLE FOX X 120 GRS - SURTIDOS</t>
  </si>
  <si>
    <t>7702133023552</t>
  </si>
  <si>
    <t>SPARKIES EN LINEA - NARANJA</t>
  </si>
  <si>
    <t>7702011081186</t>
  </si>
  <si>
    <t>BON BON BUM FRESA X 24 UND</t>
  </si>
  <si>
    <t>7702011281180</t>
  </si>
  <si>
    <t>7702133508127</t>
  </si>
  <si>
    <t>BUBBALOO X 60 UND - ACILOCO</t>
  </si>
  <si>
    <t>7702133510083</t>
  </si>
  <si>
    <t>7702133513923</t>
  </si>
  <si>
    <t>7702386010552</t>
  </si>
  <si>
    <t>PIRULITO X 24 UND - PUPPY LECHE</t>
  </si>
  <si>
    <t>7702011007582</t>
  </si>
  <si>
    <t>CONFITE COLOMBINA - MAX X 2 X 100 UND</t>
  </si>
  <si>
    <t>7702133024191</t>
  </si>
  <si>
    <t>BUBBALOO X 60 UND - ENSALADA DE FRUTAS</t>
  </si>
  <si>
    <t>7702117007011</t>
  </si>
  <si>
    <t>MASMELOS CON CHOCOLATE ITALO X 24 UND</t>
  </si>
  <si>
    <t>7702011014504</t>
  </si>
  <si>
    <t>MINI PONKY DIA DE LA MADRE X 8 UND X 120 GRS</t>
  </si>
  <si>
    <t>7702117002023</t>
  </si>
  <si>
    <t>ESTUCHE ITALO BAUL LUXE MICHOC X 168 GRS</t>
  </si>
  <si>
    <t>7702117010684</t>
  </si>
  <si>
    <t>7702007019322</t>
  </si>
  <si>
    <t>CHOCOLATINA JET MINIS X 36 UND X 6 GRS</t>
  </si>
  <si>
    <t>7702011018878</t>
  </si>
  <si>
    <t>7702174064965</t>
  </si>
  <si>
    <t>PIN POP X 24 UND - 4X4</t>
  </si>
  <si>
    <t>7702117002054</t>
  </si>
  <si>
    <t>ESTUCHE ITALO CORONA FRUTAS X  90 GRS</t>
  </si>
  <si>
    <t>7702117004836</t>
  </si>
  <si>
    <t>ESTUCHE EXTASIS 1,2,3 X 145 GRS</t>
  </si>
  <si>
    <t>7702117002290</t>
  </si>
  <si>
    <t>ESTUCHE ITALO EUROPEO ROJO X  90 GRS</t>
  </si>
  <si>
    <t>7702117002009</t>
  </si>
  <si>
    <t>ESTUCHE ITALO CORONA LICOR X 90 GRS</t>
  </si>
  <si>
    <t>7702117002153</t>
  </si>
  <si>
    <t>ESTUCHE ITALO CORONA LICOR X 87 GRS</t>
  </si>
  <si>
    <t>7702117002030</t>
  </si>
  <si>
    <t>ESTUCHE ITALO CORONA FRESA DURAZNO X 90 GRS</t>
  </si>
  <si>
    <t>8693029283015</t>
  </si>
  <si>
    <t>ESTUCHE DE CHOCOLATE ADRO X  66 GRS - RUBY</t>
  </si>
  <si>
    <t>7702117003198</t>
  </si>
  <si>
    <t>BOMBONES DE CHOCOLATE ITALO MERCI  2U</t>
  </si>
  <si>
    <t>7702117001712</t>
  </si>
  <si>
    <t>MENTA ICE ITALO X 100 UND</t>
  </si>
  <si>
    <t>7702117003877</t>
  </si>
  <si>
    <t>ESTUCHE ITALO I LOVE X 145 GRS</t>
  </si>
  <si>
    <t>7702117002160</t>
  </si>
  <si>
    <t>ESTUCHE ITALO EUROPEO AZUL X  72 GRS</t>
  </si>
  <si>
    <t>7702133017643</t>
  </si>
  <si>
    <t>BUBBALOO X 60 UND - BANANA</t>
  </si>
  <si>
    <t>7702133002618</t>
  </si>
  <si>
    <t>BUBBALOO CEREZA DISPLAY X 60 UND</t>
  </si>
  <si>
    <t>7702133460180</t>
  </si>
  <si>
    <t>7702117002313</t>
  </si>
  <si>
    <t>ESTUCHE ITALO EUROPEO AZUL X 145 GRS</t>
  </si>
  <si>
    <t>7702133000126</t>
  </si>
  <si>
    <t>CHICLETS ADAMS X  20 UND - TUTTI FRUTTI</t>
  </si>
  <si>
    <t>7702133000157</t>
  </si>
  <si>
    <t>CHICLETS ADAMS X  20 UND - YERBABUENA</t>
  </si>
  <si>
    <t>7702133000133</t>
  </si>
  <si>
    <t>CHICLETS ADAMS X  20 UND - CANELA</t>
  </si>
  <si>
    <t>7702117002320</t>
  </si>
  <si>
    <t>ESTUCHE ITALO EUROPEO ROJO X 145 GRS</t>
  </si>
  <si>
    <t>7702117002184</t>
  </si>
  <si>
    <t>ESTUCHE ITALO EUROPEO ROJO X  72 GRS</t>
  </si>
  <si>
    <t>7702117003860</t>
  </si>
  <si>
    <t>ESTUCHE ITALO I LOVE X  72 GRS</t>
  </si>
  <si>
    <t>7861008506092</t>
  </si>
  <si>
    <t>CHICLETS TUMIX EXTREMA FRESCURA X 100 UND</t>
  </si>
  <si>
    <t>7702117003884</t>
  </si>
  <si>
    <t>ESTUCHE ITALO I LOVE X  90 GRS</t>
  </si>
  <si>
    <t>7702117002221</t>
  </si>
  <si>
    <t>ESTUCHE ITALO EUROPEO AZUL X  90 GRS</t>
  </si>
  <si>
    <t>7702011010926</t>
  </si>
  <si>
    <t>CHUPETA HALLOWEEN COLOMBINA X 48 UD</t>
  </si>
  <si>
    <t>7861008506030</t>
  </si>
  <si>
    <t>CHICLETS A GOGO CENTRO LIQUIDO DISPLAY X 40 UND</t>
  </si>
  <si>
    <t>7861008511782</t>
  </si>
  <si>
    <t>7702024056010</t>
  </si>
  <si>
    <t>MILO NUGGETS X 18 BOLSAS X 40 GRS DISPLAY X 18</t>
  </si>
  <si>
    <t>7702024156017</t>
  </si>
  <si>
    <t>7702117003853</t>
  </si>
  <si>
    <t>ESTUCHE ITALO EROS X 90 GRS</t>
  </si>
  <si>
    <t>7702117003839</t>
  </si>
  <si>
    <t>ESTUCHE ITALO EROS X 72 GRS</t>
  </si>
  <si>
    <t>7702007014020</t>
  </si>
  <si>
    <t>ESTUCHE DE CHOCOLATE ADRO X 66 GRS - REINA CUADRADO</t>
  </si>
  <si>
    <t>7702007014150</t>
  </si>
  <si>
    <t>8693029283060</t>
  </si>
  <si>
    <t>7702993016404</t>
  </si>
  <si>
    <t>MENTA SUPER CLASICA 100U -2496-</t>
  </si>
  <si>
    <t>7702993035221</t>
  </si>
  <si>
    <t>7702117008476</t>
  </si>
  <si>
    <t>BOMBON ITALO LECHE CONDENSADA X 288 GRS</t>
  </si>
  <si>
    <t>7702993402108</t>
  </si>
  <si>
    <t>CARAMELO LOKIÑO X 100 UND</t>
  </si>
  <si>
    <t>7702117007035</t>
  </si>
  <si>
    <t>CARAMELO DE LECHE ITALO X 100 UND</t>
  </si>
  <si>
    <t>7702117012183</t>
  </si>
  <si>
    <t>7702011002730</t>
  </si>
  <si>
    <t>02028</t>
  </si>
  <si>
    <t>PIRULITO COLOMBINA DALMATAS X 24 UND</t>
  </si>
  <si>
    <t>7702011081834</t>
  </si>
  <si>
    <t>7702117006137</t>
  </si>
  <si>
    <t>CARAMELO COCO ITALO X 580 GR</t>
  </si>
  <si>
    <t>7702117100040</t>
  </si>
  <si>
    <t>7702117013531</t>
  </si>
  <si>
    <t>7702117006540</t>
  </si>
  <si>
    <t>CARAMELO ITALO X 100 UND - MENTA</t>
  </si>
  <si>
    <t>7702133508752</t>
  </si>
  <si>
    <t>HALLS BARRA LYPTUS OCEAN X 12 UND</t>
  </si>
  <si>
    <t>7861008508270</t>
  </si>
  <si>
    <t>CHICLETS A GOGO ACILIQUIDO X UND</t>
  </si>
  <si>
    <t>7861008509437</t>
  </si>
  <si>
    <t>7702993602508</t>
  </si>
  <si>
    <t>BARRILETE SUPER ORIG BARRAS CARAMELO 50U</t>
  </si>
  <si>
    <t>7702993031865</t>
  </si>
  <si>
    <t>7702133870248</t>
  </si>
  <si>
    <t>TRIDENT WHITE FRESA TOTAL 12U</t>
  </si>
  <si>
    <t>7622210454713</t>
  </si>
  <si>
    <t>7702174061605</t>
  </si>
  <si>
    <t>CONFITE ALDOR SUPERFRUTY X 100 - SABOR SURTIDO</t>
  </si>
  <si>
    <t>7702174061612</t>
  </si>
  <si>
    <t>7707308190558</t>
  </si>
  <si>
    <t>CEREAL DIA A DIA GRANOLA X 250 GR</t>
  </si>
  <si>
    <t>7702007033977</t>
  </si>
  <si>
    <t>ESTUCHE ROLETTO X 6 UND X 57 GRS - FIGURAS</t>
  </si>
  <si>
    <t>7702007033915</t>
  </si>
  <si>
    <t>ESTUCHE ROLETTO X 10 UND X 60 GRS - TARJERA</t>
  </si>
  <si>
    <t>7702011048141</t>
  </si>
  <si>
    <t>MASMELOS MILLOWS SURTIDOS X 75 GR</t>
  </si>
  <si>
    <t>7702174065290</t>
  </si>
  <si>
    <t>BOMBON PIN  POP  MEGA FRUTALES X 24 UND</t>
  </si>
  <si>
    <t>7861008503565</t>
  </si>
  <si>
    <t>CHICLETS A GOGO MENTA COOL X UND</t>
  </si>
  <si>
    <t>7861008507945</t>
  </si>
  <si>
    <t>7702025111886</t>
  </si>
  <si>
    <t>CARAMELO NOEL X 100 UND - SURTIDO</t>
  </si>
  <si>
    <t>7702133260483</t>
  </si>
  <si>
    <t>CERTS MASTICABLE MENTA X  6 UND</t>
  </si>
  <si>
    <t>7702117002474</t>
  </si>
  <si>
    <t>BOMBONES DE CHOCOLATE ITALO MERCI - CISNE X 96 GRS</t>
  </si>
  <si>
    <t>7702007512250</t>
  </si>
  <si>
    <t>CHOCOLATINA JET SURTIDA X 6 UND X 30 GRS</t>
  </si>
  <si>
    <t>7702174066532</t>
  </si>
  <si>
    <t>YOGUETA LECHE EN POLVO  X 24</t>
  </si>
  <si>
    <t>7702011081032</t>
  </si>
  <si>
    <t>CONFITE FRUTICAS  MARACUYA X 100 UND</t>
  </si>
  <si>
    <t>7702133005053</t>
  </si>
  <si>
    <t>MOTITAS SURTIDAS X 100 UND</t>
  </si>
  <si>
    <t>7702133021275</t>
  </si>
  <si>
    <t>781008507723</t>
  </si>
  <si>
    <t>CHICLETS A GOGO CENTRO LIQUIDO X UND - SURTIDO</t>
  </si>
  <si>
    <t>7702025111763</t>
  </si>
  <si>
    <t>CARAMELO NOEL X 100 UND - DE LECHE</t>
  </si>
  <si>
    <t>7702993017258</t>
  </si>
  <si>
    <t>CARAMELOS  KRAMEL  PAQUTE X 100 UNDX400GR</t>
  </si>
  <si>
    <t>7702993152102</t>
  </si>
  <si>
    <t>7702133263040</t>
  </si>
  <si>
    <t>TRIDENT WHITE X 6 UND - DISPLAY X 16 UND - SURTIDO</t>
  </si>
  <si>
    <t>7702133263064</t>
  </si>
  <si>
    <t>7702133263088</t>
  </si>
  <si>
    <t>7702133265020</t>
  </si>
  <si>
    <t>7702133512810</t>
  </si>
  <si>
    <t>7702133512827</t>
  </si>
  <si>
    <t>7702133512834</t>
  </si>
  <si>
    <t>7702133514074</t>
  </si>
  <si>
    <t>7702133518027</t>
  </si>
  <si>
    <t>7702133518041</t>
  </si>
  <si>
    <t>7702133518065</t>
  </si>
  <si>
    <t>7702133518089</t>
  </si>
  <si>
    <t>7702133811845</t>
  </si>
  <si>
    <t>7702133811869</t>
  </si>
  <si>
    <t>7702133811883</t>
  </si>
  <si>
    <t>7702133811906</t>
  </si>
  <si>
    <t>7702133821158</t>
  </si>
  <si>
    <t>7861008504326</t>
  </si>
  <si>
    <t>CHICLETS A GOGO PEQUEÑA X 375 GRS X 250 UND</t>
  </si>
  <si>
    <t>7702011010902</t>
  </si>
  <si>
    <t>CONFITE HALLOWEN MAYORISTAS X 100 UND - COLOMBINA</t>
  </si>
  <si>
    <t>7702011000873</t>
  </si>
  <si>
    <t>7702007517354</t>
  </si>
  <si>
    <t>CHOCOLATES  JET  GOOL  X 40 UND X 180 GR</t>
  </si>
  <si>
    <t>7702007046113</t>
  </si>
  <si>
    <t>7861008507358</t>
  </si>
  <si>
    <t>CHICLETS SUPER HIPER ACIDO SURTIDO X 50 UND</t>
  </si>
  <si>
    <t>7861008508362</t>
  </si>
  <si>
    <t>7702007026788</t>
  </si>
  <si>
    <t>FRUNAS DRAGUS X 12 UND</t>
  </si>
  <si>
    <t>7702737111891</t>
  </si>
  <si>
    <t>7702117112241</t>
  </si>
  <si>
    <t>CHOCOLATE ITALO UVAS CON CHOCOLATE X 45 GR</t>
  </si>
  <si>
    <t>7702117004058</t>
  </si>
  <si>
    <t>TACOS ITALO X 65 GRS - DE FRUTAS</t>
  </si>
  <si>
    <t>7702993011928</t>
  </si>
  <si>
    <t>SUPERCOCO CROCANTE X 360 GRS</t>
  </si>
  <si>
    <t>7702133011160</t>
  </si>
  <si>
    <t>SPARKIES EN LINEA X 1 UND SURTIDO DISPLAY X 50</t>
  </si>
  <si>
    <t>7702117008193</t>
  </si>
  <si>
    <t>ALMENDRAS FRANCESA X 135 GRS</t>
  </si>
  <si>
    <t>7702024055686</t>
  </si>
  <si>
    <t>GOMITAS NESTLE FOX X  35 GRS - MINI ACIDAS</t>
  </si>
  <si>
    <t>7702117008179</t>
  </si>
  <si>
    <t>02068</t>
  </si>
  <si>
    <t>ALMENDRAS FRANCESA X 250 GR</t>
  </si>
  <si>
    <t>7702007017540</t>
  </si>
  <si>
    <t>GRANOLA SPORT X 6 UND - COCO</t>
  </si>
  <si>
    <t>7702011051059</t>
  </si>
  <si>
    <t>PIAZZA NAVIDAD MIX X 144GR</t>
  </si>
  <si>
    <t>7702007036916</t>
  </si>
  <si>
    <t>CHOCOLATINA JET LECHE Y CALCIO  PQT X 12 UND</t>
  </si>
  <si>
    <t>7702117004195</t>
  </si>
  <si>
    <t>BOMBONES DE CHOCOLATE ITALO MERCI CORAZON 10U</t>
  </si>
  <si>
    <t>7702117120697</t>
  </si>
  <si>
    <t>GOMITAS CON CHOCOLATE PIÑA  X 125 GR</t>
  </si>
  <si>
    <t>7702117110544</t>
  </si>
  <si>
    <t>AVELLANAS CON CHOCOLATE 150GR</t>
  </si>
  <si>
    <t>7702117001835</t>
  </si>
  <si>
    <t>CHOCOLATINA ITALO NUEVA RELLENA PEQUEÑA X 4 UND</t>
  </si>
  <si>
    <t>7702117005765</t>
  </si>
  <si>
    <t>ESTUCHE ITALO ATARDECER X 90 GR</t>
  </si>
  <si>
    <t>7702117004492</t>
  </si>
  <si>
    <t>ESTUCHE ITALO MOMENTOS 1,2,3 X 87 GR</t>
  </si>
  <si>
    <t>7702117005666</t>
  </si>
  <si>
    <t>ESTUCHE ITALO BABY OSITOS 2 X 90 GR</t>
  </si>
  <si>
    <t>7702117120970</t>
  </si>
  <si>
    <t>ESTUCHE ITALO ARABESCOS 1,2,3 X 87 GRS</t>
  </si>
  <si>
    <t>7702007017502</t>
  </si>
  <si>
    <t>GRANOLA SPORT X 6 UND - DIETETICA</t>
  </si>
  <si>
    <t>7702011024633</t>
  </si>
  <si>
    <t>CEREAL COLOMBINA BARRA X 25 GRS X UND</t>
  </si>
  <si>
    <t>7702133106514</t>
  </si>
  <si>
    <t>CHICLETS CLORETS X 1 UND</t>
  </si>
  <si>
    <t>7702117130931</t>
  </si>
  <si>
    <t>CHOCOLATINA ITALO NUEVA RELLENA  X 90 GR</t>
  </si>
  <si>
    <t>7702117131556</t>
  </si>
  <si>
    <t>7702117131563</t>
  </si>
  <si>
    <t>7702117131570</t>
  </si>
  <si>
    <t>7702117130689</t>
  </si>
  <si>
    <t>CHOCOLATINA ITALO ROMANTICA SURTIDA X 90 GRS</t>
  </si>
  <si>
    <t>7702117003075</t>
  </si>
  <si>
    <t>HUEVOS EN COLORES ITALO</t>
  </si>
  <si>
    <t>7702386030802</t>
  </si>
  <si>
    <t>ESTUCHE X  96 GRS - TRIUNFO SURTIDO</t>
  </si>
  <si>
    <t>7702386030819</t>
  </si>
  <si>
    <t>7702386030826</t>
  </si>
  <si>
    <t>77023886030802</t>
  </si>
  <si>
    <t>7802225587150</t>
  </si>
  <si>
    <t>GOLPE TRADICIONAL X  1 UND X 33 GRS DISPLAY X 20</t>
  </si>
  <si>
    <t>7802225587709</t>
  </si>
  <si>
    <t>7802225589109</t>
  </si>
  <si>
    <t>7702130213048</t>
  </si>
  <si>
    <t>AREQUIPE PROLECHE X 500 GR</t>
  </si>
  <si>
    <t>7702130613633</t>
  </si>
  <si>
    <t>AREQUIPE PROLECHE  UND  X  50 GRS</t>
  </si>
  <si>
    <t>7702117005970</t>
  </si>
  <si>
    <t>MASMELOS ITALO X 120 GR</t>
  </si>
  <si>
    <t>7702117006076</t>
  </si>
  <si>
    <t>7702117006724</t>
  </si>
  <si>
    <t>7702011048134</t>
  </si>
  <si>
    <t>MILLOWS SURTIDOS X  48 GRS</t>
  </si>
  <si>
    <t>7861008501240</t>
  </si>
  <si>
    <t>CHICLETS TUMIX X 1 UND X 12 PST - SURTIDO : DISPLAY X 20</t>
  </si>
  <si>
    <t>7861008505620</t>
  </si>
  <si>
    <t>7861008508416</t>
  </si>
  <si>
    <t>7861008508423</t>
  </si>
  <si>
    <t>7861008508430</t>
  </si>
  <si>
    <t>7861008508461</t>
  </si>
  <si>
    <t>7861008508478</t>
  </si>
  <si>
    <t>7861008511706</t>
  </si>
  <si>
    <t>7702354007614</t>
  </si>
  <si>
    <t>CHUPETAS QUALA CHUPI PLUM SURTIDA X 18 UND</t>
  </si>
  <si>
    <t>012546075480</t>
  </si>
  <si>
    <t>TRIDENT SPLASH X 1 UND - DISPLAY X 10 UND - SURTIDO</t>
  </si>
  <si>
    <t>012546671231</t>
  </si>
  <si>
    <t>7506105601584</t>
  </si>
  <si>
    <t>7506105601591</t>
  </si>
  <si>
    <t>7506105601621</t>
  </si>
  <si>
    <t>7506105601669</t>
  </si>
  <si>
    <t>7506105602055</t>
  </si>
  <si>
    <t>7506105603359</t>
  </si>
  <si>
    <t>7506105603366</t>
  </si>
  <si>
    <t>7506105611583</t>
  </si>
  <si>
    <t>7506105611590</t>
  </si>
  <si>
    <t>7506105611620</t>
  </si>
  <si>
    <t>7506105611668</t>
  </si>
  <si>
    <t>7506105612054</t>
  </si>
  <si>
    <t>7506105613365</t>
  </si>
  <si>
    <t>8593893736320</t>
  </si>
  <si>
    <t>MASMELOS FOX  CUBITOS X  90 GR</t>
  </si>
  <si>
    <t>7702174067041</t>
  </si>
  <si>
    <t>YOGUETA  CHIPS  ALDOR X 24</t>
  </si>
  <si>
    <t>7702117120727</t>
  </si>
  <si>
    <t>GOMITAS ITALO CON CHOCOLATE MORA X 125 GR</t>
  </si>
  <si>
    <t>7702117008322</t>
  </si>
  <si>
    <t>ALMENDRAS SONORA X 50 GR ITALO</t>
  </si>
  <si>
    <t>7702117004041</t>
  </si>
  <si>
    <t>TACOS ITALO X 65 GRS - DE LICOR</t>
  </si>
  <si>
    <t>7702011014856</t>
  </si>
  <si>
    <t>CHUPETAS TIPITIN X 50 UND - SONRISA</t>
  </si>
  <si>
    <t>7702011012197</t>
  </si>
  <si>
    <t>NUCITA  NUGGETS X 12 G</t>
  </si>
  <si>
    <t>7702011017284</t>
  </si>
  <si>
    <t>CHUPETAS TIPITIN  SICODELICAS BOLSA 50U</t>
  </si>
  <si>
    <t>7702011017277</t>
  </si>
  <si>
    <t>CHUPETAS TIPITIN LECHE 50U</t>
  </si>
  <si>
    <t>7702011024435</t>
  </si>
  <si>
    <t>BARRA KICK CON MANI X 40 GR - DISPLAY X 10</t>
  </si>
  <si>
    <t>7702011024442</t>
  </si>
  <si>
    <t>7702011026446</t>
  </si>
  <si>
    <t>BARQUILLOS PIAZZA  FRESA  X 45 GR</t>
  </si>
  <si>
    <t>7702011001658</t>
  </si>
  <si>
    <t>PIRULITO COLOMBINA FRUTICAS X 24 UND</t>
  </si>
  <si>
    <t>7702117005734</t>
  </si>
  <si>
    <t>ESTUCHE ITALO CARICIA 1,2,3,4 X 90 GRS</t>
  </si>
  <si>
    <t>7702117001187</t>
  </si>
  <si>
    <t>CHOCOLATINA ITALO CUPIDO BARRA X 6 UND X 66 GRS</t>
  </si>
  <si>
    <t>7702117001194</t>
  </si>
  <si>
    <t>CHOCOLATINA  CUPIDO JUVENIL X 90 GR</t>
  </si>
  <si>
    <t>7702117120703</t>
  </si>
  <si>
    <t>GOMITAS CON CHOCOLATE NARANJA ITALO 125GR</t>
  </si>
  <si>
    <t>7702133002717</t>
  </si>
  <si>
    <t>BUBBALOO FRESA DISPLAY X 60UND.</t>
  </si>
  <si>
    <t>7702133460197</t>
  </si>
  <si>
    <t>7702007003437</t>
  </si>
  <si>
    <t>GRANOLA SPORT X 6 UND - CAFE CAPUCCINO</t>
  </si>
  <si>
    <t>7702174065306</t>
  </si>
  <si>
    <t>BOMBON   PIN POP   MEGA FRESA  X 24 UND</t>
  </si>
  <si>
    <t>7702117010660</t>
  </si>
  <si>
    <t>ESTUCHE ITALO MICHOC X 34 UN X 190.4 GRS</t>
  </si>
  <si>
    <t>7861008506825</t>
  </si>
  <si>
    <t>CHICLETS TUMIX YERBABUENA X 100 UND</t>
  </si>
  <si>
    <t>7702117100071</t>
  </si>
  <si>
    <t>CARAMELO ITALO SURTIDO X 400 UND X 2000 GRS</t>
  </si>
  <si>
    <t>7702011025432</t>
  </si>
  <si>
    <t>GRISSLY CLASICA GOMAS  BOMBONERA  X 1300  UND</t>
  </si>
  <si>
    <t>7702737112317</t>
  </si>
  <si>
    <t>FRUNAS HALLOWEEN X 300 GRS</t>
  </si>
  <si>
    <t>705395289022</t>
  </si>
  <si>
    <t>GAROTO PEQUEÑO X 200 GRS</t>
  </si>
  <si>
    <t>7702024055730</t>
  </si>
  <si>
    <t>GOMITAS NESTLE FOX X 400 GRS - SURTIDAS</t>
  </si>
  <si>
    <t>7702117100729</t>
  </si>
  <si>
    <t>CHOCOLATE ITALO TOBI X 4 UND</t>
  </si>
  <si>
    <t>7702011008022</t>
  </si>
  <si>
    <t>DULCE CON MIEL 50 X 300 GRS</t>
  </si>
  <si>
    <t>7700604019240</t>
  </si>
  <si>
    <t>AREQUIPE PARMALAT X 250 GRS</t>
  </si>
  <si>
    <t>7702737110160</t>
  </si>
  <si>
    <t>FRUNAS HALLOWEEN X 140 GRS - BALL</t>
  </si>
  <si>
    <t>7702117007912</t>
  </si>
  <si>
    <t>ALMENDRAS JORDANIA X 50 GR</t>
  </si>
  <si>
    <t>7702133241765</t>
  </si>
  <si>
    <t>CHICLETS ADAMS STICK SURTIDO X UNIDAD</t>
  </si>
  <si>
    <t>7702133241772</t>
  </si>
  <si>
    <t>7702133511462</t>
  </si>
  <si>
    <t>7702133511479</t>
  </si>
  <si>
    <t>7702117007981</t>
  </si>
  <si>
    <t>CHUPETA ITALO MONSTER BLOW</t>
  </si>
  <si>
    <t>7702011054623</t>
  </si>
  <si>
    <t>ESTUCHE CHOCOBREAK SURTIDA X 20 UNID. X 100GR</t>
  </si>
  <si>
    <t>7702011018885</t>
  </si>
  <si>
    <t>NUCITA LECHE CONDENSADA X 16 UND</t>
  </si>
  <si>
    <t>4897006792925</t>
  </si>
  <si>
    <t>ESTUCHE DE CHOCOLATES ADRO X 22 GRS -  NUT DREAM T2</t>
  </si>
  <si>
    <t>7702386032257</t>
  </si>
  <si>
    <t>ESTUCHE X  60 GRS - FIESTAS Y REGALOS</t>
  </si>
  <si>
    <t>7501056913977</t>
  </si>
  <si>
    <t>TRIDENT X 18 UND - MANZANA COOL</t>
  </si>
  <si>
    <t>7501056960698</t>
  </si>
  <si>
    <t>7702117005680</t>
  </si>
  <si>
    <t>ESTUCHE PENSAMIENTO 2 X 90 GR</t>
  </si>
  <si>
    <t>4897006781691</t>
  </si>
  <si>
    <t>ESTUCHE DE CHOCOLATES ADRO X 54 GRS - CHERIR JOYA SURTIDO</t>
  </si>
  <si>
    <t>4897033220620</t>
  </si>
  <si>
    <t>7702117003617</t>
  </si>
  <si>
    <t>CHOCOLATE ITALO MANI CON CHOCOLATE X 35 GRS</t>
  </si>
  <si>
    <t>7702117011209</t>
  </si>
  <si>
    <t>ESTUCHE AVELLANA CUBIERTA DE CHOCOLATE ITALO 45GR</t>
  </si>
  <si>
    <t>7702130213031</t>
  </si>
  <si>
    <t>AREQUIPE PROLECHE X 250 GR</t>
  </si>
  <si>
    <t>7702011011145</t>
  </si>
  <si>
    <t>PONKY X 12 UND - MINI ROLLITOS SURTIDOS</t>
  </si>
  <si>
    <t>7861008501387</t>
  </si>
  <si>
    <t>CHICLETS A GOGO HUEVITOS X 60 UND X 414 GRS</t>
  </si>
  <si>
    <t>7861008511027</t>
  </si>
  <si>
    <t>7702189027429</t>
  </si>
  <si>
    <t>GALLETAS NAVIDAD DULCE NAVIDAD EXAGONAL GAMESA MARGARITA</t>
  </si>
  <si>
    <t>7702189032768</t>
  </si>
  <si>
    <t>7702011048172</t>
  </si>
  <si>
    <t>MASMELO MILLOWS SURTIDOS X 35 GR</t>
  </si>
  <si>
    <t>7702117010547</t>
  </si>
  <si>
    <t>ESTUCHE ITALO MICHOC X 14 ND X 78.4 GRS</t>
  </si>
  <si>
    <t>7702174061230</t>
  </si>
  <si>
    <t>PIN POP X 48 UND - PIÑA COLADA</t>
  </si>
  <si>
    <t>7702117003150</t>
  </si>
  <si>
    <t>02153</t>
  </si>
  <si>
    <t>BOMBONES DE CHOCOLATE ITALO BONKISS X 384 GRS</t>
  </si>
  <si>
    <t>7702011054609</t>
  </si>
  <si>
    <t>ESTUCHE CHOBREAK ESFERA X 6UNI. X 96GR</t>
  </si>
  <si>
    <t>7702025101955</t>
  </si>
  <si>
    <t>GALLETAS NOEL FIGURITAS X 12 UND</t>
  </si>
  <si>
    <t>7702737112300</t>
  </si>
  <si>
    <t>FRUNAS PLAY X 300 GRS X 100 UND</t>
  </si>
  <si>
    <t>7702174060714</t>
  </si>
  <si>
    <t>PIN POP X 48 UND - FRESA HELACHUP</t>
  </si>
  <si>
    <t>7702174060851</t>
  </si>
  <si>
    <t>7702007050196</t>
  </si>
  <si>
    <t xml:space="preserve">CHOCOLATINA MONT BLANC  MINIS  X 12 UND </t>
  </si>
  <si>
    <t>7702117160914</t>
  </si>
  <si>
    <t>MORITAS ITALO X 200 GR</t>
  </si>
  <si>
    <t>7702133510496</t>
  </si>
  <si>
    <t>HALLS BOLSA LYPTUS X 100 UND - TROPICAL FRESH</t>
  </si>
  <si>
    <t>7702133512186</t>
  </si>
  <si>
    <t>HALLS PEPA X 100 UND - SANDIA</t>
  </si>
  <si>
    <t>7702007512311</t>
  </si>
  <si>
    <t>CHOCOLATINA JET LECHE CALCIO X UND X 12 GR</t>
  </si>
  <si>
    <t>77013323</t>
  </si>
  <si>
    <t>7702117006809</t>
  </si>
  <si>
    <t>GOMAS MEDIA LUNA X 250 GR</t>
  </si>
  <si>
    <t>7702133017698</t>
  </si>
  <si>
    <t>HALLS BARRA LYPTUS HONEY X 12 UND</t>
  </si>
  <si>
    <t>7702117160921</t>
  </si>
  <si>
    <t>MORITAS ITALO X 40 GR</t>
  </si>
  <si>
    <t>7702007006698</t>
  </si>
  <si>
    <t>CHOCOLATINA MONT BLANC X  2 UND X 60 GRS</t>
  </si>
  <si>
    <t>7702007512854</t>
  </si>
  <si>
    <t>7702117010400</t>
  </si>
  <si>
    <t>GOMITAS OSITOS GRAGEADOS ITALO X 280 GRS</t>
  </si>
  <si>
    <t>7702133256882</t>
  </si>
  <si>
    <t>CERTS X 1 UND X 12 PASTILLAS - SURTIDA</t>
  </si>
  <si>
    <t>7702133060052</t>
  </si>
  <si>
    <t>02170</t>
  </si>
  <si>
    <t>SPARKIES SURTIDO X 20 UND</t>
  </si>
  <si>
    <t>7702011010476</t>
  </si>
  <si>
    <t>NUCITA TRI SABOR</t>
  </si>
  <si>
    <t>4897006786153</t>
  </si>
  <si>
    <t>ESTUCHE DE CHOCOLATES ADRO X 57 GRS - CHERIR PIRAMIDE</t>
  </si>
  <si>
    <t>4897033220699</t>
  </si>
  <si>
    <t>7702133007729</t>
  </si>
  <si>
    <t>BUBBALOO X 60 UND - MENTA</t>
  </si>
  <si>
    <t>7702027444531</t>
  </si>
  <si>
    <t>NOSOTRAS DIARIOS TANGA FLEXIBLE X 120</t>
  </si>
  <si>
    <t>7707181105731</t>
  </si>
  <si>
    <t>PAÑAL PEQUEÑIN EXTRA PROTECCION  ET 1 X 10</t>
  </si>
  <si>
    <t>7702011015679</t>
  </si>
  <si>
    <t>NUCITA CHOCOLISIMA X 1 UND</t>
  </si>
  <si>
    <t>7702011072009</t>
  </si>
  <si>
    <t>02178</t>
  </si>
  <si>
    <t>ESTUCHE TARJETA COLOMBINA X 8 UND X 52 GR</t>
  </si>
  <si>
    <t>7702133510489</t>
  </si>
  <si>
    <t>HALLS BARRA TROPICAL FRESH X 12 UND</t>
  </si>
  <si>
    <t>7702117001613</t>
  </si>
  <si>
    <t>CHOCOLATINA ITALO SIN AZUCAR X 2 UND</t>
  </si>
  <si>
    <t>7702133006517</t>
  </si>
  <si>
    <t>CHICLETS CLORETS X 20 UND</t>
  </si>
  <si>
    <t>7702011061829</t>
  </si>
  <si>
    <t>MAX COMBI FRESA CON CREMA X 30 UND</t>
  </si>
  <si>
    <t>7702117001064</t>
  </si>
  <si>
    <t>FRESA ICE ITALO X 380 GRS X 100 UND</t>
  </si>
  <si>
    <t>7702007524062</t>
  </si>
  <si>
    <t>GALLETAS WAFER JET X 10 UND - VAINILLA</t>
  </si>
  <si>
    <t>7702024057512</t>
  </si>
  <si>
    <t>GALLETAS MORENITAS NESTLE BANDEJA X 24 UND X 210 GRS</t>
  </si>
  <si>
    <t>7702117004270</t>
  </si>
  <si>
    <t>ESTUCHE EMOCIONES ITALO X 55 GR</t>
  </si>
  <si>
    <t>7702117010707</t>
  </si>
  <si>
    <t>CHUPETA DE CHOCOLATE ITALO X 70 GR</t>
  </si>
  <si>
    <t>7702117002573</t>
  </si>
  <si>
    <t>GOMITAS OSITOS GRAGEADOS ITALO X 40 GR</t>
  </si>
  <si>
    <t>7702117004867</t>
  </si>
  <si>
    <t>ESTUCHE ITALO PELUCHE 2 X 145 GR</t>
  </si>
  <si>
    <t>7701021142306</t>
  </si>
  <si>
    <t>PAÑAL WINNY ULTRATRIM GOLD ET 3 X 10 UND</t>
  </si>
  <si>
    <t>7702117012824</t>
  </si>
  <si>
    <t>ESTUCHE ITALO MELOSO 1</t>
  </si>
  <si>
    <t>7702117120918</t>
  </si>
  <si>
    <t>ESTUCHE ITALO EXITO 1,2,3 SAETA X 145 GRS</t>
  </si>
  <si>
    <t>7702117005628</t>
  </si>
  <si>
    <t>ESTUCHE ITALO ENAMORADOS 1 X 145 GR</t>
  </si>
  <si>
    <t>7702117004898</t>
  </si>
  <si>
    <t>ESTUCHE ITALO VALENTIN 1 Y  PRESTIGIO 1 X 145 GR</t>
  </si>
  <si>
    <t>7702117005598</t>
  </si>
  <si>
    <t>7702027417535</t>
  </si>
  <si>
    <t>02197</t>
  </si>
  <si>
    <t>TOALLA NOSOTRAS  TANGA  BRASILERA CLASICA X 10 UND</t>
  </si>
  <si>
    <t>7702117002498</t>
  </si>
  <si>
    <t>CONFITE MORITAS ITALO X 87.5 GR</t>
  </si>
  <si>
    <t>7702174063029</t>
  </si>
  <si>
    <t>YOGUETA TROPICAL MIX</t>
  </si>
  <si>
    <t>7702117011964</t>
  </si>
  <si>
    <t>ALMENDRAS FRANCESA X 27 GRS</t>
  </si>
  <si>
    <t>7702117003358</t>
  </si>
  <si>
    <t>BOMBONES DE CHOCOLATE ITALO MERCI 6U</t>
  </si>
  <si>
    <t>7702174065498</t>
  </si>
  <si>
    <t>YOGUETA SURTCHOCO X 24 UND</t>
  </si>
  <si>
    <t>7702133413599</t>
  </si>
  <si>
    <t>HALLS BARRA LIMON X 12 UND</t>
  </si>
  <si>
    <t>7702133514111</t>
  </si>
  <si>
    <t>TRIDENT X 12 UND - WHITE FRESA</t>
  </si>
  <si>
    <t>7702001082094</t>
  </si>
  <si>
    <t>AREQUIPE ALPINA X  220 GRS</t>
  </si>
  <si>
    <t>7861092182608</t>
  </si>
  <si>
    <t>7702001054718</t>
  </si>
  <si>
    <t>7702001082056</t>
  </si>
  <si>
    <t>AREQUIPE ALPINA X   50 GRS X 6 UND</t>
  </si>
  <si>
    <t>7702001081929</t>
  </si>
  <si>
    <t>AREQUIPITO ALPINA X 25 GRM X 6 UND TUBO SABORES</t>
  </si>
  <si>
    <t>7702001081967</t>
  </si>
  <si>
    <t>7702117001996</t>
  </si>
  <si>
    <t>CHOCOLATINA ITALO CUPIDO X 12 UND</t>
  </si>
  <si>
    <t>7702007001839</t>
  </si>
  <si>
    <t>CHOCOLATINA JET BLANCA X  4 UND</t>
  </si>
  <si>
    <t>4897006796015</t>
  </si>
  <si>
    <t>ESTUCHE ADRO MARIPOSA -  ANGEL DREAM T8</t>
  </si>
  <si>
    <t>7702011054616</t>
  </si>
  <si>
    <t>ESTUCHE CHOCOBREAK TULIPAN X 18 UNID. X 90GR</t>
  </si>
  <si>
    <t>7702117004669</t>
  </si>
  <si>
    <t>ESTUCHE ITALO FANTASIA 1,2,3 X 87 GRS</t>
  </si>
  <si>
    <t>7702011012821</t>
  </si>
  <si>
    <t>PIRULITO COLOMBINA  NUCITA  X  24 UND</t>
  </si>
  <si>
    <t>7702011212825</t>
  </si>
  <si>
    <t>705395110326</t>
  </si>
  <si>
    <t>GAROTO GRANDE X 400 GRS</t>
  </si>
  <si>
    <t>7702133018299</t>
  </si>
  <si>
    <t>CHICLETS ADAMS X  12 UND -  ICE YERBABUENA</t>
  </si>
  <si>
    <t>7702117001910</t>
  </si>
  <si>
    <t>FRUTAS ICE ITALO X 420 GRS X 100 UND</t>
  </si>
  <si>
    <t>7702117003266</t>
  </si>
  <si>
    <t>HUEVO NO ME OLVIDES ITALO 120GR X 2U</t>
  </si>
  <si>
    <t>7898024395072</t>
  </si>
  <si>
    <t>ESTUCHE FERRERO ROCHER CORAZON</t>
  </si>
  <si>
    <t>7702011010629</t>
  </si>
  <si>
    <t>COFFEE DELIGHT BLANDO X 20 UND</t>
  </si>
  <si>
    <t>7702993012994</t>
  </si>
  <si>
    <t>CARAMELO BIG-BEN X 100 UND - GRANDE</t>
  </si>
  <si>
    <t>7702993016503</t>
  </si>
  <si>
    <t>7702993019603</t>
  </si>
  <si>
    <t>CARAMELO BIG BEN X 100 GRS - SURTIDO</t>
  </si>
  <si>
    <t>7702993019610</t>
  </si>
  <si>
    <t>7702993019627</t>
  </si>
  <si>
    <t>7702993019634</t>
  </si>
  <si>
    <t>7702117005260</t>
  </si>
  <si>
    <t>ESTUCHE PREMIUM LICOR X 90 GRS</t>
  </si>
  <si>
    <t>7702117005284</t>
  </si>
  <si>
    <t>ESTUCHE PREMIUM FRUTAS X 90 GRS</t>
  </si>
  <si>
    <t>7702117005390</t>
  </si>
  <si>
    <t>ESTUCHE PREMIUM LICOR X 72 GRS</t>
  </si>
  <si>
    <t>7702993018101</t>
  </si>
  <si>
    <t>CARAMELO BIG BEN X 50 UND - TOFFEES</t>
  </si>
  <si>
    <t>7702117011056</t>
  </si>
  <si>
    <t>ALMENDRAS FRANCESA ITALO 150GR- CON CHOCOLATE</t>
  </si>
  <si>
    <t>7702993012871</t>
  </si>
  <si>
    <t>MENTA CHAO MASTICABLE GRAG  X 100U 400GR</t>
  </si>
  <si>
    <t>7702993029954</t>
  </si>
  <si>
    <t>7702133240904</t>
  </si>
  <si>
    <t>HALLS MASTICABLE X 18 UND - MORANGO FRESA</t>
  </si>
  <si>
    <t>7702133511219</t>
  </si>
  <si>
    <t>8693029283077</t>
  </si>
  <si>
    <t>ESTUCHE DE CHOCOLATE ADRO X 44 GRS - REINA CUADRADO</t>
  </si>
  <si>
    <t>7702174064934</t>
  </si>
  <si>
    <t>PIN POP X 48 UND - SODA K-BZOON</t>
  </si>
  <si>
    <t>7861008507709</t>
  </si>
  <si>
    <t>CHICLETS A GOGO ESPACIAL X UND DISPLAY X 40 UND</t>
  </si>
  <si>
    <t>7861008507716</t>
  </si>
  <si>
    <t>7861008511607</t>
  </si>
  <si>
    <t>7861008511614</t>
  </si>
  <si>
    <t>7861008511621</t>
  </si>
  <si>
    <t>7861008511638</t>
  </si>
  <si>
    <t>7702174062275</t>
  </si>
  <si>
    <t>POM PIN X 24 UND -SURTIDO FRUTAL</t>
  </si>
  <si>
    <t>7702174066235</t>
  </si>
  <si>
    <t>7702011018700</t>
  </si>
  <si>
    <t>NUCITA COLOMBINA X 1 UND X 14 GR</t>
  </si>
  <si>
    <t>7702174063081</t>
  </si>
  <si>
    <t>MENTA HELADA ALDOR X 100 UND</t>
  </si>
  <si>
    <t>7702174061421</t>
  </si>
  <si>
    <t>7506105612009</t>
  </si>
  <si>
    <t>CHICLE ADAMS FUSION X 8 - SURTIDO</t>
  </si>
  <si>
    <t>7506105612016</t>
  </si>
  <si>
    <t>7702133508769</t>
  </si>
  <si>
    <t>HALLS BOLSA LUPTUS X 100 UND - OCEAN</t>
  </si>
  <si>
    <t>7702117006496</t>
  </si>
  <si>
    <t>MENTA ITALO X 100 UND X 420 GRS - GLACIAL</t>
  </si>
  <si>
    <t>7702117008216</t>
  </si>
  <si>
    <t>ALMENDRAS FRANCESA X 50 GRS</t>
  </si>
  <si>
    <t>7702174064408</t>
  </si>
  <si>
    <t>PIN POP X 48 UND - FANTASY POPS</t>
  </si>
  <si>
    <t>7702011023346</t>
  </si>
  <si>
    <t>MASMELOS MILLOWS MARGARITA BOLSA 145GR</t>
  </si>
  <si>
    <t>7707181105939</t>
  </si>
  <si>
    <t>PAÑAL PEQUEÑIN ET -2 EXTRA PROTECCION M X 30U (95195)</t>
  </si>
  <si>
    <t>7707181150434</t>
  </si>
  <si>
    <t>7707181154722</t>
  </si>
  <si>
    <t>7702026175887</t>
  </si>
  <si>
    <t>7702011007964</t>
  </si>
  <si>
    <t>COFFEE DELIGHT X 100 UND - CREMA DE WHISKY</t>
  </si>
  <si>
    <t>7702117005338</t>
  </si>
  <si>
    <t>ESTUCHE PREMIUM FRUTAS X 96 GRS</t>
  </si>
  <si>
    <t>7702117005314</t>
  </si>
  <si>
    <t>ESTUCHE PREMIUM LICOR X 96 GRS</t>
  </si>
  <si>
    <t>7702133016592</t>
  </si>
  <si>
    <t>HALLS BOLSA LYPTUS X 100 UND - CHERRY</t>
  </si>
  <si>
    <t>012546993074</t>
  </si>
  <si>
    <t>HALLS PEPA MENTHO LYPTUS X 100 UND</t>
  </si>
  <si>
    <t>7702133020414</t>
  </si>
  <si>
    <t>HALLS PEPA  X 100 UND - MORA AZUL SURTIDO</t>
  </si>
  <si>
    <t>012546993050</t>
  </si>
  <si>
    <t>7702174067119</t>
  </si>
  <si>
    <t>PIN POP X 24 UND -  MEGA INTENSO</t>
  </si>
  <si>
    <t>7702011034717</t>
  </si>
  <si>
    <t>MASMELOS MILLOWS BLANCO X 145 GR</t>
  </si>
  <si>
    <t>8693029298460</t>
  </si>
  <si>
    <t>ESTUCHE DE CHOCOLATES ADRO X 66 GRS - LOVE STORY MEDIANO</t>
  </si>
  <si>
    <t>7702011012401</t>
  </si>
  <si>
    <t>NUCITA CREMA LECHE-CHOCOLATE Y NUECES BOLSA 6U</t>
  </si>
  <si>
    <t>7702011008695</t>
  </si>
  <si>
    <t>6998807996814</t>
  </si>
  <si>
    <t>ESTUCHE DE CHOCOLATES ADRO X 10 UND - CARNIVAL</t>
  </si>
  <si>
    <t>7702011018212</t>
  </si>
  <si>
    <t>ESTUCHE CHOCO BREAK X 18 UND - TORRE DUO</t>
  </si>
  <si>
    <t>7702133020650</t>
  </si>
  <si>
    <t>BUBBALOO X 60 UND - RUMBAMIX</t>
  </si>
  <si>
    <t>7702117004010</t>
  </si>
  <si>
    <t>TACOS ITALO X 65 GRS - FRESA - DURAZNO</t>
  </si>
  <si>
    <t>8693029283411</t>
  </si>
  <si>
    <t>ESTUCHE DE CHOCOLATE ADRO X 44 GRS - CAPRICHO</t>
  </si>
  <si>
    <t>7702011008411</t>
  </si>
  <si>
    <t>PIRULITO COLOMBINA ZEBRA X 24 UND</t>
  </si>
  <si>
    <t>7701021111746</t>
  </si>
  <si>
    <t>PAÑAL WINNY ULTRATRIM SEC ET 1 X 30 UND</t>
  </si>
  <si>
    <t>7702174061384</t>
  </si>
  <si>
    <t>CONFITE CAFFE  LATTE RELLENAS  ALDOR X 100 UND</t>
  </si>
  <si>
    <t>MANI CON PASA LA ESPECIAL X 50 GR</t>
  </si>
  <si>
    <t>7702007528503</t>
  </si>
  <si>
    <t>7702007034257</t>
  </si>
  <si>
    <t>CHOCOLATINA JET CRUJI X11 GR X UND</t>
  </si>
  <si>
    <t>7702007034288</t>
  </si>
  <si>
    <t>7702007036923</t>
  </si>
  <si>
    <t>7702011019721</t>
  </si>
  <si>
    <t>BON BON BUM X 24 UND - NARANJA/PIÑA</t>
  </si>
  <si>
    <t>8693026300439</t>
  </si>
  <si>
    <t>GOFLET MINI DE AVELLANA X 6 GRS</t>
  </si>
  <si>
    <t>7702011023865</t>
  </si>
  <si>
    <t>NUCITA TOY X 12 UND</t>
  </si>
  <si>
    <t>7702117001903</t>
  </si>
  <si>
    <t>FRUTAS ICE ITALO X 25 UND X 105 GRS</t>
  </si>
  <si>
    <t>7702174063517</t>
  </si>
  <si>
    <t>PIN POP X 24 UND - TRIPLE ALDOR</t>
  </si>
  <si>
    <t>8693029283091</t>
  </si>
  <si>
    <t>ESTUCHE DE CHOCOLATE ADRO X 44 GRS - MEGACORAZON PQÑ</t>
  </si>
  <si>
    <t>4897006796008</t>
  </si>
  <si>
    <t>ESTUCHE DE CHOCOLATE ADRO X 25 GRS - ANGEL DREAM T2</t>
  </si>
  <si>
    <t>7702117002351</t>
  </si>
  <si>
    <t>ESTUCHE ITALO JOVENCITAS X 87 GRS</t>
  </si>
  <si>
    <t>7702117002368</t>
  </si>
  <si>
    <t>ESTUCHE ITALO CELEBRACION X 87 GRS</t>
  </si>
  <si>
    <t>7702117004065</t>
  </si>
  <si>
    <t>ESTUCHE ITALO DOLCEVITA ALMENDRAS Y AVELLANAS X 72 GRS</t>
  </si>
  <si>
    <t>7702011001320</t>
  </si>
  <si>
    <t xml:space="preserve">CHUPETAS COLOMBINA TIPITIN CORAZON 25U </t>
  </si>
  <si>
    <t>7702011020956</t>
  </si>
  <si>
    <t>7702117004072</t>
  </si>
  <si>
    <t>ESTUCHE ITALO DOLCEVITA CON CAFE X 72 GRS</t>
  </si>
  <si>
    <t>7702011011268</t>
  </si>
  <si>
    <t>MINI PONKY DIAS ESPECIALES</t>
  </si>
  <si>
    <t>7702011024565</t>
  </si>
  <si>
    <t>CHOCOLATINA GOLEADOR MINI X 12 UND</t>
  </si>
  <si>
    <t>7702011004765</t>
  </si>
  <si>
    <t>CHOCOCARAMEL COLOMBINA X 100 UND</t>
  </si>
  <si>
    <t>7702117002948</t>
  </si>
  <si>
    <t>ESTUCHE ITALO MICHOC DE LUXE X 238 GRS</t>
  </si>
  <si>
    <t>7702993010945</t>
  </si>
  <si>
    <t>GOMAS TRULULU PIRAMIDAL X 1 UND</t>
  </si>
  <si>
    <t>7702993018316</t>
  </si>
  <si>
    <t>77015730</t>
  </si>
  <si>
    <t>7702011001580</t>
  </si>
  <si>
    <t>MENTA HELADA COLOMBINA X 100 UND - SANDIA</t>
  </si>
  <si>
    <t>7702117007677</t>
  </si>
  <si>
    <t>CARAMELOS ITALO CONGOS X 100 UND</t>
  </si>
  <si>
    <t>7702011054722</t>
  </si>
  <si>
    <t>BON BON BUM LIMONADA COCO X 24 UND  PG 24 LLV 26</t>
  </si>
  <si>
    <t>7702117006816</t>
  </si>
  <si>
    <t>GOMAS MEDIA LUNA ITALO X 40 GR</t>
  </si>
  <si>
    <t>7702117120642</t>
  </si>
  <si>
    <t>ESTUCHE ITALO X 110 GRS - PAREJITAS CRESPITAS</t>
  </si>
  <si>
    <t>7702117007868</t>
  </si>
  <si>
    <t>CHUPETAS ITALO CONGOS X 24 UND</t>
  </si>
  <si>
    <t>7702174065511</t>
  </si>
  <si>
    <t>PIN POP X 24 UND - 3D X 80 UND</t>
  </si>
  <si>
    <t>7861008504319</t>
  </si>
  <si>
    <t>CHICLETS A GOGO PEQUEÑA X 750 GRS X 500 UND</t>
  </si>
  <si>
    <t>7702007001822</t>
  </si>
  <si>
    <t>CHOCOLATINA JET BLANCA X 24 GR</t>
  </si>
  <si>
    <t>7702007001846</t>
  </si>
  <si>
    <t>7702993012949</t>
  </si>
  <si>
    <t>CAFE GOURMET X 100 UND - BLANDO X 680 GRS</t>
  </si>
  <si>
    <t>8693029283022</t>
  </si>
  <si>
    <t>ESTUCHE DE CHOCOLATE ADRO X 88 GRS - DIAMANTE</t>
  </si>
  <si>
    <t>7702011016829</t>
  </si>
  <si>
    <t>BANANAS MANGO RELLENO COLOMBINA X 100 UND</t>
  </si>
  <si>
    <t>7702117001705</t>
  </si>
  <si>
    <t>MENTA HELADA ITALO X 25 UND - ICE</t>
  </si>
  <si>
    <t>7702007012767</t>
  </si>
  <si>
    <t>CHOCOLATE ROLETTO PASSION 30U X 5.6 GR</t>
  </si>
  <si>
    <t>7702007045963</t>
  </si>
  <si>
    <t>7702354008604</t>
  </si>
  <si>
    <t>QUIPITOS POPS X  1 UND</t>
  </si>
  <si>
    <t>7702354008598</t>
  </si>
  <si>
    <t>QUIPITOS X  1 UND</t>
  </si>
  <si>
    <t>7702354017514</t>
  </si>
  <si>
    <t>7702117002337</t>
  </si>
  <si>
    <t>ESTUCHE ITALO EUROPEO AZUL X 230 GRS</t>
  </si>
  <si>
    <t>7702117002344</t>
  </si>
  <si>
    <t>ESTUCHE ITALO EUROPEO ROJO X 230 GRS</t>
  </si>
  <si>
    <t>7702117003891</t>
  </si>
  <si>
    <t>ESTUCHE ITALO I LOVE X 230 GRS</t>
  </si>
  <si>
    <t>7702117003914</t>
  </si>
  <si>
    <t>ESTUCHE ITALO EROS X 230 GRS</t>
  </si>
  <si>
    <t>8693029283206</t>
  </si>
  <si>
    <t>ESTUCHE DE CHOCOLATE ADRO X 88 GRS - REINA REDONDO</t>
  </si>
  <si>
    <t>7702174068697</t>
  </si>
  <si>
    <t>FRUNAS ORIGINAL X 32 UND</t>
  </si>
  <si>
    <t>7702117005000</t>
  </si>
  <si>
    <t>ESTUCHE ITALO DIAMANTE X 230 GRS</t>
  </si>
  <si>
    <t>7702117006113</t>
  </si>
  <si>
    <t>ESTUCHE ITALO LENGUITAS NARANJA X 150 GRS</t>
  </si>
  <si>
    <t>7702386010620</t>
  </si>
  <si>
    <t>ALMENDRA VIENESA X 125 GRS</t>
  </si>
  <si>
    <t>7702386010606</t>
  </si>
  <si>
    <t>ALMENDRA VIENESA X  50 GRS</t>
  </si>
  <si>
    <t>7790580343408</t>
  </si>
  <si>
    <t>CONFITE ARCOR X 135 UND X 810 GRS - MIEL</t>
  </si>
  <si>
    <t>7702993010938</t>
  </si>
  <si>
    <t>GOMAS TRULULU FEROZ X 1 UND</t>
  </si>
  <si>
    <t>7702993014165</t>
  </si>
  <si>
    <t>7702737833366</t>
  </si>
  <si>
    <t>MENTA HELADA BLUEMINT X 400 UND - TARRO SURTIDO</t>
  </si>
  <si>
    <t>7702117161102</t>
  </si>
  <si>
    <t>CARAMELO ITALO SURTIDO X 80 GR</t>
  </si>
  <si>
    <t>7702011028907</t>
  </si>
  <si>
    <t>MASMELO MILLOWS CONEJOS X 145 GR</t>
  </si>
  <si>
    <t>7702409000638</t>
  </si>
  <si>
    <t>MANITOBA SALADO X 220 GRS - LATA</t>
  </si>
  <si>
    <t>7702024013235</t>
  </si>
  <si>
    <t>CHOCMELOS NESTLE X 1 UND - GUMMY</t>
  </si>
  <si>
    <t>7702024018940</t>
  </si>
  <si>
    <t>7707336350139</t>
  </si>
  <si>
    <t>FLASH POP MINI- SURTIDO</t>
  </si>
  <si>
    <t>7702133009303</t>
  </si>
  <si>
    <t>BUBBALOO FRUTA DISPLAY X 60UND.</t>
  </si>
  <si>
    <t>7702133460203</t>
  </si>
  <si>
    <t>CHOCOLATINA JET SURTIDA X 1 UND X 30 GRS</t>
  </si>
  <si>
    <t>7702007212143</t>
  </si>
  <si>
    <t>7702007212174</t>
  </si>
  <si>
    <t>7702007212198</t>
  </si>
  <si>
    <t>7702007512106</t>
  </si>
  <si>
    <t>7702007512205</t>
  </si>
  <si>
    <t>7702007052923</t>
  </si>
  <si>
    <t>8426617002534</t>
  </si>
  <si>
    <t>GOMAS HARIBO TROPIFRUTTI X 100 GRS</t>
  </si>
  <si>
    <t>7702117120420</t>
  </si>
  <si>
    <t>ESTUCHE ITALO PIRAMIDAL X 90 GRS</t>
  </si>
  <si>
    <t>7707282387661</t>
  </si>
  <si>
    <t>SPLOT X 10 UND X 56 GRS</t>
  </si>
  <si>
    <t>7702174064156</t>
  </si>
  <si>
    <t>CONFITE ALDOR X 100 UND - TAMARINDO</t>
  </si>
  <si>
    <t>7702117004218</t>
  </si>
  <si>
    <t>ESTUCHE ITALO ENAMORADOS 3 X 90 GRS</t>
  </si>
  <si>
    <t>7702011050007</t>
  </si>
  <si>
    <t>MORITAS COLOMBINA RELLENA BOLSA 100U</t>
  </si>
  <si>
    <t>7702117001408</t>
  </si>
  <si>
    <t>ESTUCHE ITALO MAGIA DE LA NAVIDAD X 87 GRS</t>
  </si>
  <si>
    <t>7702011022714</t>
  </si>
  <si>
    <t>GOMAS GRISSLY AROS X 100 UND</t>
  </si>
  <si>
    <t>7702117001286</t>
  </si>
  <si>
    <t>CHOCOLATINA ITALO GTX X 72 GRS X 12 UND</t>
  </si>
  <si>
    <t>7702011018243</t>
  </si>
  <si>
    <t>ESTUCHE CHOCO BREAK X 15 UND - CINTA CORAZON</t>
  </si>
  <si>
    <t>7702011005052</t>
  </si>
  <si>
    <t>PIRULITO COLOMBINA TOY X UND</t>
  </si>
  <si>
    <t>7702011005076</t>
  </si>
  <si>
    <t>8693029283008</t>
  </si>
  <si>
    <t>ESTUCHE DE CHOCOLATE ADRO X  44 GRS - RUBY</t>
  </si>
  <si>
    <t>7702133509650</t>
  </si>
  <si>
    <t>HALLS BARRA DURAZNO CREMY X 12 UND</t>
  </si>
  <si>
    <t>7702117130924</t>
  </si>
  <si>
    <t>CHOCOLATINA ITALO NUEVA RELLENA PEQUEÑA X 24 GRS X UND</t>
  </si>
  <si>
    <t>7702117130917</t>
  </si>
  <si>
    <t>CHOCOLATINA ITALO NUEVA RELLENA X 46 GRS X UND</t>
  </si>
  <si>
    <t>7702007009927</t>
  </si>
  <si>
    <t>CHOCOLATINA JUMBO JET MIX X 3 UND</t>
  </si>
  <si>
    <t>7702117002399</t>
  </si>
  <si>
    <t>ESTUCHE ITALO X 66 GR - DETALLE 1</t>
  </si>
  <si>
    <t>7702011007230</t>
  </si>
  <si>
    <t>GOMAS COLOMBINA GRISSLY X 100 GRS - SANDIA</t>
  </si>
  <si>
    <t>7702024019053</t>
  </si>
  <si>
    <t>CHOCMELOS NESTLE X 1 UND - PALETA CORAZON</t>
  </si>
  <si>
    <t>7702024022053</t>
  </si>
  <si>
    <t>7702117120116</t>
  </si>
  <si>
    <t>ESTUCHE  MIMO ITALO X 87 GR</t>
  </si>
  <si>
    <t>7702117004140</t>
  </si>
  <si>
    <t>BOMBONES DE CHOCOLATE ITALO MERCI X 7 UND - FLOR</t>
  </si>
  <si>
    <t>7702117002443</t>
  </si>
  <si>
    <t>ESTUCHE ITALO X 44 GRS - MOÑO</t>
  </si>
  <si>
    <t>7702007020519</t>
  </si>
  <si>
    <t>ESTUCHE CHOCOLATE MONT BLANC X 5 UND</t>
  </si>
  <si>
    <t>7702007027105</t>
  </si>
  <si>
    <t>7702011004628</t>
  </si>
  <si>
    <t>MILLOWS MASMELOS X 145 GRS - CASCOS</t>
  </si>
  <si>
    <t>7702007018844</t>
  </si>
  <si>
    <t>ESTUCHE JET CORAZON</t>
  </si>
  <si>
    <t>7702117004782</t>
  </si>
  <si>
    <t>ESTUCHE ITALO NECTAR 3 X 145 GRS</t>
  </si>
  <si>
    <t>7702011018267</t>
  </si>
  <si>
    <t>ESTUCHE CHOCO BREAK X 30 UND - HUEVITOS CCB</t>
  </si>
  <si>
    <t>7702117002610</t>
  </si>
  <si>
    <t>ESTUCHE DE CHOCOLATE ADRO X 44 GRS - DIAMANTE</t>
  </si>
  <si>
    <t>8693029283039</t>
  </si>
  <si>
    <t>7702117007288</t>
  </si>
  <si>
    <t>DULCES TENTACIONES ITALO X 100 UND</t>
  </si>
  <si>
    <t>7702117010745</t>
  </si>
  <si>
    <t>CARAMELO ANIS X 320 GR X 100 UND</t>
  </si>
  <si>
    <t>7702117002702</t>
  </si>
  <si>
    <t>ESTUCHE ITALO X 90 GRS - OSITOS NAVIDAD</t>
  </si>
  <si>
    <t>7702174068970</t>
  </si>
  <si>
    <t>GOMAS PLAY TRYLY ALDOR X 100 UND - RINGS</t>
  </si>
  <si>
    <t>7702993015469</t>
  </si>
  <si>
    <t>GOMAS TRULULU X 50 UND - AROS</t>
  </si>
  <si>
    <t>7702174069151</t>
  </si>
  <si>
    <t>GOMAS PLAY TRYLY ALDOR X 100 UND - BEARS</t>
  </si>
  <si>
    <t>7702993017111</t>
  </si>
  <si>
    <t>GOMAS TRULULU VIVORAS X 1 UND</t>
  </si>
  <si>
    <t>7702174069090</t>
  </si>
  <si>
    <t>GOMAS PLAY ALDOR X 100 UND - EMOTIONS</t>
  </si>
  <si>
    <t>7702007020571</t>
  </si>
  <si>
    <t>ESTUCHE CHOCOLATE ROLETTO PASION X 20 UND</t>
  </si>
  <si>
    <t>7702117006939</t>
  </si>
  <si>
    <t>MASMELOS ITALO X 50 GR</t>
  </si>
  <si>
    <t>7702117005963</t>
  </si>
  <si>
    <t>MASMELOS ITALO X 50 GRS - COLORES NAVIDAD</t>
  </si>
  <si>
    <t>7702117007684</t>
  </si>
  <si>
    <t>BOMBON WIN SURTIDO X 288 GRS</t>
  </si>
  <si>
    <t>7702117008810</t>
  </si>
  <si>
    <t>7702117007974</t>
  </si>
  <si>
    <t>CHUPETA ITALO LAKTYS X 24 UND X 480 GRS</t>
  </si>
  <si>
    <t>7702011007247</t>
  </si>
  <si>
    <t>GOMAS COLOMBINA GRISSLY X 100 GRS - TROPICAL</t>
  </si>
  <si>
    <t>7702117002450</t>
  </si>
  <si>
    <t>BOMBONES DE CHOCOLATE ITALO MERCI - MELODIA X 32 GRS</t>
  </si>
  <si>
    <t>7702117002467</t>
  </si>
  <si>
    <t>BOMBONES DE CHOCOLATE ITALO MERCI - BALLET X 64 GRS</t>
  </si>
  <si>
    <t>7702011007308</t>
  </si>
  <si>
    <t>GOMAS COLOMBINA GRISSLY X 100 GRS - GUSANOS</t>
  </si>
  <si>
    <t>7702011007384</t>
  </si>
  <si>
    <t>GOMAS GRISSLY CLASICA X 90 GR</t>
  </si>
  <si>
    <t>7702011022608</t>
  </si>
  <si>
    <t>7702354005559</t>
  </si>
  <si>
    <t>QUIPITOS X 36 UND</t>
  </si>
  <si>
    <t>7702174060448</t>
  </si>
  <si>
    <t>CARAMELO MASTI MINT ALDOR X 100 UND</t>
  </si>
  <si>
    <t>7707282388743</t>
  </si>
  <si>
    <t>CHICLE XTIME   MOJITO X 9 PASTILLAS X 17 GR- EXTRA FUERTE</t>
  </si>
  <si>
    <t>7707282388507</t>
  </si>
  <si>
    <t>7702011005885</t>
  </si>
  <si>
    <t>MENTA HELADA COLOMBINA X 100 UND - LIPTO FRESH</t>
  </si>
  <si>
    <t>7702174064842</t>
  </si>
  <si>
    <t>CONFITE ALDOR X  30 UND - BIAGGI SURTIDO</t>
  </si>
  <si>
    <t>7702174064859</t>
  </si>
  <si>
    <t>7501056910099</t>
  </si>
  <si>
    <t>TRIDENT SP X 1 UND - DISPLAY X 60 - SURTIDO</t>
  </si>
  <si>
    <t>7501056910136</t>
  </si>
  <si>
    <t>7501056910198</t>
  </si>
  <si>
    <t>7501056910204</t>
  </si>
  <si>
    <t>7501056991074</t>
  </si>
  <si>
    <t>7501056991128</t>
  </si>
  <si>
    <t>7506105611538</t>
  </si>
  <si>
    <t>7506105612092</t>
  </si>
  <si>
    <t>7702133020285</t>
  </si>
  <si>
    <t>7702133414442</t>
  </si>
  <si>
    <t>7702133414480</t>
  </si>
  <si>
    <t>7702011018236</t>
  </si>
  <si>
    <t>ESTUCHE CHOCO BREAK ESFERA SURTIDA X 10 UND</t>
  </si>
  <si>
    <t>7702117004164</t>
  </si>
  <si>
    <t>ESTUCHE ITALO DOLCEVITA ALMENDRA - AVELLANAS X 96 GRS</t>
  </si>
  <si>
    <t>7702117004171</t>
  </si>
  <si>
    <t>ESTUCHE ITALO DOLCEVITA CON CAFE X 96 GRS</t>
  </si>
  <si>
    <t>7702117004546</t>
  </si>
  <si>
    <t>ESTUCHE ITALO X 87 GRS - OCASION</t>
  </si>
  <si>
    <t>7702133100116</t>
  </si>
  <si>
    <t>CHICLETS ADAMS X   1 UND - GRANDE SURTIDO</t>
  </si>
  <si>
    <t>7702133100123</t>
  </si>
  <si>
    <t>7702133100130</t>
  </si>
  <si>
    <t>7702133100154</t>
  </si>
  <si>
    <t>7702189000477</t>
  </si>
  <si>
    <t>MANIMOTO X  6 UND</t>
  </si>
  <si>
    <t>7702117005444</t>
  </si>
  <si>
    <t>ESTUCHE ITALO X 145 GRS - PREMIUM FRUTA</t>
  </si>
  <si>
    <t>7702117005406</t>
  </si>
  <si>
    <t>ESTUCHE ITALO X 145 GRS - PREMIUM LICOR</t>
  </si>
  <si>
    <t>7702117005949</t>
  </si>
  <si>
    <t>ESTUCHE ITALO X 145 GRS - DOLCEVITA ALMENDRA - AVELLANA</t>
  </si>
  <si>
    <t>7702011024503</t>
  </si>
  <si>
    <t>CEREAL COLOMBINA BARRA X 8 UND X 200 GRS</t>
  </si>
  <si>
    <t>7702117005956</t>
  </si>
  <si>
    <t>ESTUCHE ITALO X 145 GRS - DOLCEVITA CON CAFE</t>
  </si>
  <si>
    <t>7703888380204</t>
  </si>
  <si>
    <t>CONFITE ROMPECOCO X 470 GRS X 100 UND</t>
  </si>
  <si>
    <t>7702011004208</t>
  </si>
  <si>
    <t>COFFEE DELIGHT X 100 UND - AREQUIPE</t>
  </si>
  <si>
    <t>7702174065061</t>
  </si>
  <si>
    <t>CONFITE ALDOR X 100 UND - BLAST</t>
  </si>
  <si>
    <t>7702174066044</t>
  </si>
  <si>
    <t>7891008335019</t>
  </si>
  <si>
    <t>BOMBONES GAROTO CROCANTE X 200 GRS</t>
  </si>
  <si>
    <t>7702174066778</t>
  </si>
  <si>
    <t>YOGUETA D´CREME CORAZON X 100</t>
  </si>
  <si>
    <t>7702117001637</t>
  </si>
  <si>
    <t>CHUPETA ITALO FRESA X 288 GRS</t>
  </si>
  <si>
    <t>4897006781578</t>
  </si>
  <si>
    <t>ESTUCHE DE CHOCOLATES ADRO X 216 GRS - JOYA CHERIR</t>
  </si>
  <si>
    <t>7702010225239</t>
  </si>
  <si>
    <t>LIMPIADOR FABULOSO FLORAL X 1000 CC</t>
  </si>
  <si>
    <t>7702117005864</t>
  </si>
  <si>
    <t>ESTUCHE ITALO FELICES SUEÑOS X 90 GRS</t>
  </si>
  <si>
    <t>4897006795995</t>
  </si>
  <si>
    <t>ESTUCHE DE CHOCOLATE ADRO X 12 GRS - ANGEL DREAM T1</t>
  </si>
  <si>
    <t>7702137622416</t>
  </si>
  <si>
    <t>CLOROX X 2000 C.C. - MENTA FRESCA</t>
  </si>
  <si>
    <t>6991678111812</t>
  </si>
  <si>
    <t>ESTUCHE DE CHOCOLATES ADRO X 44 GRS - JUNGLE</t>
  </si>
  <si>
    <t>7702088901578</t>
  </si>
  <si>
    <t>SUAVIZANTE ROPA LA JOYA CARICIA AZUL X 3000 CM</t>
  </si>
  <si>
    <t>7702088902766</t>
  </si>
  <si>
    <t>7702626165875</t>
  </si>
  <si>
    <t>LIMPIADOR SANPIC FLORES DEL CAMPO X 1 LT</t>
  </si>
  <si>
    <t>7702117130184</t>
  </si>
  <si>
    <t>CHOCOLATINA ITALO FLORES DE PRIMAVERA X 90 GRS</t>
  </si>
  <si>
    <t>7702626108094</t>
  </si>
  <si>
    <t>LIMP. SANPIC X 1000 ML - FLOR DE LIMON</t>
  </si>
  <si>
    <t>7702626165899</t>
  </si>
  <si>
    <t>7592707508017</t>
  </si>
  <si>
    <t>GUANTES BON BRIL MICRO FIBRA</t>
  </si>
  <si>
    <t>7702191950470</t>
  </si>
  <si>
    <t>DETERGENTE LIQUIDO COCO VARELA X 900 ML</t>
  </si>
  <si>
    <t>7702191000656</t>
  </si>
  <si>
    <t>7702191348819</t>
  </si>
  <si>
    <t>7702626138654</t>
  </si>
  <si>
    <t>LIMP. SANPIC X  500 ML X 2 UND GRT 150 ML</t>
  </si>
  <si>
    <t>7702626166971</t>
  </si>
  <si>
    <t>7702626166988</t>
  </si>
  <si>
    <t>7702626166995</t>
  </si>
  <si>
    <t>7702626167008</t>
  </si>
  <si>
    <t>7702626167015</t>
  </si>
  <si>
    <t>7702626167039</t>
  </si>
  <si>
    <t>7702626167909</t>
  </si>
  <si>
    <t>7702626168388</t>
  </si>
  <si>
    <t>7702626168463</t>
  </si>
  <si>
    <t>7702626168654</t>
  </si>
  <si>
    <t>7702626168661</t>
  </si>
  <si>
    <t>7702626169286</t>
  </si>
  <si>
    <t>7591005981096</t>
  </si>
  <si>
    <t>LIMPIADOR MR MUSCULO GLADE LAVANDA DP 250ML</t>
  </si>
  <si>
    <t>7702024024682</t>
  </si>
  <si>
    <t>COFFEE BOMBONES DE CHOCOLATE NESTLE X 125 GRS</t>
  </si>
  <si>
    <t>7702140076251</t>
  </si>
  <si>
    <t>FELPY SUAVIZANTE X  450 ML PAGUE 2 LLEVE 3</t>
  </si>
  <si>
    <t>7702140071164</t>
  </si>
  <si>
    <t>LIMP. FRAGANTI SURTIDO X 1000 GRT 500 ML</t>
  </si>
  <si>
    <t>7702011065476</t>
  </si>
  <si>
    <t>MAX COMBI X 50 UND</t>
  </si>
  <si>
    <t>7702532430913</t>
  </si>
  <si>
    <t>LIMPIADOR  PARA PISO  PINOLINA CANELA  X 2000 ML</t>
  </si>
  <si>
    <t>7702532894210</t>
  </si>
  <si>
    <t>7702007004151</t>
  </si>
  <si>
    <t>CHOCOJET X 128 GRS</t>
  </si>
  <si>
    <t>6901496972588</t>
  </si>
  <si>
    <t>ESTUCHE TRESOR DORE  X 45 GRS</t>
  </si>
  <si>
    <t>7702532430135</t>
  </si>
  <si>
    <t>LIMPIADOR PISOS PINOLINA  BABY FRESH X 960 ML</t>
  </si>
  <si>
    <t>7702532895286</t>
  </si>
  <si>
    <t>7707112330515</t>
  </si>
  <si>
    <t>ESPONJA PINTO MULTIUSOS ARCOIRIS</t>
  </si>
  <si>
    <t>7702191009871</t>
  </si>
  <si>
    <t>SUAVIZANTE MIMOSIN FLORAL X 2 LT</t>
  </si>
  <si>
    <t>7707183666162</t>
  </si>
  <si>
    <t>DESTAPA CAÑERIAS 123 X 350 GRS - SOLIDO</t>
  </si>
  <si>
    <t>7707014908201</t>
  </si>
  <si>
    <t>CONFITE FRUTAS RELLENAS X 450 GRS</t>
  </si>
  <si>
    <t>7707014908287</t>
  </si>
  <si>
    <t>7702560033025</t>
  </si>
  <si>
    <t>BLANQUEADOR YES TRADICIONAL 1800CC</t>
  </si>
  <si>
    <t>7702560011511</t>
  </si>
  <si>
    <t>7702560011559</t>
  </si>
  <si>
    <t>BLANQUEADOR YES X 1000 C.C. - LAVANDA</t>
  </si>
  <si>
    <t>7702560012402</t>
  </si>
  <si>
    <t>6928769400111</t>
  </si>
  <si>
    <t>ESPONJA MATRIX INOX X UND</t>
  </si>
  <si>
    <t>7453010015787</t>
  </si>
  <si>
    <t>7702140045202</t>
  </si>
  <si>
    <t>FELPY SUAVIZANTE X 1000 ML - LAVANDA</t>
  </si>
  <si>
    <t>7702386032165</t>
  </si>
  <si>
    <t>ESTUCHE X 150 GRS - MENSAJES</t>
  </si>
  <si>
    <t>7702140044861</t>
  </si>
  <si>
    <t>FELPY SUAVIZANTE X  450 ML - TERNURA</t>
  </si>
  <si>
    <t>7702174064781</t>
  </si>
  <si>
    <t>CONFITE ALDOR BIAGI X 380 GRS X 100 UND - CARAMEL</t>
  </si>
  <si>
    <t>7702626168876</t>
  </si>
  <si>
    <t>LIMP. SANPIC X 2000 ML - CITRUS OFERTA</t>
  </si>
  <si>
    <t>7702166023802</t>
  </si>
  <si>
    <t>DERSA X  125 GRS - FLORAL</t>
  </si>
  <si>
    <t>7707278932943</t>
  </si>
  <si>
    <t>DETERGENTE  BARRA  MAXO  FRESCURA FLORAL X 250 GR</t>
  </si>
  <si>
    <t>7702117006557</t>
  </si>
  <si>
    <t>CARAMELO ITALO X 40 UND - MENTA</t>
  </si>
  <si>
    <t>7591107310091</t>
  </si>
  <si>
    <t>LIMPIADOR CRESOPINOL X 3 L</t>
  </si>
  <si>
    <t>7702011028891</t>
  </si>
  <si>
    <t>MASMELO MILLOWS CORAZONES X 145 GR</t>
  </si>
  <si>
    <t>7702532895361</t>
  </si>
  <si>
    <t>PINOLINA FRUTOS ROJOS PG960 LLV1250ML</t>
  </si>
  <si>
    <t>7591005002098</t>
  </si>
  <si>
    <t>AMBIENTADOR PLUGINS  ACEITE  ELECTRICO LUZ NOCTURNA - SURTIDA</t>
  </si>
  <si>
    <t>759100502098</t>
  </si>
  <si>
    <t>7702430528361</t>
  </si>
  <si>
    <t>7702011301222</t>
  </si>
  <si>
    <t>FRUTICAS COLOMBINA RELLENO FRESA</t>
  </si>
  <si>
    <t>7702430526510</t>
  </si>
  <si>
    <t>AMBIENTADOR GLADE ACEITE X 1 UND - FRUTAS TTROPICALES</t>
  </si>
  <si>
    <t>7702626133027</t>
  </si>
  <si>
    <t>SHAMPOO PARA ALFOMBRAS KARPES X 750</t>
  </si>
  <si>
    <t>7702137622843</t>
  </si>
  <si>
    <t>BLANQUEADOR FLORAL CLOROX X 530 C.C.</t>
  </si>
  <si>
    <t>7702137007510</t>
  </si>
  <si>
    <t>7702137622966</t>
  </si>
  <si>
    <t>BLANQUEADOR CLOROX CITRUS X 530 C</t>
  </si>
  <si>
    <t>7702137007527</t>
  </si>
  <si>
    <t>7702174065320</t>
  </si>
  <si>
    <t>CHICLE ALDOR X 47 GRS X UND DISPLAY X 24</t>
  </si>
  <si>
    <t>7702174065412</t>
  </si>
  <si>
    <t>7702010280344</t>
  </si>
  <si>
    <t>SOFLAN SUAVITEL X 1000 ML - SIN ENJUAGUE FLORAL</t>
  </si>
  <si>
    <t>7702137631609</t>
  </si>
  <si>
    <t>BLANQUEADOR LIMPIDO MULTIUSOS FLORAL X 1000ML</t>
  </si>
  <si>
    <t>7702137007060</t>
  </si>
  <si>
    <t>7705471701045</t>
  </si>
  <si>
    <t>SODA CAUSTICA ATHOS X 250 ML</t>
  </si>
  <si>
    <t>7702117011292</t>
  </si>
  <si>
    <t>CARAMELO LECHE CONDENSADA ITALO 320GR</t>
  </si>
  <si>
    <t>7702191047316</t>
  </si>
  <si>
    <t>JABON PURO X 250 GRS - NATURAL</t>
  </si>
  <si>
    <t>7703274720515</t>
  </si>
  <si>
    <t>DIABLO ROJO X 35 GRS - PENWALT</t>
  </si>
  <si>
    <t>7703812000031</t>
  </si>
  <si>
    <t>BLANQUEADOR BLANCOX PODER MEGA NATURAL X 2000 ML</t>
  </si>
  <si>
    <t>7703812012690</t>
  </si>
  <si>
    <t>7702137624625</t>
  </si>
  <si>
    <t>BLANQUEADOR CLOROX ORIGINAL X 3800ML</t>
  </si>
  <si>
    <t>8693029283053</t>
  </si>
  <si>
    <t>ESTUCHE DE CHOCOLATE ADRO X 66 GRS - EUFORIA</t>
  </si>
  <si>
    <t>7702626202495</t>
  </si>
  <si>
    <t>LIMP. SANPIC X  150 ML - CANELA MANZANA</t>
  </si>
  <si>
    <t>7702137621907</t>
  </si>
  <si>
    <t>CLOROX X 3800 C.C. - LAVANDA</t>
  </si>
  <si>
    <t>7702010390012</t>
  </si>
  <si>
    <t>BLANQUEADOR AJAX X 1800 ML - MANZANA</t>
  </si>
  <si>
    <t>7702700013511</t>
  </si>
  <si>
    <t>DESMANCHADOR MAGISTRAL X  945 ML</t>
  </si>
  <si>
    <t>7702011024299</t>
  </si>
  <si>
    <t>BON BON BUM X 24 UND - FRESA INTENSA</t>
  </si>
  <si>
    <t>7702174061285</t>
  </si>
  <si>
    <t>PIN POP X 24 UND - HIPER FRESA</t>
  </si>
  <si>
    <t>7702117002849</t>
  </si>
  <si>
    <t>CARAMELO ITALO X 100 UND - MANGO ICE</t>
  </si>
  <si>
    <t>7702560011597</t>
  </si>
  <si>
    <t>BLANQUEADOR YES X 1800 C.C. - LIMON</t>
  </si>
  <si>
    <t>7702560012396</t>
  </si>
  <si>
    <t>7702560019029</t>
  </si>
  <si>
    <t>7702011022509</t>
  </si>
  <si>
    <t>BON BON BUM X 24 UND - X3 MANGO</t>
  </si>
  <si>
    <t>7702626153803</t>
  </si>
  <si>
    <t>LIMPIADOR HORNOS EASY-OFF CORRIENTE X 275 ML</t>
  </si>
  <si>
    <t>7702430526541</t>
  </si>
  <si>
    <t>PLUGINS ACEITE VENTILADOR NATURAL FRUTAS TROPICALES</t>
  </si>
  <si>
    <t>7703812002035</t>
  </si>
  <si>
    <t>DESMANCHADOR BLANCOX RC FLORAL X 500 ML</t>
  </si>
  <si>
    <t>7702007009910</t>
  </si>
  <si>
    <t>CHOCOLATINA JUMBO MIX X 60 GR</t>
  </si>
  <si>
    <t>7707112320066</t>
  </si>
  <si>
    <t>ESCOBA PINTO - VANESSA REF: 12035</t>
  </si>
  <si>
    <t>7702133019548</t>
  </si>
  <si>
    <t>TRIDENT X 12 UND - WHITE MENTA</t>
  </si>
  <si>
    <t>7702133514098</t>
  </si>
  <si>
    <t>7702133512216</t>
  </si>
  <si>
    <t>BUBBALOO X 60 UND - FRESA + NARANJA</t>
  </si>
  <si>
    <t>7702626203553</t>
  </si>
  <si>
    <t>SANPIC DOY PACK  CANELA MANZANA X  500 ML</t>
  </si>
  <si>
    <t>7702532370912</t>
  </si>
  <si>
    <t>AMBIENTADOR BONAIRE CANELA SPRAY X 400 ML</t>
  </si>
  <si>
    <t>7702133512209</t>
  </si>
  <si>
    <t>BUBBALOO X 60 UND - YOGURT + UVA</t>
  </si>
  <si>
    <t>7702230662128</t>
  </si>
  <si>
    <t>LAVALOZA FASSI OXI PODER X 230 GR</t>
  </si>
  <si>
    <t>7702737931277</t>
  </si>
  <si>
    <t>MENTA HELADA BLUEMINT X 100 UND - MANZANA VERDE</t>
  </si>
  <si>
    <t>77055461002478</t>
  </si>
  <si>
    <t>JABON CAIMAN PEQUEÑO X 25 UND</t>
  </si>
  <si>
    <t>7707278930253</t>
  </si>
  <si>
    <t>7702117008087</t>
  </si>
  <si>
    <t>CHOCO BABY ITALO X 12 UND X 90 GRS</t>
  </si>
  <si>
    <t>7703812001809</t>
  </si>
  <si>
    <t>BLANQUEADOR BLANCOX TORONJA X  2000 ML</t>
  </si>
  <si>
    <t>7501056913472</t>
  </si>
  <si>
    <t>TRIDENT X 18 UND - MENTA FRESH</t>
  </si>
  <si>
    <t>7702133251009</t>
  </si>
  <si>
    <t>HALLS BARRA FRUIT SENSATIONS  SANDIA</t>
  </si>
  <si>
    <t>7702133512193</t>
  </si>
  <si>
    <t>7702191019030</t>
  </si>
  <si>
    <t>JABON BARRA COCO VARELA  BEBE X 300 GR</t>
  </si>
  <si>
    <t>7702007035391</t>
  </si>
  <si>
    <t>CHOCOLATINA MONTBLANC TROZOS MORA  X 60 GR</t>
  </si>
  <si>
    <t>7702007035407</t>
  </si>
  <si>
    <t>7702174062015</t>
  </si>
  <si>
    <t>MENTA HELADA ALDOR SURTIDA  X 100 UND X 400 GRS</t>
  </si>
  <si>
    <t>7591005516038</t>
  </si>
  <si>
    <t>LIMP. GLADE LIMON PRIMAVERAL X 1000</t>
  </si>
  <si>
    <t>8693029295872</t>
  </si>
  <si>
    <t>ESTUCHE DE CHOCOLATES ADRO X 6 UND - FLOR DECORATIVA</t>
  </si>
  <si>
    <t>7702137624663</t>
  </si>
  <si>
    <t>CLOROX X 3800 C.C. - LIMON</t>
  </si>
  <si>
    <t>7702137628999</t>
  </si>
  <si>
    <t>7702191657997</t>
  </si>
  <si>
    <t>JABON BARRA VEL ROSITA BABY 220GR C/U</t>
  </si>
  <si>
    <t>7702191657973</t>
  </si>
  <si>
    <t>7702191662694</t>
  </si>
  <si>
    <t>7702191161098</t>
  </si>
  <si>
    <t>7702001082247</t>
  </si>
  <si>
    <t>AREQUIPE CON COCO ALPINA X 220 GR</t>
  </si>
  <si>
    <t>7702010810640</t>
  </si>
  <si>
    <t>FABULOSO FRESCA  LAVANDA  X 3 LT GRATIS 300 CM</t>
  </si>
  <si>
    <t>7509546032634</t>
  </si>
  <si>
    <t>FABULOSO  OXI  FRESCO X 828 ML</t>
  </si>
  <si>
    <t>7702133249211</t>
  </si>
  <si>
    <t>CHICLETS ADAMS SPINBALL X UND</t>
  </si>
  <si>
    <t>7702133021329</t>
  </si>
  <si>
    <t>CLARKS MENTA X 100</t>
  </si>
  <si>
    <t>7702133101304</t>
  </si>
  <si>
    <t>HALLS BARRA  MENTHO- LYPTUS X9 PASTILLAS</t>
  </si>
  <si>
    <t>7702010240041</t>
  </si>
  <si>
    <t>JABON FAB BARRA X 250 GRS - LAVANDA</t>
  </si>
  <si>
    <t>7702011042576</t>
  </si>
  <si>
    <t>BON BON BUM SURTIDO BOLSA X 24 UND</t>
  </si>
  <si>
    <t>7702011242570</t>
  </si>
  <si>
    <t>8693029209848</t>
  </si>
  <si>
    <t>ESTUCHE DE CHOCOLATE ADRO T8 - ALLEGRETTO</t>
  </si>
  <si>
    <t>8593893736368</t>
  </si>
  <si>
    <t>GOMITAS NESTLE FOX X  90 GRS - LOMBRICITAS ACCIDAS</t>
  </si>
  <si>
    <t>7702011054685</t>
  </si>
  <si>
    <t>MINI SNAKI CONFITADO  X 200 UND</t>
  </si>
  <si>
    <t>7702166037038</t>
  </si>
  <si>
    <t>DETERGENTE TOP ULTRAL FLORAL X 500 GR</t>
  </si>
  <si>
    <t>7702007001679</t>
  </si>
  <si>
    <t>CHOCOLATINA JUMBO JET XTREME X 3 UND - SURTIDA</t>
  </si>
  <si>
    <t>7702007008418</t>
  </si>
  <si>
    <t>7702166020108</t>
  </si>
  <si>
    <t>DETERGENTE AS DERSA LIMON X 1000 GR</t>
  </si>
  <si>
    <t>7702133020223</t>
  </si>
  <si>
    <t>CHICLETS ADAMS ICE X 20 UND - CANELA</t>
  </si>
  <si>
    <t>7702117004096</t>
  </si>
  <si>
    <t>ESTUCHE ITALO DOLCEVITA ALMENDRAS Y AVELLANAS X 90 GRS</t>
  </si>
  <si>
    <t>7702011005519</t>
  </si>
  <si>
    <t>COFFEE DELIGHT X 100 UND -  CHOCOLATE</t>
  </si>
  <si>
    <t>7702117004102</t>
  </si>
  <si>
    <t>ESTUCHE ITALO DOLCEVITA CAFE LECHE X 90 GRS</t>
  </si>
  <si>
    <t>7702133001796</t>
  </si>
  <si>
    <t>CERTS MENTA X 16 UND</t>
  </si>
  <si>
    <t>7702174069564</t>
  </si>
  <si>
    <t>PIN POP X 24 UND - MEGA FRESA EXTREMA</t>
  </si>
  <si>
    <t>7501001109141</t>
  </si>
  <si>
    <t>SUAVIZANTE ARIEL DOWNY X  850 ML - TANGO</t>
  </si>
  <si>
    <t>7702166040021</t>
  </si>
  <si>
    <t>DETERGENTE MAQUITOP ULTRA CON SUAVIZANTE X 500 GR</t>
  </si>
  <si>
    <t>7702174062381</t>
  </si>
  <si>
    <t>PIN POP X 24 UND - FIZZ POP</t>
  </si>
  <si>
    <t>7702626169965</t>
  </si>
  <si>
    <t>EASY-OFF BANG QUITA GRASA PISTOLA 500ML + RPTO</t>
  </si>
  <si>
    <t>7702007017557</t>
  </si>
  <si>
    <t>GRANOLA SPORT X 6 UND - AVENA</t>
  </si>
  <si>
    <t>7702133019500</t>
  </si>
  <si>
    <t>HALLS BOLSA LYPTUS X 100 UND - EXTRA FUERTE</t>
  </si>
  <si>
    <t>7702133001826</t>
  </si>
  <si>
    <t>CERTS CITRICOS X 16 UND</t>
  </si>
  <si>
    <t>7702993016022</t>
  </si>
  <si>
    <t>BOMBON SUPERCOCO X360GR X 24 UND -3333-</t>
  </si>
  <si>
    <t>7702133022265</t>
  </si>
  <si>
    <t>CERTS MASTICABLE MENTA X 50 UND</t>
  </si>
  <si>
    <t>7702011068545</t>
  </si>
  <si>
    <t>MILLOWS MASMELO MANZANA X 145 GRS</t>
  </si>
  <si>
    <t>7861008503701</t>
  </si>
  <si>
    <t>CHICLETS A GOGO PEQUEÑA X 3 UND X 80 UND</t>
  </si>
  <si>
    <t>7702133022258</t>
  </si>
  <si>
    <t>CERTS MASTICABLE MENTA X 20 UND</t>
  </si>
  <si>
    <t>7702737831805</t>
  </si>
  <si>
    <t>MENTA HELADA BLUEMINT X 100 UND - FRESA</t>
  </si>
  <si>
    <t>7702737932304</t>
  </si>
  <si>
    <t>7752748003630</t>
  </si>
  <si>
    <t>CREMA JET CREMOSITA X 6 UND X 17 GR</t>
  </si>
  <si>
    <t>7702007046052</t>
  </si>
  <si>
    <t>CHOCOLATES JET TARJETAS NAVIDEÑA 8U</t>
  </si>
  <si>
    <t>7702011001528</t>
  </si>
  <si>
    <t>MENTA HELADA COLOMBINA X 100 UND - KOLA MANZANA</t>
  </si>
  <si>
    <t>7702213041032</t>
  </si>
  <si>
    <t>ESPONJA BON BRIL SALVA UÑAS X 3 UND</t>
  </si>
  <si>
    <t>7702014762716</t>
  </si>
  <si>
    <t>BLANQUEADOR HIPOCLOR X  460 ML - TRADICIONAL</t>
  </si>
  <si>
    <t>7702007005592</t>
  </si>
  <si>
    <t>CHOCOLATINA MINI JET BOLSA X 24 UND</t>
  </si>
  <si>
    <t>7501001119980</t>
  </si>
  <si>
    <t>ARIEL OXIAZUL X  900 GRS - CON BLANQUEADOR</t>
  </si>
  <si>
    <t>7506195179604</t>
  </si>
  <si>
    <t>ARIEL OXIAZUL X 2700 GRS - CON BLANQUEADOR</t>
  </si>
  <si>
    <t>7590002011300</t>
  </si>
  <si>
    <t>7702377005987</t>
  </si>
  <si>
    <t>CERA BUFALO X 800 CM - ESCARLATA</t>
  </si>
  <si>
    <t>7702117100996</t>
  </si>
  <si>
    <t>CARAMELO SURTIDOS ITALO 100U X 420GR</t>
  </si>
  <si>
    <t>7702213040875</t>
  </si>
  <si>
    <t>ESPONJA BON BRIL SALVA UÑAS X 1 UND</t>
  </si>
  <si>
    <t>7702011005717</t>
  </si>
  <si>
    <t>FUSSIONE COLOMBINA X 100 UND - CARAMEL</t>
  </si>
  <si>
    <t>7702430526527</t>
  </si>
  <si>
    <t>AMBIENTADOR GLADE PLUGINS ACEITE 1 RPTO ABRAZOS DE VAINILLA X 21 ML</t>
  </si>
  <si>
    <t>7591005996502</t>
  </si>
  <si>
    <t>7702011005694</t>
  </si>
  <si>
    <t>FUSSIONE COLOMBINA X 100 UND - CREAM</t>
  </si>
  <si>
    <t>7702011014566</t>
  </si>
  <si>
    <t>FUSSIONE TOFFEE X 100 UND - TOFFEE AREQUIPE</t>
  </si>
  <si>
    <t>7861001293807</t>
  </si>
  <si>
    <t>SEDUCCION CHOCOLATE BLANCO X 192G</t>
  </si>
  <si>
    <t>7702007512359</t>
  </si>
  <si>
    <t>CHOCOLATINA JET LECHE 50 GRS X  4 UND</t>
  </si>
  <si>
    <t>8690997024718</t>
  </si>
  <si>
    <t>ESTUCHE DE CHOCOLATE ADRO X 24 GRS - ROMANCE</t>
  </si>
  <si>
    <t>7702993020425</t>
  </si>
  <si>
    <t>BOMBOM BARRILETE RELLENO CHICLE 24U</t>
  </si>
  <si>
    <t>7702137622430</t>
  </si>
  <si>
    <t>CLOROX X 3800 C.C. - MENTA FRESCA</t>
  </si>
  <si>
    <t>7702010223518</t>
  </si>
  <si>
    <t>LIMP. AJAX X 2000 ML - JARDIN MANZANA</t>
  </si>
  <si>
    <t>7702011004505</t>
  </si>
  <si>
    <t>GOMAS GRISSLY FERIAS X 40 UND</t>
  </si>
  <si>
    <t>7702001082131</t>
  </si>
  <si>
    <t>AREQUIPE ALPINA X  500 GRS</t>
  </si>
  <si>
    <t>7707177613455</t>
  </si>
  <si>
    <t>ESPONJILLA BRINOX X  12 UND</t>
  </si>
  <si>
    <t>7702137003048</t>
  </si>
  <si>
    <t>PAÑO BON BRIL MULTIUSOS PG 2 LLV 3</t>
  </si>
  <si>
    <t>7702117003402</t>
  </si>
  <si>
    <t>BOMBONES DE CHOCOLATE ITALO MERCI X 16 UND</t>
  </si>
  <si>
    <t>7702377006250</t>
  </si>
  <si>
    <t>CERA EMULSIONADA X 2 LITROS. BUFALO</t>
  </si>
  <si>
    <t>7702117005574</t>
  </si>
  <si>
    <t>ESTUCHE ITALO JARDIN X 145 GR</t>
  </si>
  <si>
    <t>7702117006717</t>
  </si>
  <si>
    <t>GOMAS SURTIDAS ITALO X 125 GR</t>
  </si>
  <si>
    <t>7702174065214</t>
  </si>
  <si>
    <t>PIN POP X 24 UND - MEGA BLACK CHERRY</t>
  </si>
  <si>
    <t>8690997022479</t>
  </si>
  <si>
    <t>ESTUCHE DE CHOCOLATES ADRO X 32 GRS - MOREADA</t>
  </si>
  <si>
    <t>7702117010646</t>
  </si>
  <si>
    <t>ESTUCHE ITALO MICHO DE LUXE X 84 GRS</t>
  </si>
  <si>
    <t>7702081998643</t>
  </si>
  <si>
    <t>BOMBILLO PHILIPS AHORRA ENERGIA X 15 W</t>
  </si>
  <si>
    <t>8711500304599</t>
  </si>
  <si>
    <t>7702117008384</t>
  </si>
  <si>
    <t>CHOCO BABY ITALO X 180 GRS X 24 UND</t>
  </si>
  <si>
    <t>7702133021169</t>
  </si>
  <si>
    <t>BUBBALOO X 60 UND - NARANJA SALVAJE</t>
  </si>
  <si>
    <t>7702133021923</t>
  </si>
  <si>
    <t>HALLS BARRA CREAMY FRESA X 12 UND</t>
  </si>
  <si>
    <t>8711500305183</t>
  </si>
  <si>
    <t>BOMBILLO PHILIPS AHORRA ENERGIA X 20 W</t>
  </si>
  <si>
    <t>7702133021954</t>
  </si>
  <si>
    <t>HALLS BARRA CREAMY NARANJA X 12 UND</t>
  </si>
  <si>
    <t>7702133512094</t>
  </si>
  <si>
    <t>7702174062817</t>
  </si>
  <si>
    <t>PIN POP X 48 UND - MENTA CHICLE COLOR</t>
  </si>
  <si>
    <t>7702354930967</t>
  </si>
  <si>
    <t>CREMA LA SOPERA POLLO X 45 GR</t>
  </si>
  <si>
    <t>7702409010019</t>
  </si>
  <si>
    <t>02572</t>
  </si>
  <si>
    <t>MANITOBA  SAL PASAS X 150 GRS - LATA</t>
  </si>
  <si>
    <t>7702174061995</t>
  </si>
  <si>
    <t>DULCES MORITAS  RELLENAS X 100 UND</t>
  </si>
  <si>
    <t>7702174067027</t>
  </si>
  <si>
    <t>PIN POP X 24 UND - BARRI POP</t>
  </si>
  <si>
    <t>7702011011305</t>
  </si>
  <si>
    <t>PONKY X  1 UND</t>
  </si>
  <si>
    <t>7702011011336</t>
  </si>
  <si>
    <t>7702133510618</t>
  </si>
  <si>
    <t>CHICLETS ADAMS SPINBALL X 24 UND - MORA AZUL</t>
  </si>
  <si>
    <t>7702993010419</t>
  </si>
  <si>
    <t>CAFE GOURMET X 100 UND - DURO</t>
  </si>
  <si>
    <t>7702174064637</t>
  </si>
  <si>
    <t>PIN POP X 24 UND - UVA</t>
  </si>
  <si>
    <t>7702117005420</t>
  </si>
  <si>
    <t>ESTUCHE ITALO MUÑEQUITOS X 154</t>
  </si>
  <si>
    <t>7702024022039</t>
  </si>
  <si>
    <t>CHOCMELOS NESTLE X 14 UND</t>
  </si>
  <si>
    <t>7702133020841</t>
  </si>
  <si>
    <t>CERTS FRUTI FROST X 16 UND</t>
  </si>
  <si>
    <t>7702011009715</t>
  </si>
  <si>
    <t>PIRULITO COLOMBINA FELINO X 24</t>
  </si>
  <si>
    <t>7702386010545</t>
  </si>
  <si>
    <t>ALMENDRAS FRANCESA X  50 GRS - TRIUNFO</t>
  </si>
  <si>
    <t>7702011011114</t>
  </si>
  <si>
    <t>PONKY X  3 UND - BROWNIE AREQUIPE</t>
  </si>
  <si>
    <t>8593893736344</t>
  </si>
  <si>
    <t>GOMITAS NESTLE FOX X  90 GRS - DELFINCITOS</t>
  </si>
  <si>
    <t>7702011061843</t>
  </si>
  <si>
    <t>MAX COMBI X 100 UND - CHOCO CREAM</t>
  </si>
  <si>
    <t>7702011001573</t>
  </si>
  <si>
    <t>MENTA HELADA COLOMBINA X 100 UND - KOLA UVA</t>
  </si>
  <si>
    <t>7702166009240</t>
  </si>
  <si>
    <t>JABON DERSA EXTRA  BLANCO PQT X 3 UND X 250 GR C/U</t>
  </si>
  <si>
    <t>7702133021947</t>
  </si>
  <si>
    <t>HALLS BOLSA CREAMY X 100 UND - NARANJA</t>
  </si>
  <si>
    <t>7702133507656</t>
  </si>
  <si>
    <t>7702386010651</t>
  </si>
  <si>
    <t>ALMENDRAS FRANCESA X 125 GRS - TRIUNFO</t>
  </si>
  <si>
    <t>7702174060691</t>
  </si>
  <si>
    <t>PIN POP X 48 UND - SUPER SOUR SURTIDO</t>
  </si>
  <si>
    <t>7702133509490</t>
  </si>
  <si>
    <t>HALLS BOLSA LYPTUS X 100 UND - MENTHO CENTRO LIQUIDO</t>
  </si>
  <si>
    <t>7702133019050</t>
  </si>
  <si>
    <t>CHICLETS ADAMS ICE X 20 UND - MENTA</t>
  </si>
  <si>
    <t>7702133510595</t>
  </si>
  <si>
    <t>CHICLETS ADAMS SPINBALL X 24 UND - MENTA</t>
  </si>
  <si>
    <t>7702133510601</t>
  </si>
  <si>
    <t>CHICLETS ADAMS SPINBALL X 24 UND - TUTTI FRUTTI</t>
  </si>
  <si>
    <t>7702133244407</t>
  </si>
  <si>
    <t>CHICLETS ADAMS UVA-KANA  Y TERROR X UNIDAD</t>
  </si>
  <si>
    <t>7702133249587</t>
  </si>
  <si>
    <t>7702133510861</t>
  </si>
  <si>
    <t>7702133511738</t>
  </si>
  <si>
    <t>7702133510878</t>
  </si>
  <si>
    <t>CHICLETS ADAMS X  50 UND - SURTIDO</t>
  </si>
  <si>
    <t>7702133511745</t>
  </si>
  <si>
    <t>7702133511035</t>
  </si>
  <si>
    <t>SPARKIES EN LINEA - ACI-2 SOUR</t>
  </si>
  <si>
    <t>7702133511042</t>
  </si>
  <si>
    <t>SPARKIES ACID-2 X 20 UND</t>
  </si>
  <si>
    <t>7506105610036</t>
  </si>
  <si>
    <t>TRIDENT X 18 UND - VERANO INTENSO</t>
  </si>
  <si>
    <t>7895800444498</t>
  </si>
  <si>
    <t>BUBBALOO X 60 UND - MISTERIO</t>
  </si>
  <si>
    <t>7861008507822</t>
  </si>
  <si>
    <t>CHICLETS A GOGO LIQUIDO DISPLAY X 24 UND</t>
  </si>
  <si>
    <t>7702117002924</t>
  </si>
  <si>
    <t>ESTUCHE ITALO MICHOC DE LUXE X 98 GRS</t>
  </si>
  <si>
    <t>7702011005670</t>
  </si>
  <si>
    <t>FUSSIONE COLOMBINA X 40 UND - CREAM SURTIDO</t>
  </si>
  <si>
    <t>7702737833243</t>
  </si>
  <si>
    <t>MENTA HELADA BLUEMINT X 100 UND - MORAZUL</t>
  </si>
  <si>
    <t>7702011011404</t>
  </si>
  <si>
    <t>PONKY X  5 UND COLOMBINA - SURTIDA</t>
  </si>
  <si>
    <t>7702011011435</t>
  </si>
  <si>
    <t>7702011011657</t>
  </si>
  <si>
    <t>7702011011763</t>
  </si>
  <si>
    <t>7702011011770</t>
  </si>
  <si>
    <t>7702011026323</t>
  </si>
  <si>
    <t>7702174064460</t>
  </si>
  <si>
    <t>PIN POP FIRE X 24 UND</t>
  </si>
  <si>
    <t>7702174061254</t>
  </si>
  <si>
    <t>YOGUETA RELLENO X 24 UND - SURTIDO</t>
  </si>
  <si>
    <t>7752748000462</t>
  </si>
  <si>
    <t>FRUNAS GUMMY X 480 GRS  X 80  UND</t>
  </si>
  <si>
    <t>7702011002525</t>
  </si>
  <si>
    <t>PIRULITO COLOMBINA X UND - HELADAO DALMATA</t>
  </si>
  <si>
    <t>7702007018813</t>
  </si>
  <si>
    <t>ESTUCHE MONT BLANC X  2 UND - BAUL</t>
  </si>
  <si>
    <t>7702011001993</t>
  </si>
  <si>
    <t>DELIGHT COLOMBINA CREAM SURTIDO X 100 UND</t>
  </si>
  <si>
    <t>7702011001702</t>
  </si>
  <si>
    <t>DELIGHT COLOMBINA CARAMELO X 100 UND</t>
  </si>
  <si>
    <t>7702386031267</t>
  </si>
  <si>
    <t>ESTUCHE X 135 GRS - AVENTURA</t>
  </si>
  <si>
    <t>7702011109194</t>
  </si>
  <si>
    <t>PIAZZA JIRAFA VAINILLA X 12.3 GR</t>
  </si>
  <si>
    <t>7702011027832</t>
  </si>
  <si>
    <t>7702014568868</t>
  </si>
  <si>
    <t>COMPOTA SAN JORGE X 160 GRS - MELOCOTON</t>
  </si>
  <si>
    <t>15000050368</t>
  </si>
  <si>
    <t>COMPOTA GERBER X 113 GRS - CIRUELAS PASAS</t>
  </si>
  <si>
    <t>7703133021623</t>
  </si>
  <si>
    <t>YUPI X 10 GRS X 12 UND</t>
  </si>
  <si>
    <t>7702189060013</t>
  </si>
  <si>
    <t>DE TODITO FAMILIAR X 115 GRS  - NATURAL</t>
  </si>
  <si>
    <t>7702014566086</t>
  </si>
  <si>
    <t>COMPOTA PERA SAN JORGE X 113 GR</t>
  </si>
  <si>
    <t>4891138912244</t>
  </si>
  <si>
    <t>LINTERNA ENERGIZER LED 6 MANO LIBRE + 3 PILAS AAA</t>
  </si>
  <si>
    <t>7702054088869</t>
  </si>
  <si>
    <t>GELATINA ROYAL LIGHT X 10 GRS - PIÑA</t>
  </si>
  <si>
    <t>7702054092279</t>
  </si>
  <si>
    <t>75902254</t>
  </si>
  <si>
    <t>COMPOTA HEINZ X 170 GRS - CRECIDITOS YOGURT FRESA</t>
  </si>
  <si>
    <t>7702189000200</t>
  </si>
  <si>
    <t>PAPAS MARGARITA X 12 UND - POLLO</t>
  </si>
  <si>
    <t>7702189026859</t>
  </si>
  <si>
    <t>PAPAS MARGARITA X 12 UND - NATURAL</t>
  </si>
  <si>
    <t>7702189103079</t>
  </si>
  <si>
    <t>DE TODITO MARGARITA X 12 UND</t>
  </si>
  <si>
    <t>7702050105553</t>
  </si>
  <si>
    <t>PAPAS MARGARITA X 12 UND - SURTIDAS</t>
  </si>
  <si>
    <t>7703133020367</t>
  </si>
  <si>
    <t>YUPI QUESO X 12 PTS</t>
  </si>
  <si>
    <t>7703133091282</t>
  </si>
  <si>
    <t>PAPAS YUPI X 12 UND - RIZADAS NATURAL</t>
  </si>
  <si>
    <t>7703133091305</t>
  </si>
  <si>
    <t>PAPAS YUPI X 12 UND - RIZADAS POLLO</t>
  </si>
  <si>
    <t>7703133070379</t>
  </si>
  <si>
    <t>PAPAS YUPI X 12 UND - RIZADAS MAYONESA Y QUESO Y SURTIDA</t>
  </si>
  <si>
    <t>77072118400524</t>
  </si>
  <si>
    <t>MERMELADA BOROJO X 125 GRS</t>
  </si>
  <si>
    <t>7702354012960</t>
  </si>
  <si>
    <t>GELAGURT X 65 GRS - MANDARINA</t>
  </si>
  <si>
    <t>7702354016739</t>
  </si>
  <si>
    <t>7702054091852</t>
  </si>
  <si>
    <t>FLAN ROYAL VAINILLA X  40 GR</t>
  </si>
  <si>
    <t>7702014590821</t>
  </si>
  <si>
    <t>LEVADURA SECA LEVAPAN X 80 GRS</t>
  </si>
  <si>
    <t>60887500329</t>
  </si>
  <si>
    <t>COMPOTA HEINZ X 113 GRS - PERA YOGURT</t>
  </si>
  <si>
    <t>608875003296</t>
  </si>
  <si>
    <t>75918934</t>
  </si>
  <si>
    <t>7702014901047</t>
  </si>
  <si>
    <t>COMPOTA SAN JORGE X 113 X 3 UND SURTIDA - GTS ELEMENTO</t>
  </si>
  <si>
    <t>7702014566017</t>
  </si>
  <si>
    <t>COMPOTA MELOCOTON SAN JORGE X 113 GR</t>
  </si>
  <si>
    <t>7702014566000</t>
  </si>
  <si>
    <t>COMPOTA MANZANA SAN JORGE X 113 GR</t>
  </si>
  <si>
    <t>7702014566079</t>
  </si>
  <si>
    <t>COMPOTA MANGO SAN JORGE X 113 GR</t>
  </si>
  <si>
    <t>608875003159</t>
  </si>
  <si>
    <t>COMPOTA HEINZ X 113 GRS - MELOCOTON</t>
  </si>
  <si>
    <t>608875003142</t>
  </si>
  <si>
    <t>COMPOTA HEINZ X 113 GRS - PERA</t>
  </si>
  <si>
    <t>8727900878479</t>
  </si>
  <si>
    <t>BOMBILLO PHILIS AHORRA ENERGIA 14 W - ECO HOME</t>
  </si>
  <si>
    <t>7707159721342</t>
  </si>
  <si>
    <t>VELAS SAN JORGE SEMANARIO 18 X 7 UND -ECONOMICO</t>
  </si>
  <si>
    <t>7707159821342</t>
  </si>
  <si>
    <t>608875003586</t>
  </si>
  <si>
    <t>COMPOTA HEINZ X 113 GRS - GUAYABA</t>
  </si>
  <si>
    <t>75919597</t>
  </si>
  <si>
    <t>7702081999473</t>
  </si>
  <si>
    <t>BOMBILLO PHILIPS AHORRA ENERGIA X 11 W PAGUE 2 LLEVE 3</t>
  </si>
  <si>
    <t>608875003258</t>
  </si>
  <si>
    <t>COMPOTA HEINZ X 113 GRS - FRUTA TROPICAL</t>
  </si>
  <si>
    <t>7702167105187</t>
  </si>
  <si>
    <t>COMPOTA RESPIN X 113 GRS - MANZANA</t>
  </si>
  <si>
    <t>7702167105507</t>
  </si>
  <si>
    <t>608875003272</t>
  </si>
  <si>
    <t>COMPOTA HEINZ X 113 GRS - COCTEL DE FRUTAS</t>
  </si>
  <si>
    <t>012800498741</t>
  </si>
  <si>
    <t>LINTERNA RAYOVAC LAR / HOME PILAS HEAVY DUTY</t>
  </si>
  <si>
    <t>7702167105163</t>
  </si>
  <si>
    <t>COMPOTA RESPIN X 113 GRS - FRUTAS MIXTAS</t>
  </si>
  <si>
    <t>7702167105477</t>
  </si>
  <si>
    <t>7702025600557</t>
  </si>
  <si>
    <t>COMPOTA HEINZ X 113 GRS - PAGUE 3 UND LLEVE 4 UND</t>
  </si>
  <si>
    <t>7702025600588</t>
  </si>
  <si>
    <t>7702074030039</t>
  </si>
  <si>
    <t>ATOMIZADOR PLASTIHOGAR COSMETICO REF: 93003</t>
  </si>
  <si>
    <t>7702074010079</t>
  </si>
  <si>
    <t>JARRA CON COLADOR PLASTIHOGAR 1.5 LTS PEQUEÑA</t>
  </si>
  <si>
    <t>7702073142702</t>
  </si>
  <si>
    <t>EXPRIMIDOR DE FRUTAS   IMUSA REF 1427000</t>
  </si>
  <si>
    <t>7703133076005</t>
  </si>
  <si>
    <t>PAPAS YUPI X 12 UND - CRIOLLAS</t>
  </si>
  <si>
    <t>7702193404063</t>
  </si>
  <si>
    <t>TORTA QUAKER X 500 GRS - CHOCOLATE CAJA</t>
  </si>
  <si>
    <t>7702193414017</t>
  </si>
  <si>
    <t>7702193402069</t>
  </si>
  <si>
    <t>TORTA QUAKER X 500 GRS - VAINILLA CAJA</t>
  </si>
  <si>
    <t>7702193403066</t>
  </si>
  <si>
    <t>TORTA QUAKER X 500 GRS - COCO CAJA</t>
  </si>
  <si>
    <t>15000050344</t>
  </si>
  <si>
    <t>COMPOTA GERBER X 113 GRS - PERA</t>
  </si>
  <si>
    <t>7702007228557</t>
  </si>
  <si>
    <t>MANI LA ESPECIAL MEZCLA DE NUECES 45GR</t>
  </si>
  <si>
    <t>7702007528558</t>
  </si>
  <si>
    <t>7702007049411</t>
  </si>
  <si>
    <t>7702001017140</t>
  </si>
  <si>
    <t>COMPOTA BABY  ALPINA CIRUELA 113 GR</t>
  </si>
  <si>
    <t>7702354011628</t>
  </si>
  <si>
    <t>GELAGURT X 65 GRS - MELOCOTON</t>
  </si>
  <si>
    <t>7702354016753</t>
  </si>
  <si>
    <t>7622300134051</t>
  </si>
  <si>
    <t>GELATINA ROYAL CEREZA  X 40 GR</t>
  </si>
  <si>
    <t>7702011054708</t>
  </si>
  <si>
    <t>MANI SNACKY JAPONES X 200 GR</t>
  </si>
  <si>
    <t>7702409000218</t>
  </si>
  <si>
    <t>MANI MANITOBA X 150 GRS - CON PASA</t>
  </si>
  <si>
    <t>7702097031013</t>
  </si>
  <si>
    <t>DULCE DE BREVAS LA CONSTANCIA X 600 GR</t>
  </si>
  <si>
    <t>7702354016746</t>
  </si>
  <si>
    <t>02687</t>
  </si>
  <si>
    <t>GELATINA GELAGURT MORA X 50 GR</t>
  </si>
  <si>
    <t>7702409009068</t>
  </si>
  <si>
    <t>MANITOBA MARAÑON CON CHOCOLATE X 40 GRS</t>
  </si>
  <si>
    <t>7702050018747</t>
  </si>
  <si>
    <t>CHEESTRIS FAMILIAR X 93 GRS</t>
  </si>
  <si>
    <t>7702189045829</t>
  </si>
  <si>
    <t>7702189051851</t>
  </si>
  <si>
    <t>7702409000188</t>
  </si>
  <si>
    <t>MANI MANITOBA X 150 GRS - SALADO</t>
  </si>
  <si>
    <t>7702007026870</t>
  </si>
  <si>
    <t>POLVO PARA HORNEAR CORONA  X 20 GR</t>
  </si>
  <si>
    <t>7703562016757</t>
  </si>
  <si>
    <t>MAIZ CRISPETAS  MICROONDAS - SABORES SURTIDA</t>
  </si>
  <si>
    <t>7703562016771</t>
  </si>
  <si>
    <t>7702007013757</t>
  </si>
  <si>
    <t>MAIZ TOSTADO LA ESPECIAL DP 160GR</t>
  </si>
  <si>
    <t>7702097038524</t>
  </si>
  <si>
    <t>MERMELADA LA CONSTANCIA MORA PG  200 GRS LLEV 250 GR</t>
  </si>
  <si>
    <t>7702097036681</t>
  </si>
  <si>
    <t>MERMELADA PIÑA LA CONSTANCIA DP 200GR</t>
  </si>
  <si>
    <t>7702354320157</t>
  </si>
  <si>
    <t>BATILADO  MANDARINA  X 82 GR</t>
  </si>
  <si>
    <t>7702354320126</t>
  </si>
  <si>
    <t>BATILADO VAINILLA X 82 GR</t>
  </si>
  <si>
    <t>7702354320010</t>
  </si>
  <si>
    <t>BATILADO AREQUIPE X 82 GR</t>
  </si>
  <si>
    <t>7702354320027</t>
  </si>
  <si>
    <t>BATILADO FRESA X 82 GR</t>
  </si>
  <si>
    <t>7702354310004</t>
  </si>
  <si>
    <t>BATI CREMA X 50 GR</t>
  </si>
  <si>
    <t>7702167135047</t>
  </si>
  <si>
    <t>ESENCIA RESPIN X  90 ML - VAINILLA</t>
  </si>
  <si>
    <t>7702189031914</t>
  </si>
  <si>
    <t>PAPAS MARGARITA PAKETON X 6 UND - LIMON</t>
  </si>
  <si>
    <t>7702354016708</t>
  </si>
  <si>
    <t>GELATINA GELAGURT FRESA  X 50 GR</t>
  </si>
  <si>
    <t>7702133876585</t>
  </si>
  <si>
    <t>ESENCIA ROYAL X 60 ML - COCO</t>
  </si>
  <si>
    <t>015000050306</t>
  </si>
  <si>
    <t>COMPOTA GERBER X 113 GRS - POSTRE DE FRUTAS</t>
  </si>
  <si>
    <t>7702142210264</t>
  </si>
  <si>
    <t>02709</t>
  </si>
  <si>
    <t>ESENCIA ROYAL X 60 ML - VAINILLA OSCURA ESP</t>
  </si>
  <si>
    <t>7702133876608</t>
  </si>
  <si>
    <t>7702400000644</t>
  </si>
  <si>
    <t>CEREZAS MARRASCHINO 3A  FRASCO X 250 GR</t>
  </si>
  <si>
    <t>7702400002457</t>
  </si>
  <si>
    <t>7702061301005</t>
  </si>
  <si>
    <t>CEREZAS MARRASCHINO ALFRESCO FRASCO X 1000 GR</t>
  </si>
  <si>
    <t>7702073127570</t>
  </si>
  <si>
    <t>JARRA AMERICANA 2 LITROS IMUSA REF: 1275700 - 1480100</t>
  </si>
  <si>
    <t>7702073127778</t>
  </si>
  <si>
    <t>7702073145024</t>
  </si>
  <si>
    <t>7702073148018</t>
  </si>
  <si>
    <t>7702007228229</t>
  </si>
  <si>
    <t>MANI LA ESPECIAL CON SAL X 50 GR</t>
  </si>
  <si>
    <t>7702007541106</t>
  </si>
  <si>
    <t>7702007228304</t>
  </si>
  <si>
    <t>MANI  MANICERO  LATA  X 160 GR</t>
  </si>
  <si>
    <t>7702147233350</t>
  </si>
  <si>
    <t>ESTUCHE VINAGRERA X 2 11 ONZ REF 2785ED</t>
  </si>
  <si>
    <t>7702007228205</t>
  </si>
  <si>
    <t>MANI LA ESPECIAL TARRO  X 220 GR</t>
  </si>
  <si>
    <t>7702167120340</t>
  </si>
  <si>
    <t>MERMELADA RESPIN X 200 GRS - PIÑA DOY PACK</t>
  </si>
  <si>
    <t>7702167105019</t>
  </si>
  <si>
    <t>COMPOTA RESPIN X 160 GRS - BANANO</t>
  </si>
  <si>
    <t>733341232716</t>
  </si>
  <si>
    <t>JARRA VANIPLAS 1.5 LITROS</t>
  </si>
  <si>
    <t>608875003241</t>
  </si>
  <si>
    <t>COMPOTA HEINZ X 113 GRS - CIRUELAS PASAS</t>
  </si>
  <si>
    <t>75916916</t>
  </si>
  <si>
    <t>7702167120098</t>
  </si>
  <si>
    <t>MERMELADA RESPIN X 310 GRS - FRAMBUESA</t>
  </si>
  <si>
    <t>7702167105170</t>
  </si>
  <si>
    <t>COMPOTA RESPIN X 113 GRS - GUAYABA</t>
  </si>
  <si>
    <t>7702167105484</t>
  </si>
  <si>
    <t>7702167105521</t>
  </si>
  <si>
    <t>COMPOTA RESPIN X 113 GRS - PERA</t>
  </si>
  <si>
    <t>7702354928247</t>
  </si>
  <si>
    <t>GELATINA FRUTIÑO LIGHT  X 11 GRS - FRUTAS ROJAS</t>
  </si>
  <si>
    <t>7702354029449</t>
  </si>
  <si>
    <t>GELATINA FRUTIÑO X 50 GRS X 4 UND SURTIDA - OFERTA</t>
  </si>
  <si>
    <t>7702354030209</t>
  </si>
  <si>
    <t>GELATINA FRUTIÑO LIMON X 40 GR</t>
  </si>
  <si>
    <t>7702354031930</t>
  </si>
  <si>
    <t>7702354030223</t>
  </si>
  <si>
    <t>GELATINA FRUTIÑO NARANJA X 40 GR</t>
  </si>
  <si>
    <t>7702354030193</t>
  </si>
  <si>
    <t>GELATINA FRUTIÑO FRAMBUESA X 48 GR</t>
  </si>
  <si>
    <t>7702354030216</t>
  </si>
  <si>
    <t>GELATINA FRUTIÑO MORA X 40 GR</t>
  </si>
  <si>
    <t>7702354033606</t>
  </si>
  <si>
    <t>7702354030186</t>
  </si>
  <si>
    <t>GELATINA FRUTIÑO CEREZA X 40  GR</t>
  </si>
  <si>
    <t>7702354033583</t>
  </si>
  <si>
    <t>7702354030254</t>
  </si>
  <si>
    <t>GELATINA FRUTIÑO UVA X 40 GR</t>
  </si>
  <si>
    <t>7702354033637</t>
  </si>
  <si>
    <t>7702354030179</t>
  </si>
  <si>
    <t>GELATINA FRUTIÑO FRESA X 40 GR</t>
  </si>
  <si>
    <t>7702167110068</t>
  </si>
  <si>
    <t>DULCE DE PIÑA RESPIN X 570 GRS</t>
  </si>
  <si>
    <t>7702047023396</t>
  </si>
  <si>
    <t>COMPOTA FRUCO X 113 GRS - MANZANA DURAZNO</t>
  </si>
  <si>
    <t>7702189111357</t>
  </si>
  <si>
    <t>02739</t>
  </si>
  <si>
    <t>CHICHARRON GIGANTE MARGARITA  X 100 GR</t>
  </si>
  <si>
    <t>7702189045775</t>
  </si>
  <si>
    <t>7702014639513</t>
  </si>
  <si>
    <t>MERMELADA FRUTOS ROJOS SAN JORGE DP 200GR</t>
  </si>
  <si>
    <t>7702189000392</t>
  </si>
  <si>
    <t>PAPAS MARGARITA X 12 UND - LIMON</t>
  </si>
  <si>
    <t>7702050107403</t>
  </si>
  <si>
    <t>CHEESE TRIS X 12 UND</t>
  </si>
  <si>
    <t>7702014639803</t>
  </si>
  <si>
    <t>MERMELADA SAN JORGE X 160 GRS - GUAYABA</t>
  </si>
  <si>
    <t>7702354020712</t>
  </si>
  <si>
    <t>GELATINA FRUTIÑO MANGO X 40 GR</t>
  </si>
  <si>
    <t>7702354027230</t>
  </si>
  <si>
    <t>7702354030261</t>
  </si>
  <si>
    <t>75920128</t>
  </si>
  <si>
    <t>COMPOTA HEINZ X 113 GRS - MANGO</t>
  </si>
  <si>
    <t>608875003128</t>
  </si>
  <si>
    <t>COMPOTA HEINZ X 113 GRS - MANZANA</t>
  </si>
  <si>
    <t>7702014501315</t>
  </si>
  <si>
    <t>GELATINA GELHADA SIN SABOR X 30GR</t>
  </si>
  <si>
    <t>7702001017171</t>
  </si>
  <si>
    <t>COMPOTA ALPINA X 113 GRS - MANZANA - PIÑA</t>
  </si>
  <si>
    <t>77010582</t>
  </si>
  <si>
    <t>ESENCIA VAINILLA BLANCA LEVAPAN 60ML</t>
  </si>
  <si>
    <t>7702354320065</t>
  </si>
  <si>
    <t>BATILADO MORA X 82 GR</t>
  </si>
  <si>
    <t>7702001017157</t>
  </si>
  <si>
    <t>COMPOTA BABY ALPINA GUAYABA  X 113 GR</t>
  </si>
  <si>
    <t>7702193406067</t>
  </si>
  <si>
    <t>TORTA QUAKER X 500 GRS - NARANJA CAJA</t>
  </si>
  <si>
    <t>7702189111425</t>
  </si>
  <si>
    <t>BOLIQUESO X UND X 20 GR</t>
  </si>
  <si>
    <t>7702189050724</t>
  </si>
  <si>
    <t>7702189051820</t>
  </si>
  <si>
    <t>7702189051806</t>
  </si>
  <si>
    <t>7702193414062</t>
  </si>
  <si>
    <t>TORTA QUAKER X 500 GRS - VINO CAJA</t>
  </si>
  <si>
    <t>7702354030230</t>
  </si>
  <si>
    <t>GELATINA FRUTIÑO PIÑA X 40 GR</t>
  </si>
  <si>
    <t>7702189019516</t>
  </si>
  <si>
    <t>PAPAS MARGARITA LIMON FAMILIAR X 105 GR</t>
  </si>
  <si>
    <t>7702189046758</t>
  </si>
  <si>
    <t>7702189053794</t>
  </si>
  <si>
    <t>7702167105460</t>
  </si>
  <si>
    <t>COMPOTA RESPIN X 113 GRS - DURAZNOS</t>
  </si>
  <si>
    <t>7702312300023</t>
  </si>
  <si>
    <t>DURAZNOS LA CORUÑA X 590 GRS</t>
  </si>
  <si>
    <t>7702312300030</t>
  </si>
  <si>
    <t>DURAZNOS LA CORUÑA X 820 GRS</t>
  </si>
  <si>
    <t>7703133078818</t>
  </si>
  <si>
    <t>YUPI CARAMELO FAMILIAR X 50 GR</t>
  </si>
  <si>
    <t>7801800100067</t>
  </si>
  <si>
    <t>DURAZNOS LA CONSTANCIA  EN MITADES 822GR</t>
  </si>
  <si>
    <t>7702014639827</t>
  </si>
  <si>
    <t>MERMELADA SAN JORGE X 310 GRS - GUAYABA</t>
  </si>
  <si>
    <t>608875003289</t>
  </si>
  <si>
    <t>COMPOTA HEINZ X 113 GRS - MANZANA YOGURT</t>
  </si>
  <si>
    <t>75918927</t>
  </si>
  <si>
    <t>7702189001917</t>
  </si>
  <si>
    <t>MANI SALADITO X 6</t>
  </si>
  <si>
    <t>7702189010667</t>
  </si>
  <si>
    <t>MANI MOTO LIMON DISPLEY X 16</t>
  </si>
  <si>
    <t>7702054092750</t>
  </si>
  <si>
    <t>CLIGHT X 9 GRS - FRESA SILVESTRE</t>
  </si>
  <si>
    <t>7702312300108</t>
  </si>
  <si>
    <t>BREVAS LA CORUÑA X 600 GRS</t>
  </si>
  <si>
    <t>7702054092699</t>
  </si>
  <si>
    <t>CLIGHT X 9 GRS - MANDARINA</t>
  </si>
  <si>
    <t>7707313420121</t>
  </si>
  <si>
    <t>LINAZA MOLIDA FINA X 250</t>
  </si>
  <si>
    <t>7703133071642</t>
  </si>
  <si>
    <t>YUPI GIGANTE SALADO HORNEADOS X 50 GR</t>
  </si>
  <si>
    <t>7703133077033</t>
  </si>
  <si>
    <t>7703133077309</t>
  </si>
  <si>
    <t>7703133087947</t>
  </si>
  <si>
    <t>7703133087940</t>
  </si>
  <si>
    <t>7702167120104</t>
  </si>
  <si>
    <t>MERMELADA RESPIN X 310 GRS - FRESA</t>
  </si>
  <si>
    <t>7702167120388</t>
  </si>
  <si>
    <t>7702014964592</t>
  </si>
  <si>
    <t>GELATINA GELHADA X 85 GRS X 4 UND - GTS MOLDE</t>
  </si>
  <si>
    <t>7706945000091</t>
  </si>
  <si>
    <t>GALLETA SIN AZUCAR SURTIDAS X 140GR</t>
  </si>
  <si>
    <t>7702189111432</t>
  </si>
  <si>
    <t>BOLI CHEETOS FRITO LAY X 12 UND</t>
  </si>
  <si>
    <t>7702189029317</t>
  </si>
  <si>
    <t>SURTIDO LONCHERA FRITO LAY X 12 UND</t>
  </si>
  <si>
    <t>7702189033543</t>
  </si>
  <si>
    <t>PAPA MARGARITA ONDULADA TOMATE Y CREMA Y ESPECIAL</t>
  </si>
  <si>
    <t>7801800100104</t>
  </si>
  <si>
    <t>COCTEL DE FRUTAS LA CONSTANCIA X 822 GRS</t>
  </si>
  <si>
    <t>7702014618266</t>
  </si>
  <si>
    <t>MAYONESA LIGHT SAN JORGE DP 200GR</t>
  </si>
  <si>
    <t>7702097039361</t>
  </si>
  <si>
    <t>MIEL MOSTAZA LA CONSTANCIA X 100 GRS</t>
  </si>
  <si>
    <t>076150601336</t>
  </si>
  <si>
    <t>02792</t>
  </si>
  <si>
    <t>MAIZ CRISPETAS  ACTII MICROONDAS - MANTEQUILLA</t>
  </si>
  <si>
    <t>7702167115025</t>
  </si>
  <si>
    <t>02793</t>
  </si>
  <si>
    <t>BREVAS ENTERAS RESPIN X 870 GRS</t>
  </si>
  <si>
    <t>076150601329</t>
  </si>
  <si>
    <t>MAIZ CRISPETAS ACTII MICROONDAS - NATURAL</t>
  </si>
  <si>
    <t>076150220230</t>
  </si>
  <si>
    <t>MAIZ CRISPETAS ACTII MICROONDAS - QUESO</t>
  </si>
  <si>
    <t>7702097036643</t>
  </si>
  <si>
    <t>MERMELADA MORA LA CONSTANCIA DP 200GR</t>
  </si>
  <si>
    <t>7702189025326</t>
  </si>
  <si>
    <t>02797</t>
  </si>
  <si>
    <t>PLATANITOS NATUCHIPSX 100 GRS - MADURITOS CRONCH</t>
  </si>
  <si>
    <t>7801800100074</t>
  </si>
  <si>
    <t>DURAZNOS LA CONSTANCIA  EN MITADES LATA X 425 GRS.</t>
  </si>
  <si>
    <t>7622300051839</t>
  </si>
  <si>
    <t>POLVO PARA HORNEAR ROYAL X 100 GRS</t>
  </si>
  <si>
    <t>7702054088418</t>
  </si>
  <si>
    <t>7703133071659</t>
  </si>
  <si>
    <t>YUPI PICANTICOS X 50 GRS</t>
  </si>
  <si>
    <t>7703133071734</t>
  </si>
  <si>
    <t>7702050018877</t>
  </si>
  <si>
    <t>PLATANITOS NATUCHIPSX 100 GRS - VERDES CRONCH</t>
  </si>
  <si>
    <t>015000050405</t>
  </si>
  <si>
    <t>COMPOTA GERBER X 113 GRS - MELOCOTON</t>
  </si>
  <si>
    <t>7702189001962</t>
  </si>
  <si>
    <t>MANI SALADO FRITO LAY X 200 GRS</t>
  </si>
  <si>
    <t>7702189010025</t>
  </si>
  <si>
    <t>FOSFORITOS MARGARITA FAMILIAR</t>
  </si>
  <si>
    <t>7702047023358</t>
  </si>
  <si>
    <t>COMPOTA PERA FRUCO X 113 GR</t>
  </si>
  <si>
    <t>7702047023341</t>
  </si>
  <si>
    <t>COMPOTA FRUCO   MANZANA  X 113 GR</t>
  </si>
  <si>
    <t>7703133020398</t>
  </si>
  <si>
    <t>YUPI QUESO FAMILIAR X 60 GRS</t>
  </si>
  <si>
    <t>7702014000238</t>
  </si>
  <si>
    <t>LEVADURA SECA LEVAPAN X 175 GRS</t>
  </si>
  <si>
    <t>7702142210035</t>
  </si>
  <si>
    <t>ESENCIA ROYAL X 62.5 ML - BANANO</t>
  </si>
  <si>
    <t>7702054091388</t>
  </si>
  <si>
    <t>PUDIN ROYAL X 55 GRS - VAINILLA</t>
  </si>
  <si>
    <t>4210201322610</t>
  </si>
  <si>
    <t>02823</t>
  </si>
  <si>
    <t>CEPILLO DENTAL ORAL-B CROSS ACTION POWER</t>
  </si>
  <si>
    <t>7622300113032</t>
  </si>
  <si>
    <t>GELATINA ROYAL X 80 GRS - UVA</t>
  </si>
  <si>
    <t>7702054092019</t>
  </si>
  <si>
    <t>7622300134099</t>
  </si>
  <si>
    <t>GELATINA ROYAL PIÑA  X  40 GRS</t>
  </si>
  <si>
    <t>7702167197601</t>
  </si>
  <si>
    <t>COMPOTA RESPIN X 160 GRS - MANGO X 2 UND</t>
  </si>
  <si>
    <t>7702054091876</t>
  </si>
  <si>
    <t>FLAN ROYAL X  85 GRS - FRESA</t>
  </si>
  <si>
    <t>7702142005747</t>
  </si>
  <si>
    <t>7702142210028</t>
  </si>
  <si>
    <t>ESENCIA ROYAL VAINILLA CLARA X 60 ML</t>
  </si>
  <si>
    <t>7702133876592</t>
  </si>
  <si>
    <t>7702007025743</t>
  </si>
  <si>
    <t>02834</t>
  </si>
  <si>
    <t>ESENCIA VANILLA NEGRA X 60 ML</t>
  </si>
  <si>
    <t>7702047023334</t>
  </si>
  <si>
    <t>COMPOTA FRUCO DURAZNO X 113 GR</t>
  </si>
  <si>
    <t>7702014568844</t>
  </si>
  <si>
    <t>COMPOTA MANZANA SAN JORGE X 160 GR</t>
  </si>
  <si>
    <t>7702014568851</t>
  </si>
  <si>
    <t>COMPOTA PERA SAN JORGE X 160 GR</t>
  </si>
  <si>
    <t>7702189111470</t>
  </si>
  <si>
    <t>BOLI CHEETOS FRITO LAY X 60 GRS</t>
  </si>
  <si>
    <t>7702167105040</t>
  </si>
  <si>
    <t>COMPOTA RESPIN X 160 GRS - GUAYABA</t>
  </si>
  <si>
    <t>7702054091395</t>
  </si>
  <si>
    <t>02841</t>
  </si>
  <si>
    <t>PUDIN ROYAL X 55 GRS - CARAMELO</t>
  </si>
  <si>
    <t>7702054091401</t>
  </si>
  <si>
    <t>PUDIN ROYAL X 55 GRS - CHOCOLATE</t>
  </si>
  <si>
    <t>7702167105095</t>
  </si>
  <si>
    <t>COMPOTA RESPIN X 160 GRS - PIÑA - MANZANA</t>
  </si>
  <si>
    <t>7702097067265</t>
  </si>
  <si>
    <t>02844</t>
  </si>
  <si>
    <t>MIEL MOSTAZA LA CONSTANCIA 200GR - DP</t>
  </si>
  <si>
    <t>7706945000886</t>
  </si>
  <si>
    <t>GALLETA SIN AZUCAR FRUTAS TROPIALES X 140GR</t>
  </si>
  <si>
    <t>7702014525113</t>
  </si>
  <si>
    <t>FLAN GEL HADA LECHE X 60 GR</t>
  </si>
  <si>
    <t>608875003630</t>
  </si>
  <si>
    <t>02847</t>
  </si>
  <si>
    <t>COMPOTA HEINZ CRECIDITOS X 170 - PERA</t>
  </si>
  <si>
    <t>608875004132</t>
  </si>
  <si>
    <t>COMPOTA HEINZ CRECIDITOS X 170 - MANZANA</t>
  </si>
  <si>
    <t>77010506</t>
  </si>
  <si>
    <t>ESENCIA LEVAPAN BANANO X 60 ML</t>
  </si>
  <si>
    <t>77010599</t>
  </si>
  <si>
    <t>ESENCIA VAINILLA CARAMELO LEVAPAN 60ML</t>
  </si>
  <si>
    <t>7702014000252</t>
  </si>
  <si>
    <t>LEVADURA SECA ACTIVA LEVAPAN X 7 GR</t>
  </si>
  <si>
    <t>7702054088906</t>
  </si>
  <si>
    <t>FLAN ROYAL X 120 GRS - VAINILLA</t>
  </si>
  <si>
    <t>7702167120081</t>
  </si>
  <si>
    <t>MERMELADA RESPIN X 310 GRS - DURAZNO</t>
  </si>
  <si>
    <t>7702167197618</t>
  </si>
  <si>
    <t>COMPOTA RESPIN X 160 GRS - FRUTAS MIXTAS X 2 UND</t>
  </si>
  <si>
    <t>7702167197595</t>
  </si>
  <si>
    <t>COMPOTA RESPIN X 160 GRS - GUAYABA X 2 UND</t>
  </si>
  <si>
    <t>7702054088883</t>
  </si>
  <si>
    <t>GELATINA ROYAL LIGHT X 10 GRS - FRESA</t>
  </si>
  <si>
    <t>7702054092255</t>
  </si>
  <si>
    <t>7702014640052</t>
  </si>
  <si>
    <t>MERMELADA MORA SAN JORGE DP X 200 GR</t>
  </si>
  <si>
    <t>7702001017133</t>
  </si>
  <si>
    <t>COMPOTA BABY ALPINA MANGO X 113 GR</t>
  </si>
  <si>
    <t>7702001117918</t>
  </si>
  <si>
    <t>COMPOTA BABY ALPINA  DURAZNO X 113 GR</t>
  </si>
  <si>
    <t>COMPOTA  BABY ALPINA MANZANA X 113 GR</t>
  </si>
  <si>
    <t>7702167120111</t>
  </si>
  <si>
    <t>MERMELADA RESPIN X 310 GRS - GUAYABA</t>
  </si>
  <si>
    <t>7702167120432</t>
  </si>
  <si>
    <t>7702167120128</t>
  </si>
  <si>
    <t>MERMELADA RESPIN X 310 GRS - MORA</t>
  </si>
  <si>
    <t>7702167120395</t>
  </si>
  <si>
    <t>7702167120135</t>
  </si>
  <si>
    <t>MERMELADA RESPIN X 310 GRS - NARANJA</t>
  </si>
  <si>
    <t>7702167120142</t>
  </si>
  <si>
    <t>MERMELADA RESPIN X 310 GRS - PIÑA</t>
  </si>
  <si>
    <t>7702167120418</t>
  </si>
  <si>
    <t>7702014566031</t>
  </si>
  <si>
    <t>COMPOTA FRUTAS MIXTAS SAN JORGE X 113 GR</t>
  </si>
  <si>
    <t>7702189001566</t>
  </si>
  <si>
    <t>CHOCLITOS MARGARITA LIMON X 215 GRS FAMILIAR</t>
  </si>
  <si>
    <t>7702097036339</t>
  </si>
  <si>
    <t>MERMELADA LA CONSTANCIA X 300 GRS - FRESA</t>
  </si>
  <si>
    <t>COMPOTA BABY ALPINA  PERA X 113 GR</t>
  </si>
  <si>
    <t>039800011633</t>
  </si>
  <si>
    <t>BATERIA EVEREADY LASER 6V</t>
  </si>
  <si>
    <t>7702061345405</t>
  </si>
  <si>
    <t>BREVAS EN ALMIBAR ALFRESCO  FRASCO X 540 GR</t>
  </si>
  <si>
    <t>6917790979642</t>
  </si>
  <si>
    <t>LEVADURA INSTANTANEA GLORIPAN FLEISCHMANN</t>
  </si>
  <si>
    <t>7803010630327</t>
  </si>
  <si>
    <t>7702054092262</t>
  </si>
  <si>
    <t>GELATINA ROYAL LIGHT X 10 GRS - NARANJA</t>
  </si>
  <si>
    <t>7702054092248</t>
  </si>
  <si>
    <t>GELATINA ROYAL LIGHT X 10 GRS - FRAMBUESA</t>
  </si>
  <si>
    <t>7702097067197</t>
  </si>
  <si>
    <t>AREQUIPE COLOMBINA X 1 UND X 17 GR DISPLAY X 6</t>
  </si>
  <si>
    <t>7702167615020</t>
  </si>
  <si>
    <t>PIÑA EN RODAJAS DEL ARBOL X 590 GRS</t>
  </si>
  <si>
    <t>7707335286606</t>
  </si>
  <si>
    <t>GELATINA GELIFRUIT X 40 GRS X 3 UND - SURTIDO</t>
  </si>
  <si>
    <t>7707335286583</t>
  </si>
  <si>
    <t>7707335286590</t>
  </si>
  <si>
    <t>7702354016722</t>
  </si>
  <si>
    <t>GELATINA GELAGURT GUANABANA X 50 GR</t>
  </si>
  <si>
    <t>7702014639926</t>
  </si>
  <si>
    <t>MERMELADA SAN JORGE X 310 GRS - MANZANA</t>
  </si>
  <si>
    <t>7702014514919</t>
  </si>
  <si>
    <t>PUDIN GELHADA CHOCOLATE X 100 GR</t>
  </si>
  <si>
    <t>7702014640090</t>
  </si>
  <si>
    <t>MERMELADA SAN JORGE MORA DP X 400 GR</t>
  </si>
  <si>
    <t>7702167105248</t>
  </si>
  <si>
    <t>COMPOTA RESPIN X 113 GRS - ZANAHORIA - NARANJA</t>
  </si>
  <si>
    <t>7702167105569</t>
  </si>
  <si>
    <t>7702167105675</t>
  </si>
  <si>
    <t>COMPOTA RESPIN ALBARICOQUE 2EN1 X 226 GRS</t>
  </si>
  <si>
    <t>7706945000411</t>
  </si>
  <si>
    <t>GALLETA SIN AZUCAR COCO - AVENA X 140GR</t>
  </si>
  <si>
    <t>7706945000442</t>
  </si>
  <si>
    <t>7702014500028</t>
  </si>
  <si>
    <t>GELATINA GELHADA CEREZA X 170 GR</t>
  </si>
  <si>
    <t>7702354015305</t>
  </si>
  <si>
    <t>GELATINA FRUTIÑO X 50 GRS - GUANABANA</t>
  </si>
  <si>
    <t>7702001017164</t>
  </si>
  <si>
    <t>COMPOTA BABY  ALPINA FRUTAS MIXTAS  X 113 GR</t>
  </si>
  <si>
    <t>7702007025767</t>
  </si>
  <si>
    <t>ESENCIA VAINILLA BLANCA  X 60 ML</t>
  </si>
  <si>
    <t>7702189016133</t>
  </si>
  <si>
    <t>PAPAS MARGARITA X  8 UND - DIPS MAYOSTAZA</t>
  </si>
  <si>
    <t>7702167105903</t>
  </si>
  <si>
    <t>COMPOTA RESPIN X 113 GRS - CIRUELA PASA</t>
  </si>
  <si>
    <t>7702167105446</t>
  </si>
  <si>
    <t>COMPOTA RESPIN X 113 GRS - ALBARICOQUE</t>
  </si>
  <si>
    <t>015000050375</t>
  </si>
  <si>
    <t>COMPOTA GERBER X 113 GRS - MAZANAS Y PIÑAS</t>
  </si>
  <si>
    <t>7707313420114</t>
  </si>
  <si>
    <t>LINAZA MOLIDA FINA X 400</t>
  </si>
  <si>
    <t>015000050313</t>
  </si>
  <si>
    <t>COMPOTA GERBER X 113 GRS - FRUTAS MIXTAS</t>
  </si>
  <si>
    <t>7702167105682</t>
  </si>
  <si>
    <t>COMPOTA RESPIN X 113 GRS - MANGO 2EN1</t>
  </si>
  <si>
    <t>7702011054647</t>
  </si>
  <si>
    <t>MANI SNAKY SALADO X 200 GR</t>
  </si>
  <si>
    <t>7702167105712</t>
  </si>
  <si>
    <t>COMPOTA RESPIN X 113 GRS - FRUTAS MIXTAS 2EN1</t>
  </si>
  <si>
    <t>7702167605229</t>
  </si>
  <si>
    <t>7702094049035</t>
  </si>
  <si>
    <t>BATERIAS VARTA AAA X 1 UND ALKALINA</t>
  </si>
  <si>
    <t>7700604019257</t>
  </si>
  <si>
    <t>AREQUIPE PARMALAT X 500 GRS</t>
  </si>
  <si>
    <t>7702047023389</t>
  </si>
  <si>
    <t>COMPOTA FRUCO X 113 GRS - GUAYABA</t>
  </si>
  <si>
    <t>7702167105033</t>
  </si>
  <si>
    <t>COMPOTA RESPIN X 160 GRS - FRUTAS MIXTAS</t>
  </si>
  <si>
    <t>7702167105071</t>
  </si>
  <si>
    <t>COMPOTA RESPIN X 160 GRS - PERA</t>
  </si>
  <si>
    <t>7702167105088</t>
  </si>
  <si>
    <t>COMPOTA RESPIN X 160 GRS - PIÑA</t>
  </si>
  <si>
    <t>7702167105132</t>
  </si>
  <si>
    <t>COMPOTA RESPIN X 160 GRS - MANGO</t>
  </si>
  <si>
    <t>7707249650777</t>
  </si>
  <si>
    <t>PILAS TRONEX ALKALINE NUEVE VOLTIOS 9V X 1</t>
  </si>
  <si>
    <t>7702167105064</t>
  </si>
  <si>
    <t>COMPOTA RESPIN X 160 GRS - MANZANA DURAZNO</t>
  </si>
  <si>
    <t>7702167105118</t>
  </si>
  <si>
    <t>COMPOTA RESPIN X 160 GRS - ZANAHORIA - NARANJA</t>
  </si>
  <si>
    <t>7702167105101</t>
  </si>
  <si>
    <t>COMPOTA RESPIN X 160 GRS - NARANJA,PIÑA,PAPAYA</t>
  </si>
  <si>
    <t>7702097036650</t>
  </si>
  <si>
    <t>MERMELADA FRESA LA CONSTANCIA DP 200GR</t>
  </si>
  <si>
    <t>7702097038548</t>
  </si>
  <si>
    <t>7702167105057</t>
  </si>
  <si>
    <t>COMPOTA RESPIN X 160 GRS - MANZANA</t>
  </si>
  <si>
    <t>7702094040056</t>
  </si>
  <si>
    <t>LINTERNA BOLSA 3LED VARTA RAYOVAC 3BOM + 2 PILAS GDES</t>
  </si>
  <si>
    <t>012800507696</t>
  </si>
  <si>
    <t>BATERIAS RECARGABLE RAYOVAC HYBRID AA X 2</t>
  </si>
  <si>
    <t>7702409009051</t>
  </si>
  <si>
    <t>MANITOBA MARALON SALADO X 40 GRS</t>
  </si>
  <si>
    <t>7702189012593</t>
  </si>
  <si>
    <t>LINAZA MOLIDA FINA X 500</t>
  </si>
  <si>
    <t>7707313420107</t>
  </si>
  <si>
    <t>7702014640250</t>
  </si>
  <si>
    <t>MERMELADA PIÑA SAN JORGE DP X 200 GR</t>
  </si>
  <si>
    <t>7702014639759</t>
  </si>
  <si>
    <t>MERMELADA FRESA SAN JORGE DP X 200 GR</t>
  </si>
  <si>
    <t>7702189005793</t>
  </si>
  <si>
    <t>PAPAS MARGARITA X 100 GRS - POLLO A LAS BRASAS</t>
  </si>
  <si>
    <t>7702189006752</t>
  </si>
  <si>
    <t>PAPAS MARGARITA X 100 GRS - SALSA ROSADA</t>
  </si>
  <si>
    <t>7703133091701</t>
  </si>
  <si>
    <t>PAPAS YUPI X 12 UND - RIZADAS LIZAS</t>
  </si>
  <si>
    <t>7703133071093</t>
  </si>
  <si>
    <t>PAPAS RIZADAS MAYONESA YUPI X 115 GR</t>
  </si>
  <si>
    <t>7703133071055</t>
  </si>
  <si>
    <t>PAPAS RIZADAS POLLO YUPI X 115 GRS FAMILIAR</t>
  </si>
  <si>
    <t>7702189016027</t>
  </si>
  <si>
    <t>PAPAS MARGARITA X 150 GRS - CASERAS NATURAL FRITO LAY</t>
  </si>
  <si>
    <t>7702167115018</t>
  </si>
  <si>
    <t>BREVAS ENTERAS RESPIN X 580 GRS</t>
  </si>
  <si>
    <t>7702167105552</t>
  </si>
  <si>
    <t>COMPOTA RESPIN X 113 GRS - PIÑA PAPAYA NARANJA</t>
  </si>
  <si>
    <t>7702167105545</t>
  </si>
  <si>
    <t>02949</t>
  </si>
  <si>
    <t>COMPOTA RESPIN X 113 GRS - PIÑA MANZANA</t>
  </si>
  <si>
    <t>7702167105538</t>
  </si>
  <si>
    <t>COMPOTA RESPIN X 113 GRS - PIÑA</t>
  </si>
  <si>
    <t>7702167105453</t>
  </si>
  <si>
    <t>COMPOTA RESPIN X 113 GRS - BANANO</t>
  </si>
  <si>
    <t>7702167105514</t>
  </si>
  <si>
    <t>COMPOTA RESPIN X 113 GRS - MANZANA DURAZNO</t>
  </si>
  <si>
    <t>7703133071116</t>
  </si>
  <si>
    <t>PAPAS YUPI X 115 GRS FAMILIAR - RIZADA MEXICAN FUSION</t>
  </si>
  <si>
    <t>77010520</t>
  </si>
  <si>
    <t>ESENCIA COCO LEVAPAN X 60 ML</t>
  </si>
  <si>
    <t>7702312300115</t>
  </si>
  <si>
    <t>BREVAS LA CORUÑA X 260 GRS</t>
  </si>
  <si>
    <t>7702167105491</t>
  </si>
  <si>
    <t>COMPOTA RESPIN X 113 GRS - MANGO</t>
  </si>
  <si>
    <t>7702014525182</t>
  </si>
  <si>
    <t>FLAN GELHADA LECHE X 720 GRS</t>
  </si>
  <si>
    <t>7790580650100</t>
  </si>
  <si>
    <t>DURAZNOS ARCOR X 850 GRS -  EN MITADES</t>
  </si>
  <si>
    <t>8712248963031</t>
  </si>
  <si>
    <t>LEVADURA INSTANTANEA FERMIPAN X 500 GRS</t>
  </si>
  <si>
    <t>7707273450114</t>
  </si>
  <si>
    <t>DURAZNOS DISPRONAT X 820 GRS</t>
  </si>
  <si>
    <t>7702189015365</t>
  </si>
  <si>
    <t>DE TODITO FAMILIAR X 140 GRS - NATURAL</t>
  </si>
  <si>
    <t>7702054092729</t>
  </si>
  <si>
    <t>CLIGHT X 9 GRS - MARACUYA</t>
  </si>
  <si>
    <t>7702054092682</t>
  </si>
  <si>
    <t>CLIGHT X 9 GRS - NARANJA</t>
  </si>
  <si>
    <t>7702097066503</t>
  </si>
  <si>
    <t>AREQUIPE COLOMBINA X 500 GRS</t>
  </si>
  <si>
    <t>7702061345702</t>
  </si>
  <si>
    <t>DURAZNO ALFRESCO X 570 GRS</t>
  </si>
  <si>
    <t>7790813018080</t>
  </si>
  <si>
    <t>LEVADURA INSTANTANEA FLEISCHMANN x 500 GR</t>
  </si>
  <si>
    <t>7703562016740</t>
  </si>
  <si>
    <t>MAIZ CRISPETAS  MICROONDAS - NATURAL</t>
  </si>
  <si>
    <t>7702014500240</t>
  </si>
  <si>
    <t>GELATINA GELHADA LIGHT FRESA X 12 GR</t>
  </si>
  <si>
    <t>7702312200019</t>
  </si>
  <si>
    <t>CEREZAS MARASQUILLO LA CORUÑA X 125 GRS</t>
  </si>
  <si>
    <t>7702167190046</t>
  </si>
  <si>
    <t>ESENCIA RESPIN X 3000 ML - VAINILLA</t>
  </si>
  <si>
    <t>7702354028596</t>
  </si>
  <si>
    <t>GELATINA FRUTIÑO X 55 GRS - FRUTOS ROJOS</t>
  </si>
  <si>
    <t>7702354030247</t>
  </si>
  <si>
    <t>7702544065370</t>
  </si>
  <si>
    <t>MELOCOTON GRAN UNION X 425 GRS</t>
  </si>
  <si>
    <t>7702432082052</t>
  </si>
  <si>
    <t>BROWNIE CHOCOLATE COMAPAN X 80 GRS</t>
  </si>
  <si>
    <t>7702544653942</t>
  </si>
  <si>
    <t>MELOCOTON GRAN UNION X 850 GRS</t>
  </si>
  <si>
    <t>7702312461212</t>
  </si>
  <si>
    <t>SALSA DE PIÑA LA CORUÑA X 300 GRS</t>
  </si>
  <si>
    <t>7702007009897</t>
  </si>
  <si>
    <t>MAIZ TOSTADO LA ESPECIAL X 40 GR</t>
  </si>
  <si>
    <t>7702007009972</t>
  </si>
  <si>
    <t>7702189009944</t>
  </si>
  <si>
    <t>CHEETOS MAXI X 50 GR</t>
  </si>
  <si>
    <t>7702189018298</t>
  </si>
  <si>
    <t>7702189019554</t>
  </si>
  <si>
    <t>7702189026118</t>
  </si>
  <si>
    <t>7702189045621</t>
  </si>
  <si>
    <t>7702189050564</t>
  </si>
  <si>
    <t>7702189051783</t>
  </si>
  <si>
    <t>7703133071079</t>
  </si>
  <si>
    <t>PAPAS RIZADAS LIMON YUPI X 115 GRS FAMILIAR</t>
  </si>
  <si>
    <t>7702097066244</t>
  </si>
  <si>
    <t>PIÑA EN TROCITOS  LA CONSTANCIA X 565 GR</t>
  </si>
  <si>
    <t>7706945000893</t>
  </si>
  <si>
    <t>GALLETA SIN AZUCAR MANTEQUILLA X 140GR</t>
  </si>
  <si>
    <t>7702166038011</t>
  </si>
  <si>
    <t>TOP ULTRA X 3000 GRS - LIMON</t>
  </si>
  <si>
    <t>7702167105026</t>
  </si>
  <si>
    <t>COMPOTA RESPIN X 160 GRS - DURAZNO</t>
  </si>
  <si>
    <t>7702097037664</t>
  </si>
  <si>
    <t>MERMELADA LA CONSTANCIA X 200 GRS - GUANABANA</t>
  </si>
  <si>
    <t>7702001015177</t>
  </si>
  <si>
    <t>MERMELADA ALPINA FRESA Y MORA X 260 GRM</t>
  </si>
  <si>
    <t>7702001015184</t>
  </si>
  <si>
    <t>7707206427565</t>
  </si>
  <si>
    <t>BREVAS PASCUALI X 570 GRS</t>
  </si>
  <si>
    <t>7622300134105</t>
  </si>
  <si>
    <t>GELATINA ROYAL MORA X 40GR</t>
  </si>
  <si>
    <t>7702167105699</t>
  </si>
  <si>
    <t>COMPOTA RESPIN X 113 GRS - BANANO 2EN1</t>
  </si>
  <si>
    <t>7702167105729</t>
  </si>
  <si>
    <t>COMPOTA RESPIN X 113 GRS - GUAYABA 2EN1</t>
  </si>
  <si>
    <t>7702167105767</t>
  </si>
  <si>
    <t>COMPOTA RESPIN X 113 GRS - PIÑA 2EN1</t>
  </si>
  <si>
    <t>7702312200026</t>
  </si>
  <si>
    <t>CEREZAS MARASQUILLO LA CORUÑA X 250 GRS</t>
  </si>
  <si>
    <t>7702354016692</t>
  </si>
  <si>
    <t>03004</t>
  </si>
  <si>
    <t>GELATINA FRUTIÑO X 55 GRS - PIÑA NARANJA</t>
  </si>
  <si>
    <t>7702061335000</t>
  </si>
  <si>
    <t>MIEL DE MAPLE ALFRESCO X 650 GRS</t>
  </si>
  <si>
    <t>7702061336007</t>
  </si>
  <si>
    <t>MIEL DE MAPLE ALFRESCO X 580 GRS</t>
  </si>
  <si>
    <t>7622300112950</t>
  </si>
  <si>
    <t>GELATINA ROYAL X 80 GRS - CEREZA</t>
  </si>
  <si>
    <t>7702054091951</t>
  </si>
  <si>
    <t>7703133077026</t>
  </si>
  <si>
    <t>YUPI RELLENO QUESO PICAQUESO X 6 UND X 28 GRM DISPROVARIOS</t>
  </si>
  <si>
    <t>7702050015340</t>
  </si>
  <si>
    <t>DE TODITO FAMILIAR X 150 GRS - MIX 4 EN 1</t>
  </si>
  <si>
    <t>7703133073509</t>
  </si>
  <si>
    <t>EL GOLPE RANCHERO YUPI X 140 GR</t>
  </si>
  <si>
    <t>7707242830019</t>
  </si>
  <si>
    <t>BICARBONATO  X 200 GRS</t>
  </si>
  <si>
    <t>7702167120296</t>
  </si>
  <si>
    <t>MERMELADA RESPIN X 200 GRS - DURAZNO</t>
  </si>
  <si>
    <t>7702167120302</t>
  </si>
  <si>
    <t>MERMELADA RESPIN X 200 GRS - FRAMBUESA</t>
  </si>
  <si>
    <t>7702167120319</t>
  </si>
  <si>
    <t>MERMELADA RESPIN X 200 GRS - FRESA</t>
  </si>
  <si>
    <t>7702167120326</t>
  </si>
  <si>
    <t>MERMELADA RESPIN X 200 GRS - GUAYABA</t>
  </si>
  <si>
    <t>7702167120333</t>
  </si>
  <si>
    <t>MERMELADA RESPIN X 200 GRS - MORA</t>
  </si>
  <si>
    <t>7702167120289</t>
  </si>
  <si>
    <t>MERMELADA RESPIN X 200 GRS - NARANJA</t>
  </si>
  <si>
    <t>7702167120364</t>
  </si>
  <si>
    <t>MERMELADA RESPIN X 200 GRS - UCHUVA</t>
  </si>
  <si>
    <t>7702097036667</t>
  </si>
  <si>
    <t>MERMELADA LIGHT LA CONSTANCIA X 200 D.P. - MORA</t>
  </si>
  <si>
    <t>7702167105750</t>
  </si>
  <si>
    <t>COMPOTA RESPIN X 113 GRS - PERA 2EN1</t>
  </si>
  <si>
    <t>7702097066480</t>
  </si>
  <si>
    <t>AREQUIPE COLOMBINAX 6 UND X 50 GR</t>
  </si>
  <si>
    <t>7702354413002</t>
  </si>
  <si>
    <t>GELATINA FRUTIÑO SIN SABOR X 15 GR</t>
  </si>
  <si>
    <t>7702354928230</t>
  </si>
  <si>
    <t>GELATINA FRUTIÑO LIGHT  X 11 GRS - PIÑA</t>
  </si>
  <si>
    <t>7703133091275</t>
  </si>
  <si>
    <t>PAPAS YUPI RIZADAS X UND</t>
  </si>
  <si>
    <t>7702007031317</t>
  </si>
  <si>
    <t>MANI LA ESPECIAL CONFITADO  X 40 GR</t>
  </si>
  <si>
    <t>7702007031324</t>
  </si>
  <si>
    <t>7702189046741</t>
  </si>
  <si>
    <t>PAPAS MARGARITA POLLO FAMILIAR  X 105 GR</t>
  </si>
  <si>
    <t>7702189053770</t>
  </si>
  <si>
    <t>7706642002046</t>
  </si>
  <si>
    <t>CHEESE TOSO LA VICTORIA X 12 UND</t>
  </si>
  <si>
    <t>7702054091883</t>
  </si>
  <si>
    <t>FLAN ROYAL X  80 GRS - VAINILLA</t>
  </si>
  <si>
    <t>7702189019523</t>
  </si>
  <si>
    <t>PAPAS MARGARITA NATURAL FAMILIAR X 105 GR</t>
  </si>
  <si>
    <t>7702189046734</t>
  </si>
  <si>
    <t>7702189053787</t>
  </si>
  <si>
    <t>7702354032111</t>
  </si>
  <si>
    <t>GELATINA FRUTIÑO MANDARINA X 40 GR</t>
  </si>
  <si>
    <t>7702354032043</t>
  </si>
  <si>
    <t>7702097066497</t>
  </si>
  <si>
    <t>AREQUIPE COLOMBINA X 250 GR</t>
  </si>
  <si>
    <t>7702354023027</t>
  </si>
  <si>
    <t>GELAGURT X 65 GRS - SURTIDA X 3 UND</t>
  </si>
  <si>
    <t>7702189019547</t>
  </si>
  <si>
    <t>PAPAS MARGARITA SUPERPACK X 130 GRS - BBQ</t>
  </si>
  <si>
    <t>7705326076342</t>
  </si>
  <si>
    <t>BROWNIE MR  BIMBO AREQUIPE X 75 GR</t>
  </si>
  <si>
    <t>7705326079008</t>
  </si>
  <si>
    <t>7702189016010</t>
  </si>
  <si>
    <t>PAPAS MARGARITA X  1 UND - CASERAS</t>
  </si>
  <si>
    <t>7702117005802</t>
  </si>
  <si>
    <t>GOMAS ITALO X 125 GRS - ACIDAS CUBIERTAS DE CHOCOLATE</t>
  </si>
  <si>
    <t>7702117006687</t>
  </si>
  <si>
    <t>GOMAS ITALO SURTIDAS  X 250 GR</t>
  </si>
  <si>
    <t>7702014568875</t>
  </si>
  <si>
    <t>COMPOTA FRUTAS MIXTAS SAN JORGE X 160 GR</t>
  </si>
  <si>
    <t>7702409009839</t>
  </si>
  <si>
    <t>MANI MANITOBA X 150 GRS - TRAILMIX</t>
  </si>
  <si>
    <t>608875003609</t>
  </si>
  <si>
    <t>7702312300078</t>
  </si>
  <si>
    <t>COCTEL DE FRUTAS  LA CORUÑA X 820 GRS</t>
  </si>
  <si>
    <t>7702097067845</t>
  </si>
  <si>
    <t>MERMELADA LA CONSTANCIA X 200 GRS - FTOS AMARILLOS</t>
  </si>
  <si>
    <t>7703133071673</t>
  </si>
  <si>
    <t>YUPI HORNEADO DELIQUESO GIGANTE X 50 GR</t>
  </si>
  <si>
    <t>7703133071680</t>
  </si>
  <si>
    <t>7703133071758</t>
  </si>
  <si>
    <t>7703133076944</t>
  </si>
  <si>
    <t>7703133077422</t>
  </si>
  <si>
    <t>77003133087954</t>
  </si>
  <si>
    <t>7703133087957</t>
  </si>
  <si>
    <t>7703133072601</t>
  </si>
  <si>
    <t>EL GOLPE PAPAS PLATANITOS TOZINETAS X 110 GRM YUPI</t>
  </si>
  <si>
    <t>7702189028754</t>
  </si>
  <si>
    <t>DE TODITO MEGA BBQ NATURAL Y MIX FRITO LAY X 75 GRM.</t>
  </si>
  <si>
    <t>7702189028761</t>
  </si>
  <si>
    <t>7702189032515</t>
  </si>
  <si>
    <t>7702189032522</t>
  </si>
  <si>
    <t>7702189032539</t>
  </si>
  <si>
    <t>7702097036674</t>
  </si>
  <si>
    <t>MERMELADA LIGHT LA CONSTANCIA X 200 - FRESA</t>
  </si>
  <si>
    <t>7702061640081</t>
  </si>
  <si>
    <t>MANTEQUILLA DE MANI X 230 GRS</t>
  </si>
  <si>
    <t>7702409005763</t>
  </si>
  <si>
    <t>MANTEQUILLA DE MANI MANITOBA  X 300 GRS</t>
  </si>
  <si>
    <t>7702409010101</t>
  </si>
  <si>
    <t>7702354000417</t>
  </si>
  <si>
    <t>GELATINA FRUTIÑO SALPICON X 40 GR</t>
  </si>
  <si>
    <t>7702167105644</t>
  </si>
  <si>
    <t>COMPOTA RESPIN X 103GRS - VERDURAS</t>
  </si>
  <si>
    <t>7702189019011</t>
  </si>
  <si>
    <t>MANI SALADO JACKS FRITO LAY X 25 GRM</t>
  </si>
  <si>
    <t>7702167105668</t>
  </si>
  <si>
    <t>COMPOTA RESPIN VERDURAS X 103 GRS - CARNE</t>
  </si>
  <si>
    <t>7702167105651</t>
  </si>
  <si>
    <t>COMPOTA RESPIN VERDURAS X 103 GRS - POLLO</t>
  </si>
  <si>
    <t>7702007001303</t>
  </si>
  <si>
    <t>MANI LA ESPECIAL SALADO DP 200GR</t>
  </si>
  <si>
    <t>7702007034684</t>
  </si>
  <si>
    <t>7702007001365</t>
  </si>
  <si>
    <t>MANI LA ESPECIAL DP 200GR - CON NUECES</t>
  </si>
  <si>
    <t>7702007001358</t>
  </si>
  <si>
    <t>MANI CON PASAS  LA ESPECIAL DOY PACK X 200 GR</t>
  </si>
  <si>
    <t>7702193423002</t>
  </si>
  <si>
    <t>TORTA QUAKER X 500 GRS - CAPUCHINO CAJA</t>
  </si>
  <si>
    <t>7702354031305</t>
  </si>
  <si>
    <t>GELATINA FRUTIÑO MANZANA-FRESA</t>
  </si>
  <si>
    <t>7702054091944</t>
  </si>
  <si>
    <t>GELATINA ROYAL X  7.5 GRS - SIN SABOR</t>
  </si>
  <si>
    <t>7702097039408</t>
  </si>
  <si>
    <t>MERMELADA LA CONSTANCIA X 200 - FRUTIS ROJOS</t>
  </si>
  <si>
    <t>7702007022735</t>
  </si>
  <si>
    <t>MANI LA ESPECIAL BAJO EN SAL X 200 GRS</t>
  </si>
  <si>
    <t>7702167135061</t>
  </si>
  <si>
    <t>ESENCIA RESPIN X  90 ML - VINO</t>
  </si>
  <si>
    <t>7702167135054</t>
  </si>
  <si>
    <t>ESENCIA RESPIN X 165 ML - VAINILLA</t>
  </si>
  <si>
    <t>7702007020106</t>
  </si>
  <si>
    <t>MANI MANICERO RECUBIERTO/HORNEADO  X 21 GR</t>
  </si>
  <si>
    <t>7702007020304</t>
  </si>
  <si>
    <t>7702007039429</t>
  </si>
  <si>
    <t>MANI CRAKS LA ESPECIAL X 30 GRS</t>
  </si>
  <si>
    <t>7702014592023</t>
  </si>
  <si>
    <t>POLVO PARA HORNEAR LEVAPAN X 80 GR</t>
  </si>
  <si>
    <t>7702007227703</t>
  </si>
  <si>
    <t>MANI CONTINENTAL  X 800 GRS</t>
  </si>
  <si>
    <t>7702007022711</t>
  </si>
  <si>
    <t>MANI LA ESPECIAL BAJO EN SAL X  50 GRS</t>
  </si>
  <si>
    <t>7702167105736</t>
  </si>
  <si>
    <t>COMPOTA RESPIN X 113 GRS - MANZANA 2EN1</t>
  </si>
  <si>
    <t>7702097036360</t>
  </si>
  <si>
    <t>MERMELADA LA CONSTANCIA X 300 GRS - NARANJA</t>
  </si>
  <si>
    <t>7702097038531</t>
  </si>
  <si>
    <t>MERMELADA LA CONSTANCIA  PIÑA DOY PACK PG 200 GR LLEV 250 GR</t>
  </si>
  <si>
    <t>7702097036315</t>
  </si>
  <si>
    <t>MERMELADA LA CONSTANCIA X 300 GRS - MORA</t>
  </si>
  <si>
    <t>7702132002114</t>
  </si>
  <si>
    <t>DENOREX X 200 C.C. - HERBAL</t>
  </si>
  <si>
    <t>7702560007361</t>
  </si>
  <si>
    <t>REMOVEDOR JGB SUAVISOL X 35 ML - VITAMINA E</t>
  </si>
  <si>
    <t>7702560031861</t>
  </si>
  <si>
    <t>7702560009037</t>
  </si>
  <si>
    <t>REMOVEDOR JGB SUAVISOL X 60 ML - HUMECTANTE</t>
  </si>
  <si>
    <t>7702560010262</t>
  </si>
  <si>
    <t>7702560015397</t>
  </si>
  <si>
    <t>7453026415809</t>
  </si>
  <si>
    <t>TETERO INFAN-TEC 4 ONZ REF: GB 0577</t>
  </si>
  <si>
    <t>COPITOS JGB X  50 UND - PLEGADIZA</t>
  </si>
  <si>
    <t>047400125261</t>
  </si>
  <si>
    <t>GILLETTE SENSOR EXCEL MAQUINA</t>
  </si>
  <si>
    <t>3014260298142</t>
  </si>
  <si>
    <t>TALCO JOHNSONS ANTES DE DORMIR LAVANDA MANZANILLA X 200GR</t>
  </si>
  <si>
    <t>7702045535631</t>
  </si>
  <si>
    <t>DESODORANTE BALANCE ROLLON MEN XTREME COOL 50GR X 2U-3563</t>
  </si>
  <si>
    <t>722776020036</t>
  </si>
  <si>
    <t>ENDULZANTE SPLENDA  X 55 GR</t>
  </si>
  <si>
    <t>7702031312277</t>
  </si>
  <si>
    <t>BLOQUEADOR SUNDOWN FPS 50 X 120 ML</t>
  </si>
  <si>
    <t>7702045535914</t>
  </si>
  <si>
    <t>DESODORANTE BALANCE ROLLON XTREME ENERGY X 50 ML</t>
  </si>
  <si>
    <t>7702045535716</t>
  </si>
  <si>
    <t>SEDA DENTAL REACH ESSENCIAL MENTA X 100 MT</t>
  </si>
  <si>
    <t>7501001303464</t>
  </si>
  <si>
    <t>SHAMPOO PANTENE CONTROL CAIDA X 400 ML</t>
  </si>
  <si>
    <t>7501001303501</t>
  </si>
  <si>
    <t>ACONDICIONADOR PANTENE X 200 ML- CONTROL CAIDA</t>
  </si>
  <si>
    <t>7702045535693</t>
  </si>
  <si>
    <t>DESODORANTE.BALANCE ROLLON MEN 50GR X 2U- XTREME DRY</t>
  </si>
  <si>
    <t>7702377302925</t>
  </si>
  <si>
    <t>ACONDICIONADOR NATURALEZA Y VIDA ANTICAIDA ANTI-ROTURA 250ML</t>
  </si>
  <si>
    <t>7453026417674</t>
  </si>
  <si>
    <t>TETERO INFAN-TEC SILICONADO REF- GBP-028</t>
  </si>
  <si>
    <t>7707180630302</t>
  </si>
  <si>
    <t>7501001319908</t>
  </si>
  <si>
    <t>ACON. PANTENE X 400 ML - FRIZZ CONTROL</t>
  </si>
  <si>
    <t>7453006060180</t>
  </si>
  <si>
    <t>TETERO BABY BOOGY 2 ONZ. REF- B-11549</t>
  </si>
  <si>
    <t>7702277006107</t>
  </si>
  <si>
    <t>7702626202280</t>
  </si>
  <si>
    <t>CREMA DEPILATORIA VEET  50 ML - 3 MINUTOS</t>
  </si>
  <si>
    <t>7453006059818</t>
  </si>
  <si>
    <t>TETERO BABY BOOGY 8 ONZ. REF-11512</t>
  </si>
  <si>
    <t>7702113684773</t>
  </si>
  <si>
    <t xml:space="preserve">DESODORANTE DEO PIES X 260 ML ANTIBAC AZUL GTIS DEO PIES </t>
  </si>
  <si>
    <t>7702113613742</t>
  </si>
  <si>
    <t>6941096030042</t>
  </si>
  <si>
    <t>TETERO BEBESITOS 8 ONZ. REF BHSR4</t>
  </si>
  <si>
    <t>6941101080130</t>
  </si>
  <si>
    <t>7501056330255</t>
  </si>
  <si>
    <t>CREMA  PONDS  CLARANT B3  NORMAL/SECA  X 50 GR</t>
  </si>
  <si>
    <t>7702065115127</t>
  </si>
  <si>
    <t>ENDULZANTE DULCYL FRASCO X 275 GRS - DIETETICO</t>
  </si>
  <si>
    <t>7702045535754</t>
  </si>
  <si>
    <t>DESODORANTE.BALANCE ROLLON WOMEN 50GR X 2U- XTREME CARE-3575</t>
  </si>
  <si>
    <t>7702113016383</t>
  </si>
  <si>
    <t>DEO PIES X 260 ML - NIÑOS Y NIÑAS</t>
  </si>
  <si>
    <t>7702113685367</t>
  </si>
  <si>
    <t>7702502019681</t>
  </si>
  <si>
    <t>TALCO MEXSANA AVENA X300 +TALCO X 85 GR  SP/ DESCUENTO</t>
  </si>
  <si>
    <t>7702123008989</t>
  </si>
  <si>
    <t>7702502017335</t>
  </si>
  <si>
    <t>TALCO MEXSANA LADY X 150 GRS. GRATIS PRODUCTO X 30 GR</t>
  </si>
  <si>
    <t>7891010032241</t>
  </si>
  <si>
    <t>TALCO BABY JOHNSONS ORIGINAL X 200 ML</t>
  </si>
  <si>
    <t>SEDA DENTAL FLUOCARDENT MENTA CERA PAGUE 25/LLEVE 35</t>
  </si>
  <si>
    <t>7702045535679</t>
  </si>
  <si>
    <t>DESODORANTE.BALANCE ROLLON WOMEN 50GR X 2U- XTREME PROTECTION</t>
  </si>
  <si>
    <t>7702045542981</t>
  </si>
  <si>
    <t>DESODORANTE BALANCE CREMA  WOMEN SOFT X100  GRS X 2 UND -</t>
  </si>
  <si>
    <t>7702502015188</t>
  </si>
  <si>
    <t>TALCO MEXSANA PIES ANTIBACTERIAL SPRAY X 260 ML</t>
  </si>
  <si>
    <t>7453049853541</t>
  </si>
  <si>
    <t>TETERO INFAN-TEC 4 ONZ CON AZAS REF BIP 1011</t>
  </si>
  <si>
    <t>7702031241515</t>
  </si>
  <si>
    <t>COPITOS JOHNSONS X  50 UND</t>
  </si>
  <si>
    <t>7702031247722</t>
  </si>
  <si>
    <t>7702031163213</t>
  </si>
  <si>
    <t>CREMA JOHNSONS SOFT 24 HORAS X 400 ML</t>
  </si>
  <si>
    <t>7891010010621</t>
  </si>
  <si>
    <t>048526010387</t>
  </si>
  <si>
    <t>TETERO INFAN-TEC 8 ONZ. REF-GB-1412</t>
  </si>
  <si>
    <t>7453026418022</t>
  </si>
  <si>
    <t>7702045539622</t>
  </si>
  <si>
    <t>DESODORANTE BALANCE WOMEN CLINICAL CREMA 40GR-3962</t>
  </si>
  <si>
    <t>7702045540932</t>
  </si>
  <si>
    <t>DESODORANTE.BALANCE ROLLON FOR  MEN X50 ML- XTREME ACTIVATED</t>
  </si>
  <si>
    <t>7702078250709</t>
  </si>
  <si>
    <t>LEYDY ROLL-ON X 50 GRS</t>
  </si>
  <si>
    <t>7702045540925</t>
  </si>
  <si>
    <t>DESODORANTE.BALANCE ROLLON FOR  WOMEN X 50 ML -XTREME ACTIVATED</t>
  </si>
  <si>
    <t>7706878009000</t>
  </si>
  <si>
    <t>GEL FIJADOR NEW FAMILY X 110 GRS</t>
  </si>
  <si>
    <t>7702045497397</t>
  </si>
  <si>
    <t>TINTE IGORA TUBO</t>
  </si>
  <si>
    <t>7702045512304</t>
  </si>
  <si>
    <t>7702045512335</t>
  </si>
  <si>
    <t>7702045535655</t>
  </si>
  <si>
    <t>DESODORANTE.BALANCE ROLLON MEN 50GR X 2U- XTREME PROTECTION</t>
  </si>
  <si>
    <t>7702078305782</t>
  </si>
  <si>
    <t>CREMA PROTECTORA ARRURRU X 100 GRS</t>
  </si>
  <si>
    <t>7891010024734</t>
  </si>
  <si>
    <t>COPITOS JOHNSONS X  75 UND</t>
  </si>
  <si>
    <t>7702078305485</t>
  </si>
  <si>
    <t>ESTUCHE OVEJITA A RRU RRU</t>
  </si>
  <si>
    <t>7702078307779</t>
  </si>
  <si>
    <t>7702277011170</t>
  </si>
  <si>
    <t>7702277310402</t>
  </si>
  <si>
    <t>7702035475251</t>
  </si>
  <si>
    <t>CREMA LIQ LUBRIDERM AVENA X 120 ML</t>
  </si>
  <si>
    <t>TALCO YODORA X 120 GRS + 60 GRS</t>
  </si>
  <si>
    <t>ACEITE JOHNSONS- ALOE Y VITAMINA E X 100 ML</t>
  </si>
  <si>
    <t>7702065115332</t>
  </si>
  <si>
    <t>ENDULZANTE DULCYL X 80 TABLETAS - STEVIA</t>
  </si>
  <si>
    <t>7702560028991</t>
  </si>
  <si>
    <t>COPITOS JGB X100 UND+ GRATIS COPITO BOLSA</t>
  </si>
  <si>
    <t>3014260290214</t>
  </si>
  <si>
    <t>GILLETTE SERIES GEL PARA DESPUES DE AFEITAR</t>
  </si>
  <si>
    <t>7702065115301</t>
  </si>
  <si>
    <t>ENDULZANTE DULCYL FRASCO X 275 GRS - STEVIA</t>
  </si>
  <si>
    <t>7702560000546</t>
  </si>
  <si>
    <t>REMOVEDOR JGB SUAVISOL X 60 ML - CLASICO</t>
  </si>
  <si>
    <t>7702560007743</t>
  </si>
  <si>
    <t>047400115491</t>
  </si>
  <si>
    <t>GILLETTE SENSOR EXCEL REPUESTO X 3 UND</t>
  </si>
  <si>
    <t>KOLA GRANULADA TRADICIONAL JGB X 330 GRS</t>
  </si>
  <si>
    <t>7702560026072</t>
  </si>
  <si>
    <t>7702560027659</t>
  </si>
  <si>
    <t>7702044027120</t>
  </si>
  <si>
    <t>TRIDENT</t>
  </si>
  <si>
    <t>7702044159661</t>
  </si>
  <si>
    <t>7706929102322</t>
  </si>
  <si>
    <t>BODY SILK MORNING GLORY DUO X 550 ML</t>
  </si>
  <si>
    <t>KOLA GRANULADA TARRITO ROJO 135GR-TRADICIONAL</t>
  </si>
  <si>
    <t>7702560037139</t>
  </si>
  <si>
    <t>7702277005636</t>
  </si>
  <si>
    <t>SPLASH AROMASENSE X 100 ML - SURTIDA</t>
  </si>
  <si>
    <t>7702277005995</t>
  </si>
  <si>
    <t>7702277006039</t>
  </si>
  <si>
    <t>7702277014461</t>
  </si>
  <si>
    <t>7702277014478</t>
  </si>
  <si>
    <t>7702277014485</t>
  </si>
  <si>
    <t>7702277014508</t>
  </si>
  <si>
    <t>7702277014515</t>
  </si>
  <si>
    <t>7702277060376</t>
  </si>
  <si>
    <t>7702277161042</t>
  </si>
  <si>
    <t>047400141469</t>
  </si>
  <si>
    <t>GILLETTE FOAMY ESPUMA DE AFEITAR X 312 GRS - ALOE Y ALANTOINA</t>
  </si>
  <si>
    <t>7702065115400</t>
  </si>
  <si>
    <t>ENDULZANTE DULCYL X 275 GRS + 1 X 135 GRS - STEVIA</t>
  </si>
  <si>
    <t>7791293016580</t>
  </si>
  <si>
    <t>DESODORANTE AXE SECO AEROSOL ANARCHY  X 152 ML</t>
  </si>
  <si>
    <t>7791293014968</t>
  </si>
  <si>
    <t>DES. AXE SECO SPRAY X 152 ML X 90 GRS - TWIST</t>
  </si>
  <si>
    <t>7791293525310</t>
  </si>
  <si>
    <t>DES. AXE SPRAY X 160 ML - INSTINTC</t>
  </si>
  <si>
    <t>7702425533202</t>
  </si>
  <si>
    <t>TAMPONES KOTEX X 10 UND - SUPER - GIRE Y ABRA</t>
  </si>
  <si>
    <t>7501056325176</t>
  </si>
  <si>
    <t>CREMA PONDS C  LIMPIEZA ORIGINAL  X  95  GR</t>
  </si>
  <si>
    <t>CREMA PONDS C PEPINO X 50 GR</t>
  </si>
  <si>
    <t>7704631103026</t>
  </si>
  <si>
    <t>SEDA DENTAL MAXI-DENT X 30 MTS - CON CERA</t>
  </si>
  <si>
    <t>7702502014624</t>
  </si>
  <si>
    <t>TALCO MEXSANA X 300 GRS + GRT 30 GRS</t>
  </si>
  <si>
    <t>7702502017168</t>
  </si>
  <si>
    <t>7702502017458</t>
  </si>
  <si>
    <t>7702502704808</t>
  </si>
  <si>
    <t>7704631220037</t>
  </si>
  <si>
    <t>SEDA DENTAL MAXI-DENT X 200 MT - CON MENTA</t>
  </si>
  <si>
    <t>ESPUMA DE AFEITAR GILLETTE FOAMY  X 312 GRS - SENSIBLE</t>
  </si>
  <si>
    <t>7702018832989</t>
  </si>
  <si>
    <t>047400130906</t>
  </si>
  <si>
    <t>GILLETTE ESPUMA DE AFEITAR X 245 GRS - SENSITIVE</t>
  </si>
  <si>
    <t>47400130906</t>
  </si>
  <si>
    <t>7501027226778</t>
  </si>
  <si>
    <t>ACON. ELVIVE X 400 ML - HIDRA-CURL</t>
  </si>
  <si>
    <t>ACEITE JOHNSONS ORIGINAL X 100 ML</t>
  </si>
  <si>
    <t>7702078259009</t>
  </si>
  <si>
    <t>DES. LEIDY ROLLON X 50 GRS</t>
  </si>
  <si>
    <t>7702277020462</t>
  </si>
  <si>
    <t>ACEITE JOHNSONS ORIGINAL 300ML+ACEITE JHONSON 100ML</t>
  </si>
  <si>
    <t>7702277064169</t>
  </si>
  <si>
    <t>SHAMPOO DISNEY X  265 ML - 3D</t>
  </si>
  <si>
    <t>7702277064183</t>
  </si>
  <si>
    <t>7702277080114</t>
  </si>
  <si>
    <t>7702560009020</t>
  </si>
  <si>
    <t>REMOVEDOR JGB SUAVISOL X 35 ML - HUMECTANTE</t>
  </si>
  <si>
    <t>7701101280522</t>
  </si>
  <si>
    <t>JAMON SANDUCHE ZENU X 450</t>
  </si>
  <si>
    <t>7701101280645</t>
  </si>
  <si>
    <t>7701101246368</t>
  </si>
  <si>
    <t>095188011351</t>
  </si>
  <si>
    <t>JUGO TAMPICO  X 4 LT</t>
  </si>
  <si>
    <t>951889950026</t>
  </si>
  <si>
    <t>JUGO TAMPICO CITRUS SPORT PUREZA X 500ML</t>
  </si>
  <si>
    <t>7709990683844</t>
  </si>
  <si>
    <t>VASELINA YOKY X  90 GRS</t>
  </si>
  <si>
    <t>7702003000911</t>
  </si>
  <si>
    <t>COPITOS HANSAPLAST X 50 UND</t>
  </si>
  <si>
    <t>7501056324889</t>
  </si>
  <si>
    <t>CREMA PONDS C  PEPINO  X 100 GR</t>
  </si>
  <si>
    <t>7702045497656</t>
  </si>
  <si>
    <t>TINTE IGORA KIT - SURTIDO</t>
  </si>
  <si>
    <t>7702045497731</t>
  </si>
  <si>
    <t>7702045497946</t>
  </si>
  <si>
    <t>7702045499957</t>
  </si>
  <si>
    <t>7702085823101</t>
  </si>
  <si>
    <t>PASTAS DORIA LASAGNA X 500 GR</t>
  </si>
  <si>
    <t>VASELINA JOHNSONS X 50 GR ORIG</t>
  </si>
  <si>
    <t>7501027281630</t>
  </si>
  <si>
    <t>LOCION ASTRINGENTE LOREAL X 200 ML</t>
  </si>
  <si>
    <t>7702065143168</t>
  </si>
  <si>
    <t>ENJUAGUE BUCAL PLAKOS DIENTES SENCIBLES X 500 ML</t>
  </si>
  <si>
    <t>7501056342791</t>
  </si>
  <si>
    <t>CREMA PONDS WHITE BEAUTY X 50 GRS - UNIFORME NOCHE</t>
  </si>
  <si>
    <t>7702177000496</t>
  </si>
  <si>
    <t>CHOCOLECHE ALQUERIA BOLSA X 200 GRM</t>
  </si>
  <si>
    <t>7702277055358</t>
  </si>
  <si>
    <t>ESTUCHE AROMANSE X 240 ML + COFRE</t>
  </si>
  <si>
    <t>7702277063605</t>
  </si>
  <si>
    <t>7702277063612</t>
  </si>
  <si>
    <t>7702277063629</t>
  </si>
  <si>
    <t>7702277063643</t>
  </si>
  <si>
    <t>7702113010596</t>
  </si>
  <si>
    <t>WHISKAS X 500 GR POLLO Y LECHE</t>
  </si>
  <si>
    <t>7707214466440</t>
  </si>
  <si>
    <t>7501056325381</t>
  </si>
  <si>
    <t>CREMA PONDS  HIDRATANTE  X 50 GRS</t>
  </si>
  <si>
    <t>JUGO SOKA X 300 ML - BOTELLA - SURTIDO</t>
  </si>
  <si>
    <t>7706263993044</t>
  </si>
  <si>
    <t>JABON LIQ. INTIMO LACTACYD X 200 ML - DELICATA</t>
  </si>
  <si>
    <t>7891058009366</t>
  </si>
  <si>
    <t>7702035892676</t>
  </si>
  <si>
    <t>LUBRIDERM X 400 ML - RENOVACION CELULAR</t>
  </si>
  <si>
    <t>7702398023427</t>
  </si>
  <si>
    <t>SALCHICHAS RICA BIG PORCIONADA X 450 GRS</t>
  </si>
  <si>
    <t>7501056330309</t>
  </si>
  <si>
    <t>CREMA PONDS  CLARANT B3  PIEL NORMAL/GRASA X 100GR</t>
  </si>
  <si>
    <t>7791293003795</t>
  </si>
  <si>
    <t>ACONDICIONADOR SEDAL CERAMIDAS  X 200 ML</t>
  </si>
  <si>
    <t>7702354030803</t>
  </si>
  <si>
    <t>GEL EGO X 500 ML - EXTREME MAX</t>
  </si>
  <si>
    <t>7702006299848</t>
  </si>
  <si>
    <t>7702354027698</t>
  </si>
  <si>
    <t>GEL EGO X 500 ML - BLUE</t>
  </si>
  <si>
    <t>7702354027711</t>
  </si>
  <si>
    <t>GEL EGO X 500 ML - EXTREME ULTRA</t>
  </si>
  <si>
    <t>7702006300155</t>
  </si>
  <si>
    <t>7501056338961</t>
  </si>
  <si>
    <t>ACON. SEDAL X 200 ML - S.O.S RECONS. ESTRUCTURAL</t>
  </si>
  <si>
    <t>7701101350843</t>
  </si>
  <si>
    <t>HAMBURGUESA RANCHERA ZENU X 130 GRM</t>
  </si>
  <si>
    <t>7703051000380</t>
  </si>
  <si>
    <t>PASTAS ZONIA CABELLO DE ANGEL X 200 GR</t>
  </si>
  <si>
    <t>7702001041640</t>
  </si>
  <si>
    <t>YOGURT REGENERIS X 750 BOLSA ALPINA</t>
  </si>
  <si>
    <t>7702001041657</t>
  </si>
  <si>
    <t>7706263993303</t>
  </si>
  <si>
    <t>JABON LIQ. INTIMO LACTACYD X 120 ML - DELICATA</t>
  </si>
  <si>
    <t>7891058015985</t>
  </si>
  <si>
    <t>7702502017991</t>
  </si>
  <si>
    <t>TALCO MEXSANA PIES ULTRA SPRAY X 260 ML</t>
  </si>
  <si>
    <t>7707247710305</t>
  </si>
  <si>
    <t>CEPILLO ORO 425 ADULTO SUAVE</t>
  </si>
  <si>
    <t>7591044910293</t>
  </si>
  <si>
    <t>JABON LIQ. INTIMO LACTACYD X 120 ML - ORIGINAL</t>
  </si>
  <si>
    <t>7706263993297</t>
  </si>
  <si>
    <t>7704631006020</t>
  </si>
  <si>
    <t>SEDA DENTAL ORAL-PLUS CON CERA X 60 MTS</t>
  </si>
  <si>
    <t>7702065115073</t>
  </si>
  <si>
    <t>ENDULZANTE DULCYL X 80 TABLETAS</t>
  </si>
  <si>
    <t>7702001041718</t>
  </si>
  <si>
    <t>YOGURT FINESSE CEREAL CON MUSLI X  170 GR</t>
  </si>
  <si>
    <t>7702376257066</t>
  </si>
  <si>
    <t>GEL EXTRA FUERTE SPAISONS KROLL X 420 GRS - COJIN</t>
  </si>
  <si>
    <t>7702216192090</t>
  </si>
  <si>
    <t>CREMA DE MANOS CLARIDERM X 120 ML</t>
  </si>
  <si>
    <t>7702502019643</t>
  </si>
  <si>
    <t>TALCO LADY MEXSANA PIES  SPRAY X 260 + PIES ULTRA X 260 ML</t>
  </si>
  <si>
    <t>COPITOS JOHNSONS CANISTER X 150 UND 3293</t>
  </si>
  <si>
    <t>7707188220208</t>
  </si>
  <si>
    <t>SHAMPOO MARIA SALOME X 500 ML - NATURAL</t>
  </si>
  <si>
    <t>7701101290651</t>
  </si>
  <si>
    <t>LOMO ESPECIAL CASERO X 1000 GM ZENU</t>
  </si>
  <si>
    <t>7702057100056</t>
  </si>
  <si>
    <t>CREMA N.4 NATURAL TUBO X 20 GR</t>
  </si>
  <si>
    <t>7702398022154</t>
  </si>
  <si>
    <t>CHORIZO RICA BRASA 500 G 16 UNIDADES</t>
  </si>
  <si>
    <t>7702020040266</t>
  </si>
  <si>
    <t>PASTA SAN REMO CABELLO DE ANGEL X 250 GR</t>
  </si>
  <si>
    <t>77016454</t>
  </si>
  <si>
    <t>YOGURT  DANONE  NUTRIDAY  X  100  GRS - SURTIDO</t>
  </si>
  <si>
    <t>77016461</t>
  </si>
  <si>
    <t>7702001049707</t>
  </si>
  <si>
    <t>YOGURT ALPINA X  150  GRS - REGENERIS PITAYA</t>
  </si>
  <si>
    <t>7701101300046</t>
  </si>
  <si>
    <t>CARNE HAMBURGUESA ZENU X 250 GRS</t>
  </si>
  <si>
    <t>7707169807237</t>
  </si>
  <si>
    <t>TRTO. TONO SOBRE TONO X 200 ML - SURTIDO</t>
  </si>
  <si>
    <t>7707169807244</t>
  </si>
  <si>
    <t>7707169807251</t>
  </si>
  <si>
    <t>7707169807268</t>
  </si>
  <si>
    <t>7702020040068</t>
  </si>
  <si>
    <t>PASTA SAN REMO CONCHITA  X 250 GR</t>
  </si>
  <si>
    <t>7702199001396</t>
  </si>
  <si>
    <t>ESPUMA DE AFEITAR AZZARO PIEL SENSIBLE</t>
  </si>
  <si>
    <t>048155903418</t>
  </si>
  <si>
    <t>TALCO MEDICADO PERSONAL CARE BODY POWDER X 283 GRS</t>
  </si>
  <si>
    <t>7703889106667</t>
  </si>
  <si>
    <t>DESCONGEL TRIPLE ACCION</t>
  </si>
  <si>
    <t>7702560009594</t>
  </si>
  <si>
    <t>CEPILLO FLUOCARDENT PLUS ADULTO - GRT FLUOCARDENT</t>
  </si>
  <si>
    <t>7701101261156</t>
  </si>
  <si>
    <t>SALCHICHAS SUPER RANCHERA X 525 GRS</t>
  </si>
  <si>
    <t>7702502015966</t>
  </si>
  <si>
    <t>TALCO MEXSANA X 2 UND X  85 GRS</t>
  </si>
  <si>
    <t>7702502017311</t>
  </si>
  <si>
    <t>TALCO MEXSANA X 85 GRS</t>
  </si>
  <si>
    <t>7702502705300</t>
  </si>
  <si>
    <t>7701101260852</t>
  </si>
  <si>
    <t>SALCHICHAS RANCHERA MINI X 150 GRS</t>
  </si>
  <si>
    <t>7702277017820</t>
  </si>
  <si>
    <t>SHAMPOO DISNEY PRINCESA X 250 ML - MANZANILLA</t>
  </si>
  <si>
    <t>3014260288679</t>
  </si>
  <si>
    <t>GILLETTE ESPUMA DE AFEITAR X 245 GRS - CLEAN SKIN</t>
  </si>
  <si>
    <t>REMOVEDOR LANDER TRADICIONAL  X 55 ML</t>
  </si>
  <si>
    <t>7891010026264</t>
  </si>
  <si>
    <t>BLOQUEADOR SUNDOWN FPS 60 KIDS  X 120 ML</t>
  </si>
  <si>
    <t>7702001046683</t>
  </si>
  <si>
    <t>YOGURT ALPINA X 1000 GRS - VIBE SURTIDO</t>
  </si>
  <si>
    <t>7702560032844</t>
  </si>
  <si>
    <t>KOLA GRANULADA JGB X 310 GRS - CHOCOLATE</t>
  </si>
  <si>
    <t>7702560033100</t>
  </si>
  <si>
    <t>7702560033186</t>
  </si>
  <si>
    <t>7702129045100</t>
  </si>
  <si>
    <t>YOGURT COLANTA SLIGHT X  750 GRS - SURTIDO</t>
  </si>
  <si>
    <t>7702129045117</t>
  </si>
  <si>
    <t>7702129045124</t>
  </si>
  <si>
    <t>7702277026433</t>
  </si>
  <si>
    <t>SPLASH AROMASENSE BOTANICAL X 60 ML - OFERT SURTIDA</t>
  </si>
  <si>
    <t>7702277067191</t>
  </si>
  <si>
    <t>7702277067214</t>
  </si>
  <si>
    <t>7702277067252</t>
  </si>
  <si>
    <t>7702277026419</t>
  </si>
  <si>
    <t>SPLASH AROMASENSE X  60 ML - OFERTA SURTIDA</t>
  </si>
  <si>
    <t>7702277070405</t>
  </si>
  <si>
    <t>7702560024573</t>
  </si>
  <si>
    <t>SEDA DENTAL FLUOCARDENT X 25 MTS - CON CERA</t>
  </si>
  <si>
    <t>7702129017657</t>
  </si>
  <si>
    <t>QUESO HOLANDES X 2000 GRS</t>
  </si>
  <si>
    <t>7700512220530</t>
  </si>
  <si>
    <t>HAMBURGUESA APANADA DE POLLO JUMBO X 5 UND</t>
  </si>
  <si>
    <t>8414002079155</t>
  </si>
  <si>
    <t>LOCION CAPILAR NATURALEZA Y VIDA X 150</t>
  </si>
  <si>
    <t>7707143200047</t>
  </si>
  <si>
    <t>SEDA DENTAL CON CERA PROMSO X 20 MTS</t>
  </si>
  <si>
    <t>7707247711067</t>
  </si>
  <si>
    <t>GEL ANTIBACTERIAL ORO WHITE X 60 ML - SURTIDO</t>
  </si>
  <si>
    <t>7707247711074</t>
  </si>
  <si>
    <t>7707247711081</t>
  </si>
  <si>
    <t>7707247711098</t>
  </si>
  <si>
    <t>7702626167732</t>
  </si>
  <si>
    <t>CREMA DEPILATORIA VEET 100 ML - 3 MINUTOS</t>
  </si>
  <si>
    <t>8413600497019</t>
  </si>
  <si>
    <t>7453026411696</t>
  </si>
  <si>
    <t>TETERO BARNEY 8 ONZ REF: BFB 4163</t>
  </si>
  <si>
    <t>7704039112903</t>
  </si>
  <si>
    <t>ENDULZANTE SABRO  X 300 TABLETAS</t>
  </si>
  <si>
    <t>7792129001350</t>
  </si>
  <si>
    <t>7701101261224</t>
  </si>
  <si>
    <t>SALCHICHAS PIETRAN X 400 GRS M Y R 10 UNI</t>
  </si>
  <si>
    <t>7707295450024</t>
  </si>
  <si>
    <t>TRTO.SUPREME EN SOBRE</t>
  </si>
  <si>
    <t>8414002079001</t>
  </si>
  <si>
    <t>SHAMPOO NATURALEZA Y VIDA ANTICAIDA X 300 ML - CABELLO NORMAL</t>
  </si>
  <si>
    <t>095188010682</t>
  </si>
  <si>
    <t>JUGO TAMPICO CITRUS  GARRAFA   X 2 LT</t>
  </si>
  <si>
    <t>7702129074841</t>
  </si>
  <si>
    <t>CABANO PREMIUM COLANTA X 250 GRS</t>
  </si>
  <si>
    <t>7891010037178</t>
  </si>
  <si>
    <t>BLOQUEADOR SUNDOWN FPS 30 X 120 ML - KIDS</t>
  </si>
  <si>
    <t>7702031220053</t>
  </si>
  <si>
    <t>JABON LIQUIDO JOHNSONS  MILK  X 400 ML</t>
  </si>
  <si>
    <t>7702069001747</t>
  </si>
  <si>
    <t>SALCHICHAS AMERICANA X 1250</t>
  </si>
  <si>
    <t>7702003093227</t>
  </si>
  <si>
    <t>COPITOS HANSAPLAST X 40 UND</t>
  </si>
  <si>
    <t>7702626203447</t>
  </si>
  <si>
    <t>CREMA DEPILATORIA VEET X 100 ML PIEL SECA GTS MAQUINA</t>
  </si>
  <si>
    <t>7702057084462</t>
  </si>
  <si>
    <t>YODORA SPRAY PIES X 175 ML- SURTIDO</t>
  </si>
  <si>
    <t>7702057086640</t>
  </si>
  <si>
    <t>7702057086893</t>
  </si>
  <si>
    <t>7702057088637</t>
  </si>
  <si>
    <t>7702003093210</t>
  </si>
  <si>
    <t>COPITOS HANSAPLAST BOLSA X 20 UND</t>
  </si>
  <si>
    <t>071130001687</t>
  </si>
  <si>
    <t>SHAMPOO ULTRA SHEEN SUPREME VALU-SIZE X 750 ML</t>
  </si>
  <si>
    <t>071130001700</t>
  </si>
  <si>
    <t>7702277007470</t>
  </si>
  <si>
    <t>CREMA DEPILATORIA DEPILEX X 100 GR - OFERTA SURTIDA</t>
  </si>
  <si>
    <t>7702277007487</t>
  </si>
  <si>
    <t>7702277007494</t>
  </si>
  <si>
    <t>7702277016533</t>
  </si>
  <si>
    <t>7702277016540</t>
  </si>
  <si>
    <t>7702277016557</t>
  </si>
  <si>
    <t>7702277019060</t>
  </si>
  <si>
    <t>7702277019077</t>
  </si>
  <si>
    <t>7702277019084</t>
  </si>
  <si>
    <t>7702277019091</t>
  </si>
  <si>
    <t>7702277054429</t>
  </si>
  <si>
    <t>7702277054641</t>
  </si>
  <si>
    <t>7702277063469</t>
  </si>
  <si>
    <t>7702277068808</t>
  </si>
  <si>
    <t>7702277076568</t>
  </si>
  <si>
    <t>7702277360049</t>
  </si>
  <si>
    <t>77013989</t>
  </si>
  <si>
    <t>NEKO LOCION X 45 ML - HERBAL GRANULOS</t>
  </si>
  <si>
    <t>7453049853749</t>
  </si>
  <si>
    <t>TETERO BABY COLOR 8 ONZ REF BIP-2003</t>
  </si>
  <si>
    <t>7702003985331</t>
  </si>
  <si>
    <t>7703383184093</t>
  </si>
  <si>
    <t>SHAMPOO RENE CHARDON X 400 ML - CONTROL CAIDA</t>
  </si>
  <si>
    <t>7791293995731</t>
  </si>
  <si>
    <t>ACON. SEDAL X 200 ML - BRILLO GLOSS</t>
  </si>
  <si>
    <t>7702026032982</t>
  </si>
  <si>
    <t>TOALLITAS HUMEDAS DESMAQUILLADORAS FAMILIA X 30 PAÑOS</t>
  </si>
  <si>
    <t>7702215121411</t>
  </si>
  <si>
    <t>TALCO DESODORANTE LANDER X 120 - SPORT</t>
  </si>
  <si>
    <t>7702006912860</t>
  </si>
  <si>
    <t>SHAMPOO SEDAL X 200 ML - ONDAS IRRESISTIBLES</t>
  </si>
  <si>
    <t>065300002369</t>
  </si>
  <si>
    <t>CREMA LIQUIDA LANDER X 325 ML</t>
  </si>
  <si>
    <t>065300002604</t>
  </si>
  <si>
    <t>065300002628</t>
  </si>
  <si>
    <t>065300002635</t>
  </si>
  <si>
    <t>7702035456687</t>
  </si>
  <si>
    <t>LUBRIDERM X 400 ML - NUTRITIVA</t>
  </si>
  <si>
    <t>7702035457431</t>
  </si>
  <si>
    <t>7702113003628</t>
  </si>
  <si>
    <t>03293</t>
  </si>
  <si>
    <t>GEL ASEPTIZANTE BACTERION X 100 CM</t>
  </si>
  <si>
    <t>7702113022735</t>
  </si>
  <si>
    <t>7702113023473</t>
  </si>
  <si>
    <t>7501006721317</t>
  </si>
  <si>
    <t>ACON. PANTENE X 400 ML - RESTAURACION</t>
  </si>
  <si>
    <t>7702035726049</t>
  </si>
  <si>
    <t>CREMA LUBRIDERM AVENA X 400 ML + 1 X 120 ML</t>
  </si>
  <si>
    <t>7705233100284</t>
  </si>
  <si>
    <t>TINTE MAGICO NEGRO</t>
  </si>
  <si>
    <t>7702035451330</t>
  </si>
  <si>
    <t>LUBRIDERM X 750 ML - PIEL SENCIBLE</t>
  </si>
  <si>
    <t>7702057082079</t>
  </si>
  <si>
    <t>YODORA ROLLON X 60 GRS - POWER FRESH</t>
  </si>
  <si>
    <t>7702057080013</t>
  </si>
  <si>
    <t>YODORA ROLLON X 60 GRS - FRESH</t>
  </si>
  <si>
    <t>7702057080556</t>
  </si>
  <si>
    <t>7702057082055</t>
  </si>
  <si>
    <t>7702057082123</t>
  </si>
  <si>
    <t>YODORA ROLLON X 53 GRS - ACTIVE</t>
  </si>
  <si>
    <t>7702354021542</t>
  </si>
  <si>
    <t>FORTIDENT 4 CUATRI ACCION X 100 ML</t>
  </si>
  <si>
    <t>7702057082154</t>
  </si>
  <si>
    <t>TALCO YODORA X 300 GRS PRECIO ESPECIAL</t>
  </si>
  <si>
    <t>7703383319013</t>
  </si>
  <si>
    <t>TRTO. RENE CHARDON KERATINA X 250 GRS</t>
  </si>
  <si>
    <t>7792129001343</t>
  </si>
  <si>
    <t>ENDULZANTE SABRO  X 100 TABLETAS</t>
  </si>
  <si>
    <t>7891010040512</t>
  </si>
  <si>
    <t>SPLENDA ENDULZANTE X 100 TABLETAS</t>
  </si>
  <si>
    <t>012547322613</t>
  </si>
  <si>
    <t>LISTERINE PORTABLE - SURTIDO</t>
  </si>
  <si>
    <t>012547322620</t>
  </si>
  <si>
    <t>012547322941</t>
  </si>
  <si>
    <t>012547323030</t>
  </si>
  <si>
    <t>012547323184</t>
  </si>
  <si>
    <t>CREMA PONDS HUMECTANTE X 100 GR</t>
  </si>
  <si>
    <t>7453026414857</t>
  </si>
  <si>
    <t>TETERO INFAN-TEC 8 ONZ CON ASAS REF: GB 1212</t>
  </si>
  <si>
    <t>TALCO YODORA X 300 GRS + GRT 90 GRS</t>
  </si>
  <si>
    <t>7702031734611</t>
  </si>
  <si>
    <t>ACEITE JOHNSONS X 300 ML - ANTES DE DORMIR</t>
  </si>
  <si>
    <t>ACEITE JOHNSONS ANTES DE DORMIR X 100 ML</t>
  </si>
  <si>
    <t>YODORA ROLLON DYNAMIC MINI X 30 GR</t>
  </si>
  <si>
    <t>7702035143983</t>
  </si>
  <si>
    <t>NEKO LOCION X 80 ML - HERBAL GRANULOS</t>
  </si>
  <si>
    <t>7702134148735</t>
  </si>
  <si>
    <t>7702354026165</t>
  </si>
  <si>
    <t>CREMA DENTAL FORTIDENT 4/ACCION PG2  LLV 3 ENJUAGUE X 72 ML</t>
  </si>
  <si>
    <t>41407626219</t>
  </si>
  <si>
    <t>ESPUMA DE AFEITAR HOMBRE</t>
  </si>
  <si>
    <t>7501007457840</t>
  </si>
  <si>
    <t>TRTO. PANTENE X 400 ML -  BRILLO EXTREMO</t>
  </si>
  <si>
    <t>8413600516017</t>
  </si>
  <si>
    <t>CREMA DEPILATORIA VEET PIEL SENSIBLE X 100 C</t>
  </si>
  <si>
    <t>8413600497118</t>
  </si>
  <si>
    <t>CREMA DEPILATORIA VEET ESENCIA FLORAL</t>
  </si>
  <si>
    <t>7509546055312</t>
  </si>
  <si>
    <t>DES. LADY SPEED STICK NATURALS &amp; PROTEC BARRA X  45 GR</t>
  </si>
  <si>
    <t>7702035456632</t>
  </si>
  <si>
    <t>CREMA LIQ LUBRIDERM UV-15 PROT/SOLAR X 400 ML -5796</t>
  </si>
  <si>
    <t>7702035457424</t>
  </si>
  <si>
    <t>7702035457967</t>
  </si>
  <si>
    <t>7707291640085</t>
  </si>
  <si>
    <t>GEL ESPIN EXTRAFUERTE X 500 ML - CON SILICONA</t>
  </si>
  <si>
    <t>REMOVEDOR ESMALTE LANDER CON VITAMINA E  X 35 ML</t>
  </si>
  <si>
    <t>7501009225027</t>
  </si>
  <si>
    <t>GILLETTE PRESTOBARBA EXCEL FOR WOMAN - ROSADA 2U</t>
  </si>
  <si>
    <t>7702502014167</t>
  </si>
  <si>
    <t>TALCO SECCO X 200 AHORRE $ 1000</t>
  </si>
  <si>
    <t>4005808315741</t>
  </si>
  <si>
    <t>CREMA NIVEA CORPORAL  X 400 ML- PROTECCION UV</t>
  </si>
  <si>
    <t>7702003988271</t>
  </si>
  <si>
    <t>4005808336845</t>
  </si>
  <si>
    <t>CREMA NIVEA SOFT BODY MILK  X 400 ML- PIEL SECA</t>
  </si>
  <si>
    <t>7704631012021</t>
  </si>
  <si>
    <t>SEDA DENTAL NEW-DENT CON CERA X 3</t>
  </si>
  <si>
    <t>7704631012038</t>
  </si>
  <si>
    <t>SEDA DENTAL NEW-DENT CON MENTA X 3</t>
  </si>
  <si>
    <t>7705068650206</t>
  </si>
  <si>
    <t>SEDA DENTAL R.D. X 30 MTS</t>
  </si>
  <si>
    <t>7704631240028</t>
  </si>
  <si>
    <t>SEDA DENTAL MAXI-DENT X 400 MTS - CON CERA</t>
  </si>
  <si>
    <t>3014260732691</t>
  </si>
  <si>
    <t>CEPILLO DENTAL ORAL B PULSAR</t>
  </si>
  <si>
    <t>7702502015348</t>
  </si>
  <si>
    <t>TALCO SECCO MEDICADO X 90G</t>
  </si>
  <si>
    <t>7702065115158</t>
  </si>
  <si>
    <t>ENDULZANTE DULCYL X 275 GRS + 1 X 135 GRS - DIETETICO</t>
  </si>
  <si>
    <t>7707264270011</t>
  </si>
  <si>
    <t>7702065143151</t>
  </si>
  <si>
    <t>ENJUAGUE BUCAL PLAKOS X 200 ML- DIENTES SENCIBLES</t>
  </si>
  <si>
    <t>7702113006513</t>
  </si>
  <si>
    <t>DEO PIES X 160 ML - MUJERES</t>
  </si>
  <si>
    <t>7702113014358</t>
  </si>
  <si>
    <t>072982000774</t>
  </si>
  <si>
    <t>CREMA SUPER CURLY</t>
  </si>
  <si>
    <t>7453003508302</t>
  </si>
  <si>
    <t>TETERO INFAN-TEC 8 ONZ CON ASAS  REF GB-0919</t>
  </si>
  <si>
    <t>7702078250099</t>
  </si>
  <si>
    <t>7702078250228</t>
  </si>
  <si>
    <t>7702078250303</t>
  </si>
  <si>
    <t>7791293016566</t>
  </si>
  <si>
    <t>DESODORANTE AXE AEROSOL ANARCHY HOMBRE X 113 ML</t>
  </si>
  <si>
    <t>75030520</t>
  </si>
  <si>
    <t>DES. AXESECO BARRA X 50 GRS - SENSITIVE</t>
  </si>
  <si>
    <t>7702216540037</t>
  </si>
  <si>
    <t>TALCO HANSAPLAST TRI-ACTION  X 60 GR</t>
  </si>
  <si>
    <t>3014260273880</t>
  </si>
  <si>
    <t>GILLETTE FOAMY ESPUMA DE AFEITAR X 312 GRS - PROTECCION</t>
  </si>
  <si>
    <t>7702065143175</t>
  </si>
  <si>
    <t>ENJUAGUE BUCAL PLAKOS X 500 ML- BLANQUEADOR</t>
  </si>
  <si>
    <t>7702065143267</t>
  </si>
  <si>
    <t>7702376257004</t>
  </si>
  <si>
    <t>GEL EXTRA FUERTE SPAISONS KROLL X 100 GRS - COJIN</t>
  </si>
  <si>
    <t>7702035143969</t>
  </si>
  <si>
    <t>NEKO LOCION X 80 ML - ORIGINAL GRANULOS OFERTA</t>
  </si>
  <si>
    <t>7702134148728</t>
  </si>
  <si>
    <t>7702560007347</t>
  </si>
  <si>
    <t>REMOVEDOR JGB SUAVISOL X 35 ML - CLASICO</t>
  </si>
  <si>
    <t>7501056338589</t>
  </si>
  <si>
    <t>CREMA PEINAR SEDAL X 300 ML - RECONS ESTRUCTURAL</t>
  </si>
  <si>
    <t>ENJUAGUE BUCAL LISTERINE DIENTES/ ENCIAS X 180 ML</t>
  </si>
  <si>
    <t>7702035457172</t>
  </si>
  <si>
    <t>7702035475275</t>
  </si>
  <si>
    <t>LUBRIDERM AVENA X 400 ML</t>
  </si>
  <si>
    <t>7702035726032</t>
  </si>
  <si>
    <t>7702057080433</t>
  </si>
  <si>
    <t>YODORA BARRA X 45 GRS - ACTIVE - DAMA</t>
  </si>
  <si>
    <t>7702057080297</t>
  </si>
  <si>
    <t>YODORA GEL X 85 GRS - DYNAMIC</t>
  </si>
  <si>
    <t>7702057082062</t>
  </si>
  <si>
    <t>YODORA ROLLON X 53 GRS - DYNAMIC</t>
  </si>
  <si>
    <t>7702057080372</t>
  </si>
  <si>
    <t>YODORA GEL X 50 GRS - ACTIVE</t>
  </si>
  <si>
    <t>7702057085513</t>
  </si>
  <si>
    <t>YODORA BARRA X 50 GRS -  MASCULINO  SIN FRAGANCIA</t>
  </si>
  <si>
    <t>6941109080200</t>
  </si>
  <si>
    <t>TETERO BEBESITOS 9 OZ REF: BS 108020</t>
  </si>
  <si>
    <t>YODORA ROLLON POWDER FRESH MINI X 30 GR</t>
  </si>
  <si>
    <t>7501056330293</t>
  </si>
  <si>
    <t>CREMA  PONDS  CLARANT B3  NORMAL/GRASA  X 50 GR</t>
  </si>
  <si>
    <t>7702031038573</t>
  </si>
  <si>
    <t>BLOQUEADOR SUNDOWN FPS 30 X 120 ML</t>
  </si>
  <si>
    <t>7702031316602</t>
  </si>
  <si>
    <t>7702065115240</t>
  </si>
  <si>
    <t>ENDULZANTE DULCYL X 200 GRS DOY PACK</t>
  </si>
  <si>
    <t>7702215117254</t>
  </si>
  <si>
    <t>TALCO DESODORANTE LANDER X 120 GRS - MUJER ACTIVA</t>
  </si>
  <si>
    <t>7702215121312</t>
  </si>
  <si>
    <t>TALCO DESODORANTE LANDER X 60 GR - SPORT</t>
  </si>
  <si>
    <t>7453003502188</t>
  </si>
  <si>
    <t>TETERO INFAN-TEC 8 ONZ REF: GB-0252</t>
  </si>
  <si>
    <t>7702065142451</t>
  </si>
  <si>
    <t>ENJUAGUE BUCAL PLAKOS X 200 ML - FLUOR+TRICLOSAN</t>
  </si>
  <si>
    <t>7702031972006</t>
  </si>
  <si>
    <t>ENJUAGUE BUCAL LISTERINE C/TOTAL X 500 ML+ENJUAGUE X180</t>
  </si>
  <si>
    <t>7891010026844</t>
  </si>
  <si>
    <t>BLOQUEADOR SUNDOWN FPS 60 X 120 ML - ADULTO</t>
  </si>
  <si>
    <t>7704631012014</t>
  </si>
  <si>
    <t>SEDA DENTAL NEW-DENT ODONTOLOGICA X 3</t>
  </si>
  <si>
    <t>7704631220020</t>
  </si>
  <si>
    <t>SEDA DENTAL MAXI-DENT X 200 MT - CON CERA</t>
  </si>
  <si>
    <t>7704631103033</t>
  </si>
  <si>
    <t>SEDA DENTAL MAXI-DENT CON MENTA X 1 UND X 30 MT</t>
  </si>
  <si>
    <t>7702085014127</t>
  </si>
  <si>
    <t>PASTAS DORIA X 250 GRS - KIDS MACARRON CON QUESO</t>
  </si>
  <si>
    <t>7702560025235</t>
  </si>
  <si>
    <t>COPITOS JGB FRASCO X 75 UND</t>
  </si>
  <si>
    <t>7702065142482</t>
  </si>
  <si>
    <t>ENJUAGUE BUCAL PLAKOS X 200 ML X 2 UND - FLUOR + TRICLOSAN</t>
  </si>
  <si>
    <t>7702037620079</t>
  </si>
  <si>
    <t>TETERO FRISHER PRICE X 8 OZ REF: FP006</t>
  </si>
  <si>
    <t>8850217010062</t>
  </si>
  <si>
    <t>7702540010015</t>
  </si>
  <si>
    <t>PASTAS NAPOLI AL HUEVO X 250 GRS - GUARGUERON</t>
  </si>
  <si>
    <t>7702003983351</t>
  </si>
  <si>
    <t>TALCO HANSAPLAST X 300 GRS</t>
  </si>
  <si>
    <t>7702035451316</t>
  </si>
  <si>
    <t>LUBRIDERM X 750 ML - UV-15</t>
  </si>
  <si>
    <t>7702035916679</t>
  </si>
  <si>
    <t>7896014184439</t>
  </si>
  <si>
    <t>TINTE LOREAL CASTING GLOSS</t>
  </si>
  <si>
    <t>7896014184446</t>
  </si>
  <si>
    <t>7896014184477</t>
  </si>
  <si>
    <t>7896014184484</t>
  </si>
  <si>
    <t>7896014184491</t>
  </si>
  <si>
    <t>7896014184507</t>
  </si>
  <si>
    <t>7896014184538</t>
  </si>
  <si>
    <t>7896014184545</t>
  </si>
  <si>
    <t>7896014184552</t>
  </si>
  <si>
    <t>7702277000273</t>
  </si>
  <si>
    <t>DES. ANTIBACTERIAL DR MARCH X 255 ML - SURTIDO</t>
  </si>
  <si>
    <t>7702277000280</t>
  </si>
  <si>
    <t>7702277173168</t>
  </si>
  <si>
    <t>7702277173175</t>
  </si>
  <si>
    <t>7702277173212</t>
  </si>
  <si>
    <t>7704753004034</t>
  </si>
  <si>
    <t>7704753005031</t>
  </si>
  <si>
    <t>7702560031731</t>
  </si>
  <si>
    <t>COPITOS JGB X 100 UND - PLEGADIZA</t>
  </si>
  <si>
    <t>7702354000103</t>
  </si>
  <si>
    <t>FORTIDENT 4 CUATRI ACCION X 72 ML + CEPILLO</t>
  </si>
  <si>
    <t>7702354028121</t>
  </si>
  <si>
    <t>7501007529936</t>
  </si>
  <si>
    <t>SPLENDA ENDULZANTE X 7 UND</t>
  </si>
  <si>
    <t>7702560007354</t>
  </si>
  <si>
    <t>REMOVEDOR JAGB SUAVISOL X 90 ML - CLASICO</t>
  </si>
  <si>
    <t>7702031695448</t>
  </si>
  <si>
    <t>CREMA HIDRATANTE JOHNSONS X 100 ML - EXTRA CARE</t>
  </si>
  <si>
    <t>7506078934535</t>
  </si>
  <si>
    <t>ACON. ELVIVE X 400 ML - RE- NUTRICION</t>
  </si>
  <si>
    <t>7702502018431</t>
  </si>
  <si>
    <t>TALCO MEXSANA X 85 GRS - AVENA</t>
  </si>
  <si>
    <t>7702502018448</t>
  </si>
  <si>
    <t>TALCO MEXSANA X 300 GRS - AVENA</t>
  </si>
  <si>
    <t>7702113011005</t>
  </si>
  <si>
    <t>DEO PIES X 150 GRS - GEL EXFOLIANTE PARA PIES</t>
  </si>
  <si>
    <t>GEL CICATRICURE X 60 GRS</t>
  </si>
  <si>
    <t>7702088960827</t>
  </si>
  <si>
    <t>JABON PIROPO EXTRACTO ROSAS/LECHE X 125 GR</t>
  </si>
  <si>
    <t>7702560000812</t>
  </si>
  <si>
    <t>CREMA DENTAL FLUOCARDENT MENTA  PG 50/LL 75 CC</t>
  </si>
  <si>
    <t>7702560006296</t>
  </si>
  <si>
    <t>7702031031475</t>
  </si>
  <si>
    <t>SHAMPOO JOHNSONS X 200 ML - MANZANILLA + JABON X 80 GRS</t>
  </si>
  <si>
    <t>7702031472735</t>
  </si>
  <si>
    <t>JABON JOHNSONS BODY MILK X 150 GRS - SURTIDO</t>
  </si>
  <si>
    <t>7702031472810</t>
  </si>
  <si>
    <t>7702031472827</t>
  </si>
  <si>
    <t>7702031472919</t>
  </si>
  <si>
    <t>7702031473206</t>
  </si>
  <si>
    <t>7702031473213</t>
  </si>
  <si>
    <t>7791293895062</t>
  </si>
  <si>
    <t>TALCO REXONA EFFICIENT SPRAY PARA PIES X 102 GR</t>
  </si>
  <si>
    <t>047400116429</t>
  </si>
  <si>
    <t>GILLETTE SENSOR EXCEL FOR WOMEN X 3 RTPO</t>
  </si>
  <si>
    <t>3014260274856</t>
  </si>
  <si>
    <t>GILLETTE MACH 3 MAQUINA TURBO</t>
  </si>
  <si>
    <t>3014260331542</t>
  </si>
  <si>
    <t>7501006706277</t>
  </si>
  <si>
    <t>7501009210689</t>
  </si>
  <si>
    <t>7702010344541</t>
  </si>
  <si>
    <t>CREMA DENTAL KOLYNOS MENTA X  25 ML</t>
  </si>
  <si>
    <t>7702010344510</t>
  </si>
  <si>
    <t>CREMA DENTAL KOLYNOS MENTA X 100 ML</t>
  </si>
  <si>
    <t>7501035911031</t>
  </si>
  <si>
    <t>CREMA DENTAL COLGATE MENTA X 100 ML</t>
  </si>
  <si>
    <t>7591083100624</t>
  </si>
  <si>
    <t>7702010344428</t>
  </si>
  <si>
    <t>7702010344435</t>
  </si>
  <si>
    <t>CREMA DENTAL COLGATE MENTA X 75 ML</t>
  </si>
  <si>
    <t>7509546009179</t>
  </si>
  <si>
    <t>065300002130</t>
  </si>
  <si>
    <t>TALCO LANDER X 113 GRS - BABY POWDER</t>
  </si>
  <si>
    <t>7702132002213</t>
  </si>
  <si>
    <t>ACON. DENOREX X 200 ML</t>
  </si>
  <si>
    <t>7501001301446</t>
  </si>
  <si>
    <t>HEAD SHOULDERS X 400 C.C. -  LISO Y SEDOSO</t>
  </si>
  <si>
    <t>7501007490502</t>
  </si>
  <si>
    <t>7501065920904</t>
  </si>
  <si>
    <t>7590002031957</t>
  </si>
  <si>
    <t>SHAMPOO PERT PLUS HIDRATANTE X 400</t>
  </si>
  <si>
    <t>7702031926870</t>
  </si>
  <si>
    <t>JABON NEKO AZUL X 1 UND X 100 GR</t>
  </si>
  <si>
    <t>7702035605696</t>
  </si>
  <si>
    <t>JABON NEKO X 1 UND - # 2 AZUL</t>
  </si>
  <si>
    <t>7702134142108</t>
  </si>
  <si>
    <t>7590002032008</t>
  </si>
  <si>
    <t>SHAMPOO PERT PLUS 2EN1 X 400</t>
  </si>
  <si>
    <t>7891010039097</t>
  </si>
  <si>
    <t>JABON CLEAN CLEAR X 80 GRS - FACIAL</t>
  </si>
  <si>
    <t>7509546028897</t>
  </si>
  <si>
    <t>DESODORANTE LADY AEROS DERMA +OMEGA X 150</t>
  </si>
  <si>
    <t>7702031703020</t>
  </si>
  <si>
    <t>BAÑO LIQUIDO JOHNSONS X 400 ML - ORIGINAL</t>
  </si>
  <si>
    <t>SHAMPOO PANTENE LISO EXTREMO X 200 ML</t>
  </si>
  <si>
    <t>7506309888354</t>
  </si>
  <si>
    <t>7707172687413</t>
  </si>
  <si>
    <t>CREMA DENTAL SENSODYNE OFERTA BLANQ. GRATIS SONSODYNE COOL GEL</t>
  </si>
  <si>
    <t>041407676221</t>
  </si>
  <si>
    <t>DES. SPRAY HOMBRE X 156 GRS</t>
  </si>
  <si>
    <t>7501001301439</t>
  </si>
  <si>
    <t>HEAD SHOULDERS X 200 C.C. - LISO Y SEDOSO</t>
  </si>
  <si>
    <t>7501001399610</t>
  </si>
  <si>
    <t>7501001277512</t>
  </si>
  <si>
    <t>SHAMPOO PERT PLUS SAVILA X 400</t>
  </si>
  <si>
    <t>7702215116240</t>
  </si>
  <si>
    <t>TALCO DESODORANTE LANDER X 60 GRS - MUJER ACTIVA</t>
  </si>
  <si>
    <t>7702035406873</t>
  </si>
  <si>
    <t>ENJUAGUE BUCAL LISTERINE D/ ENCIAS X 360 ML</t>
  </si>
  <si>
    <t>7702560001772</t>
  </si>
  <si>
    <t>CEPILLO FLUOCARDENT DIAMENTE ULTRA PLUS ADULTO</t>
  </si>
  <si>
    <t>7702560004247</t>
  </si>
  <si>
    <t>ENJUAGUE BUCAL LISTERINE COOL MINT X 180 ML</t>
  </si>
  <si>
    <t>7702035431271</t>
  </si>
  <si>
    <t>ENJUAGUE BUCAL LISTERINE FRESH BURST X 180ML</t>
  </si>
  <si>
    <t>7702113008357</t>
  </si>
  <si>
    <t>CREMA LA COLINE ANTICELULITIS X 200</t>
  </si>
  <si>
    <t>CREMA DENTAL COLGATE TRIPLE ACCION X 100 ML</t>
  </si>
  <si>
    <t>3014260309558</t>
  </si>
  <si>
    <t>GILLETTE MACH 3 MAQUINA CHAMPION</t>
  </si>
  <si>
    <t>ENJUAGUE BUCAL LISTERINE SOLUCION ORIGINAL X 180 ML</t>
  </si>
  <si>
    <t>7702560010958</t>
  </si>
  <si>
    <t>CEPILLO FLUOCARDENT ULTRA 2 MAX CONTROL LLEV2/PG1</t>
  </si>
  <si>
    <t>7501001169022</t>
  </si>
  <si>
    <t>ACONDICIONADOR PANTENE X 200 ML - LISO EXTREMO</t>
  </si>
  <si>
    <t>GILLETTE GEL DE AFEITAR X 198 GRS - SKIN RENEWAL</t>
  </si>
  <si>
    <t>7702026031015</t>
  </si>
  <si>
    <t>PAÑITOS HUMEDOS PEQUEÑIN X  70 UND - ORIG. POTE</t>
  </si>
  <si>
    <t>7702026340551</t>
  </si>
  <si>
    <t>TOALLITAS HUMEDAS PEQUEÑIN X 160 UND + 24 UND</t>
  </si>
  <si>
    <t>7506309826103</t>
  </si>
  <si>
    <t>DETERGENTE  ARIEL DOWNY SUAVIZANTE X 2.35 KG</t>
  </si>
  <si>
    <t>047400098398</t>
  </si>
  <si>
    <t>GILLETTE BARRA 3 X 50 GRS - SURTIDO</t>
  </si>
  <si>
    <t>047400098404</t>
  </si>
  <si>
    <t>7702018913732</t>
  </si>
  <si>
    <t>7702018913749</t>
  </si>
  <si>
    <t>7702018913756</t>
  </si>
  <si>
    <t>7891010037420</t>
  </si>
  <si>
    <t>TALCO BABY JOHNSONS ALMIDON X 100 ML</t>
  </si>
  <si>
    <t>7702031260486</t>
  </si>
  <si>
    <t>VASELINA JOHNSONS X 100 GRS</t>
  </si>
  <si>
    <t>BETUN CHERRY INCOLORO X 30 GR</t>
  </si>
  <si>
    <t>7702626167947</t>
  </si>
  <si>
    <t>BETUN CHERRY NEGRO Nº 4 X  65 GRS</t>
  </si>
  <si>
    <t>7702626202716</t>
  </si>
  <si>
    <t>7702626202112</t>
  </si>
  <si>
    <t>BETUN CHERRY NEGRO X 100 GR</t>
  </si>
  <si>
    <t>7702026031183</t>
  </si>
  <si>
    <t>PAÑITOS HUMEDOS PEQUEÑIN X  50 UND - ORIG. RPTO</t>
  </si>
  <si>
    <t>7702026031787</t>
  </si>
  <si>
    <t>7702035432216</t>
  </si>
  <si>
    <t>ENJUAGUE BUCAL LISTERINE X 360 ML - COOL MINT</t>
  </si>
  <si>
    <t>7590002031674</t>
  </si>
  <si>
    <t>SHAMPOO PERT PLUS HIDRATANTE X 200</t>
  </si>
  <si>
    <t>7702035431110</t>
  </si>
  <si>
    <t>ENJUAGUE BUCAL LISTERINE ORIGINAL X  500 ML</t>
  </si>
  <si>
    <t>7702035726810</t>
  </si>
  <si>
    <t>7702035432834</t>
  </si>
  <si>
    <t>ENJUAGUE BUCAL LISTERINE  FRESH BURST X 360 ML</t>
  </si>
  <si>
    <t>CREMA DENTAL COLGATE MENTA CON CALCIO X 150 ML</t>
  </si>
  <si>
    <t>7891024123195</t>
  </si>
  <si>
    <t>CREMA DENTAL COLGATE MAXWHITE KISS ME MINT X 75 ML X 102 GRS</t>
  </si>
  <si>
    <t>7702011054661</t>
  </si>
  <si>
    <t>MANI   SNAKY PASAS  X 200 GR</t>
  </si>
  <si>
    <t>7703383319020</t>
  </si>
  <si>
    <t>TRTO. RENE CHARDON KERATINA X 500 GRS</t>
  </si>
  <si>
    <t>7702035458971</t>
  </si>
  <si>
    <t>LISTERINE X 1000 ML - CONTROL CALCULO</t>
  </si>
  <si>
    <t>7702035726254</t>
  </si>
  <si>
    <t>7702010420313</t>
  </si>
  <si>
    <t>JABON LIQUIDO PROTEX AVENA X 221 ML</t>
  </si>
  <si>
    <t>7702035432506</t>
  </si>
  <si>
    <t>LISTERINE X 1000 ML - COOL MINT</t>
  </si>
  <si>
    <t>7702035726230</t>
  </si>
  <si>
    <t>7702035432186</t>
  </si>
  <si>
    <t>LISTERINE X 1000 ML - FRESH BURST</t>
  </si>
  <si>
    <t>7702035726247</t>
  </si>
  <si>
    <t>7501001169107</t>
  </si>
  <si>
    <t>ACONDICIONADOR PANTENE RIZOS DEFINIDOS X 200 ML</t>
  </si>
  <si>
    <t>7702026034238</t>
  </si>
  <si>
    <t>TOALLITAS HUMEDAS PEQUEÑIN ACOLCHADITAS X 40 U</t>
  </si>
  <si>
    <t>77013668</t>
  </si>
  <si>
    <t>JABON DESEO X 1 UND - CITRICO</t>
  </si>
  <si>
    <t>7702035432483</t>
  </si>
  <si>
    <t>LISTERINE X 1000 ML - DIENTES Y ENCIAS</t>
  </si>
  <si>
    <t>7702035726261</t>
  </si>
  <si>
    <t>7702006912426</t>
  </si>
  <si>
    <t>SHAMPOO SEDAL X 350 ML - RUBIOS RADIANTES</t>
  </si>
  <si>
    <t>7791293004532</t>
  </si>
  <si>
    <t>7791293003375</t>
  </si>
  <si>
    <t>SHAMPOO SEDAL DUO  X 200 ML</t>
  </si>
  <si>
    <t>7501056325985</t>
  </si>
  <si>
    <t>CREMA DE MANOS DOVE LIQUIDA X 200 ML - PIEL EXTRA SECA</t>
  </si>
  <si>
    <t>7702006923170</t>
  </si>
  <si>
    <t>DESODORANTE REXONA BARRA BAMBOO X 50 GR+ JABON AVENA X 90 GR</t>
  </si>
  <si>
    <t>7702031154631</t>
  </si>
  <si>
    <t>SHAMPOO JOHNSONS KIDS FRESA 250ML</t>
  </si>
  <si>
    <t>7501056349912</t>
  </si>
  <si>
    <t>SHAMPOO DOVE X 400 ML - NORMAL</t>
  </si>
  <si>
    <t>7501035902039</t>
  </si>
  <si>
    <t>JABON PALMOLIVE N. ALOE Y OLIVA X  90 GRS</t>
  </si>
  <si>
    <t>7891024119464</t>
  </si>
  <si>
    <t>7891024178317</t>
  </si>
  <si>
    <t>VASELINA YOKY X 300 GRS</t>
  </si>
  <si>
    <t>7702626168937</t>
  </si>
  <si>
    <t>VANISH SIN CLORO X 900 ML - PROTECCION COLOR OFERTA</t>
  </si>
  <si>
    <t>7791293001425</t>
  </si>
  <si>
    <t>DES. REXONA SPRAY X 175 ML - MEN SENSI. NEUTRAL</t>
  </si>
  <si>
    <t>7791293990613</t>
  </si>
  <si>
    <t>7791293999791</t>
  </si>
  <si>
    <t>DES. REXONA ROLLON X 30 ML - SURTIDO</t>
  </si>
  <si>
    <t>78924253</t>
  </si>
  <si>
    <t>78930841</t>
  </si>
  <si>
    <t>7702377303168</t>
  </si>
  <si>
    <t>SHAMPOO NATURALEZA Y VIDA HENNA COLOURSAFE  BORGOÑAX 300 ML</t>
  </si>
  <si>
    <t>7590002031742</t>
  </si>
  <si>
    <t>SHAMPOO PERT PLUS 2EN1 X 200</t>
  </si>
  <si>
    <t>7501001277529</t>
  </si>
  <si>
    <t>SHAMPOO PERT PLUS SAVILA X 200</t>
  </si>
  <si>
    <t>SHAMPOO JOHNSONS MANZANILLA X 200 ML GRT100 ML OFERT</t>
  </si>
  <si>
    <t>7702166043077</t>
  </si>
  <si>
    <t>JABON DORADO CREMA X 125GR</t>
  </si>
  <si>
    <t>7702166043084</t>
  </si>
  <si>
    <t>7702026031640</t>
  </si>
  <si>
    <t>PAÑITOS HUMEDOS PEQUEÑIN X 120 UND - ORIG. POTE</t>
  </si>
  <si>
    <t>7702035475190</t>
  </si>
  <si>
    <t>LISTERINE X 1000 ML - CITRUS</t>
  </si>
  <si>
    <t>7702035727015</t>
  </si>
  <si>
    <t>060815034225</t>
  </si>
  <si>
    <t>CREMA DENTAL AQUAFRESH X 90 ML - WHITE &amp; SHINE</t>
  </si>
  <si>
    <t>7702377000159</t>
  </si>
  <si>
    <t>BETUN FAMILIAR NEGRO + CONTENIDO LL 70 GR PG 55 BUFALO</t>
  </si>
  <si>
    <t>7702377107148</t>
  </si>
  <si>
    <t>7702377107377</t>
  </si>
  <si>
    <t>8411650053216</t>
  </si>
  <si>
    <t>BETUN CREMA AUTOBRILLANTE MARRON X 40ML BUFALO</t>
  </si>
  <si>
    <t>7702377000203</t>
  </si>
  <si>
    <t>BETUN FAMILIAR MARRON X 55 GR. BUFALO</t>
  </si>
  <si>
    <t>7702377000104</t>
  </si>
  <si>
    <t>BETUN PRACTICO MARRON  X  36 GR BUFALO</t>
  </si>
  <si>
    <t>7702377000050</t>
  </si>
  <si>
    <t>BETUN PRACTICO NEGRO X 36 GR.BUFALO</t>
  </si>
  <si>
    <t>7702377012114</t>
  </si>
  <si>
    <t>7501035915558</t>
  </si>
  <si>
    <t>SPEED STICK FRESH MINI X 20 GRS</t>
  </si>
  <si>
    <t>7509546054650</t>
  </si>
  <si>
    <t>CREMA DENTAL COLGATE LUMINOUS WHITE X 75 ML</t>
  </si>
  <si>
    <t>7702031030829</t>
  </si>
  <si>
    <t>SHAMPOO JOHNSONS ORIGINAL X 400 ML CAB CLA</t>
  </si>
  <si>
    <t>7702031291510</t>
  </si>
  <si>
    <t>7702031169352</t>
  </si>
  <si>
    <t>CREMA LIQUIDA JOHNSONS X 200 ML - AVENA GRT JABON</t>
  </si>
  <si>
    <t>7702626202655</t>
  </si>
  <si>
    <t>BETUN CHERRY MIEL X 30 GR</t>
  </si>
  <si>
    <t>7702113010794</t>
  </si>
  <si>
    <t>CREMA PARA PEINAR MUSS X 300 ML  MANDARINA- DURAZNO</t>
  </si>
  <si>
    <t>7702058257599</t>
  </si>
  <si>
    <t>SHAMPOO Y ACONDICIONADOR ELVIVE X 400 ML OFERTA</t>
  </si>
  <si>
    <t>7702058257681</t>
  </si>
  <si>
    <t>7702058855405</t>
  </si>
  <si>
    <t>7791293995748</t>
  </si>
  <si>
    <t>ACON. SEDAL X 350 ML - BRILLO GLOSS</t>
  </si>
  <si>
    <t>7791293568942</t>
  </si>
  <si>
    <t>DES. REXONA SPRAY X 105 GRS 175 ML - MEN INVISIBLE</t>
  </si>
  <si>
    <t>7702026034160</t>
  </si>
  <si>
    <t>TOALLITAS HUMEDAS PEQUEÑIN ACOLCHAMAX X 80U 32139</t>
  </si>
  <si>
    <t>7702026341671</t>
  </si>
  <si>
    <t>3014260274399</t>
  </si>
  <si>
    <t>GILLETTE SERIES GEL PARA AFEITAR X 71 GRS - SENSITIVE SKIN</t>
  </si>
  <si>
    <t>7702502014976</t>
  </si>
  <si>
    <t>JABON MEXSANA X 1 UND X 150 GRS - BLANCO</t>
  </si>
  <si>
    <t>7702502711301</t>
  </si>
  <si>
    <t>7702502714531</t>
  </si>
  <si>
    <t>7702010911316</t>
  </si>
  <si>
    <t>JABON PALMOLIVE GRANADA X4UND / 130 GR C/U</t>
  </si>
  <si>
    <t>7702010420924</t>
  </si>
  <si>
    <t>JABON PROTEX BALANCE X 130 G X UND</t>
  </si>
  <si>
    <t>7702010921421</t>
  </si>
  <si>
    <t>7790350242450</t>
  </si>
  <si>
    <t>GILLETTE FOAMY ESPUMA DE AFEITAR 200GR- PIEL SENSIBLE</t>
  </si>
  <si>
    <t>7702082013734</t>
  </si>
  <si>
    <t>CARESSE CREAL GEL X 50</t>
  </si>
  <si>
    <t>7702082915885</t>
  </si>
  <si>
    <t>7702354017194</t>
  </si>
  <si>
    <t>CREMA PARA PEINAR FRUTIVE X 280 ML - HIDRATACION</t>
  </si>
  <si>
    <t>7702354028824</t>
  </si>
  <si>
    <t>7702010610851</t>
  </si>
  <si>
    <t>CREMA DENTAL COLGATE TRIPLE ACCION X 100 ML X 2 UND + COLGATE TOTAL</t>
  </si>
  <si>
    <t>7702035457394</t>
  </si>
  <si>
    <t>LUBRIDERM X 400 ML - PIEL SENSIBLE AHORRE $ 1500</t>
  </si>
  <si>
    <t>7891010094713</t>
  </si>
  <si>
    <t>SEDA DENTAL JOHNSONS &amp; JOHNSONS CITRUS X 100 MTS</t>
  </si>
  <si>
    <t>78910241301414</t>
  </si>
  <si>
    <t>ENJUAGUE BUCAL COLGATE PLAX X 250 ML - OVERNIGHT</t>
  </si>
  <si>
    <t>7891024130414</t>
  </si>
  <si>
    <t>7896015517366</t>
  </si>
  <si>
    <t>AQUAFRESH X 121 GRS - ULMATE WHITE</t>
  </si>
  <si>
    <t>7702031952770</t>
  </si>
  <si>
    <t>LISTERINE X  360 ML - COOL MINT AHORRE 1500</t>
  </si>
  <si>
    <t>77015143</t>
  </si>
  <si>
    <t>JABON LESANCY X 160 GRS - SURTIDO</t>
  </si>
  <si>
    <t>77015839</t>
  </si>
  <si>
    <t>77015846</t>
  </si>
  <si>
    <t>77015853</t>
  </si>
  <si>
    <t>7702216200351</t>
  </si>
  <si>
    <t>CREMA HUMECT. BONNIE X 460 ML</t>
  </si>
  <si>
    <t>7702216200375</t>
  </si>
  <si>
    <t>7702216200399</t>
  </si>
  <si>
    <t>77013675</t>
  </si>
  <si>
    <t>JABON DESEO X 1 UND - ROSA MOSQUETA</t>
  </si>
  <si>
    <t>7702502014969</t>
  </si>
  <si>
    <t>JABON MEXSANA X 1 UND X 150 GRS - VERDE</t>
  </si>
  <si>
    <t>7702502711202</t>
  </si>
  <si>
    <t>7702502714524</t>
  </si>
  <si>
    <t>7591083140620</t>
  </si>
  <si>
    <t>7509546053875</t>
  </si>
  <si>
    <t>CREMA DENTAL COLGATE LUMINOUS WHITE X 125 ML</t>
  </si>
  <si>
    <t>3014260298821</t>
  </si>
  <si>
    <t>DES. AXESECO BARRA X 50 GRS - ULTRA FOCUS</t>
  </si>
  <si>
    <t>3014260298838</t>
  </si>
  <si>
    <t>3014260326937</t>
  </si>
  <si>
    <t>3014260326944</t>
  </si>
  <si>
    <t>75026592</t>
  </si>
  <si>
    <t>7509546009070</t>
  </si>
  <si>
    <t>DES. SPEED STICK 24/7 COOL FUSION GEL X 85 GRS</t>
  </si>
  <si>
    <t>7509546042817</t>
  </si>
  <si>
    <t>LADY SPEED STICK ROLLON X 50 ML DEPIL. CONTROL</t>
  </si>
  <si>
    <t>78924345</t>
  </si>
  <si>
    <t>DESODORANTE REXONA ROLLON WOMAN BAMBOO X 50 ML</t>
  </si>
  <si>
    <t>7702010452246</t>
  </si>
  <si>
    <t>JABON PALMOLIVE N. ALOE Y OLIVA X 150 GRS X 3 UND</t>
  </si>
  <si>
    <t>7702006919869</t>
  </si>
  <si>
    <t>DESODORANTE REXONA SPRAY AP BAMBOO X2 X90G</t>
  </si>
  <si>
    <t>7702006200998</t>
  </si>
  <si>
    <t>7702538241032</t>
  </si>
  <si>
    <t>JABON DE AZUFRE 1  X 100 GRS</t>
  </si>
  <si>
    <t>7702031225058</t>
  </si>
  <si>
    <t>JABON JOHNSONS PROCTECCION X 150 - SURTIDO</t>
  </si>
  <si>
    <t>7702031225065</t>
  </si>
  <si>
    <t>7702031225072</t>
  </si>
  <si>
    <t>7702031225089</t>
  </si>
  <si>
    <t>7702031225225</t>
  </si>
  <si>
    <t>7702031225249</t>
  </si>
  <si>
    <t>7891024183007</t>
  </si>
  <si>
    <t>SEDA DENTAL COLGATE CON CERA X 50 MTS</t>
  </si>
  <si>
    <t>7702006910187</t>
  </si>
  <si>
    <t>DES. REXONA SPRAY X 175 ML - MEN MAXIMUS</t>
  </si>
  <si>
    <t>7702006910538</t>
  </si>
  <si>
    <t>7791293004273</t>
  </si>
  <si>
    <t>7791293991054</t>
  </si>
  <si>
    <t>DESODORANTE REXONA WOMEN AEROSOL CRYSTAL X 179 ML</t>
  </si>
  <si>
    <t>7702031704522</t>
  </si>
  <si>
    <t>CEPILLO DENTAL REACH ULTRA CLEAN 2 X 1</t>
  </si>
  <si>
    <t>7891010697259</t>
  </si>
  <si>
    <t>7891024133668</t>
  </si>
  <si>
    <t>CREMA DENTAL COLGATE HERBAL BLANQUEADORA X  90 ML</t>
  </si>
  <si>
    <t>7704631020033</t>
  </si>
  <si>
    <t>SEDA DENTAL NEW DENT X 200 MTS CON DISPENSADOR - MENTA</t>
  </si>
  <si>
    <t>7509546010366</t>
  </si>
  <si>
    <t>CREMA DENTAL COLGATE JUNIOR X 75 ML - BOB ESPONJA</t>
  </si>
  <si>
    <t>7702560010170</t>
  </si>
  <si>
    <t>FLUOCARDENT TRIPLE ACCION X  50 C.C.</t>
  </si>
  <si>
    <t>7702031933540</t>
  </si>
  <si>
    <t>BAÑO LIQUIDO BABY JOHNSONS X 200 ML</t>
  </si>
  <si>
    <t>7702031668435</t>
  </si>
  <si>
    <t>CREMA DENTAL SENSODYNE ORIGINAL X 50 GR - EXTRA FRESH</t>
  </si>
  <si>
    <t>TALCO YODORA X 60 GRS</t>
  </si>
  <si>
    <t>PRESTOBARBA MAQ XTREME 3  P/DELICADA ROS HAWAIIAN TROPIC SCHICK X12U</t>
  </si>
  <si>
    <t>7501056332983</t>
  </si>
  <si>
    <t>SHAMPOO SEDAL X 350 ML - BRILLO GLOSS</t>
  </si>
  <si>
    <t>7509546039152</t>
  </si>
  <si>
    <t>CREMA DENTAL COLGATE MENTA X  22 ML</t>
  </si>
  <si>
    <t>7702354930301</t>
  </si>
  <si>
    <t>SHAMPOO SAVITAL EXTRAFAMILIAR MIEL Y SABILA X 550 ML</t>
  </si>
  <si>
    <t>7702006299022</t>
  </si>
  <si>
    <t>7702377012626</t>
  </si>
  <si>
    <t>BETUN  BUFALO LUSTRABOTAS COLOR MIEL  X 230 GR</t>
  </si>
  <si>
    <t>7702018652365</t>
  </si>
  <si>
    <t>CEPILLO DENTAL ORAL-B CLASSIC SUAVE</t>
  </si>
  <si>
    <t>CREMA DENTAL FLUOCARDENT TRIPLE ACCION  X 22CC</t>
  </si>
  <si>
    <t>7509546003108</t>
  </si>
  <si>
    <t>03551</t>
  </si>
  <si>
    <t>CREMA DENTAL COLGATE TRIPLE ACCION X  50 ML</t>
  </si>
  <si>
    <t>7702044016520</t>
  </si>
  <si>
    <t>DES. REXONA SPRAY X 175 ML X 105 GRS - NUTRITIVE SKIN CARE</t>
  </si>
  <si>
    <t>7791293848341</t>
  </si>
  <si>
    <t>7707172686232</t>
  </si>
  <si>
    <t>AQUAFRESH X 90 GRS PAGUE 2 LLEVE 3</t>
  </si>
  <si>
    <t>7707291640122</t>
  </si>
  <si>
    <t>GEL EXTRAFUERTE ESPIN X  280 GRS</t>
  </si>
  <si>
    <t>DESODORANTE LADY SPEED STICK FLORAL FRESH X 10GR</t>
  </si>
  <si>
    <t>7702010470011</t>
  </si>
  <si>
    <t>7702010470066</t>
  </si>
  <si>
    <t>7702010560101</t>
  </si>
  <si>
    <t>7509546030296</t>
  </si>
  <si>
    <t>DESODORANTE LADY SPEED STICK FASHION ROLLON X 50 ML</t>
  </si>
  <si>
    <t>7702010620065</t>
  </si>
  <si>
    <t>CREMA DENTAL KOLYNOS MENTA X 150 ML PAGUE 100 ML</t>
  </si>
  <si>
    <t>7709990513431</t>
  </si>
  <si>
    <t>SHAMPOO TREND THERAPY PRIMER TRATAM X 300 ML</t>
  </si>
  <si>
    <t>7701021149343</t>
  </si>
  <si>
    <t>TOALLITAS WINNY ALOE VERA X 50 UNID.</t>
  </si>
  <si>
    <t>7702018842360</t>
  </si>
  <si>
    <t>GILLETTE SERIES ROLLON X 60 GRS - WILD RAIN</t>
  </si>
  <si>
    <t>78908444</t>
  </si>
  <si>
    <t>78908437</t>
  </si>
  <si>
    <t>GILLETTE SERIES ROLLON X 60 GRS - COOL WAVE</t>
  </si>
  <si>
    <t>3574660220827</t>
  </si>
  <si>
    <t>CREMA HIDRATANTE JOHNSONS X 250 ML - HOLIDAY PIEL TRIGUEÑA</t>
  </si>
  <si>
    <t>7702826001409</t>
  </si>
  <si>
    <t>JABON ETERNELLE X 120 GRS X 1 UND</t>
  </si>
  <si>
    <t>7702826100805</t>
  </si>
  <si>
    <t>7509546029047</t>
  </si>
  <si>
    <t>DESODORANTE SPEED STICK  COOL NIGHT ROLLON X 50 GR</t>
  </si>
  <si>
    <t>7707172682210</t>
  </si>
  <si>
    <t>AQUAFRESH KIDS X 130 GRS X</t>
  </si>
  <si>
    <t>7707172686201</t>
  </si>
  <si>
    <t>7702035833846</t>
  </si>
  <si>
    <t>LISTERINE X 1000 ML - CUIDADO TOTAL</t>
  </si>
  <si>
    <t>7702035726841</t>
  </si>
  <si>
    <t>LISTERINE X  500 ML - CONTROL AHORRE 1000</t>
  </si>
  <si>
    <t>7702354023980</t>
  </si>
  <si>
    <t>SH. FRUTIVE X 200 ML - CRECIMIENTO SALUDABLE</t>
  </si>
  <si>
    <t>7702354028787</t>
  </si>
  <si>
    <t>7702031926894</t>
  </si>
  <si>
    <t>JABON NEKO AVENA X 1 UND X 125 GR</t>
  </si>
  <si>
    <t>CREMA LIQ LUBRIDERM EXT/HUMECTANTE X 200 ML</t>
  </si>
  <si>
    <t>7509546029023</t>
  </si>
  <si>
    <t>DESODORANTE SPRAY SPEED STICK COOL NIGHT X 100 GR</t>
  </si>
  <si>
    <t>7590002025611</t>
  </si>
  <si>
    <t>SH. HEAD SHOULDERS X 200 C.C. - CITRUS FRESH</t>
  </si>
  <si>
    <t>7702018884155</t>
  </si>
  <si>
    <t>GILLETTE MACH3 POWER - REPUESTO X 2</t>
  </si>
  <si>
    <t>7702216116591</t>
  </si>
  <si>
    <t>BONNIE PIEL EXTRASECA X 900</t>
  </si>
  <si>
    <t>7501086474363</t>
  </si>
  <si>
    <t>CEPILLO DENTAL PRO COMPACT</t>
  </si>
  <si>
    <t>7501007508627</t>
  </si>
  <si>
    <t>7707202220016</t>
  </si>
  <si>
    <t>CEPILLO DENTAL CORONA X 3 UND</t>
  </si>
  <si>
    <t>7702018804764</t>
  </si>
  <si>
    <t>ENJUAGUE BUCAL ORAL-B</t>
  </si>
  <si>
    <t>7702010630897</t>
  </si>
  <si>
    <t>CEPILLO DENTAL COLGATE PLUS TWISTER FRESH MEDIO X 2 UND</t>
  </si>
  <si>
    <t>7702010630903</t>
  </si>
  <si>
    <t>7702354014773</t>
  </si>
  <si>
    <t>FORTIDENT X 144 GRS</t>
  </si>
  <si>
    <t>7702354019723</t>
  </si>
  <si>
    <t>7702354021504</t>
  </si>
  <si>
    <t>065300049456</t>
  </si>
  <si>
    <t>CREMA LIQUIDA LANDER X 591 ML - ADVANCE SKIN  CARE LOTION FREESIA</t>
  </si>
  <si>
    <t>7702377303113</t>
  </si>
  <si>
    <t>SHAMPOO NATURALEZA Y VIDA HENNA COLOURSAFE NEGRO  X 300 ML</t>
  </si>
  <si>
    <t>7702436483503</t>
  </si>
  <si>
    <t>PRESTOBARBA BIC COMFORT TEENS X 1 UND DISPLAY X 24</t>
  </si>
  <si>
    <t>7501001303556</t>
  </si>
  <si>
    <t>TRTO. PANTENE X 400 ML - CONTROL CAIDA</t>
  </si>
  <si>
    <t>7702113012712</t>
  </si>
  <si>
    <t>TRTO. MUSS X 400 GRS -  INTENSIVO 3 MINUTOS</t>
  </si>
  <si>
    <t>7702035408068</t>
  </si>
  <si>
    <t>LISTERINE CONTROL CALCULO X  360 C.C. AHORRE 750</t>
  </si>
  <si>
    <t>7702035726926</t>
  </si>
  <si>
    <t>7702113010541</t>
  </si>
  <si>
    <t>SHAMPOO MUSS LISOS X 500 ML</t>
  </si>
  <si>
    <t>REPUESTO MACH GILLETTE 3 X 2 UND</t>
  </si>
  <si>
    <t>7506309808352</t>
  </si>
  <si>
    <t>7501056344153</t>
  </si>
  <si>
    <t>SHAMPOO  CLEAR  WOMEN  HIDRATACION  INTENSA X 400 ML</t>
  </si>
  <si>
    <t>DESODORANTE GILLETTE ROLLON COOL WAVE X 60 GR</t>
  </si>
  <si>
    <t>047400063556</t>
  </si>
  <si>
    <t>GILLETTE CLEAR GEL X 113 GRS - SURTIDO</t>
  </si>
  <si>
    <t>047400131378</t>
  </si>
  <si>
    <t>047400131385</t>
  </si>
  <si>
    <t>047400188143</t>
  </si>
  <si>
    <t>7702354021573</t>
  </si>
  <si>
    <t>FORTIDENT X 25 ML 4 CUATRI ACCION</t>
  </si>
  <si>
    <t>047400179660</t>
  </si>
  <si>
    <t>GILLETTE MACH 3 POWER REPUESTO  X 4 UND</t>
  </si>
  <si>
    <t>7702018884124</t>
  </si>
  <si>
    <t>7501056333423</t>
  </si>
  <si>
    <t>ESPUMA FACIAL PONDS CLARANT B3</t>
  </si>
  <si>
    <t>3014260312237</t>
  </si>
  <si>
    <t>GILLETTE FOAMY ESPUMA DE AFEITAR X 150 GRS - ALOE Y ALANTOINA</t>
  </si>
  <si>
    <t>7702031083108</t>
  </si>
  <si>
    <t>SHAMPOO JOHNSONS X 750 ML - MIEL NATURAL</t>
  </si>
  <si>
    <t>7791293977546</t>
  </si>
  <si>
    <t>DES. AXESECO SPRAY X 90 GRS - SECO PULSE</t>
  </si>
  <si>
    <t>047400131903</t>
  </si>
  <si>
    <t>GILLETTE LOCION SERIES X 92 GRS - COOL WAVE</t>
  </si>
  <si>
    <t>7702010910258</t>
  </si>
  <si>
    <t>JABON PALMOLIVE N. LECHE PETALOS DE ROSA X 150 GRS X 3 UND</t>
  </si>
  <si>
    <t>7891051026780</t>
  </si>
  <si>
    <t>GILLETTE PRESTOBARBA AZUL- PANAMAZO</t>
  </si>
  <si>
    <t>7702010022517</t>
  </si>
  <si>
    <t>CREMA DENTAL KOLYNOS MENTA X 100 ML X 3 UND AHORRE 25%</t>
  </si>
  <si>
    <t>7791293974224</t>
  </si>
  <si>
    <t>DES. REXONA SPRAY X 175 ML - DAMA INTENSE</t>
  </si>
  <si>
    <t>4005808806089</t>
  </si>
  <si>
    <t>JABON NIVEA CREMOSO X 100 GRS</t>
  </si>
  <si>
    <t>7702026034276</t>
  </si>
  <si>
    <t>TOALLITAS HUMEDAS PEQUEÑIN X 30 UND - SENSITIVE</t>
  </si>
  <si>
    <t>ACEITE JOHNSONS ORIGINAL X 50 ML</t>
  </si>
  <si>
    <t>7501056332976</t>
  </si>
  <si>
    <t>CREMA PARA PEINAR SEDAL X 300 ML - BRILLO GLOSS</t>
  </si>
  <si>
    <t>7509546011936</t>
  </si>
  <si>
    <t>JABON PALMOLIVE N. NUTRI MILK X 150 GRS X 1 UND</t>
  </si>
  <si>
    <t>7509546011981</t>
  </si>
  <si>
    <t>7702010910487</t>
  </si>
  <si>
    <t>7702010910494</t>
  </si>
  <si>
    <t>7702031998679</t>
  </si>
  <si>
    <t>JABON  NEKO FRESH  X100GR</t>
  </si>
  <si>
    <t>7501056329853</t>
  </si>
  <si>
    <t>VASENOL X 200 ML - REAFIRMANTE HIDRONUTRITIVA</t>
  </si>
  <si>
    <t>7702006912310</t>
  </si>
  <si>
    <t>7702006913898</t>
  </si>
  <si>
    <t>VASENOL X 400 ML - BRONCEADO PIEL CLARO</t>
  </si>
  <si>
    <t>7501056341961</t>
  </si>
  <si>
    <t>VASENOL X 100 ML - PIEL SECA HIDRATAC TOTAL AVENA</t>
  </si>
  <si>
    <t>7702006912259</t>
  </si>
  <si>
    <t>7702006912266</t>
  </si>
  <si>
    <t>VASENOL X 100 ML - EXTREMA RESEQUEDAD</t>
  </si>
  <si>
    <t>8410412028400</t>
  </si>
  <si>
    <t>DES.  ROLLON BABARIA- SURTIDO</t>
  </si>
  <si>
    <t>8410412028417</t>
  </si>
  <si>
    <t>8410412028455</t>
  </si>
  <si>
    <t>8410412028462</t>
  </si>
  <si>
    <t>047400130715</t>
  </si>
  <si>
    <t>GILLETTE SERIES GEL PARA AFEITAR X 198 GRS - MOISTURIZING</t>
  </si>
  <si>
    <t>047400134522</t>
  </si>
  <si>
    <t>7501001244255</t>
  </si>
  <si>
    <t>SHAMPOO H&amp;S PROTECCION CAIDA X 180 ML</t>
  </si>
  <si>
    <t>7500435019705</t>
  </si>
  <si>
    <t>7501086453955</t>
  </si>
  <si>
    <t>CEPILLO DENTAL ORAL-B INDICATOR PLUS 2X1</t>
  </si>
  <si>
    <t>7501086453962</t>
  </si>
  <si>
    <t>7891010030452</t>
  </si>
  <si>
    <t>ACONDICIONADOR JOHNSONS ORIGINAL X 200 ML</t>
  </si>
  <si>
    <t>7702031083030</t>
  </si>
  <si>
    <t>SHAMPOO JOHNSONS X 400 ML - MIEL NATURAL</t>
  </si>
  <si>
    <t>3014260318352</t>
  </si>
  <si>
    <t>CEPILLO DENTAL ORAL-B ADVANTAGE ARTICA</t>
  </si>
  <si>
    <t>3014260318376</t>
  </si>
  <si>
    <t>7702006015066</t>
  </si>
  <si>
    <t>SHAMPOO SEDAL X 200 ML - MIEL Y TRIGO</t>
  </si>
  <si>
    <t>SHAMPOO JOHNSONS MANZANILLA X200ML</t>
  </si>
  <si>
    <t>7702031293231</t>
  </si>
  <si>
    <t>7702010458118</t>
  </si>
  <si>
    <t>JABON LIQUIDO PROTEX X 237 ML</t>
  </si>
  <si>
    <t>SHAMPOO JOHNSONS ORIGINAL X200 ML</t>
  </si>
  <si>
    <t>7702031291565</t>
  </si>
  <si>
    <t>3014260275143</t>
  </si>
  <si>
    <t>GILLETTE MACH 3 REPUESTO X 2 UND - TURBO</t>
  </si>
  <si>
    <t>3014260318130</t>
  </si>
  <si>
    <t>CEPILLO DENTAL ORAL-B INDICATOR PLUS MEDIO Y SUAVE</t>
  </si>
  <si>
    <t>3014260318147</t>
  </si>
  <si>
    <t>7501086494675</t>
  </si>
  <si>
    <t>CEPILLO DENTAL ORAL-B CROSS ACTION SUAVE</t>
  </si>
  <si>
    <t>7702031142867</t>
  </si>
  <si>
    <t>COLONIA JOHNSONS BABY X 200 ML - ANTES DE DORMIR</t>
  </si>
  <si>
    <t>7891010030087</t>
  </si>
  <si>
    <t>SHAMPOO JOHNSON ORIGINAL X 100 ML</t>
  </si>
  <si>
    <t>7702006914093</t>
  </si>
  <si>
    <t>DES. REXONA ROLLON MEN X 50 GRS - COBALT</t>
  </si>
  <si>
    <t>78915237</t>
  </si>
  <si>
    <t>78923393</t>
  </si>
  <si>
    <t>7891024134498</t>
  </si>
  <si>
    <t>CREMA DENTAL COLGATE SENSITIVE X 50 GRS - MULTI PROTECCION</t>
  </si>
  <si>
    <t>7501001165277</t>
  </si>
  <si>
    <t>SHAMPOO PANTENE 2 EN1 LISO Y SEDOSO X 400 ML</t>
  </si>
  <si>
    <t>7702057082819</t>
  </si>
  <si>
    <t>DESODORANTE YODORA BARRA X 45 GRS - POWER FRESH</t>
  </si>
  <si>
    <t>7899026414334</t>
  </si>
  <si>
    <t>CREMA PARA PEINAR ELVIVE X 250 ML - LISS - INTENSE</t>
  </si>
  <si>
    <t>7702035602985</t>
  </si>
  <si>
    <t>LUBRIDERM X 120 ML - SIN PERFUME X 120 ML</t>
  </si>
  <si>
    <t>7702035455055</t>
  </si>
  <si>
    <t>CREMA LIQ LUBRIDERM X 120 ML - PIEL SENSIBLE</t>
  </si>
  <si>
    <t>7702035603005</t>
  </si>
  <si>
    <t>7702354930752</t>
  </si>
  <si>
    <t>CREMA PEINAR FOR MEN EGO LOOK NATURAL X 180 ML</t>
  </si>
  <si>
    <t>47400228351</t>
  </si>
  <si>
    <t>BALANCE GEL X 80 GRS - SURTIDO</t>
  </si>
  <si>
    <t>7702045507584</t>
  </si>
  <si>
    <t>7702045507591</t>
  </si>
  <si>
    <t>7702045510607</t>
  </si>
  <si>
    <t>7702045510614</t>
  </si>
  <si>
    <t>7702045515541</t>
  </si>
  <si>
    <t>7702045517538</t>
  </si>
  <si>
    <t>CREMA LIQUIDA JOHNSONS ORIGINAL X 100 ML</t>
  </si>
  <si>
    <t>7891010046859</t>
  </si>
  <si>
    <t>CREMA LIQUIDA JOHNSONS  AVENA  X 200 ML</t>
  </si>
  <si>
    <t>CREMA LIQUIDA JOHNSONS AVENA X100ML</t>
  </si>
  <si>
    <t>7704631101824</t>
  </si>
  <si>
    <t>SEDA DENTAL MAXI-DENT CON CERA X 1 UND X 18 MT</t>
  </si>
  <si>
    <t>7891010793289</t>
  </si>
  <si>
    <t>SEDA DENTAL  REACH  WHITENING X 40 METROS</t>
  </si>
  <si>
    <t>7704631106027</t>
  </si>
  <si>
    <t>SEDA DENTAL MAXI-DENT CON CERA X 2 UND X 30 MT</t>
  </si>
  <si>
    <t>7704631101831</t>
  </si>
  <si>
    <t>SEDA DENTAL MAXI-DENT CON MENTA X 1 UND X 18 MT</t>
  </si>
  <si>
    <t>7702626202129</t>
  </si>
  <si>
    <t>BETUN CHERRY CAFE  MARRON Nº 5 X 100 GR</t>
  </si>
  <si>
    <t>7702626202617</t>
  </si>
  <si>
    <t>BETUN CHERRY CAFE MARRON X 30 GR</t>
  </si>
  <si>
    <t>7702006351119</t>
  </si>
  <si>
    <t>SHAMPOO SEDAL X 200 ML - GUARANA</t>
  </si>
  <si>
    <t>7702006911191</t>
  </si>
  <si>
    <t>7791293003474</t>
  </si>
  <si>
    <t>7509546055152</t>
  </si>
  <si>
    <t>CEPILLO DENTAL COLGATE 360° LUMINOUS WHITE X 2 UND - MEDIO</t>
  </si>
  <si>
    <t>7509546055169</t>
  </si>
  <si>
    <t>7702044011624</t>
  </si>
  <si>
    <t>ELIZABETH ARDEN CREMA POTE X 100- SURTIDO</t>
  </si>
  <si>
    <t>7702626363134</t>
  </si>
  <si>
    <t>GRIFFIN CREMA DE BLANQUEAR  ALLWITE X 70 GRS</t>
  </si>
  <si>
    <t>7702377001408</t>
  </si>
  <si>
    <t>BETUN AUTOBRILLANTE NEGRO X 60 GR BUFALO</t>
  </si>
  <si>
    <t>7702377107704</t>
  </si>
  <si>
    <t>7702377001507</t>
  </si>
  <si>
    <t>BETUN AUTOBRILLANTE BLANCO X 60 CM BUFALO</t>
  </si>
  <si>
    <t>7702377107711</t>
  </si>
  <si>
    <t>BETUN BUFALO AUTOBRILLANTE MARRON X 60 GR</t>
  </si>
  <si>
    <t>7702377107735</t>
  </si>
  <si>
    <t>7702031926764</t>
  </si>
  <si>
    <t>JABON NEKO X 1 UND - SPA</t>
  </si>
  <si>
    <t>7702134461568</t>
  </si>
  <si>
    <t>BETUN BUFALO MARRON X 15 GRS</t>
  </si>
  <si>
    <t>BETUN ESCOLAR NEGRO X 15 GR. BUFALO</t>
  </si>
  <si>
    <t>7702626102702</t>
  </si>
  <si>
    <t>BETUN CHERRY CAFE/MARRON X 12 GR</t>
  </si>
  <si>
    <t>7501001326456</t>
  </si>
  <si>
    <t>DES. SECRET BARRA X 45 GRS - GREEN FRESH</t>
  </si>
  <si>
    <t>7707030600370</t>
  </si>
  <si>
    <t>BODY SPLASH CRAZY BOYS X 130 ML - LUIS XV</t>
  </si>
  <si>
    <t>7702354023997</t>
  </si>
  <si>
    <t>SH. FRUTIVE X 350 ML - CRECIMIENTO SALUDABLE</t>
  </si>
  <si>
    <t>7702354028961</t>
  </si>
  <si>
    <t>7702354023966</t>
  </si>
  <si>
    <t>ACON. FRUTIVE X 350 ML - CRECIMIENTO SALUDABLE</t>
  </si>
  <si>
    <t>7702354028909</t>
  </si>
  <si>
    <t>7501001326449</t>
  </si>
  <si>
    <t>DES. SECRET BARRA X 45 GRS - FLORAL FRESH</t>
  </si>
  <si>
    <t>7501001326500</t>
  </si>
  <si>
    <t>7704631109011</t>
  </si>
  <si>
    <t>SEDA DENTAL MAXI-DENT CON CERA X 3 UND</t>
  </si>
  <si>
    <t>7702031794004</t>
  </si>
  <si>
    <t>ENJUAGUE BUCAL LISTERINE WHITENING X 473ML</t>
  </si>
  <si>
    <t>7702031952794</t>
  </si>
  <si>
    <t>7702354000066</t>
  </si>
  <si>
    <t>FORTIDENT 4 CUATRI ACCION X 72 ML - LIMP. PROFUNDA</t>
  </si>
  <si>
    <t>7702354021559</t>
  </si>
  <si>
    <t>7501056342845</t>
  </si>
  <si>
    <t>CREMA PONDS WHITE BEAUTY X 50 GRS - NATURALS NOCHE</t>
  </si>
  <si>
    <t>7704631106034</t>
  </si>
  <si>
    <t>SEDA DENTAL MAXI-DENT CON MENTA X 2 UND PAGUE 1 UND</t>
  </si>
  <si>
    <t>7702560011078</t>
  </si>
  <si>
    <t>CREMA DENTAL FLUOCARDENT COOL MINT TRI/ACCION PG2/LL3 X 75 ML</t>
  </si>
  <si>
    <t xml:space="preserve">PRESTOBARBA MAQ SCHICK XTREME 3 PIEL SENSIBLE VER X12U </t>
  </si>
  <si>
    <t>7891024174272</t>
  </si>
  <si>
    <t>SHAMPOO PALMOLIVE SACHET - SURTIDO</t>
  </si>
  <si>
    <t>7702035431837</t>
  </si>
  <si>
    <t>ENJUAGUE BUCAL LISTERINE ORIGINAL X 360 ML</t>
  </si>
  <si>
    <t>7702035726896</t>
  </si>
  <si>
    <t>7891010013981</t>
  </si>
  <si>
    <t>CREMA HIDRATANTE JOHNSONS X 400 ML - CALMING</t>
  </si>
  <si>
    <t>7891010088446</t>
  </si>
  <si>
    <t>ENJUAGUE BUCAL REACH MENTA SUAVE X 500 M</t>
  </si>
  <si>
    <t>78917309</t>
  </si>
  <si>
    <t>DES. REXONA ROLLON MEN X 50 GRS - SENSI. NEUTRAL</t>
  </si>
  <si>
    <t>78923423</t>
  </si>
  <si>
    <t>7702700009064</t>
  </si>
  <si>
    <t>LIMP. MAGISTRAL X  200 CM - FLOR DE CANELA</t>
  </si>
  <si>
    <t>7702010711008</t>
  </si>
  <si>
    <t>FAB TOTAL X  500 GRS - BEBE</t>
  </si>
  <si>
    <t>7702098200142</t>
  </si>
  <si>
    <t>ESPONJA SCOTCH BRITE COCINA X 2</t>
  </si>
  <si>
    <t>7702216167739</t>
  </si>
  <si>
    <t>BONNIE X 100 GRS</t>
  </si>
  <si>
    <t>7702216167715</t>
  </si>
  <si>
    <t>7702216119004</t>
  </si>
  <si>
    <t>BONNIE X 400 ML OFERTA</t>
  </si>
  <si>
    <t>7702216167067</t>
  </si>
  <si>
    <t>7702216167791</t>
  </si>
  <si>
    <t>7702216167807</t>
  </si>
  <si>
    <t>7702216167814</t>
  </si>
  <si>
    <t>7702216167821</t>
  </si>
  <si>
    <t>7702216167838</t>
  </si>
  <si>
    <t>7702216200238</t>
  </si>
  <si>
    <t>7702216200252</t>
  </si>
  <si>
    <t>7702216200269</t>
  </si>
  <si>
    <t>7702044164887</t>
  </si>
  <si>
    <t>ELIZABETH ARDEN ACTIVAS CREMA  OFERT 2 X 60 GRS</t>
  </si>
  <si>
    <t>7501006721386</t>
  </si>
  <si>
    <t>SH. HEAD SHOULDERS X 400 C.C. - 2EN1 SUAVE MANEJABLE + PRESTOBARBA</t>
  </si>
  <si>
    <t>7702045513059</t>
  </si>
  <si>
    <t>TINTE ESSENTIAL COLOR KIT -SURTIDO</t>
  </si>
  <si>
    <t>7702045513066</t>
  </si>
  <si>
    <t>7702045513073</t>
  </si>
  <si>
    <t>7702045513103</t>
  </si>
  <si>
    <t>7702377012619</t>
  </si>
  <si>
    <t>BETUN  BUFALO LUSTRABOTAS AMARILLO X230</t>
  </si>
  <si>
    <t>7702377000142</t>
  </si>
  <si>
    <t>BETUN PRACTICO NEUTRO X 36 GR. BUFALO</t>
  </si>
  <si>
    <t>7702166023604</t>
  </si>
  <si>
    <t>DETERGENTE AS DERSA FLORAL X 1000 GR</t>
  </si>
  <si>
    <t>8411650053193</t>
  </si>
  <si>
    <t>BETUN CREMA AUTOBRILLANTE NEGRO X 40 ML. BUFALO</t>
  </si>
  <si>
    <t>7702137628685</t>
  </si>
  <si>
    <t>CLOROX X 1000 C.C. - BEBE</t>
  </si>
  <si>
    <t>7702560032950</t>
  </si>
  <si>
    <t>REMOVEDOR JGB SUAVISOL X 75 ML - VITAMINA E</t>
  </si>
  <si>
    <t>7707171810034</t>
  </si>
  <si>
    <t>CUCHARA DE MADERA ACMA N.14 - REF: 1401</t>
  </si>
  <si>
    <t>7702377002351</t>
  </si>
  <si>
    <t>ESPONJA BRILLO DE CALZADO POCKET - BUFALO</t>
  </si>
  <si>
    <t>7702018009336</t>
  </si>
  <si>
    <t>BALANCE SURTIDO X 11.5 GRS</t>
  </si>
  <si>
    <t>7702045508185</t>
  </si>
  <si>
    <t>7702003003394</t>
  </si>
  <si>
    <t>DESODORANTE NIVEA ROLLON X 50 ML - ACLARADO NATURAL</t>
  </si>
  <si>
    <t>7702003994111</t>
  </si>
  <si>
    <t>ESPUMA DE AFEITA NIVEA X 200 ML + BALASAMO</t>
  </si>
  <si>
    <t>3014260273910</t>
  </si>
  <si>
    <t>ESPUMA DE AFEITAR GILLETTE FOAMY MENTOL 312 MLG</t>
  </si>
  <si>
    <t>77014573</t>
  </si>
  <si>
    <t>JABON DESEO X 1 UND - AVENA</t>
  </si>
  <si>
    <t>7702018961900</t>
  </si>
  <si>
    <t>CEPILLO DENTAL PRO 415 - NIÑOS</t>
  </si>
  <si>
    <t>7805025687587</t>
  </si>
  <si>
    <t>CLOROX X  500 C.C. - BAÑO REPUESTO</t>
  </si>
  <si>
    <t>75026608</t>
  </si>
  <si>
    <t>DESODORANTE REXONA BARRA MEN SPORTFAN X 50 GR</t>
  </si>
  <si>
    <t>7702031110002</t>
  </si>
  <si>
    <t>TALCO JOHNSONS X 200 ML - ORIGINAL + 100 ML</t>
  </si>
  <si>
    <t>7702006914963</t>
  </si>
  <si>
    <t>DESODORANTE REXONA BARRA 50GR X 2U- MEN V8 OFERTA</t>
  </si>
  <si>
    <t>YODORA CLASICO TUBO X 12 GRS</t>
  </si>
  <si>
    <t>7501001164645</t>
  </si>
  <si>
    <t>SHAMPOO PANTENE RIZOS DEFINIDOS X 400 ML</t>
  </si>
  <si>
    <t>7702377000111</t>
  </si>
  <si>
    <t>BETUN BUFALO X   36 GRS - UVA</t>
  </si>
  <si>
    <t>7702377000128</t>
  </si>
  <si>
    <t>BETUN PRACTICO AMARILLO X 36 GR.BUFALO</t>
  </si>
  <si>
    <t>7702044033145</t>
  </si>
  <si>
    <t>BODY CLEAR SPORT X 90 GRS</t>
  </si>
  <si>
    <t>7702377012602</t>
  </si>
  <si>
    <t>BETUN ESPECIAL LUSTRABOTAS NEUTRO X 230 GR. BUFALO</t>
  </si>
  <si>
    <t>7501001301453</t>
  </si>
  <si>
    <t>SH. HEAD SHOULDERS X 700 C.C. - LISO Y SEDOSO</t>
  </si>
  <si>
    <t>7702560007231</t>
  </si>
  <si>
    <t>FLUOCARDENT FRESCURA INTENSA X  75 C.C.</t>
  </si>
  <si>
    <t>7702560007682</t>
  </si>
  <si>
    <t>7702031030997</t>
  </si>
  <si>
    <t>SHAMPOO JOHNSONS ORIGINAL PG/ 500 LL/ 750 ML</t>
  </si>
  <si>
    <t>7702044163026</t>
  </si>
  <si>
    <t>ELIZABETH ARDEN ACTIVAS X  135 GRS</t>
  </si>
  <si>
    <t>7702216113804</t>
  </si>
  <si>
    <t>BONNIE CLASSIC X 1000</t>
  </si>
  <si>
    <t>7702216119103</t>
  </si>
  <si>
    <t>7702010048388</t>
  </si>
  <si>
    <t>CEPILLO DENTAL COLGATE PLUS TWISTER MEDIO X 2 UND</t>
  </si>
  <si>
    <t>7704631003012</t>
  </si>
  <si>
    <t>SEDA DENTAL ORAL-PLUS SIN CERA X 30 MTS</t>
  </si>
  <si>
    <t>7501086454624</t>
  </si>
  <si>
    <t>CEPILLO DENTAL PRO MULTIPLE ACCION 2X1</t>
  </si>
  <si>
    <t>7702045521993</t>
  </si>
  <si>
    <t>TINTE IGORA VITAL KIT -SURTIDO</t>
  </si>
  <si>
    <t>7702045522006</t>
  </si>
  <si>
    <t>7702045522013</t>
  </si>
  <si>
    <t>7702045522037</t>
  </si>
  <si>
    <t>7702538280024</t>
  </si>
  <si>
    <t>JABON DESEO LIQUIDO SPA  X 500 - AVENA</t>
  </si>
  <si>
    <t>7704631100407</t>
  </si>
  <si>
    <t>CEPILLO DENTAL CONICO MAXIDENT REPUESTO</t>
  </si>
  <si>
    <t>7702560025143</t>
  </si>
  <si>
    <t>CEPILLO FLUOCARDENT CRISTAL KIDS RATONA PEREZ</t>
  </si>
  <si>
    <t>7509546011820</t>
  </si>
  <si>
    <t>CEPILLO DENTAL COLGATE ELECTRICO MOTION SHREK</t>
  </si>
  <si>
    <t>7509546020563</t>
  </si>
  <si>
    <t>7702045510713</t>
  </si>
  <si>
    <t>BALANCE BARRA INVISIBLE FOR MEN  X 80 - SURTIDO</t>
  </si>
  <si>
    <t>7702045510720</t>
  </si>
  <si>
    <t>7704631000059</t>
  </si>
  <si>
    <t>CEPILLO ORAL-PLUS NIÑOS TEXTURA SUAVE</t>
  </si>
  <si>
    <t>7702502015195</t>
  </si>
  <si>
    <t>TALCO MEXSANA PIES  EXTREMA SUDORACION SPRAY X 260 ML</t>
  </si>
  <si>
    <t>7702123008484</t>
  </si>
  <si>
    <t>7702538280031</t>
  </si>
  <si>
    <t>JABON DESEO LIQUIDO SPA X 500 - ALGAS MARINAS</t>
  </si>
  <si>
    <t>7702113010732</t>
  </si>
  <si>
    <t>TRTO. MUSS NUTRITIVO X 300 GRS</t>
  </si>
  <si>
    <t>7702376257011</t>
  </si>
  <si>
    <t>GEL EXTRAFUERTE SPAISON KROLL X 180 GRS - POTE</t>
  </si>
  <si>
    <t>7501006707694</t>
  </si>
  <si>
    <t>SHAMPOO H&amp;S FOR MEN PREVENCION CAIDA  X 375 ML</t>
  </si>
  <si>
    <t>7500435019514</t>
  </si>
  <si>
    <t>7891024174784</t>
  </si>
  <si>
    <t>CREMA PARA PEINAR PALMOLIVE NATURALS X 150 ML - CERAMIDAS</t>
  </si>
  <si>
    <t>7891024161944</t>
  </si>
  <si>
    <t>CREMA PARA PEINAR PALMOLIVE NATURALS X 150 ML - LISO</t>
  </si>
  <si>
    <t>PRESTOBARBA GILLETTE ULTRAGRIP AZUL X 1 DP12</t>
  </si>
  <si>
    <t>7501009222736</t>
  </si>
  <si>
    <t>7702035403407</t>
  </si>
  <si>
    <t>LUBRIDERM X 200 ML - NUTRITIVA</t>
  </si>
  <si>
    <t>7702035726124</t>
  </si>
  <si>
    <t>7702035887214</t>
  </si>
  <si>
    <t>75920135</t>
  </si>
  <si>
    <t>PRESTOBARBA SCHICK EXACTA - PIEL NORMAL</t>
  </si>
  <si>
    <t>75920036</t>
  </si>
  <si>
    <t xml:space="preserve">PRESTOBARBA SCHICK EXACTA - PIEL SENSIBLE X 1  UND </t>
  </si>
  <si>
    <t>7501037608946</t>
  </si>
  <si>
    <t>7702626202686</t>
  </si>
  <si>
    <t>BETUN CHERRY CAFÉ MARRON X 65 GR</t>
  </si>
  <si>
    <t>ELIZABETH ARDEN CREMA POTE X 60 GRS</t>
  </si>
  <si>
    <t>7702044147309</t>
  </si>
  <si>
    <t>7891010030544</t>
  </si>
  <si>
    <t>SHAMPOO JOHNSONS  MANZANILLA  X 750 ML -</t>
  </si>
  <si>
    <t>7702031954972</t>
  </si>
  <si>
    <t>SHAMPOO JOHNSONS ROMERO X 400 ML + 200 ML</t>
  </si>
  <si>
    <t>7702215130222</t>
  </si>
  <si>
    <t>REMOVEDOR LANDER CON VITAMINA E  X 75 ML</t>
  </si>
  <si>
    <t>7702113016444</t>
  </si>
  <si>
    <t>SHAMPOO VITANE X 300 ML - ANTI-EDAD</t>
  </si>
  <si>
    <t>7501056347918</t>
  </si>
  <si>
    <t>SHAMPOO  SEDAL HIDRATACION SEDOSA X 200 ML</t>
  </si>
  <si>
    <t>7702113016482</t>
  </si>
  <si>
    <t>TRTO. VITANE X 75 ML - ANTI-EDAD</t>
  </si>
  <si>
    <t>7702006912884</t>
  </si>
  <si>
    <t>SHAMPOO SEDAL LISO PERFECTO 200ML</t>
  </si>
  <si>
    <t>7702560010385</t>
  </si>
  <si>
    <t>FLUOCARDENT FRESCURA INTENSA X 100 C.C. LLEVE 150</t>
  </si>
  <si>
    <t>7702044163019</t>
  </si>
  <si>
    <t>ARDEN FOR MEN CREMA GYM X  135 GRS</t>
  </si>
  <si>
    <t>7702538260194</t>
  </si>
  <si>
    <t>JABON DESEO SPA  X 2 UND - CONCHA DE NACAR</t>
  </si>
  <si>
    <t>650240004612</t>
  </si>
  <si>
    <t>CREMA GOICOECHEA REAFIRMANTE X X 400 ML</t>
  </si>
  <si>
    <t>7702044064835</t>
  </si>
  <si>
    <t>ELIZABETH ARDEN CREMA DISPLEY X 12 SOBRE</t>
  </si>
  <si>
    <t>ARDEN FOR MEN CREMA X  60 GRS</t>
  </si>
  <si>
    <t>CREMA DENTAL FORTIDENT CUATRI ACCION BLANQUEADORA 60ML</t>
  </si>
  <si>
    <t>7702538260330</t>
  </si>
  <si>
    <t>JABON DE BAÑO DESEO SURTIDO 3 X 120 GR C/U</t>
  </si>
  <si>
    <t>7702044007160</t>
  </si>
  <si>
    <t>DES. ELIZABETH ARDEN CREMA POTE X 135 GRS</t>
  </si>
  <si>
    <t>7702044098427</t>
  </si>
  <si>
    <t>7702082913782</t>
  </si>
  <si>
    <t>CARESSE ROLL-ON X 75 CC</t>
  </si>
  <si>
    <t>7891150003699</t>
  </si>
  <si>
    <t>CREMA PARA PEINAR SEDAL X 150 ML - TEENS LARGO CHIC</t>
  </si>
  <si>
    <t>7898422750206</t>
  </si>
  <si>
    <t>7891010038953</t>
  </si>
  <si>
    <t>SEDA DENTAL REACH X 50 MTS</t>
  </si>
  <si>
    <t>7891150003682</t>
  </si>
  <si>
    <t>CREMA PARA PEINAR SEDAL X 150 ML - TEENS BRILLO POP</t>
  </si>
  <si>
    <t>7898422750220</t>
  </si>
  <si>
    <t>7702044025232</t>
  </si>
  <si>
    <t>BODY CLEAR GEL COJIN X 12 UND</t>
  </si>
  <si>
    <t>7702031163183</t>
  </si>
  <si>
    <t>CREMA HIDRATANTE JOHNSONS X 200 ML - EXTRA CARE</t>
  </si>
  <si>
    <t>7702031163206</t>
  </si>
  <si>
    <t>7702216167746</t>
  </si>
  <si>
    <t>BONNIE X 200 ML - OFERTA GRT 100 ML</t>
  </si>
  <si>
    <t>7702216167753</t>
  </si>
  <si>
    <t>7702216167760</t>
  </si>
  <si>
    <t>7702216167777</t>
  </si>
  <si>
    <t>7702031990086</t>
  </si>
  <si>
    <t>ENJUAGUE LISTERINE CONTROL CALCULO 500ML+3 JABON J&amp;J ORIG</t>
  </si>
  <si>
    <t>7702082001069</t>
  </si>
  <si>
    <t>CARESSE AEROSOL 155 ML</t>
  </si>
  <si>
    <t>7702035870384</t>
  </si>
  <si>
    <t>LUBRIDERM X 200 ML - REPARACION INTENSA</t>
  </si>
  <si>
    <t>7702035922571</t>
  </si>
  <si>
    <t>7702031975885</t>
  </si>
  <si>
    <t>CREMA JOHNSONS SOFTLOTION X 400 ML 1 X 200 ML -  PIEL FRESCA</t>
  </si>
  <si>
    <t>094000221480</t>
  </si>
  <si>
    <t>DES. ROLLON WULD COUNTRY</t>
  </si>
  <si>
    <t>7798045211019</t>
  </si>
  <si>
    <t>7798045211026</t>
  </si>
  <si>
    <t>7798045211033</t>
  </si>
  <si>
    <t>7798045217110</t>
  </si>
  <si>
    <t>7702078250686</t>
  </si>
  <si>
    <t>DES. LEIDY GEL X 50 GRS</t>
  </si>
  <si>
    <t>7702277075240</t>
  </si>
  <si>
    <t>7702045490442</t>
  </si>
  <si>
    <t>KONZIL RINSE X 375ML - TODO TIPO GLOSS</t>
  </si>
  <si>
    <t>7702045519655</t>
  </si>
  <si>
    <t>7702003995194</t>
  </si>
  <si>
    <t>SH. NIVEA FOR MEN X 250 ML ANTICASPA + GEL X 150 ML</t>
  </si>
  <si>
    <t>7702010440199</t>
  </si>
  <si>
    <t>7702045519761</t>
  </si>
  <si>
    <t>SHAMPOO KONZIL RIZOS X 375 ML</t>
  </si>
  <si>
    <t>7501001120696</t>
  </si>
  <si>
    <t>SHAMPOO PERT PLUS CABELLO SECO X 200 C.C</t>
  </si>
  <si>
    <t>7501001120689</t>
  </si>
  <si>
    <t>SHAMPOO PERT PLUS CABELLO NORMAL X 200 C</t>
  </si>
  <si>
    <t>7509546031828</t>
  </si>
  <si>
    <t>CEPILLO DENTAL COLGATE EXTRA-CLEAN DURO 2U $ESP</t>
  </si>
  <si>
    <t>7702132002039</t>
  </si>
  <si>
    <t>DENOREX CLASICA X 100 C.C.</t>
  </si>
  <si>
    <t>7509546001142</t>
  </si>
  <si>
    <t>SHAMPOO PALMOLIVE KIDS 2EN1 X 250 ML - CEREZA TRAVIESA</t>
  </si>
  <si>
    <t>7509546001159</t>
  </si>
  <si>
    <t>SHAMPOO PALMOLIVE KIDS 2EN1 X 250 ML - MANZANA FELIZ</t>
  </si>
  <si>
    <t>7702132001988</t>
  </si>
  <si>
    <t>DENOREX X 200 C.C. - FORMULA AVANZADA</t>
  </si>
  <si>
    <t>7501035908727</t>
  </si>
  <si>
    <t>CREMA DENTAL COLGATE ULTRA  BLANCO X 100ML</t>
  </si>
  <si>
    <t>7591083117622</t>
  </si>
  <si>
    <t>7702377012374</t>
  </si>
  <si>
    <t>BETUN ESPECIAL LUSTRABOTAS NEGRO 230GR. BUFALO</t>
  </si>
  <si>
    <t>7702026319236</t>
  </si>
  <si>
    <t>TOALLITAS HUMEDAS PEQUEÑIN X 80 UND - RECIEN NACIDO CAJA</t>
  </si>
  <si>
    <t>7702026319243</t>
  </si>
  <si>
    <t>TOALLITAS HUMEDAS PEQUEÑIN X 160 UND - RECIEN NACIDO RPTO</t>
  </si>
  <si>
    <t>7702026319267</t>
  </si>
  <si>
    <t>7501001125912</t>
  </si>
  <si>
    <t>JABON CAMAY X 150 GRS - SURTIDO</t>
  </si>
  <si>
    <t>7501001159306</t>
  </si>
  <si>
    <t>7501001169534</t>
  </si>
  <si>
    <t>7501001398965</t>
  </si>
  <si>
    <t>7501006747874</t>
  </si>
  <si>
    <t>7501007485621</t>
  </si>
  <si>
    <t>7590002008447</t>
  </si>
  <si>
    <t>7590002008454</t>
  </si>
  <si>
    <t>7590002008461</t>
  </si>
  <si>
    <t>7590002036198</t>
  </si>
  <si>
    <t>7501001170080</t>
  </si>
  <si>
    <t>CREMA PARA PEINAR PANTENE RIZOS DEFINIDOS X 300 ML</t>
  </si>
  <si>
    <t>7702560017551</t>
  </si>
  <si>
    <t>FLUOCARDENT SENSITIVE BLANQUEADORA X 75 C.C.</t>
  </si>
  <si>
    <t>7506309845036</t>
  </si>
  <si>
    <t>SH. PANTENE X 400 ML REPARACION REJUVENECEDORA</t>
  </si>
  <si>
    <t>752077004121</t>
  </si>
  <si>
    <t>CEPILLO DENTAL ORAL-B ZOOTH  NIÑOS SURTIDO</t>
  </si>
  <si>
    <t>752077005395</t>
  </si>
  <si>
    <t>7702044016339</t>
  </si>
  <si>
    <t>DES. BOND STREET ROLLON X 1 UND</t>
  </si>
  <si>
    <t>7702044016346</t>
  </si>
  <si>
    <t>7701018008110</t>
  </si>
  <si>
    <t>JABON LEMON SURTIDO X 130 GRS</t>
  </si>
  <si>
    <t>7701018008325</t>
  </si>
  <si>
    <t>7701018008394</t>
  </si>
  <si>
    <t>7701018070544</t>
  </si>
  <si>
    <t>7701018070551</t>
  </si>
  <si>
    <t>7701018070568</t>
  </si>
  <si>
    <t>7702010111716</t>
  </si>
  <si>
    <t>CREMA DENTAL COLGATE MENTA X 60 ML</t>
  </si>
  <si>
    <t>7702010111556</t>
  </si>
  <si>
    <t>7501001170073</t>
  </si>
  <si>
    <t>CREMA PARA PEINAR PANTENE LISO EXTREMO  X 300 ML</t>
  </si>
  <si>
    <t>7702132002312</t>
  </si>
  <si>
    <t>DENOREX ULTRA X 200 C.C.</t>
  </si>
  <si>
    <t>7702132002374</t>
  </si>
  <si>
    <t>7591086005773</t>
  </si>
  <si>
    <t>COLONIA JOHNSONS BABY SONRISAS X100 ML</t>
  </si>
  <si>
    <t>7702031514992</t>
  </si>
  <si>
    <t>7702502008159</t>
  </si>
  <si>
    <t>MEXSANA SPARAY X 50 ML - DESODORANTE</t>
  </si>
  <si>
    <t>7702088960537</t>
  </si>
  <si>
    <t>JABON CRISTALINO FRESA 3 X 125 GR C/U</t>
  </si>
  <si>
    <t>7702088960476</t>
  </si>
  <si>
    <t>7501035911970</t>
  </si>
  <si>
    <t>JABON PROTEX X 1 UND X 100 GRS - 3 ULTRA</t>
  </si>
  <si>
    <t>7702010410154</t>
  </si>
  <si>
    <t>JABON PALMOLIVE N. CITRUS CREAM X  90 GRS</t>
  </si>
  <si>
    <t>7891024178034</t>
  </si>
  <si>
    <t>7891010030872</t>
  </si>
  <si>
    <t>SHAMPOO JOHNSON MANZANILLA X 100 ML</t>
  </si>
  <si>
    <t>7501056347901</t>
  </si>
  <si>
    <t>ACONDICIONADOR SEDAL  HIDRATACION SEDOSA X 200 ML</t>
  </si>
  <si>
    <t>7861001342291</t>
  </si>
  <si>
    <t>JABON DOVE REAFIRMANTE PAQUETE X 3 UND X 90 GR. C/U. PRECIO ESPECIAL.</t>
  </si>
  <si>
    <t>7898422746810</t>
  </si>
  <si>
    <t>8414002079025</t>
  </si>
  <si>
    <t>SHAMPU ANTICAIDA NATURALEZA Y VIDA X 300 ML - C/GRASO</t>
  </si>
  <si>
    <t>7702031241522</t>
  </si>
  <si>
    <t>COPITOS JOHNSONS PLEGADIZA X 100 UND</t>
  </si>
  <si>
    <t>7891010031138</t>
  </si>
  <si>
    <t>ACEITE JOHNSONS X 100 ML - LIGHT - AZUL</t>
  </si>
  <si>
    <t>7891010037437</t>
  </si>
  <si>
    <t>TALCO JOHNSONS ALMIDON X 200 ML</t>
  </si>
  <si>
    <t>CREMA DENTAL FLUOCARDENT COOL MINT TRIP/ACCION  PG 50/LLV 75 CM</t>
  </si>
  <si>
    <t>7702277005650</t>
  </si>
  <si>
    <t>SPLASH AROMASENSE X 120 ML - SURTIDA</t>
  </si>
  <si>
    <t>7702277160588</t>
  </si>
  <si>
    <t>7702277168072</t>
  </si>
  <si>
    <t>77013682</t>
  </si>
  <si>
    <t>JABON DESEO X 1 UND - CHICLE</t>
  </si>
  <si>
    <t>7702626104003</t>
  </si>
  <si>
    <t>BETUN CHERRY LIQUIDO NEGRO X 60 C.C.</t>
  </si>
  <si>
    <t>7702626168852</t>
  </si>
  <si>
    <t>7702626170848</t>
  </si>
  <si>
    <t>7702626214979</t>
  </si>
  <si>
    <t>7702044078900</t>
  </si>
  <si>
    <t>ELIZABETH ARDEN BARRA X 20 GRS</t>
  </si>
  <si>
    <t>7702538243623</t>
  </si>
  <si>
    <t>JABON EVOCACION X 4 X 90 GRS - SURTIDO</t>
  </si>
  <si>
    <t>7702088902254</t>
  </si>
  <si>
    <t>JABON PIROPO ALOE VERA Y MENTA 2U X 125GR C/U GTS COSMETIQUERA</t>
  </si>
  <si>
    <t>6910021007206</t>
  </si>
  <si>
    <t>CEPILLO DENTAL CJ COLGATE  PREMIER CLEAN - ULTRA MED -07251</t>
  </si>
  <si>
    <t>3014260300418</t>
  </si>
  <si>
    <t>BALANCE BARRA SOFT INVISIBLE X 73 GRS - ALOE</t>
  </si>
  <si>
    <t>7501035902022</t>
  </si>
  <si>
    <t>JABON PALMOLIVE N. ALOE Y OLIVA X 150 GRS X 1 UND</t>
  </si>
  <si>
    <t>7590002045633</t>
  </si>
  <si>
    <t>SHAMPOO H&amp;S SENSITIVE CON ALOE X 400 ML</t>
  </si>
  <si>
    <t>094000459166</t>
  </si>
  <si>
    <t>DES. WILD COUNTRY ROLLON X 75 ML</t>
  </si>
  <si>
    <t>7702113002669</t>
  </si>
  <si>
    <t>SHAMPOO VITANE X 300 ML - CABELLO GRASO</t>
  </si>
  <si>
    <t>7501035906907</t>
  </si>
  <si>
    <t>JABON PALMOLIVE N. PIEL DELICADA X 150 GRS</t>
  </si>
  <si>
    <t>78923416</t>
  </si>
  <si>
    <t>DESODORANTE REXONA ROLLON MEN  QUANTUM X 50 ML</t>
  </si>
  <si>
    <t>7501006721133</t>
  </si>
  <si>
    <t>SH. PANTENE X 400 ML - RESTAURACION</t>
  </si>
  <si>
    <t>7702502017342</t>
  </si>
  <si>
    <t>TALCO MEXSANA X 150 GR+GRATIS  PROCDUCTO X 30 GR</t>
  </si>
  <si>
    <t>7702123008927</t>
  </si>
  <si>
    <t>7702123009504</t>
  </si>
  <si>
    <t>7702123011019</t>
  </si>
  <si>
    <t>7702045526783</t>
  </si>
  <si>
    <t>SH. KONZIL X 375 ML + ACOND. X 200 ML + CR. PEIN. X 230 ML - NUT. REPARACION</t>
  </si>
  <si>
    <t>7501001168483</t>
  </si>
  <si>
    <t>SHAMPOO PERT PLUS CABELLO SECO X 400 C.C</t>
  </si>
  <si>
    <t>7702035422224</t>
  </si>
  <si>
    <t>LISTERINE X  500 ML - FRESH BURST</t>
  </si>
  <si>
    <t>TALCO YODORA X 120 GRS</t>
  </si>
  <si>
    <t>3014260300425</t>
  </si>
  <si>
    <t>BALANCE BARRA SOFT INVISIBLE X 73 GRS - BABY</t>
  </si>
  <si>
    <t>7702018008001</t>
  </si>
  <si>
    <t>GILLETTE SERIES X 14 SOBRES</t>
  </si>
  <si>
    <t>7891010030476</t>
  </si>
  <si>
    <t>ACONDICIONADOR JOHNSONS MANZANILLA X 200 ML</t>
  </si>
  <si>
    <t>7891037012455</t>
  </si>
  <si>
    <t>DES. REXONA TUBO X 55 GRS - SENSIVE NEUTRAL</t>
  </si>
  <si>
    <t>7791293025810</t>
  </si>
  <si>
    <t>DESODORANTE AXE BS SPRAY FUSION X 96 GR</t>
  </si>
  <si>
    <t>7501056335441</t>
  </si>
  <si>
    <t>SHAMPOO SEDAL X 200 ML - CAPAS DESTACADAS</t>
  </si>
  <si>
    <t>7702377000098</t>
  </si>
  <si>
    <t>BETUN BUFALO X   36 GRS - AZUL</t>
  </si>
  <si>
    <t>7702377000555</t>
  </si>
  <si>
    <t>BETUN BUFALO X  110 GRS - MARRON</t>
  </si>
  <si>
    <t>7702377000500</t>
  </si>
  <si>
    <t>BETUN PROFESIONAL NEGRO X 110 GRS BUFALO</t>
  </si>
  <si>
    <t>7501035912335</t>
  </si>
  <si>
    <t>JABON PALMOLIVE N. REVITALIZANTE X 150 GRS</t>
  </si>
  <si>
    <t>7791293001234</t>
  </si>
  <si>
    <t>DES. AXESECO SPRAY X 90 GRS - TOUCH</t>
  </si>
  <si>
    <t>7704631100049</t>
  </si>
  <si>
    <t>CEPILLO DENTAL ORAL- PLUS INTERDENTAL</t>
  </si>
  <si>
    <t>7791293999715</t>
  </si>
  <si>
    <t>DES. AXESECO SPRAY X 90 GRS - CONVICTION</t>
  </si>
  <si>
    <t>7791293149202</t>
  </si>
  <si>
    <t>DES. AXESECO SPRAY X 152 ML - ULTRA FOCUS</t>
  </si>
  <si>
    <t>78007611</t>
  </si>
  <si>
    <t>DES. AXESECO BARRA X 50 GRS  UNLIMITED</t>
  </si>
  <si>
    <t>7891037012653</t>
  </si>
  <si>
    <t>DES. REXONA TUBO X 55 GRS - SENSIVE CREME</t>
  </si>
  <si>
    <t>7791293995779</t>
  </si>
  <si>
    <t>DESODORANTE ANTITRANSPIRANTE AXE DARK TEMPTATION SECO 90 G/152 ML</t>
  </si>
  <si>
    <t>7702010910272</t>
  </si>
  <si>
    <t>JABON PALMOLIVE N. CITRUS CREAM X 150 GRS X 3 UND</t>
  </si>
  <si>
    <t>7702626203706</t>
  </si>
  <si>
    <t>DESMANCHADOR VANISH LIQUIDO MAX REMOVEDOR MANCHAS S/CLORO 900ML</t>
  </si>
  <si>
    <t>7707265993025</t>
  </si>
  <si>
    <t>SHAMPOO JOHNVERY X 400 ML</t>
  </si>
  <si>
    <t>7702018961504</t>
  </si>
  <si>
    <t>CEPILLO DENTAL PRO  900 DOBLE ACCION</t>
  </si>
  <si>
    <t>7702010920141</t>
  </si>
  <si>
    <t>SEDA DENTAL PRO CON CERA X 25 MTS</t>
  </si>
  <si>
    <t>7804950189012</t>
  </si>
  <si>
    <t>7804950189159</t>
  </si>
  <si>
    <t>7702010610554</t>
  </si>
  <si>
    <t>CREMA DENTAL COLGATE TOTAL ADVANCE FRESH X 75 ML X 2 UND AHORRE 25%</t>
  </si>
  <si>
    <t>7891150002609</t>
  </si>
  <si>
    <t>TRTO. SEDAL X 450 GRS - CERAMIDAS- RECON ESTRUST</t>
  </si>
  <si>
    <t>7898422748265</t>
  </si>
  <si>
    <t>065300070214</t>
  </si>
  <si>
    <t>SHAMPOO LANDER X 207 ML 7 ONZAS - BABY</t>
  </si>
  <si>
    <t>7702031247708</t>
  </si>
  <si>
    <t>COPITOS JOHNSONS X 120 UND GRT 80 UND</t>
  </si>
  <si>
    <t>75026646</t>
  </si>
  <si>
    <t>DESODORANTE REXONA WOMEN CRYSTAL BARRA X 50 ML</t>
  </si>
  <si>
    <t>7898422746056</t>
  </si>
  <si>
    <t>TRTO. SEDAL X 450 GRS - LISO PERFECTO</t>
  </si>
  <si>
    <t>7702018325603</t>
  </si>
  <si>
    <t>GILLETTE MACH 3 REPUESTO X 4U  FUTBOL</t>
  </si>
  <si>
    <t>CREMA LUBRIDERM  UV-15 PROTECCION SOLAR X200ML</t>
  </si>
  <si>
    <t>7702035476326</t>
  </si>
  <si>
    <t>LUBRIDERM X 200 ML - SIN PERFUME X 200 ML</t>
  </si>
  <si>
    <t>7702560010897</t>
  </si>
  <si>
    <t>CEPILLO DENTAL FLUOCARDENT CRISTAL ADULTO - DISPLAY X 12</t>
  </si>
  <si>
    <t>7702035404503</t>
  </si>
  <si>
    <t>LUBRIDERM X 750 ML - NUEZ Y COCOA</t>
  </si>
  <si>
    <t>7501006705287</t>
  </si>
  <si>
    <t>GILLETTE PRESTOBARBA 3 X 2 UND + FOAMY X 150 GRS</t>
  </si>
  <si>
    <t>75900557</t>
  </si>
  <si>
    <t xml:space="preserve">PRESTOBARBA SCHICK EXACTA PIEL DELICADA X 1 UND </t>
  </si>
  <si>
    <t>070330703629</t>
  </si>
  <si>
    <t>PRESTOBARBA BIC SENSITIVE-SHAVER X 1 UND DISPLAY X 24</t>
  </si>
  <si>
    <t>7501001168506</t>
  </si>
  <si>
    <t>SHAMPOO PERT PLUS CABELLO NORMAL X 400 G</t>
  </si>
  <si>
    <t>7501001108557</t>
  </si>
  <si>
    <t xml:space="preserve">SH. H&amp;S 2-1 SUAVE MANEJABLE X 375 ML </t>
  </si>
  <si>
    <t>7501006712131</t>
  </si>
  <si>
    <t>7501007490540</t>
  </si>
  <si>
    <t>7501001133627</t>
  </si>
  <si>
    <t>SHAMPOO H&amp;S   MENTHOL FRESH  X 200  ML</t>
  </si>
  <si>
    <t>7501001168995</t>
  </si>
  <si>
    <t>SH. PANTENE 2EN1 X 400 ML - CUIDADO CLASICO</t>
  </si>
  <si>
    <t>7501006740455</t>
  </si>
  <si>
    <t>SH. PANTENE X 400 ML - RENOVACION PROFUNDA</t>
  </si>
  <si>
    <t>7501065920539</t>
  </si>
  <si>
    <t>7501001170288</t>
  </si>
  <si>
    <t>SH. PANTENE 2EN1 X 200 ML - CUIDADO CLASICO</t>
  </si>
  <si>
    <t>7702010630491</t>
  </si>
  <si>
    <t>CEPILLO DENTAL COLGATE ZIGZAG GRT TRIPLEACCION X 100 CM</t>
  </si>
  <si>
    <t>7702010630576</t>
  </si>
  <si>
    <t>CEPILLO DENTAL COLGATE WHITENING MEDIO GRATIS COLGATE WHITENING</t>
  </si>
  <si>
    <t>7804900671109</t>
  </si>
  <si>
    <t>CREMA DENTAL AQUAFRESH X 90 ML - EXTREME CLEAN</t>
  </si>
  <si>
    <t>7501001133634</t>
  </si>
  <si>
    <t>SHAMPOO H&amp;S HUMECTA X 180 ML</t>
  </si>
  <si>
    <t>7500435125055</t>
  </si>
  <si>
    <t>SHAMPOO H&amp;S LIMPIEZA RENOVADORA X 375 ML</t>
  </si>
  <si>
    <t>7704631020026</t>
  </si>
  <si>
    <t>SEDA DENTAL NEW DENT X 200 MTS CON DISPENSADOR - CON CERA</t>
  </si>
  <si>
    <t>7702031793991</t>
  </si>
  <si>
    <t>ENJUAGUE BUCAL  LISTERINE WHITENING X236 ML</t>
  </si>
  <si>
    <t>7704631000011</t>
  </si>
  <si>
    <t>CEPILLO DENTAL ORAL-PLUS TEXTURA SUAVE-ODONTOLOGICO</t>
  </si>
  <si>
    <t>PRESTOBARBA 3 GILLETTE MAX GRIS DP5</t>
  </si>
  <si>
    <t>7891010038892</t>
  </si>
  <si>
    <t>SEDA DENTAL JOHNSONS REACH CERA/EXPAN/PLUS X 50 MT (AZ)</t>
  </si>
  <si>
    <t>7702010630422</t>
  </si>
  <si>
    <t>CEPILLO DENTAL  COLGATE EXTRA CLEAN MEDIO 2 X 1</t>
  </si>
  <si>
    <t>7702789020127</t>
  </si>
  <si>
    <t>BODY SPLASH ROSS D´ELEN X 240ML - SHIMMER GOLD</t>
  </si>
  <si>
    <t>7509546016191</t>
  </si>
  <si>
    <t>CREMA DENTAL COLGATE TOTAL CLEAN MINT X 25 GRS</t>
  </si>
  <si>
    <t>7702789017196</t>
  </si>
  <si>
    <t>GEL ANTIBACTERIAL ROSS D´ELEN X 160 ML - SURTIDA</t>
  </si>
  <si>
    <t>7702789018213</t>
  </si>
  <si>
    <t>7702789019152</t>
  </si>
  <si>
    <t>7702789019213</t>
  </si>
  <si>
    <t>7702789019268</t>
  </si>
  <si>
    <t>7702789019312</t>
  </si>
  <si>
    <t>7702789019350</t>
  </si>
  <si>
    <t>7702166010154</t>
  </si>
  <si>
    <t>JABON DORADO X 100 GRS</t>
  </si>
  <si>
    <t>7506195130957</t>
  </si>
  <si>
    <t>CREMA DENTAL ORAL-B 1.2.3 MENTA X 50 ML</t>
  </si>
  <si>
    <t>7506195130971</t>
  </si>
  <si>
    <t>CREMA DENTAL ORAL-B 1.2.3 MENTA X 75 ML</t>
  </si>
  <si>
    <t>7702006015226</t>
  </si>
  <si>
    <t>SHAMPOO SEDAL X 400 ML - DUO</t>
  </si>
  <si>
    <t>7702538551506</t>
  </si>
  <si>
    <t>JABON CRISTALINO X 150 GRS - LIMA LIMON</t>
  </si>
  <si>
    <t>7702538554514</t>
  </si>
  <si>
    <t>7702045506709</t>
  </si>
  <si>
    <t>ACON. KONZIL X 400 ML OFERTA - ANTICASPA</t>
  </si>
  <si>
    <t>7702045507478</t>
  </si>
  <si>
    <t>7506309838441</t>
  </si>
  <si>
    <t>CREMA DENTAL ORAL-B 3D WHITE X 100 GR (75 ML)</t>
  </si>
  <si>
    <t>7506195167113</t>
  </si>
  <si>
    <t>CREMA DENTAL ORAL-B COMPLETE X 50 ML</t>
  </si>
  <si>
    <t>7501056338954</t>
  </si>
  <si>
    <t>SH. SEDAL X 200 ML - S.O.S RECONSTRU ESTRUCTURAL</t>
  </si>
  <si>
    <t>7506195167120</t>
  </si>
  <si>
    <t>CREMA DENTAL ORAL-B X 75 ML - COMPLETE</t>
  </si>
  <si>
    <t>7702031712862</t>
  </si>
  <si>
    <t>SHAMPOO JOHNSONS X 100 ML - CABELLO LISO</t>
  </si>
  <si>
    <t>7702031031581</t>
  </si>
  <si>
    <t>SHAMPOO JOHNSONS  CABELLO LISO X 400 ML</t>
  </si>
  <si>
    <t>7702560027963</t>
  </si>
  <si>
    <t>FLUOCARDENT SENSITIVE X PG  50 C.C. LLEVE 75 C.C.</t>
  </si>
  <si>
    <t>7702010344534</t>
  </si>
  <si>
    <t>CREMA DENTALKOLYNOS MENTA X  50 ML</t>
  </si>
  <si>
    <t>7702502018424</t>
  </si>
  <si>
    <t>TALCO MEXSANA X 150 ML - AVENA ANTBACTERIAL</t>
  </si>
  <si>
    <t>7702010344527</t>
  </si>
  <si>
    <t>CREMA DENTAL KOLYNOS MENTA X  75 ML</t>
  </si>
  <si>
    <t>7506195167144</t>
  </si>
  <si>
    <t>CREMA DENTAL ORAL-B COMPLETE X 100 ML</t>
  </si>
  <si>
    <t>7791293125558</t>
  </si>
  <si>
    <t>SHAMPOO SEDAL X 200 ML - VERANO INTENSO</t>
  </si>
  <si>
    <t>7702377002474</t>
  </si>
  <si>
    <t>ESPONJA BRILLO DE CALZADO POCKET - BUFALO X 10 GRS</t>
  </si>
  <si>
    <t>7702006090315</t>
  </si>
  <si>
    <t>SHAMPOO SEDAL X 200 ML - VEGETAL CON ADN</t>
  </si>
  <si>
    <t>7509546020013</t>
  </si>
  <si>
    <t>CREMA DENTAL COLGATE MAXFRESH X 75 ML - CITRUS MINT</t>
  </si>
  <si>
    <t>7509546030258</t>
  </si>
  <si>
    <t>DESODORANTE BARRA LADY SPEED STICK FLORAL X20GR VIAJERO</t>
  </si>
  <si>
    <t>7702216116003</t>
  </si>
  <si>
    <t>BONNIE X 120 ML - SURTIDA</t>
  </si>
  <si>
    <t>7702216116201</t>
  </si>
  <si>
    <t>7702216116409</t>
  </si>
  <si>
    <t>7702216116607</t>
  </si>
  <si>
    <t>7702216117000</t>
  </si>
  <si>
    <t>7702216118403</t>
  </si>
  <si>
    <t>7702216118809</t>
  </si>
  <si>
    <t>7702216119202</t>
  </si>
  <si>
    <t>7702216119219</t>
  </si>
  <si>
    <t>7702216119608</t>
  </si>
  <si>
    <t>7702216119615</t>
  </si>
  <si>
    <t>7702035870407</t>
  </si>
  <si>
    <t>LUBRIDERM X 400 ML - REPARACION INTENSA</t>
  </si>
  <si>
    <t>7501438311124</t>
  </si>
  <si>
    <t>GEL PARA CABELLO MOCO DE GORILA PUNK X 270 GR.</t>
  </si>
  <si>
    <t>7702057080594</t>
  </si>
  <si>
    <t>TALCO YODORA X 300 GRS</t>
  </si>
  <si>
    <t>7702045540703</t>
  </si>
  <si>
    <t>DESODORANTE.BALANCE ROLLON FOR WOMEN X 50 ML -INVISIBLE</t>
  </si>
  <si>
    <t>7702560001673</t>
  </si>
  <si>
    <t>FLUOCARDENT MENTA X 100 C.C. GTR CEPILLO PLUS</t>
  </si>
  <si>
    <t>78927216</t>
  </si>
  <si>
    <t>DES. REXONA ROLLON DAMA X 50 GR. - ORGANICS</t>
  </si>
  <si>
    <t>7702010344503</t>
  </si>
  <si>
    <t>CREMA DENTAL KOLYNOS MENTA X 150 ML</t>
  </si>
  <si>
    <t>7707265990161</t>
  </si>
  <si>
    <t>DES. PATTY GIRL ROLLON X 60 ML</t>
  </si>
  <si>
    <t>7707265992844</t>
  </si>
  <si>
    <t>7707265998426</t>
  </si>
  <si>
    <t>CREMA LIQUIDA JOHNSONS ORIGINAL X 200 ML</t>
  </si>
  <si>
    <t>7702031169178</t>
  </si>
  <si>
    <t>CREMA LIQUIDA JOHNSONS X 500 ML - ORIGINAL</t>
  </si>
  <si>
    <t>7891010037222</t>
  </si>
  <si>
    <t>7702626104041</t>
  </si>
  <si>
    <t>BETUN CHERRY LIQUIDO BLANCO X 60ML</t>
  </si>
  <si>
    <t>157656110032</t>
  </si>
  <si>
    <t>BONNIE OFERTA X 2 DE 460CC</t>
  </si>
  <si>
    <t>7702216170135</t>
  </si>
  <si>
    <t>8901314016232</t>
  </si>
  <si>
    <t>CEPILLO DENTAL 369° - COLLAGE</t>
  </si>
  <si>
    <t>7501006721119</t>
  </si>
  <si>
    <t>SH. PANTENE X 200 ML - RESTAURACION</t>
  </si>
  <si>
    <t>7702045507218</t>
  </si>
  <si>
    <t>BALANCE FOR MEN BARRA X 50 GRS - SURTIDO</t>
  </si>
  <si>
    <t>7702045507225</t>
  </si>
  <si>
    <t>7509546055329</t>
  </si>
  <si>
    <t>DES. SPEED STICK  NATURALS Y PROTECT FRESH BARRA  X 50 GR</t>
  </si>
  <si>
    <t>7702377012442</t>
  </si>
  <si>
    <t>BETUN PRACTICO MIEL 36GR. BUFALO</t>
  </si>
  <si>
    <t>047400130296</t>
  </si>
  <si>
    <t>GILLETTE CLEAR GEL X  85 GRS - SURTIDO</t>
  </si>
  <si>
    <t>047400187610</t>
  </si>
  <si>
    <t>3014260326982</t>
  </si>
  <si>
    <t>3014260327002</t>
  </si>
  <si>
    <t>7702018842346</t>
  </si>
  <si>
    <t>7891051036963</t>
  </si>
  <si>
    <t>7891051036970</t>
  </si>
  <si>
    <t>7702031350286</t>
  </si>
  <si>
    <t>CEPILLO DENTAL REACH CRISTAL PLUS PAGUE 1 LLEVE 2</t>
  </si>
  <si>
    <t>7702044010498</t>
  </si>
  <si>
    <t>ELIZADETH ARDEN ROLLON X 80 ML</t>
  </si>
  <si>
    <t>7896015517458</t>
  </si>
  <si>
    <t>CREMA DENTAL SENSODYNE BLANQUEADORA  X 90 ML - CONTROL CALCULO</t>
  </si>
  <si>
    <t>7501001133306</t>
  </si>
  <si>
    <t>SHAMPOO H&amp;S HUMECTA X 375  ML</t>
  </si>
  <si>
    <t>7500435020169</t>
  </si>
  <si>
    <t>PRESTOBARBA MAQ XTREME 3  PIEL NORMAL AZUL SCHICK X12</t>
  </si>
  <si>
    <t>7509546030241</t>
  </si>
  <si>
    <t>DESODORANTE LADY  BARRA DERMA + OMEGA X45</t>
  </si>
  <si>
    <t>CREMA DENTAL COLGATE TOTAL 12 CLEAN MINT X 75 ML</t>
  </si>
  <si>
    <t>7509546042800</t>
  </si>
  <si>
    <t>LADY SPEED STICK SPRAY X 100 GRS X 165 ML - DEPIL CONTROL</t>
  </si>
  <si>
    <t>7702010231513</t>
  </si>
  <si>
    <t>DES. SPEED STICK 24/7 CREMA X 100 GRS - SURTIDO</t>
  </si>
  <si>
    <t>7702010470028</t>
  </si>
  <si>
    <t>SPEED STICK 24/7 COLL FUSION GEL X 10 GRS</t>
  </si>
  <si>
    <t>7707354390018</t>
  </si>
  <si>
    <t>JABON CON ACEITES ESPECIADOS - SURTIDO</t>
  </si>
  <si>
    <t>7986452361957</t>
  </si>
  <si>
    <t>7702626104010</t>
  </si>
  <si>
    <t>BETUN CHERRY LIQUIDO CAFE / MARRON X 60 C.C.</t>
  </si>
  <si>
    <t>7791293784465</t>
  </si>
  <si>
    <t>DESODORANTE REXONA AEROSOL COTTON WOMAN 105GR</t>
  </si>
  <si>
    <t>7702006089913</t>
  </si>
  <si>
    <t>SHAMPOO SEDAL X 200 ML - HIDRALOE</t>
  </si>
  <si>
    <t>7791293003528</t>
  </si>
  <si>
    <t>7702538651503</t>
  </si>
  <si>
    <t>JABON CRISTALINO X 150 GRS - BABY</t>
  </si>
  <si>
    <t>7702538654511</t>
  </si>
  <si>
    <t>7501056336417</t>
  </si>
  <si>
    <t>SHAMPOO  SEDAL  CERAMIDAS X 200 ML</t>
  </si>
  <si>
    <t>7791293003276</t>
  </si>
  <si>
    <t>7501056334567</t>
  </si>
  <si>
    <t>SHAMPOO SEDAL X 200 ML - S.O.S REPARACION</t>
  </si>
  <si>
    <t>7702132001971</t>
  </si>
  <si>
    <t>DENOREX FORMULA AVANZADA X 300 C.C.</t>
  </si>
  <si>
    <t>7702088960490</t>
  </si>
  <si>
    <t>JABON CRISTALINO X 125 GRS - MANDARINA</t>
  </si>
  <si>
    <t>7702088960551</t>
  </si>
  <si>
    <t>7702538531508</t>
  </si>
  <si>
    <t>7702538534509</t>
  </si>
  <si>
    <t>7702538534516</t>
  </si>
  <si>
    <t>7702088902711</t>
  </si>
  <si>
    <t>JABON CRISTALINO X 125 GRS -FRUTOS ROJOS</t>
  </si>
  <si>
    <t>7501001133290</t>
  </si>
  <si>
    <t>SHAMPOO H&amp;S MEN MENTHOL SPORT X 400 ML</t>
  </si>
  <si>
    <t>SHAMPOO H&amp;S LIMPIEZA RENOVADORA X180 ML</t>
  </si>
  <si>
    <t>7702560004254</t>
  </si>
  <si>
    <t>CEPILLO DENTAL FLUOCARDENT KIDS - PLUS RATON PEREZ</t>
  </si>
  <si>
    <t>CEPILLO FLUOCARDENT DIAMANTE SUAVE CRISTAL NIÑO</t>
  </si>
  <si>
    <t>7702078288238</t>
  </si>
  <si>
    <t>DES. BOY BOY ROLLON X 60 GRS 2X1</t>
  </si>
  <si>
    <t>7702277019640</t>
  </si>
  <si>
    <t>7702277069270</t>
  </si>
  <si>
    <t>7702045510676</t>
  </si>
  <si>
    <t>BALANCE SPRAY FOR MEN X 175 ML - X 2 UND SURTIDA</t>
  </si>
  <si>
    <t>7702045510683</t>
  </si>
  <si>
    <t>7702045517897</t>
  </si>
  <si>
    <t>7702045517910</t>
  </si>
  <si>
    <t>7702045517972</t>
  </si>
  <si>
    <t>7702354033699</t>
  </si>
  <si>
    <t>JABON SAVITAL SABILA Y AVENA X 130 GRS</t>
  </si>
  <si>
    <t>7891024117606</t>
  </si>
  <si>
    <t>JABON PALMOLIVE AROMA THERAPY X 90 GRS - TRANQUILIDAD X 1 UND</t>
  </si>
  <si>
    <t>7702045507232</t>
  </si>
  <si>
    <t>BALANCE WOMEN BARRA X 45 GRS - SURTIDO</t>
  </si>
  <si>
    <t>7702045507249</t>
  </si>
  <si>
    <t>7702045507416</t>
  </si>
  <si>
    <t>7702010631467</t>
  </si>
  <si>
    <t>CEPILLO COLGATE TWISTER X 2 UND MEDIO GTS CDC TRIPLE A X 75 ML</t>
  </si>
  <si>
    <t>7509546011783</t>
  </si>
  <si>
    <t>CEPILLO DENTAL COLGATE ZIGZAG PLUS SUAVE X 2</t>
  </si>
  <si>
    <t>7509546061160</t>
  </si>
  <si>
    <t>CREMA DENTAL COLGATE BOB SMILES 75 ML 2-5 AÑOS</t>
  </si>
  <si>
    <t>7591083011104</t>
  </si>
  <si>
    <t>CEPILLO DENTAL COLGATE BARBIE SMILES 5+ AÑOS</t>
  </si>
  <si>
    <t>7509546020396</t>
  </si>
  <si>
    <t>CEPILLO DENTAL COLGATE ELECTRICO MOTION WHITENING</t>
  </si>
  <si>
    <t>7509546020419</t>
  </si>
  <si>
    <t>03985</t>
  </si>
  <si>
    <t>CEPILLO DENTAL COLGATE ELECTRICO MOTION MULTIACTION ERGO</t>
  </si>
  <si>
    <t>7891024185803</t>
  </si>
  <si>
    <t>03986</t>
  </si>
  <si>
    <t>CEPILLO DENTAL COLGATE MASSAGER SUAVE</t>
  </si>
  <si>
    <t>7501001169053</t>
  </si>
  <si>
    <t>03987</t>
  </si>
  <si>
    <t>SH. PANTENE 2EN1 X 200 ML - LISO SEDOSO</t>
  </si>
  <si>
    <t>7590002012918</t>
  </si>
  <si>
    <t>03988</t>
  </si>
  <si>
    <t>SHAMPOO PANTENE V/FUERZA X 400 C.C.</t>
  </si>
  <si>
    <t>7702199001044</t>
  </si>
  <si>
    <t>03989</t>
  </si>
  <si>
    <t>DES. AZZARO X 60 GRS</t>
  </si>
  <si>
    <t>7501001165321</t>
  </si>
  <si>
    <t>03990</t>
  </si>
  <si>
    <t>ACONDICIONADOR PANTENE RIZOS CACHOS DEFINIDOS X400 ML</t>
  </si>
  <si>
    <t>75025755</t>
  </si>
  <si>
    <t>03991</t>
  </si>
  <si>
    <t>DES. AXESECO BARRA X 50 GRS - PULSE</t>
  </si>
  <si>
    <t>7501001165260</t>
  </si>
  <si>
    <t>03992</t>
  </si>
  <si>
    <t>ACONDICIONADOR PANTENE X 400 ML- LISO SEDOSO</t>
  </si>
  <si>
    <t>7702018678686</t>
  </si>
  <si>
    <t>03993</t>
  </si>
  <si>
    <t>ENJUAGUE BUCAL ORAL-B X 750 ML</t>
  </si>
  <si>
    <t>7590002012802</t>
  </si>
  <si>
    <t>03994</t>
  </si>
  <si>
    <t>SHAMPOO PANTENE L/SEDOSO X 200 C.C.</t>
  </si>
  <si>
    <t>7501438326081</t>
  </si>
  <si>
    <t>03995</t>
  </si>
  <si>
    <t>GEL PARA CABELLO MOCO DE GORILA PUNK X 340 GR.</t>
  </si>
  <si>
    <t>7506195120057</t>
  </si>
  <si>
    <t>03996</t>
  </si>
  <si>
    <t>SHAMPOO H&amp;S MANZANA FRESH  X 200 ML</t>
  </si>
  <si>
    <t>7501006740196</t>
  </si>
  <si>
    <t>03997</t>
  </si>
  <si>
    <t>TRTO. PANTENE X 150 ML -  PREVENTIVO LISO EXTREMO</t>
  </si>
  <si>
    <t>7509546021164</t>
  </si>
  <si>
    <t>03998</t>
  </si>
  <si>
    <t>CEPILLO DENTAL COLGATE ELECTRICO LOONEY TUNES</t>
  </si>
  <si>
    <t>7509546020402</t>
  </si>
  <si>
    <t>03999</t>
  </si>
  <si>
    <t>CEPILLO DENTAL COLGATE ELECTRICO WHITENING REPUESTO X 2</t>
  </si>
  <si>
    <t>7506195152331</t>
  </si>
  <si>
    <t>04001</t>
  </si>
  <si>
    <t>SH. PANTENE 400ML- RESTAURACION/ CAUTERIZACION+ ACON 200ML $ ESPECIAL</t>
  </si>
  <si>
    <t>7506339327618</t>
  </si>
  <si>
    <t>7506339397529</t>
  </si>
  <si>
    <t>7506195184615</t>
  </si>
  <si>
    <t>04002</t>
  </si>
  <si>
    <t>DES. GILLETTE X-DRY SPRAY X 150 ML - ANTITRASP SURTIDO</t>
  </si>
  <si>
    <t>7506195184622</t>
  </si>
  <si>
    <t>7506195184639</t>
  </si>
  <si>
    <t>7791293884592</t>
  </si>
  <si>
    <t>04003</t>
  </si>
  <si>
    <t>DESODORANTE REXONA AEROSOL BAMBOO WOMAN X90 GR X 150 ML</t>
  </si>
  <si>
    <t>7509546000695</t>
  </si>
  <si>
    <t>04004</t>
  </si>
  <si>
    <t>CEPILLO DENTAL COLGATE SENSITIVE SUAVE</t>
  </si>
  <si>
    <t>7509546013503</t>
  </si>
  <si>
    <t>04005</t>
  </si>
  <si>
    <t>CEPILLO DENTAL COLGATE MICROSONIC SUAVE</t>
  </si>
  <si>
    <t>7702010631528</t>
  </si>
  <si>
    <t>04006</t>
  </si>
  <si>
    <t>CEPILLO COLGATE TRIPLE ACCION+CREMA TRIPLE ACCION 75ML</t>
  </si>
  <si>
    <t>7702010940521</t>
  </si>
  <si>
    <t>04007</t>
  </si>
  <si>
    <t>SHAMPOO PALMOLIVE NATURALS X 350 ML - NUTRI LISS + ACOND</t>
  </si>
  <si>
    <t>7702010940538</t>
  </si>
  <si>
    <t>7506195152324</t>
  </si>
  <si>
    <t>04008</t>
  </si>
  <si>
    <t>SH. PANTENE X 400 ML - LISO EXTREMO+ ACON 200ML</t>
  </si>
  <si>
    <t>7509546029115</t>
  </si>
  <si>
    <t>04009</t>
  </si>
  <si>
    <t>DESODORANTE SPEED STICK BARRA COOL NIGHT 24/7 X 50 GR</t>
  </si>
  <si>
    <t>7509546005294</t>
  </si>
  <si>
    <t>04010</t>
  </si>
  <si>
    <t>CREMA DENTAL COLGATE FRESCURA CONFIABLE XTREME RED X 100 ML</t>
  </si>
  <si>
    <t>7591083007190</t>
  </si>
  <si>
    <t>7702010631535</t>
  </si>
  <si>
    <t>04011</t>
  </si>
  <si>
    <t>CEPILLO DENTAL COLGATE TWISTER + CDC TRIPLE ACCION 75ML</t>
  </si>
  <si>
    <t>7702010631665</t>
  </si>
  <si>
    <t>7753442000406</t>
  </si>
  <si>
    <t>04012</t>
  </si>
  <si>
    <t>CREMA DENTAL KOLYNOS MENTA X  75 ML X P 2 LL 3 UND  P/E</t>
  </si>
  <si>
    <t>7509546008707</t>
  </si>
  <si>
    <t>04013</t>
  </si>
  <si>
    <t>CEPILLO DENTAL COLGATE NAVIGATOR PLUS SUAVE X 2 UND</t>
  </si>
  <si>
    <t>04014</t>
  </si>
  <si>
    <t>ENJUAGUE BUCAL LISTERINE C/CALCULO X 180ML</t>
  </si>
  <si>
    <t>7702031809869</t>
  </si>
  <si>
    <t>7702031288213</t>
  </si>
  <si>
    <t>7702538260187</t>
  </si>
  <si>
    <t>04015</t>
  </si>
  <si>
    <t>JABON DESEO SPA  X 2 UND - ALGAS MARINAS</t>
  </si>
  <si>
    <t>7702035725257</t>
  </si>
  <si>
    <t>04016</t>
  </si>
  <si>
    <t>LISTERINE X  500 ML - CONTROL CALCULO</t>
  </si>
  <si>
    <t>6930660912044</t>
  </si>
  <si>
    <t>04017</t>
  </si>
  <si>
    <t>CEPILLO DENTAL CORONA DR. BRUSH FLEXIBLE ADULTO</t>
  </si>
  <si>
    <t>6930660930260</t>
  </si>
  <si>
    <t>6930660930284</t>
  </si>
  <si>
    <t>7509546020556</t>
  </si>
  <si>
    <t>04018</t>
  </si>
  <si>
    <t>CEPILLO DENTAL COLGATE INFANTIL 2 AÑOS 3D - SURTIDO</t>
  </si>
  <si>
    <t>7591083010244</t>
  </si>
  <si>
    <t>7702113010756</t>
  </si>
  <si>
    <t>04019</t>
  </si>
  <si>
    <t>TRTO. MUSS LISOS X 300 GRS</t>
  </si>
  <si>
    <t>7891051030480</t>
  </si>
  <si>
    <t>04020</t>
  </si>
  <si>
    <t>CEPILLO DENTAL ORAL-B ORTODONCIA</t>
  </si>
  <si>
    <t>7702113010763</t>
  </si>
  <si>
    <t>04021</t>
  </si>
  <si>
    <t>TRTO. MUSS RIZOS X 300 GRS</t>
  </si>
  <si>
    <t>7591083011081</t>
  </si>
  <si>
    <t>04022</t>
  </si>
  <si>
    <t>CEPILLO DENTAL COLGATE SMILES 0-2 AÑOS BARNY</t>
  </si>
  <si>
    <t>7702010940354</t>
  </si>
  <si>
    <t>04023</t>
  </si>
  <si>
    <t>SHAMPOO PALMOLIVE NATURALS X 400 ML - LISS NATURAL</t>
  </si>
  <si>
    <t>7891024161920</t>
  </si>
  <si>
    <t>7891024161937</t>
  </si>
  <si>
    <t>04024</t>
  </si>
  <si>
    <t>SHAMPOO PALMOLIVE NATURALS X 200 ML - LISS NATURAL</t>
  </si>
  <si>
    <t>7702031573029</t>
  </si>
  <si>
    <t>04025</t>
  </si>
  <si>
    <t>ENJUAGUE BUCAL LISTERINE CUIDADO TOTAL 2U 500ML</t>
  </si>
  <si>
    <t>7891024171929</t>
  </si>
  <si>
    <t>04026</t>
  </si>
  <si>
    <t>SHAMPOO PALMOLIVE NATURALS X 400 ML - LUMINOSIDAD NATURAL</t>
  </si>
  <si>
    <t>650240004605</t>
  </si>
  <si>
    <t>04027</t>
  </si>
  <si>
    <t>CREMA GOICOECHEA X 400 ML ANTICELULITIS</t>
  </si>
  <si>
    <t>7506195197004</t>
  </si>
  <si>
    <t>04028</t>
  </si>
  <si>
    <t>LAVALOZA LIQ. SALVO X  900 ML - LIMON</t>
  </si>
  <si>
    <t>7702132002121</t>
  </si>
  <si>
    <t>04029</t>
  </si>
  <si>
    <t>DENOREX HERBAL X 100 C.C.</t>
  </si>
  <si>
    <t>7702132002381</t>
  </si>
  <si>
    <t>04030</t>
  </si>
  <si>
    <t>DENOREX ULTRA X 100 C.C.</t>
  </si>
  <si>
    <t>7702132002329</t>
  </si>
  <si>
    <t>7702132002022</t>
  </si>
  <si>
    <t>04031</t>
  </si>
  <si>
    <t>DENOREX X 200 C.C - CLASICA</t>
  </si>
  <si>
    <t>7702132002251</t>
  </si>
  <si>
    <t>04032</t>
  </si>
  <si>
    <t>DENOREX SACHET DISPLEY X 20</t>
  </si>
  <si>
    <t>7702502017328</t>
  </si>
  <si>
    <t>04033</t>
  </si>
  <si>
    <t>TALCO LADY MEXSANA X 85 GRS</t>
  </si>
  <si>
    <t>7702502708004</t>
  </si>
  <si>
    <t>7702123008866</t>
  </si>
  <si>
    <t>7702018004744</t>
  </si>
  <si>
    <t>04034</t>
  </si>
  <si>
    <t>GILLETTE MACH 3 REPUESTO PAGUE 3 LLEVE 4</t>
  </si>
  <si>
    <t>7702018118632</t>
  </si>
  <si>
    <t>04035</t>
  </si>
  <si>
    <t>CEPILLO DENTAL PRO 425 MEDIO SUAVE - 2X1</t>
  </si>
  <si>
    <t>7702018965687</t>
  </si>
  <si>
    <t>7702191019061</t>
  </si>
  <si>
    <t>04036</t>
  </si>
  <si>
    <t>JABON DOVE X 100 GRS - REAFIRMANTE X 2 UND</t>
  </si>
  <si>
    <t>7590002031629</t>
  </si>
  <si>
    <t>04037</t>
  </si>
  <si>
    <t>SH. HEAD SHOULDERS X 700 C.C. - CITRUS FRESH</t>
  </si>
  <si>
    <t>7896018700260</t>
  </si>
  <si>
    <t>04038</t>
  </si>
  <si>
    <t>TOALLAS HUMEDAS HUGGIES X 65 UND - BASIC REPUESTOS</t>
  </si>
  <si>
    <t>7891024174029</t>
  </si>
  <si>
    <t>04039</t>
  </si>
  <si>
    <t>SHAMPOO PALMOLIVE NATURALS X 400 ML - CONTROL NATURAL ALOE VERA</t>
  </si>
  <si>
    <t>7702010940446</t>
  </si>
  <si>
    <t>04040</t>
  </si>
  <si>
    <t>SHAMPOO PALMOLIVE NATURALS X 350 ML - NUTRI LISS</t>
  </si>
  <si>
    <t>7891024161913</t>
  </si>
  <si>
    <t>7896016116162</t>
  </si>
  <si>
    <t>04041</t>
  </si>
  <si>
    <t>SHAMPOO WELLA CABELLO TEÑIDO X 300 C.C.</t>
  </si>
  <si>
    <t>7896016110894</t>
  </si>
  <si>
    <t>04042</t>
  </si>
  <si>
    <t>SHAMPOO WELLA PROTECTION X 300 C.C.</t>
  </si>
  <si>
    <t>7891024174067</t>
  </si>
  <si>
    <t>04043</t>
  </si>
  <si>
    <t>SHAMPOO PALMOLIVE NATURALS X 200 ML - CONTROL NATURAL ALOE VERA</t>
  </si>
  <si>
    <t>7702216118519</t>
  </si>
  <si>
    <t>04045</t>
  </si>
  <si>
    <t>BONNIE X 240 + BONNIE X 120 ML</t>
  </si>
  <si>
    <t>7702216118915</t>
  </si>
  <si>
    <t>7702216119059</t>
  </si>
  <si>
    <t>7702216119318</t>
  </si>
  <si>
    <t>7702216119714</t>
  </si>
  <si>
    <t>7702216120109</t>
  </si>
  <si>
    <t>7501056330378</t>
  </si>
  <si>
    <t>04046</t>
  </si>
  <si>
    <t>CREMA PONDS C X 200 GRS - BIO-HIDRATANTE  LOCION LIMPIADORA DUAL</t>
  </si>
  <si>
    <t>4056800011780</t>
  </si>
  <si>
    <t>04047</t>
  </si>
  <si>
    <t>SHAMPOO WELLA 2EN1 GERMEN TRIGO X 300</t>
  </si>
  <si>
    <t>7501056330330</t>
  </si>
  <si>
    <t>04049</t>
  </si>
  <si>
    <t>CREMA PONDS C X 100 GRS - BIO-HIDRATANTE</t>
  </si>
  <si>
    <t>7501001165246</t>
  </si>
  <si>
    <t>04050</t>
  </si>
  <si>
    <t>SH. PANTENE X 400 ML - LISO EXTREMO Y SEDOSO</t>
  </si>
  <si>
    <t>7501001165314</t>
  </si>
  <si>
    <t>09917648037</t>
  </si>
  <si>
    <t>04052</t>
  </si>
  <si>
    <t>CREMA DENTAL COLGATE TOTAL BLANQUEADORA X 75 ML - WHITENING</t>
  </si>
  <si>
    <t>099176480372</t>
  </si>
  <si>
    <t>7702113002485</t>
  </si>
  <si>
    <t>04053</t>
  </si>
  <si>
    <t>TRTO. VITANE 15 APLICACIONES</t>
  </si>
  <si>
    <t>04054</t>
  </si>
  <si>
    <t>YODORA CLASICO 2 UND X 32 GR C/U PRECIO ESPECIAL</t>
  </si>
  <si>
    <t>7791293004198</t>
  </si>
  <si>
    <t>04056</t>
  </si>
  <si>
    <t>DES. REXONA SPRAY X 177 ML - DAMA HAIR MINIMISING</t>
  </si>
  <si>
    <t>7898422748432</t>
  </si>
  <si>
    <t>04057</t>
  </si>
  <si>
    <t>TRTO. SEDAL X 450 GRS - S.O.S REPARACION</t>
  </si>
  <si>
    <t>7704631000288</t>
  </si>
  <si>
    <t>04058</t>
  </si>
  <si>
    <t xml:space="preserve">CEPILLO IMP NIÑO JUNIOR NEW DENT </t>
  </si>
  <si>
    <t>7702216116195</t>
  </si>
  <si>
    <t>04059</t>
  </si>
  <si>
    <t>BONNIE PIEL NORMAL X 900</t>
  </si>
  <si>
    <t>04060</t>
  </si>
  <si>
    <t>DEO PIES X 260 ML - ANTITRANSPIRANTE GRIS</t>
  </si>
  <si>
    <t>3014260312220</t>
  </si>
  <si>
    <t>04061</t>
  </si>
  <si>
    <t>GILLETTE FOAMY ESPUMA DE AFEITAR X 150 GRS - PIEL SENSIBLE</t>
  </si>
  <si>
    <t>7702626363103</t>
  </si>
  <si>
    <t>04062</t>
  </si>
  <si>
    <t>GRIFFIN ALLWITE CREMA DE BLANQUEAR X 25 GR</t>
  </si>
  <si>
    <t>04063</t>
  </si>
  <si>
    <t>BETUN CHERRY NEGRO Nº 1 X 15GR</t>
  </si>
  <si>
    <t>7896009419294</t>
  </si>
  <si>
    <t>04064</t>
  </si>
  <si>
    <t>CREMA DENTAL SENSODYNE TOTAL X 90 GRS</t>
  </si>
  <si>
    <t>7707172688090</t>
  </si>
  <si>
    <t>04065</t>
  </si>
  <si>
    <t>CREMA DENTAL AQUAFRESH X 107.7 GRS X 3 - TRIPLE ACCION</t>
  </si>
  <si>
    <t>7702560009211</t>
  </si>
  <si>
    <t>04066</t>
  </si>
  <si>
    <t>CEPILLO FLUOCARDENT FLEXIBLE NIÑOS</t>
  </si>
  <si>
    <t>04067</t>
  </si>
  <si>
    <t>YODORA CLASICO X 60 GR + 32 GR GRATIS</t>
  </si>
  <si>
    <t>7702045547757</t>
  </si>
  <si>
    <t>04068</t>
  </si>
  <si>
    <t>ACONDICIONADOR KONZIL BRILLO RADIANTE X 375 ML</t>
  </si>
  <si>
    <t>7702018118625</t>
  </si>
  <si>
    <t>04069</t>
  </si>
  <si>
    <t>GILLETTE MACH3 POWER - REPUESTO X 4 UND</t>
  </si>
  <si>
    <t>7702010610370</t>
  </si>
  <si>
    <t>04070</t>
  </si>
  <si>
    <t>CREMA DENTAL COLGATE FRESCURA CONFIABLE X 100 X 2</t>
  </si>
  <si>
    <t>3014260288723</t>
  </si>
  <si>
    <t>04072</t>
  </si>
  <si>
    <t>GILLETTE BARRA POWER STRIPE X 51 GRS - COOL SURF</t>
  </si>
  <si>
    <t>7702018011858</t>
  </si>
  <si>
    <t>3014260288730</t>
  </si>
  <si>
    <t>04073</t>
  </si>
  <si>
    <t>GILLETTE BARRA POWER STRIPE X 51 GRS - PURE FROST</t>
  </si>
  <si>
    <t>7506195152317</t>
  </si>
  <si>
    <t>04076</t>
  </si>
  <si>
    <t>SH. PANTENE X 400 ML - RIZOS DEFINIDOS+ ACON 200ML</t>
  </si>
  <si>
    <t>7702560006579</t>
  </si>
  <si>
    <t>04077</t>
  </si>
  <si>
    <t>CEPILLO FLUOCARDENT FLEXIBLE ADULTO</t>
  </si>
  <si>
    <t>7509546015460</t>
  </si>
  <si>
    <t>04078</t>
  </si>
  <si>
    <t>JABON PALMOLIVE N. NUTRI MILK  X 150 GRS X 2 UND - EXFOLIANTE</t>
  </si>
  <si>
    <t>7509546029153</t>
  </si>
  <si>
    <t>04079</t>
  </si>
  <si>
    <t>DESODORANTE LADY SPEED STICK GEL FLORAL FRESH X 65 GRS</t>
  </si>
  <si>
    <t>7702044025324</t>
  </si>
  <si>
    <t>04080</t>
  </si>
  <si>
    <t>BODY CLEAR ROLL-ON  X 75 C.C.</t>
  </si>
  <si>
    <t>7702376257028</t>
  </si>
  <si>
    <t>04081</t>
  </si>
  <si>
    <t>GEL EXTRAFUERTE SPAISON KROLL X 350 GRS - POTE</t>
  </si>
  <si>
    <t>7702045523799</t>
  </si>
  <si>
    <t>04083</t>
  </si>
  <si>
    <t>CREMA PARA PEINAR KONZIL RIZOS X 230 ML</t>
  </si>
  <si>
    <t>7702354211158</t>
  </si>
  <si>
    <t>04085</t>
  </si>
  <si>
    <t>FRUTIÑO CON AZUCAR X 3 LTS - MANDARINA</t>
  </si>
  <si>
    <t>7702354025182</t>
  </si>
  <si>
    <t>04086</t>
  </si>
  <si>
    <t>FRESCO FRUTIÑO MORA X 4 LT</t>
  </si>
  <si>
    <t>7702354026486</t>
  </si>
  <si>
    <t>04087</t>
  </si>
  <si>
    <t>REFRESCO PIÑAYA X 1.5</t>
  </si>
  <si>
    <t>7702054090718</t>
  </si>
  <si>
    <t>04088</t>
  </si>
  <si>
    <t>TANG X 3 LITROS - LIMON</t>
  </si>
  <si>
    <t>7702354025168</t>
  </si>
  <si>
    <t>04089</t>
  </si>
  <si>
    <t>FRESCO FRUTIÑO FRESA X 4 LT</t>
  </si>
  <si>
    <t>7702354211165</t>
  </si>
  <si>
    <t>04090</t>
  </si>
  <si>
    <t>FRUTIÑO CON AZUCAR X 3 LTS - LULO</t>
  </si>
  <si>
    <t>7702354211172</t>
  </si>
  <si>
    <t>04091</t>
  </si>
  <si>
    <t>FRUTIÑO CON AZUCAR X 3 LTS - MARACUYA</t>
  </si>
  <si>
    <t>7702354007140</t>
  </si>
  <si>
    <t>04093</t>
  </si>
  <si>
    <t>FRUTIÑO CON AZUCAR X 2 LTS - MANDARINA</t>
  </si>
  <si>
    <t>7702354019006</t>
  </si>
  <si>
    <t>7702354025052</t>
  </si>
  <si>
    <t>7702354032340</t>
  </si>
  <si>
    <t>04094</t>
  </si>
  <si>
    <t>FRESCO FRUTIÑO SOBRE LIMONADA X 2 LT</t>
  </si>
  <si>
    <t>7622300128494</t>
  </si>
  <si>
    <t>04095</t>
  </si>
  <si>
    <t>FRESCO ROYAL CON AZUCAR X 1.5 LT - SURTIDO</t>
  </si>
  <si>
    <t>7702054091418</t>
  </si>
  <si>
    <t>7702054091425</t>
  </si>
  <si>
    <t>7702054091432</t>
  </si>
  <si>
    <t>7702054091449</t>
  </si>
  <si>
    <t>7702054091456</t>
  </si>
  <si>
    <t>7702054091463</t>
  </si>
  <si>
    <t>7702054091470</t>
  </si>
  <si>
    <t>7591016012529</t>
  </si>
  <si>
    <t>04096</t>
  </si>
  <si>
    <t>NESTEA X 450 GRS - DURAZNO</t>
  </si>
  <si>
    <t>7702024040101</t>
  </si>
  <si>
    <t>7702024048190</t>
  </si>
  <si>
    <t>7702354034009</t>
  </si>
  <si>
    <t>04097</t>
  </si>
  <si>
    <t>REFRESCO SUNTEA  MANZANA X 25 GR  X 1.5 LT</t>
  </si>
  <si>
    <t>7702354935818</t>
  </si>
  <si>
    <t>7702354941307</t>
  </si>
  <si>
    <t>7702354929671</t>
  </si>
  <si>
    <t>04098</t>
  </si>
  <si>
    <t>REFRESCO SUNTEA TE HELADO MANZANA  X 4.5 LT</t>
  </si>
  <si>
    <t>7702354025250</t>
  </si>
  <si>
    <t>04099</t>
  </si>
  <si>
    <t>FRESCO FRUTIÑO NARANJA X 6 LT</t>
  </si>
  <si>
    <t>7622300204488</t>
  </si>
  <si>
    <t>04100</t>
  </si>
  <si>
    <t>TANG X 6 LITROS - MORA</t>
  </si>
  <si>
    <t>7702054085943</t>
  </si>
  <si>
    <t>7702054085028</t>
  </si>
  <si>
    <t>04101</t>
  </si>
  <si>
    <t>CLIGHT X 10 GRS - NARANJA</t>
  </si>
  <si>
    <t>7702054085356</t>
  </si>
  <si>
    <t>04102</t>
  </si>
  <si>
    <t>TANG X 6 LITROS - LULO</t>
  </si>
  <si>
    <t>7702354026905</t>
  </si>
  <si>
    <t>04103</t>
  </si>
  <si>
    <t>REFRESCO NARANYA X 9 LITROS</t>
  </si>
  <si>
    <t>7702354026615</t>
  </si>
  <si>
    <t>04104</t>
  </si>
  <si>
    <t>REFRESCO MANGOYA X 9 LITROS</t>
  </si>
  <si>
    <t>7622300203344</t>
  </si>
  <si>
    <t>04105</t>
  </si>
  <si>
    <t>TANG X 3 LITROS - NARANJA</t>
  </si>
  <si>
    <t>7622300203412</t>
  </si>
  <si>
    <t>04106</t>
  </si>
  <si>
    <t>TANG X 3 LITROS - MORA</t>
  </si>
  <si>
    <t>7702054085295</t>
  </si>
  <si>
    <t>04107</t>
  </si>
  <si>
    <t>TANG X 3 LITROS - MARACUYA</t>
  </si>
  <si>
    <t>7622300203429</t>
  </si>
  <si>
    <t>04108</t>
  </si>
  <si>
    <t>TANG X 3 LITROS - MANDARINA</t>
  </si>
  <si>
    <t>7622300060879</t>
  </si>
  <si>
    <t>04109</t>
  </si>
  <si>
    <t>TANG X 9 LITROS - MARACUYA</t>
  </si>
  <si>
    <t>7622300207052</t>
  </si>
  <si>
    <t>7702047132944</t>
  </si>
  <si>
    <t>04110</t>
  </si>
  <si>
    <t>JUGO ADES MANZANA X 1000 ML</t>
  </si>
  <si>
    <t>7702354026851</t>
  </si>
  <si>
    <t>04111</t>
  </si>
  <si>
    <t>REFRESCO GUANABANAYA X 3 LITROS</t>
  </si>
  <si>
    <t>7702354935726</t>
  </si>
  <si>
    <t>04112</t>
  </si>
  <si>
    <t>SUNTEA  MARACUYA CON GAS X 400 ML</t>
  </si>
  <si>
    <t>095188010347</t>
  </si>
  <si>
    <t>04113</t>
  </si>
  <si>
    <t>JUGO TAMPICO  CITRUS X 1000 LT</t>
  </si>
  <si>
    <t>7702354025267</t>
  </si>
  <si>
    <t>04114</t>
  </si>
  <si>
    <t>FRESCO FRUTIÑO SALPICON  X 6 LT</t>
  </si>
  <si>
    <t>7702047131534</t>
  </si>
  <si>
    <t>04116</t>
  </si>
  <si>
    <t>JUGO ADES TETRA X  200 ML - FRESA Y BANANO</t>
  </si>
  <si>
    <t>7702047131558</t>
  </si>
  <si>
    <t>7702032102723</t>
  </si>
  <si>
    <t>04117</t>
  </si>
  <si>
    <t>CAFE COLCAFE HELADO LIMON X  32 GRS DISPLAY X 8</t>
  </si>
  <si>
    <t>095188013010</t>
  </si>
  <si>
    <t>04118</t>
  </si>
  <si>
    <t>JUGO TAMPICO  NARANJA  BOLSA X  300 C.C.</t>
  </si>
  <si>
    <t>7702032102693</t>
  </si>
  <si>
    <t>04119</t>
  </si>
  <si>
    <t>CAFE COLCAFE HELADO LIMON X  128 GRS</t>
  </si>
  <si>
    <t>7702032102730</t>
  </si>
  <si>
    <t>04120</t>
  </si>
  <si>
    <t>CAFE COLCAFE HELADO DURAZNO X  32 GRS</t>
  </si>
  <si>
    <t>7702032102716</t>
  </si>
  <si>
    <t>04121</t>
  </si>
  <si>
    <t>CAFE COLCAFE HELADO DURAZNO X  128GRS</t>
  </si>
  <si>
    <t>7702354026868</t>
  </si>
  <si>
    <t>04122</t>
  </si>
  <si>
    <t>REFRESCO MARACUYA X 3 LITROS</t>
  </si>
  <si>
    <t>7702354502126</t>
  </si>
  <si>
    <t>7622300204471</t>
  </si>
  <si>
    <t>04123</t>
  </si>
  <si>
    <t>TANG X 6 LITROS - NARANJA</t>
  </si>
  <si>
    <t>7702047136041</t>
  </si>
  <si>
    <t>04124</t>
  </si>
  <si>
    <t>JUGO ADES TETRA 200ML - SURTIDO X 6U</t>
  </si>
  <si>
    <t>7702047136201</t>
  </si>
  <si>
    <t>7702054085349</t>
  </si>
  <si>
    <t>04125</t>
  </si>
  <si>
    <t>TANG X 6 LITROS - MARACUYA</t>
  </si>
  <si>
    <t>7702047139134</t>
  </si>
  <si>
    <t>04126</t>
  </si>
  <si>
    <t>JUGO ADES TETRA X 200 ML - SURTIDO X 3 UND</t>
  </si>
  <si>
    <t>7702354928544</t>
  </si>
  <si>
    <t>04127</t>
  </si>
  <si>
    <t>FRUTIÑO CON AZUCAR X 2 LTS - NARANJA TANGELO</t>
  </si>
  <si>
    <t>7702354026882</t>
  </si>
  <si>
    <t>04128</t>
  </si>
  <si>
    <t>REFRESCO NARANYA X 3 LITROS</t>
  </si>
  <si>
    <t>7702354032449</t>
  </si>
  <si>
    <t>04131</t>
  </si>
  <si>
    <t>FRESCO FRUTIÑO SOBRE MANGO X 2 LT</t>
  </si>
  <si>
    <t>7622300060824</t>
  </si>
  <si>
    <t>04132</t>
  </si>
  <si>
    <t>TANG X 9 LITROS - NARANJA</t>
  </si>
  <si>
    <t>7622300060848</t>
  </si>
  <si>
    <t>04133</t>
  </si>
  <si>
    <t>TANG X 9 LITROS - LULO</t>
  </si>
  <si>
    <t>7702870052136</t>
  </si>
  <si>
    <t>04134</t>
  </si>
  <si>
    <t>SOY PLUS  KIDS LIQUIDO SURTIDO X 200 ML PAGUE 5/LLEVE 6</t>
  </si>
  <si>
    <t>7702354025212</t>
  </si>
  <si>
    <t>04135</t>
  </si>
  <si>
    <t>FRESCO FRUTIÑO MANGO  X 4 LT</t>
  </si>
  <si>
    <t>7622300060831</t>
  </si>
  <si>
    <t>04136</t>
  </si>
  <si>
    <t>TANG X 9 LITROS - MANDARINA</t>
  </si>
  <si>
    <t>7622300087654</t>
  </si>
  <si>
    <t>04137</t>
  </si>
  <si>
    <t>TANG X 1.5 LITROS - PIÑA</t>
  </si>
  <si>
    <t>7702354025199</t>
  </si>
  <si>
    <t>04138</t>
  </si>
  <si>
    <t>FRESCO FRUTIÑO NARANJA X 4 LT</t>
  </si>
  <si>
    <t>7702354025205</t>
  </si>
  <si>
    <t>04139</t>
  </si>
  <si>
    <t>FRESCO FRUTIÑO SALPICON X 4 LT</t>
  </si>
  <si>
    <t>7622300087104</t>
  </si>
  <si>
    <t>04140</t>
  </si>
  <si>
    <t>TANG X 1.5 LITROS - NARANJA</t>
  </si>
  <si>
    <t>7622300400842</t>
  </si>
  <si>
    <t>7702054092347</t>
  </si>
  <si>
    <t>04141</t>
  </si>
  <si>
    <t>7622300087128</t>
  </si>
  <si>
    <t>04142</t>
  </si>
  <si>
    <t>TANG X 30  GRS - MANDARINA</t>
  </si>
  <si>
    <t>7622300087166</t>
  </si>
  <si>
    <t>7702354025274</t>
  </si>
  <si>
    <t>04143</t>
  </si>
  <si>
    <t>FRESCO FRUTIÑO MANGO X 6 LT</t>
  </si>
  <si>
    <t>7702054092293</t>
  </si>
  <si>
    <t>04144</t>
  </si>
  <si>
    <t>TANG X 1 LITROS - LULO-NARANJILLA</t>
  </si>
  <si>
    <t>762230087166</t>
  </si>
  <si>
    <t>04145</t>
  </si>
  <si>
    <t>TANG X 1.5 LITROS - MARACUYA-PARCHITA</t>
  </si>
  <si>
    <t>7702054090886</t>
  </si>
  <si>
    <t>7702054092316</t>
  </si>
  <si>
    <t>7702054091074</t>
  </si>
  <si>
    <t>04146</t>
  </si>
  <si>
    <t>TANG X 1 LITROS - MANGO</t>
  </si>
  <si>
    <t>7702354010836</t>
  </si>
  <si>
    <t>04147</t>
  </si>
  <si>
    <t>FRUTIÑO CON AZUCAR X 6 LTS - PIÑA NARANJA</t>
  </si>
  <si>
    <t>7622300204495</t>
  </si>
  <si>
    <t>04148</t>
  </si>
  <si>
    <t>TANG X 6 LITROS - MANDARINA</t>
  </si>
  <si>
    <t>7702054085332</t>
  </si>
  <si>
    <t>7702354032432</t>
  </si>
  <si>
    <t>04150</t>
  </si>
  <si>
    <t>FRESCO FRUTIÑO SOBRE PIÑA NARANJA  X 2 LT</t>
  </si>
  <si>
    <t>7702354010201</t>
  </si>
  <si>
    <t>04151</t>
  </si>
  <si>
    <t>FRUTIÑO CON AZUCAR X 3 LTS - PIÑA - NARANJA</t>
  </si>
  <si>
    <t>7702354025243</t>
  </si>
  <si>
    <t>04153</t>
  </si>
  <si>
    <t>FRESCO FRUTIÑO MORA  X 6 LT</t>
  </si>
  <si>
    <t>7702354025229</t>
  </si>
  <si>
    <t>04154</t>
  </si>
  <si>
    <t>FRESCO FRUTIÑO FRESA X 6 LT</t>
  </si>
  <si>
    <t>7702354212094</t>
  </si>
  <si>
    <t>04155</t>
  </si>
  <si>
    <t>FRUTIÑO CON AZUCAR X 6 LTS - SALPICON</t>
  </si>
  <si>
    <t>7702024050827</t>
  </si>
  <si>
    <t>04156</t>
  </si>
  <si>
    <t>BEBIDA NESTEA NEGRO DURAZNO X 500 ML</t>
  </si>
  <si>
    <t>7702354026875</t>
  </si>
  <si>
    <t>04157</t>
  </si>
  <si>
    <t>REFRESCO MORAYA X 3 LITROS</t>
  </si>
  <si>
    <t>7702870050354</t>
  </si>
  <si>
    <t>04158</t>
  </si>
  <si>
    <t>LECHE SOY PLUS  LIQUIDA VAINILLA  X 1000 ML</t>
  </si>
  <si>
    <t>7702354009991</t>
  </si>
  <si>
    <t>04159</t>
  </si>
  <si>
    <t>FRUTIÑO CON AZUCAR X 3 LTS - LIMONADA</t>
  </si>
  <si>
    <t>7702054090640</t>
  </si>
  <si>
    <t>04161</t>
  </si>
  <si>
    <t>TANG X 9 LITROS - MANGO</t>
  </si>
  <si>
    <t>7702054085318</t>
  </si>
  <si>
    <t>04162</t>
  </si>
  <si>
    <t>TANG X 3 LITROS - LULO</t>
  </si>
  <si>
    <t>7702054090626</t>
  </si>
  <si>
    <t>04164</t>
  </si>
  <si>
    <t>TANG X 3 LITROS - MANGO</t>
  </si>
  <si>
    <t>7702054090633</t>
  </si>
  <si>
    <t>04165</t>
  </si>
  <si>
    <t>TANG X 6 LITROS - MANGO</t>
  </si>
  <si>
    <t>7702054092767</t>
  </si>
  <si>
    <t>04166</t>
  </si>
  <si>
    <t>CLIGHT X 9 GRS - MORA</t>
  </si>
  <si>
    <t>7702870052440</t>
  </si>
  <si>
    <t>04167</t>
  </si>
  <si>
    <t>SOY PLUS LIQ. KIDS X 4 UND + 2 UND FRUTI</t>
  </si>
  <si>
    <t>7702354032357</t>
  </si>
  <si>
    <t>04168</t>
  </si>
  <si>
    <t>FRESCO FRUTIÑO SOBRE LULO X 2 LT</t>
  </si>
  <si>
    <t>8437005004023</t>
  </si>
  <si>
    <t>04169</t>
  </si>
  <si>
    <t>BEBIDA ENERGIZANTE REALPOWER X 250 ML</t>
  </si>
  <si>
    <t>7591016012512</t>
  </si>
  <si>
    <t>04170</t>
  </si>
  <si>
    <t>NESTEA X 450 GRS - LIMON</t>
  </si>
  <si>
    <t>7702354027193</t>
  </si>
  <si>
    <t>04171</t>
  </si>
  <si>
    <t>FRUTIÑO CON AZUCAR X 2 LTS - LIMON</t>
  </si>
  <si>
    <t>7702354005832</t>
  </si>
  <si>
    <t>04172</t>
  </si>
  <si>
    <t>INST. LIGHTYA X 1.0 LT - SURTIDO</t>
  </si>
  <si>
    <t>7702354005849</t>
  </si>
  <si>
    <t>7702354005856</t>
  </si>
  <si>
    <t>7702354005863</t>
  </si>
  <si>
    <t>7702354006112</t>
  </si>
  <si>
    <t>7702354007591</t>
  </si>
  <si>
    <t>7702354008192</t>
  </si>
  <si>
    <t>7702354011734</t>
  </si>
  <si>
    <t>7702354017545</t>
  </si>
  <si>
    <t>7702354022709</t>
  </si>
  <si>
    <t>7702354026820</t>
  </si>
  <si>
    <t>04173</t>
  </si>
  <si>
    <t>GUANABANAYA X 1.5 LITROS</t>
  </si>
  <si>
    <t>7702354019686</t>
  </si>
  <si>
    <t>04174</t>
  </si>
  <si>
    <t>REFRESCO MORAYA X 1.5 LITROS</t>
  </si>
  <si>
    <t>7702354026790</t>
  </si>
  <si>
    <t>7702054087145</t>
  </si>
  <si>
    <t>04175</t>
  </si>
  <si>
    <t>CLIGHT X 10 GRS - MARACUYA PARCHITA</t>
  </si>
  <si>
    <t>7591016003671</t>
  </si>
  <si>
    <t>04176</t>
  </si>
  <si>
    <t>NESTEA X  90 GRS - DURAZNO SOBRE</t>
  </si>
  <si>
    <t>7702354931582</t>
  </si>
  <si>
    <t>04177</t>
  </si>
  <si>
    <t>GELATINA FRUTIÑO LIGHT X 11 GRS X 3 UND</t>
  </si>
  <si>
    <t>7702054092774</t>
  </si>
  <si>
    <t>04178</t>
  </si>
  <si>
    <t>CLIGHT DUO X 9 GRS - FRESA MANGO</t>
  </si>
  <si>
    <t>7702354032050</t>
  </si>
  <si>
    <t>04179</t>
  </si>
  <si>
    <t>GELATINA FRUTIÑO LIGHT  X 11 GRS - FRESA</t>
  </si>
  <si>
    <t>7702054092736</t>
  </si>
  <si>
    <t>04180</t>
  </si>
  <si>
    <t>CLIGHT DUO X 9 GRS - NARANJA PIÑA</t>
  </si>
  <si>
    <t>7702024058335</t>
  </si>
  <si>
    <t>04181</t>
  </si>
  <si>
    <t>NESTEA JIRAFA SURTIDO X495 GR</t>
  </si>
  <si>
    <t>7702024058311</t>
  </si>
  <si>
    <t>7702024058298</t>
  </si>
  <si>
    <t>7702054092712</t>
  </si>
  <si>
    <t>04182</t>
  </si>
  <si>
    <t>CLIGHT X 9 GRS - LIMON CRISTAL</t>
  </si>
  <si>
    <t>7802800653614</t>
  </si>
  <si>
    <t>04183</t>
  </si>
  <si>
    <t>FLASH SURTIDO X 17 GRS - SURTIDO</t>
  </si>
  <si>
    <t>7802800653645</t>
  </si>
  <si>
    <t>7802800653829</t>
  </si>
  <si>
    <t>7802800653836</t>
  </si>
  <si>
    <t>7802800653843</t>
  </si>
  <si>
    <t>7802800653850</t>
  </si>
  <si>
    <t>7702001024018</t>
  </si>
  <si>
    <t>04184</t>
  </si>
  <si>
    <t>NECTAR ALPINA MANZANA X 200ML (CAJITA)</t>
  </si>
  <si>
    <t>7702001024001</t>
  </si>
  <si>
    <t>04185</t>
  </si>
  <si>
    <t>NECTAR ALPINA X 200 ML (CAJITA)</t>
  </si>
  <si>
    <t>7702001024025</t>
  </si>
  <si>
    <t>04186</t>
  </si>
  <si>
    <t>NECTAR ALPINA DURAZNO X 200ML (CAJITA)</t>
  </si>
  <si>
    <t>7702354026899</t>
  </si>
  <si>
    <t>04187</t>
  </si>
  <si>
    <t>REFRESCO MANGOYA X 3 LITROS</t>
  </si>
  <si>
    <t>7702354029579</t>
  </si>
  <si>
    <t>04188</t>
  </si>
  <si>
    <t>REFRESCO GUAYABAYA X 3 LITROS</t>
  </si>
  <si>
    <t>7702354016296</t>
  </si>
  <si>
    <t>04189</t>
  </si>
  <si>
    <t>REFRESCO MANGOYA X 1.5 LITROS</t>
  </si>
  <si>
    <t>7702354019716</t>
  </si>
  <si>
    <t>7702354026776</t>
  </si>
  <si>
    <t>7702354026479</t>
  </si>
  <si>
    <t>04190</t>
  </si>
  <si>
    <t>REFRESCO PIÑAYA X 3 LI</t>
  </si>
  <si>
    <t>7702354032395</t>
  </si>
  <si>
    <t>04191</t>
  </si>
  <si>
    <t>FRESCO FRUTIÑO SOBRE NARANJA X 2 LT</t>
  </si>
  <si>
    <t>7702354032425</t>
  </si>
  <si>
    <t>04192</t>
  </si>
  <si>
    <t>FRESCO FRUTIÑO SOBRE UVA X 2 LT</t>
  </si>
  <si>
    <t>7702354032364</t>
  </si>
  <si>
    <t>04193</t>
  </si>
  <si>
    <t>FRESCO FRUTIÑO SOBRE MARACUYA X 2 LT</t>
  </si>
  <si>
    <t>7702001023974</t>
  </si>
  <si>
    <t>04194</t>
  </si>
  <si>
    <t>NECTAR FRUTTO  ALPINA MANZANA  X 237 ML</t>
  </si>
  <si>
    <t>7702354025236</t>
  </si>
  <si>
    <t>04195</t>
  </si>
  <si>
    <t>FRESCO FRUTIÑO GUANABANA X 6 LT</t>
  </si>
  <si>
    <t>7702354032401</t>
  </si>
  <si>
    <t>04196</t>
  </si>
  <si>
    <t>FRESCO FRUTIÑO SOBRE SALPICON X 2 LT</t>
  </si>
  <si>
    <t>7702354032388</t>
  </si>
  <si>
    <t>04197</t>
  </si>
  <si>
    <t>FRESCO FRUTIÑO SOBRE MORA X 2 LT</t>
  </si>
  <si>
    <t>7702354032319</t>
  </si>
  <si>
    <t>04198</t>
  </si>
  <si>
    <t>FRESCO FRUTIÑO SOBRE FRESA X 2 LT</t>
  </si>
  <si>
    <t>7702054092743</t>
  </si>
  <si>
    <t>04199</t>
  </si>
  <si>
    <t>CLIGHT X 9 GRS - MANZANA</t>
  </si>
  <si>
    <t>7702354026493</t>
  </si>
  <si>
    <t>04200</t>
  </si>
  <si>
    <t>REFRESCO PIÑAYA  X 9  LTS</t>
  </si>
  <si>
    <t>7707179730136</t>
  </si>
  <si>
    <t>04201</t>
  </si>
  <si>
    <t>CUCHARAS DESECHABLES PEQUEÑA MAX VENTAS X 20</t>
  </si>
  <si>
    <t>7702354018955</t>
  </si>
  <si>
    <t>04202</t>
  </si>
  <si>
    <t>FRUTIÑO CON AZUCAR X 2 LTS - GUANABANA</t>
  </si>
  <si>
    <t>7702354025120</t>
  </si>
  <si>
    <t>7702354032333</t>
  </si>
  <si>
    <t>7702054090954</t>
  </si>
  <si>
    <t>04203</t>
  </si>
  <si>
    <t>FRESCO ROYAL CON AZUCAR X 3 LT - SURTIDO</t>
  </si>
  <si>
    <t>7702054090961</t>
  </si>
  <si>
    <t>7702142010611</t>
  </si>
  <si>
    <t>7702142010635</t>
  </si>
  <si>
    <t>7707212761240</t>
  </si>
  <si>
    <t>04204</t>
  </si>
  <si>
    <t>FRESCO DE FRUTAS MISS KRISS X 500 GRS - SURTIDO</t>
  </si>
  <si>
    <t>7707212761264</t>
  </si>
  <si>
    <t>7707212761271</t>
  </si>
  <si>
    <t>7707212760649</t>
  </si>
  <si>
    <t>04205</t>
  </si>
  <si>
    <t>FRESCO INSTANTANEO ALBA X 330 GRS - SURTIDO</t>
  </si>
  <si>
    <t>7707212760656</t>
  </si>
  <si>
    <t>7707212760663</t>
  </si>
  <si>
    <t>7707212760670</t>
  </si>
  <si>
    <t>7707212760687</t>
  </si>
  <si>
    <t>7702746066113</t>
  </si>
  <si>
    <t>04206</t>
  </si>
  <si>
    <t>TE HINDU X 720 GRS LIGHT - ICE TEA MANZANA</t>
  </si>
  <si>
    <t>7702746066106</t>
  </si>
  <si>
    <t>04207</t>
  </si>
  <si>
    <t>TE HINDU X 720 GRS LIGHT - ICE TEA LIMON</t>
  </si>
  <si>
    <t>7702746066205</t>
  </si>
  <si>
    <t>04208</t>
  </si>
  <si>
    <t>TE HINDU X 300 GRS LIGHT - ICE TEA VITAL</t>
  </si>
  <si>
    <t>7702354802158</t>
  </si>
  <si>
    <t>04209</t>
  </si>
  <si>
    <t>BEBIDA  ACTIVADE  MARACUYA  SOBRE X 32GR</t>
  </si>
  <si>
    <t>7702354025175</t>
  </si>
  <si>
    <t>04210</t>
  </si>
  <si>
    <t>FRESCO FRUTIÑO GUANABANA X 4 LT</t>
  </si>
  <si>
    <t>7702746066304</t>
  </si>
  <si>
    <t>04211</t>
  </si>
  <si>
    <t>TE HINDU X 300 GRS LIGHT - ICE TEA INMUNY</t>
  </si>
  <si>
    <t>7702167175210</t>
  </si>
  <si>
    <t>04212</t>
  </si>
  <si>
    <t>NECTAR RESPIN X  235 ML - LIGHT SURTIDO</t>
  </si>
  <si>
    <t>7702167175227</t>
  </si>
  <si>
    <t>7702167175234</t>
  </si>
  <si>
    <t>7702167175241</t>
  </si>
  <si>
    <t>7702167175258</t>
  </si>
  <si>
    <t>7702167175265</t>
  </si>
  <si>
    <t>7622300207021</t>
  </si>
  <si>
    <t>04213</t>
  </si>
  <si>
    <t>TANG LIMON X 810GR</t>
  </si>
  <si>
    <t>7702354020385</t>
  </si>
  <si>
    <t>04214</t>
  </si>
  <si>
    <t>BONFRUT X 1 LITRO - SURTIDO</t>
  </si>
  <si>
    <t>7702354020392</t>
  </si>
  <si>
    <t>7702354020408</t>
  </si>
  <si>
    <t>7702354020422</t>
  </si>
  <si>
    <t>7702354020859</t>
  </si>
  <si>
    <t>7702354023829</t>
  </si>
  <si>
    <t>7702354023836</t>
  </si>
  <si>
    <t>7702354032067</t>
  </si>
  <si>
    <t>04215</t>
  </si>
  <si>
    <t>GELATINA FRUTIÑO LIGHT  X 11 GRS - NARANJA</t>
  </si>
  <si>
    <t>7702024050254</t>
  </si>
  <si>
    <t>04216</t>
  </si>
  <si>
    <t>NESTEA X  450 GRS  LIMON + DURAZNO GRATIS VASOS</t>
  </si>
  <si>
    <t>7702047132951</t>
  </si>
  <si>
    <t>04217</t>
  </si>
  <si>
    <t>JUGO ADES TETRA NARANJA  X 1000 ML</t>
  </si>
  <si>
    <t>7702024050803</t>
  </si>
  <si>
    <t>04218</t>
  </si>
  <si>
    <t>BEBIDA NESTEA NEGRO X 500 ML - LIMON</t>
  </si>
  <si>
    <t>7702054091050</t>
  </si>
  <si>
    <t>04219</t>
  </si>
  <si>
    <t>TANG X 1.5 LITROS - LULO</t>
  </si>
  <si>
    <t>7702024012924</t>
  </si>
  <si>
    <t>04222</t>
  </si>
  <si>
    <t>NESTEA X 450 GRS - NARANJA</t>
  </si>
  <si>
    <t>7702047129043</t>
  </si>
  <si>
    <t>04223</t>
  </si>
  <si>
    <t>JUGO ADES LIGHT X  200 ML - SURTIDO</t>
  </si>
  <si>
    <t>7702047129067</t>
  </si>
  <si>
    <t>7702047129081</t>
  </si>
  <si>
    <t>7702047129036</t>
  </si>
  <si>
    <t>04224</t>
  </si>
  <si>
    <t>JUGO ADES LIGHT X 1000 ML - SURTIDO</t>
  </si>
  <si>
    <t>7702047129050</t>
  </si>
  <si>
    <t>7702047129074</t>
  </si>
  <si>
    <t>7702054090725</t>
  </si>
  <si>
    <t>04225</t>
  </si>
  <si>
    <t>TANG X 6 LITROS - LIMON</t>
  </si>
  <si>
    <t>04226</t>
  </si>
  <si>
    <t>JUGO NECTAR MANZANA RESPIN X 220 ML</t>
  </si>
  <si>
    <t>7702014510034</t>
  </si>
  <si>
    <t>7702047132999</t>
  </si>
  <si>
    <t>04227</t>
  </si>
  <si>
    <t>JUGO ADES TETRA NATURAL  X 1000 ML</t>
  </si>
  <si>
    <t>7702354019679</t>
  </si>
  <si>
    <t>04228</t>
  </si>
  <si>
    <t>REFRESCO MARACUYA X 1.5 LITROS</t>
  </si>
  <si>
    <t>7702354026806</t>
  </si>
  <si>
    <t>7702354019693</t>
  </si>
  <si>
    <t>04229</t>
  </si>
  <si>
    <t>REFRESCO NARANYA X 1.5 LITROS</t>
  </si>
  <si>
    <t>7702354026783</t>
  </si>
  <si>
    <t>7702746063013</t>
  </si>
  <si>
    <t>04230</t>
  </si>
  <si>
    <t>ICEA TEA LIMON X 300 GRS GRATIS 60 GRS</t>
  </si>
  <si>
    <t>7702054091654</t>
  </si>
  <si>
    <t>04231</t>
  </si>
  <si>
    <t>CLIGHT DUO X 9 GRS - PIÑA</t>
  </si>
  <si>
    <t>7702354935719</t>
  </si>
  <si>
    <t>04232</t>
  </si>
  <si>
    <t>SUNTEA LIMON CON GAS X 400 ML</t>
  </si>
  <si>
    <t>7702354935702</t>
  </si>
  <si>
    <t>04233</t>
  </si>
  <si>
    <t>SUNTEA  DURAZNO CON GAS X 400 ML</t>
  </si>
  <si>
    <t>7702177010716</t>
  </si>
  <si>
    <t>04234</t>
  </si>
  <si>
    <t>TANGELO CITRUS PUNCH X 1 LITRO</t>
  </si>
  <si>
    <t>7702001049875</t>
  </si>
  <si>
    <t>04235</t>
  </si>
  <si>
    <t>JUGO SOKA X 1000 ML ALPINA</t>
  </si>
  <si>
    <t>7702001049899</t>
  </si>
  <si>
    <t>7702001049905</t>
  </si>
  <si>
    <t>7702001049929</t>
  </si>
  <si>
    <t>7702001049936</t>
  </si>
  <si>
    <t>7702001049950</t>
  </si>
  <si>
    <t>7702354016715</t>
  </si>
  <si>
    <t>04236</t>
  </si>
  <si>
    <t>GELATINA  GELAGURT CEREZA X 50 GR</t>
  </si>
  <si>
    <t>7702354025113</t>
  </si>
  <si>
    <t>04238</t>
  </si>
  <si>
    <t>REFRESCO BOKA 2 LT MARACUYA</t>
  </si>
  <si>
    <t>7702354032951</t>
  </si>
  <si>
    <t>7702354016449</t>
  </si>
  <si>
    <t>04239</t>
  </si>
  <si>
    <t>FRUTIÑO CON AZUCAR X 6 LTS - PATILLA</t>
  </si>
  <si>
    <t>7702047131527</t>
  </si>
  <si>
    <t>04240</t>
  </si>
  <si>
    <t>JUGO ADES TETRA X 1000 ML - FRESA Y BANANO</t>
  </si>
  <si>
    <t>7702047131541</t>
  </si>
  <si>
    <t>7702167175159</t>
  </si>
  <si>
    <t>04241</t>
  </si>
  <si>
    <t>NECTAR RESPIN X 1000 ML -  SURTIDO</t>
  </si>
  <si>
    <t>7702167175166</t>
  </si>
  <si>
    <t>7702167175180</t>
  </si>
  <si>
    <t>7702167175197</t>
  </si>
  <si>
    <t>7702354929657</t>
  </si>
  <si>
    <t>04242</t>
  </si>
  <si>
    <t>REFRESCO SUNTEA TE HELADO DURAZNO X 4.5 LT</t>
  </si>
  <si>
    <t>7702354929664</t>
  </si>
  <si>
    <t>04243</t>
  </si>
  <si>
    <t>REFRESCO SUNTEA TE HELADO LIMON X 4.5 LT</t>
  </si>
  <si>
    <t>7702354031466</t>
  </si>
  <si>
    <t>04244</t>
  </si>
  <si>
    <t>REFRESCO SUNTEA DURAZNO X 25GR X 1.5L</t>
  </si>
  <si>
    <t>7702354935825</t>
  </si>
  <si>
    <t>7702354941260</t>
  </si>
  <si>
    <t>7702354030896</t>
  </si>
  <si>
    <t>04245</t>
  </si>
  <si>
    <t>GELATINA FRUTIÑO PQT 3U 40GR $ ESPECIAL</t>
  </si>
  <si>
    <t>7702354935481</t>
  </si>
  <si>
    <t>7702354935467</t>
  </si>
  <si>
    <t>7702354938031</t>
  </si>
  <si>
    <t>7702354938017</t>
  </si>
  <si>
    <t>7702354944896</t>
  </si>
  <si>
    <t>7702354944919</t>
  </si>
  <si>
    <t>7702354944926</t>
  </si>
  <si>
    <t>7702354938024</t>
  </si>
  <si>
    <t>7702354938000</t>
  </si>
  <si>
    <t>7702354938048</t>
  </si>
  <si>
    <t>7702354944902</t>
  </si>
  <si>
    <t>7702354031459</t>
  </si>
  <si>
    <t>04246</t>
  </si>
  <si>
    <t>REFRESCO SUNTEA LIMON  X 25 GR X1.5 LT</t>
  </si>
  <si>
    <t>7702354935832</t>
  </si>
  <si>
    <t>7702354941277</t>
  </si>
  <si>
    <t>7707204810031</t>
  </si>
  <si>
    <t>04247</t>
  </si>
  <si>
    <t>NECTAR  DEL TROPICO  X  250 ML - BOROJO</t>
  </si>
  <si>
    <t>7702024042853</t>
  </si>
  <si>
    <t>04248</t>
  </si>
  <si>
    <t>NESTEA X  450 GRS  LIMON + DURAZNO</t>
  </si>
  <si>
    <t>7702354032098</t>
  </si>
  <si>
    <t>04249</t>
  </si>
  <si>
    <t>SUNTEA COMBO 4.5L + 1.5L  - SURTIDO</t>
  </si>
  <si>
    <t>7702354032104</t>
  </si>
  <si>
    <t>7702354032463</t>
  </si>
  <si>
    <t>7702354029630</t>
  </si>
  <si>
    <t>04250</t>
  </si>
  <si>
    <t>REFRESCO GUAYABAYA X 9 LITROS</t>
  </si>
  <si>
    <t>7702746063006</t>
  </si>
  <si>
    <t>04251</t>
  </si>
  <si>
    <t>BEBIDA  HINDU  ICE TEA  LIGHT LIMON  X 300 GR</t>
  </si>
  <si>
    <t>7702746063051</t>
  </si>
  <si>
    <t>04252</t>
  </si>
  <si>
    <t>BEBIDA  HINDU  ICE TEA  LIGHT  MANZANA X 300GR</t>
  </si>
  <si>
    <t>7702354026929</t>
  </si>
  <si>
    <t>04253</t>
  </si>
  <si>
    <t>REFRESCO GUANABANAYA X 9 LITROS</t>
  </si>
  <si>
    <t>7702746063068</t>
  </si>
  <si>
    <t>04254</t>
  </si>
  <si>
    <t>TE HINDU X 900 GRS LIGHT - TE VERDE MANZANA</t>
  </si>
  <si>
    <t>7702354032371</t>
  </si>
  <si>
    <t>04255</t>
  </si>
  <si>
    <t>FRESCO FRUTIÑO CON AZUCAR  MANDARINA NARANJA X 2 LT</t>
  </si>
  <si>
    <t>7591016005965</t>
  </si>
  <si>
    <t>04256</t>
  </si>
  <si>
    <t>NESTEA X  90 GRS - LIMON SOBRE</t>
  </si>
  <si>
    <t>7702870052259</t>
  </si>
  <si>
    <t>04257</t>
  </si>
  <si>
    <t>SOY PLUS  FRUTI SURTIDO PAGUE 5/LLEVE 6 X 200 ML LIQUIDO</t>
  </si>
  <si>
    <t>7702024043041</t>
  </si>
  <si>
    <t>04259</t>
  </si>
  <si>
    <t>NESTEA X 38 GRS - LIMON SOBRE</t>
  </si>
  <si>
    <t>7702746063020</t>
  </si>
  <si>
    <t>04260</t>
  </si>
  <si>
    <t>TE HINDU X 900 GRS - ICE TEA MARACUYA - LIMON LIGHT</t>
  </si>
  <si>
    <t>7702746063082</t>
  </si>
  <si>
    <t>7702354032302</t>
  </si>
  <si>
    <t>04261</t>
  </si>
  <si>
    <t>FRESCO FRUTIÑO SOBRE MANZANA X 2 LT</t>
  </si>
  <si>
    <t>7702354032418</t>
  </si>
  <si>
    <t>04262</t>
  </si>
  <si>
    <t>FRESCO FRUTIÑO SOBRE PIÑA X 2 LT</t>
  </si>
  <si>
    <t>7702024009573</t>
  </si>
  <si>
    <t>04263</t>
  </si>
  <si>
    <t>NESTEA X 800 GRS LATA - LIMON</t>
  </si>
  <si>
    <t>7707184573452</t>
  </si>
  <si>
    <t>04265</t>
  </si>
  <si>
    <t>ICED TEA LIGHT LA TERESITA X 1 LITRO - MANDARINA</t>
  </si>
  <si>
    <t>7707184579003</t>
  </si>
  <si>
    <t>04266</t>
  </si>
  <si>
    <t>ICED TEA LIGHT LA TERESITA X 1 LITRO - DURAZNO</t>
  </si>
  <si>
    <t>7707184579928</t>
  </si>
  <si>
    <t>04267</t>
  </si>
  <si>
    <t>ICED TEA LIGHT LA TERESITA X 1 LITRO - LIMON</t>
  </si>
  <si>
    <t>7707184575524</t>
  </si>
  <si>
    <t>04268</t>
  </si>
  <si>
    <t>ICED TEA LIGHT LA TERESITA X 12 SOBRES SURTIDOS</t>
  </si>
  <si>
    <t>7707184575562</t>
  </si>
  <si>
    <t>04269</t>
  </si>
  <si>
    <t>ICED TEA LIGHT LA TERESITA X 12 LTS DURAZNO</t>
  </si>
  <si>
    <t>7702987003526</t>
  </si>
  <si>
    <t>04270</t>
  </si>
  <si>
    <t>JUGO NECTAR  MANZANA X 235 ML</t>
  </si>
  <si>
    <t>7702746063075</t>
  </si>
  <si>
    <t>04271</t>
  </si>
  <si>
    <t>TE HINDU X 300 GRS LIGHT - ICE TEA MARACUYA</t>
  </si>
  <si>
    <t>7702005600126</t>
  </si>
  <si>
    <t>04272</t>
  </si>
  <si>
    <t>CIGARRILLOS PIEL ROJA X 1 UND NEGRO X 10</t>
  </si>
  <si>
    <t>7702005700161</t>
  </si>
  <si>
    <t>7702303000604</t>
  </si>
  <si>
    <t>04273</t>
  </si>
  <si>
    <t>CIGARRILLO TROPICAL X DECENA</t>
  </si>
  <si>
    <t>7702005004467</t>
  </si>
  <si>
    <t>04274</t>
  </si>
  <si>
    <t>CIGARRILLOS MARLBORO ROJO MEDIO</t>
  </si>
  <si>
    <t>7702005020559</t>
  </si>
  <si>
    <t>04275</t>
  </si>
  <si>
    <t>CIGARRILLOS BOSTON LIGHT X 1 UND</t>
  </si>
  <si>
    <t>7702005200555</t>
  </si>
  <si>
    <t>7702005002692</t>
  </si>
  <si>
    <t>04276</t>
  </si>
  <si>
    <t>CIGARRILLOS CHESTERFIELD BLUE PAQUETE</t>
  </si>
  <si>
    <t>7702005601468</t>
  </si>
  <si>
    <t>7702005600577</t>
  </si>
  <si>
    <t>04277</t>
  </si>
  <si>
    <t>CIGARRILLOS CHESTERFIELD BLU MEDIO</t>
  </si>
  <si>
    <t>7702005601451</t>
  </si>
  <si>
    <t>759114600120</t>
  </si>
  <si>
    <t>04278</t>
  </si>
  <si>
    <t>CIGARRILLOS MARLBORO FRESH MINT X 1 UND</t>
  </si>
  <si>
    <t>7702005600348</t>
  </si>
  <si>
    <t>7702005002647</t>
  </si>
  <si>
    <t>04279</t>
  </si>
  <si>
    <t>CIGARRILLOS GREEN MENTOLADO X 1 UND</t>
  </si>
  <si>
    <t>7702005020641</t>
  </si>
  <si>
    <t>7702005600751</t>
  </si>
  <si>
    <t>7702005002685</t>
  </si>
  <si>
    <t>04280</t>
  </si>
  <si>
    <t>CIGARRILLOS CARIBE OSCURO PQTE</t>
  </si>
  <si>
    <t>7702005002562</t>
  </si>
  <si>
    <t>04281</t>
  </si>
  <si>
    <t>CIGARRILLOS CHESTERFIELD GREEN PQTE - MENTOLADO</t>
  </si>
  <si>
    <t>7702005601048</t>
  </si>
  <si>
    <t>7702005601239</t>
  </si>
  <si>
    <t>7702005002623</t>
  </si>
  <si>
    <t>04282</t>
  </si>
  <si>
    <t>CIGARRILLOS ROYAL X 1 UND</t>
  </si>
  <si>
    <t>7702005020627</t>
  </si>
  <si>
    <t>7702005002357</t>
  </si>
  <si>
    <t>04283</t>
  </si>
  <si>
    <t>CIGARRILLOS MARLBORO ROJO PAQUETE</t>
  </si>
  <si>
    <t>77014832</t>
  </si>
  <si>
    <t>04284</t>
  </si>
  <si>
    <t>CIGARRILLOS MARLBORO MILDS AZUL X 1 UND</t>
  </si>
  <si>
    <t>7702005600492</t>
  </si>
  <si>
    <t>04285</t>
  </si>
  <si>
    <t>CIGARRILLOS MARLBORO ICE EXPRESS PAQUETE</t>
  </si>
  <si>
    <t>7702303000024</t>
  </si>
  <si>
    <t>04286</t>
  </si>
  <si>
    <t>CIGARRILLO MUSTANG AZUL  CAJETILLA 20U</t>
  </si>
  <si>
    <t>77317261</t>
  </si>
  <si>
    <t>04287</t>
  </si>
  <si>
    <t>CIGARRILLOS RUMBA DECENA</t>
  </si>
  <si>
    <t>7702005002937</t>
  </si>
  <si>
    <t>04288</t>
  </si>
  <si>
    <t>CIGARRILLOS CARIBE CLE BLU CLARO PQTE</t>
  </si>
  <si>
    <t>7803800128287</t>
  </si>
  <si>
    <t>04289</t>
  </si>
  <si>
    <t>CIGARRILLOS LUCKY STRIKE X 10 X 20</t>
  </si>
  <si>
    <t>78028227</t>
  </si>
  <si>
    <t>7702303001137</t>
  </si>
  <si>
    <t>04291</t>
  </si>
  <si>
    <t>CIGARRILLOS CONTINENTAL X 1 UND</t>
  </si>
  <si>
    <t>7591084007410</t>
  </si>
  <si>
    <t>04292</t>
  </si>
  <si>
    <t>CIGARRILLOS MARLBORO LIGHT X UND - GOLD</t>
  </si>
  <si>
    <t>7702005002289</t>
  </si>
  <si>
    <t>7702005004382</t>
  </si>
  <si>
    <t>04293</t>
  </si>
  <si>
    <t>CIGARRILLOS GREEN WHITE MEDIO</t>
  </si>
  <si>
    <t>7702005601031</t>
  </si>
  <si>
    <t>7702005600690</t>
  </si>
  <si>
    <t>04294</t>
  </si>
  <si>
    <t>CIGARRILLOS MARLBORO ICE EXPRESS MEDIO</t>
  </si>
  <si>
    <t>7702251016146</t>
  </si>
  <si>
    <t>04296</t>
  </si>
  <si>
    <t>PLATOS DOMINGO DESECHABLE X 20 UND - PEQUEÑO</t>
  </si>
  <si>
    <t>7702458035315</t>
  </si>
  <si>
    <t>04298</t>
  </si>
  <si>
    <t>TENEDOR DARNEL X 12 UND COLORES SURTIDOS</t>
  </si>
  <si>
    <t>7702458035322</t>
  </si>
  <si>
    <t>7702458035339</t>
  </si>
  <si>
    <t>7702458035346</t>
  </si>
  <si>
    <t>7702458035360</t>
  </si>
  <si>
    <t>04299</t>
  </si>
  <si>
    <t>CUCHILLO DESECHABLE  DARNEL X 12 UND COLORES SURTIDOS</t>
  </si>
  <si>
    <t>7702458035377</t>
  </si>
  <si>
    <t>7702458035384</t>
  </si>
  <si>
    <t>7702251011899</t>
  </si>
  <si>
    <t>04300</t>
  </si>
  <si>
    <t>TENEDOR DESECHABLE DOMINGO GRANDE X 100 UND</t>
  </si>
  <si>
    <t>7702073059833</t>
  </si>
  <si>
    <t>04301</t>
  </si>
  <si>
    <t>PAPEL ALUMINIO IMUSA REPUESTO X  7 MTS</t>
  </si>
  <si>
    <t>7703288002010</t>
  </si>
  <si>
    <t>04302</t>
  </si>
  <si>
    <t>TENEDOR DESECHABLE CRISTAL X 100 UND - PEQUEÑO</t>
  </si>
  <si>
    <t>7703288004014</t>
  </si>
  <si>
    <t>04304</t>
  </si>
  <si>
    <t>TENEDOR DESECHABLE CRISTAL X 100 UND - GRANDE</t>
  </si>
  <si>
    <t>7702251013206</t>
  </si>
  <si>
    <t>04305</t>
  </si>
  <si>
    <t>CUCHARAS DESECHABLES DOMINGO X  25 UND - GRANDE</t>
  </si>
  <si>
    <t>7702251013220</t>
  </si>
  <si>
    <t>7707179730150</t>
  </si>
  <si>
    <t>04306</t>
  </si>
  <si>
    <t>TENEDOR DESECHABLE PEQUEÑO MAX VENTAS X 20</t>
  </si>
  <si>
    <t>7707179730983</t>
  </si>
  <si>
    <t>7703252002152</t>
  </si>
  <si>
    <t>04307</t>
  </si>
  <si>
    <t>PALILLOS DOBLE PUNTA PANDA X 180 UND</t>
  </si>
  <si>
    <t>7702458002959</t>
  </si>
  <si>
    <t>04308</t>
  </si>
  <si>
    <t>PLATO PANDO DESECHABLE DARNEL 20 CM X 20 UND</t>
  </si>
  <si>
    <t>7707188571980</t>
  </si>
  <si>
    <t>04310</t>
  </si>
  <si>
    <t>PLATO DESEC. BLANCO X 20 UND  - LA MORENA</t>
  </si>
  <si>
    <t>7703288003017</t>
  </si>
  <si>
    <t>04311</t>
  </si>
  <si>
    <t>CUCHARAS DESECHABLE CRISTAL X 100 UND - GRANDE X 100 UND</t>
  </si>
  <si>
    <t>7703288005028</t>
  </si>
  <si>
    <t>04314</t>
  </si>
  <si>
    <t>CUCHILLOS DESECHABLES CRISTAL X 100 UND - GRANDE</t>
  </si>
  <si>
    <t>7707188573724</t>
  </si>
  <si>
    <t>04316</t>
  </si>
  <si>
    <t>CUCHILLO DESECHABLE HAAS PP X 20</t>
  </si>
  <si>
    <t>7702251016153</t>
  </si>
  <si>
    <t>04318</t>
  </si>
  <si>
    <t>PLATOS DOMINGO DESECHABLE X 20 UND - MEDIANOS</t>
  </si>
  <si>
    <t>7702251016160</t>
  </si>
  <si>
    <t>04319</t>
  </si>
  <si>
    <t>PLATOS DOMINGO DESECHABLE X 20 UND - GRANDE</t>
  </si>
  <si>
    <t>7702458002966</t>
  </si>
  <si>
    <t>04320</t>
  </si>
  <si>
    <t>PLATO HONDO DESECHABLE DARNEL 30 ONZ X 20 UND</t>
  </si>
  <si>
    <t>645667176509</t>
  </si>
  <si>
    <t>04322</t>
  </si>
  <si>
    <t>CUCHARAS DESECHABLE TAMI X 100 UND - PEQUEÑA</t>
  </si>
  <si>
    <t>7703288001013</t>
  </si>
  <si>
    <t>7702251011851</t>
  </si>
  <si>
    <t>04324</t>
  </si>
  <si>
    <t>CUCHARAS DESECHABLES DOMINGO PEQUEÑA X 100 UND</t>
  </si>
  <si>
    <t>645667010186</t>
  </si>
  <si>
    <t>04326</t>
  </si>
  <si>
    <t>CRISTAFLEX DARNEL WRAP X 20 MTS</t>
  </si>
  <si>
    <t>7702251015774</t>
  </si>
  <si>
    <t>04327</t>
  </si>
  <si>
    <t>VASO DESECHABLE DOMINGO X 50 UND - COPA AGUADIENTERA TRANSPARENTE X 1.5 ONZ</t>
  </si>
  <si>
    <t>7709990057935</t>
  </si>
  <si>
    <t>04328</t>
  </si>
  <si>
    <t>CRISTAFLEX X 100 MTS</t>
  </si>
  <si>
    <t>7702251075808</t>
  </si>
  <si>
    <t>04329</t>
  </si>
  <si>
    <t>TENEDOR DESECHABLE DOMINGO GRANDE X  25 UND</t>
  </si>
  <si>
    <t>7702251016979</t>
  </si>
  <si>
    <t>04331</t>
  </si>
  <si>
    <t>CUCHARAS DESECHABLES DOMINGO PEQUEÑA X  25 UND</t>
  </si>
  <si>
    <t>7702251014869</t>
  </si>
  <si>
    <t>04332</t>
  </si>
  <si>
    <t>VASO DESECHABLE DOMINGO X 25 UND - BLANCO - 14 ONZAS</t>
  </si>
  <si>
    <t>7702251033921</t>
  </si>
  <si>
    <t>04333</t>
  </si>
  <si>
    <t>MEZCLADOR DOMINGO X 500 UND</t>
  </si>
  <si>
    <t>7701001016535</t>
  </si>
  <si>
    <t>04334</t>
  </si>
  <si>
    <t>CUCHARA FIBOLPLAS PEQUEÑA  X 20 UND</t>
  </si>
  <si>
    <t>7701001016542</t>
  </si>
  <si>
    <t>04335</t>
  </si>
  <si>
    <t>CUCHARA FIBOLPLAS GRANDE  X 20 UND</t>
  </si>
  <si>
    <t>7707179730167</t>
  </si>
  <si>
    <t>04337</t>
  </si>
  <si>
    <t>CUCHILLO DESECHABLE MAX VENTAS GRANDE  X 20</t>
  </si>
  <si>
    <t>645667176479</t>
  </si>
  <si>
    <t>04338</t>
  </si>
  <si>
    <t>CUCHILLO DESECHABLE TAMI GRANDE X 20 UND BCO</t>
  </si>
  <si>
    <t>645667176455</t>
  </si>
  <si>
    <t>04339</t>
  </si>
  <si>
    <t>TENEDOR DESECHABLE TAMI GRANDE X 20 UND</t>
  </si>
  <si>
    <t>645667176516</t>
  </si>
  <si>
    <t>04340</t>
  </si>
  <si>
    <t>CUCHARA DESECHABLE TAMI GRANDE X 20 UND</t>
  </si>
  <si>
    <t>64566717690</t>
  </si>
  <si>
    <t>04341</t>
  </si>
  <si>
    <t>CUCHARA SOPERA DARNEL BRISTROT X 20 UND - NEGRA</t>
  </si>
  <si>
    <t>645667176905</t>
  </si>
  <si>
    <t>7703207400330</t>
  </si>
  <si>
    <t>04343</t>
  </si>
  <si>
    <t>PAPEL ALUMINIO IMUSA REPUESTO X 13 MTS</t>
  </si>
  <si>
    <t>645667176592</t>
  </si>
  <si>
    <t>04344</t>
  </si>
  <si>
    <t>TENEDOR DESECHABLE DARNEL BRISTROT X 20 UND - NEGRO</t>
  </si>
  <si>
    <t>7702251033808</t>
  </si>
  <si>
    <t>04345</t>
  </si>
  <si>
    <t>VASO DESECHABLE DOMINGO BLANCO X50 UND- 9 ONZAS</t>
  </si>
  <si>
    <t>645667204899</t>
  </si>
  <si>
    <t>04346</t>
  </si>
  <si>
    <t>PLATO DESECHABLE DARNEL X 20 UND 15.5 CM PQÑ - NEGRO</t>
  </si>
  <si>
    <t>645667204929</t>
  </si>
  <si>
    <t>04347</t>
  </si>
  <si>
    <t>PLATO DESECHABLE DARNEL X 20 UND 25 OZ HONDO - NEGRO</t>
  </si>
  <si>
    <t>645667204950</t>
  </si>
  <si>
    <t>04348</t>
  </si>
  <si>
    <t>PLATO DESECHABLE DARNEL X 20 UND 23 CM MD - NEGRO</t>
  </si>
  <si>
    <t>7702251016986</t>
  </si>
  <si>
    <t>04349</t>
  </si>
  <si>
    <t>TENEDOR DESECHABLE DOMINGO PEQUEÑO X  25 UND</t>
  </si>
  <si>
    <t>7702251075815</t>
  </si>
  <si>
    <t>04350</t>
  </si>
  <si>
    <t>CUCHILLO DESECHABLES DOMINGO X  25 UND</t>
  </si>
  <si>
    <t>7702251010908</t>
  </si>
  <si>
    <t>04351</t>
  </si>
  <si>
    <t>VASO DESECHABLE DOMINGO BLANCO X 25 UND - 10 ONZAS</t>
  </si>
  <si>
    <t>7702251017952</t>
  </si>
  <si>
    <t>7702251011738</t>
  </si>
  <si>
    <t>04352</t>
  </si>
  <si>
    <t>VASO DESECHABLE DOMINGO X 25 UND - TRANSPARENTE - 14 ONZAS</t>
  </si>
  <si>
    <t>7702110440075</t>
  </si>
  <si>
    <t>04353</t>
  </si>
  <si>
    <t>PAPEL ALUMINIO ALUMINA 30PLEGAD X 16 MTS</t>
  </si>
  <si>
    <t>7702251017860</t>
  </si>
  <si>
    <t>04354</t>
  </si>
  <si>
    <t>VASO DESECHABLE DOMINGO BLANCO 3.5 ONZ X 25 UND</t>
  </si>
  <si>
    <t>7702251012339</t>
  </si>
  <si>
    <t>04355</t>
  </si>
  <si>
    <t>VASO DESECHABLE DOMINGO BLANCO X 25 UND - 7 ONZAS</t>
  </si>
  <si>
    <t>645667176462</t>
  </si>
  <si>
    <t>04356</t>
  </si>
  <si>
    <t>TENEDOR DESECHABLE TAMI X 100 UND BCO</t>
  </si>
  <si>
    <t>7707292831000</t>
  </si>
  <si>
    <t>04357</t>
  </si>
  <si>
    <t>TENEDOR DESECHABLE GRANDE X 100 UND - SIN CODIGO</t>
  </si>
  <si>
    <t>7702073059840</t>
  </si>
  <si>
    <t>04358</t>
  </si>
  <si>
    <t>PAPEL ALUMINIO IMUSA REPUESTO X 16 MTS</t>
  </si>
  <si>
    <t>7702110440013</t>
  </si>
  <si>
    <t>04360</t>
  </si>
  <si>
    <t>PAPEL ALUMINIO ALUMINA X  7 MTS - ALUMINITO</t>
  </si>
  <si>
    <t>7702110602541</t>
  </si>
  <si>
    <t>04361</t>
  </si>
  <si>
    <t>BOLSAS ALUMINA PARA VEGETALES 33 X 28 CM X 24 UND</t>
  </si>
  <si>
    <t>7702110602527</t>
  </si>
  <si>
    <t>04362</t>
  </si>
  <si>
    <t>BOLSAS ALUMINA CONSERVACION 18 X 17 CM X 24 UND</t>
  </si>
  <si>
    <t>7702110602534</t>
  </si>
  <si>
    <t>04363</t>
  </si>
  <si>
    <t>BOLSAS ALUMINA CONGELACION 22 X 18 CM X 24 UND</t>
  </si>
  <si>
    <t>645667176578</t>
  </si>
  <si>
    <t>04364</t>
  </si>
  <si>
    <t>TENEDOR   DARNEL GRANDE LINEA MUR X 20</t>
  </si>
  <si>
    <t>7707339930192</t>
  </si>
  <si>
    <t>04365</t>
  </si>
  <si>
    <t>PAPEL ALUMINIO GOLDEN WRAP 16 MT</t>
  </si>
  <si>
    <t>7707320620033</t>
  </si>
  <si>
    <t>7707339930697</t>
  </si>
  <si>
    <t>7709477054075</t>
  </si>
  <si>
    <t>7702251018126</t>
  </si>
  <si>
    <t>04366</t>
  </si>
  <si>
    <t>VASO DESECHABLE DOMINGO BLANCO X 25 UND - 12 ONZAS</t>
  </si>
  <si>
    <t>7702458245301</t>
  </si>
  <si>
    <t>04367</t>
  </si>
  <si>
    <t>PLATO PANDO DESECHABLE DARNEL 23 CMX 20 UND</t>
  </si>
  <si>
    <t>645667176486</t>
  </si>
  <si>
    <t>04369</t>
  </si>
  <si>
    <t>CUCHILLO DESECHABLE TAMI GRANDE X 100 UND</t>
  </si>
  <si>
    <t>7707292833004</t>
  </si>
  <si>
    <t>7702251016597</t>
  </si>
  <si>
    <t>04370</t>
  </si>
  <si>
    <t>VASO DESECHABLE DOMINGO 3.5 ONZAS X 25 UND - OPAL</t>
  </si>
  <si>
    <t>7702110623584</t>
  </si>
  <si>
    <t>04371</t>
  </si>
  <si>
    <t>PAPEL ALUMINIO ALUMINA  PAGUE 13 MTS LLEVE 16 MTS</t>
  </si>
  <si>
    <t>7702251013190</t>
  </si>
  <si>
    <t>04372</t>
  </si>
  <si>
    <t>CUCHARAS DESECHABLES DOMINGO X 100 UND - GRANDE</t>
  </si>
  <si>
    <t>7702251013213</t>
  </si>
  <si>
    <t>7707188574639</t>
  </si>
  <si>
    <t>04373</t>
  </si>
  <si>
    <t>CARBON LA MORENA X 2500 GRS</t>
  </si>
  <si>
    <t>7702251017464</t>
  </si>
  <si>
    <t>04374</t>
  </si>
  <si>
    <t>VASO DESECHABLE DOMINGO TRANSPARENTE 10 ONZAS X 25</t>
  </si>
  <si>
    <t>7702251011912</t>
  </si>
  <si>
    <t>04375</t>
  </si>
  <si>
    <t>CUCHILLO DESECHABLE DOMINGO X 100 GRANDE</t>
  </si>
  <si>
    <t>7701893580190</t>
  </si>
  <si>
    <t>04377</t>
  </si>
  <si>
    <t>NUTRISS ADULTOS CARNE X 2 KG GRT 400</t>
  </si>
  <si>
    <t>7702502009316</t>
  </si>
  <si>
    <t>04378</t>
  </si>
  <si>
    <t>CHAMPU PULVEX X 100 ML - DESODORANTE</t>
  </si>
  <si>
    <t>7707264461327</t>
  </si>
  <si>
    <t>04379</t>
  </si>
  <si>
    <t>SHAMPOO DESODORANTE  PULVEX  X 100 ML</t>
  </si>
  <si>
    <t>7707264461402</t>
  </si>
  <si>
    <t>04380</t>
  </si>
  <si>
    <t>JABON  DESODORANTE  PULVEX   X 90 GR</t>
  </si>
  <si>
    <t>7702057581800</t>
  </si>
  <si>
    <t>04381</t>
  </si>
  <si>
    <t>NUTRISS ADULTOS CON POLLO Y VEGETALES2KG</t>
  </si>
  <si>
    <t>7702057581725</t>
  </si>
  <si>
    <t>04382</t>
  </si>
  <si>
    <t>NUTRISS ADULTOS CARNE Y VEGETALES X 2 KJ</t>
  </si>
  <si>
    <t>7701893563018</t>
  </si>
  <si>
    <t>04383</t>
  </si>
  <si>
    <t>PURINA NUTRISS ADULTO CARNE Y VEGETALES X 1 KG.</t>
  </si>
  <si>
    <t>7701893583016</t>
  </si>
  <si>
    <t>04384</t>
  </si>
  <si>
    <t>NUTRISS ADULTO POLLO Y VEGETALES X 1000</t>
  </si>
  <si>
    <t>7703090932017</t>
  </si>
  <si>
    <t>04385</t>
  </si>
  <si>
    <t>RINGO CACHORRO X 1000 GRS</t>
  </si>
  <si>
    <t>7703090954019</t>
  </si>
  <si>
    <t>04386</t>
  </si>
  <si>
    <t>RINGO CROQUETAS  X 1000 GRS</t>
  </si>
  <si>
    <t>7703090942016</t>
  </si>
  <si>
    <t>04387</t>
  </si>
  <si>
    <t>RINGO PREMIUN  X 1000 GRS</t>
  </si>
  <si>
    <t>7702487006041</t>
  </si>
  <si>
    <t>04388</t>
  </si>
  <si>
    <t>ALIMENTOS PENTAGRAMA X 500 GRS - LOROS CACATUAS</t>
  </si>
  <si>
    <t>7591005577008</t>
  </si>
  <si>
    <t>04389</t>
  </si>
  <si>
    <t>RAID PASTILLAS MOSCA UNIDA ELECTRICA + 4 PASTILLAS</t>
  </si>
  <si>
    <t>7702487000629</t>
  </si>
  <si>
    <t>04390</t>
  </si>
  <si>
    <t>SHAMPOO CANAMOR INSECTICIDA X 230 ML</t>
  </si>
  <si>
    <t>7702487000636</t>
  </si>
  <si>
    <t>04391</t>
  </si>
  <si>
    <t>SHAMPOO CANAMOR RINSE ALOE VERA X 230 ML</t>
  </si>
  <si>
    <t>7702487000445</t>
  </si>
  <si>
    <t>04392</t>
  </si>
  <si>
    <t>GALLETA MINI X 6 - PERRO</t>
  </si>
  <si>
    <t>7702487000452</t>
  </si>
  <si>
    <t>04393</t>
  </si>
  <si>
    <t>GALLETA COQUITO X 8 - PERRO</t>
  </si>
  <si>
    <t>7702487000444</t>
  </si>
  <si>
    <t>04394</t>
  </si>
  <si>
    <t>GALLETA CORAZON X 6 - PERRO</t>
  </si>
  <si>
    <t>7702502014006</t>
  </si>
  <si>
    <t>04395</t>
  </si>
  <si>
    <t>CHAMPU PULVEX X 100 ML - DESODORANTE ALOE VERA</t>
  </si>
  <si>
    <t>7701893563025</t>
  </si>
  <si>
    <t>04396</t>
  </si>
  <si>
    <t>PURINA NUTRISS ADULTO CARNE Y VEGETALES X 2 KG</t>
  </si>
  <si>
    <t>7701893583023</t>
  </si>
  <si>
    <t>04397</t>
  </si>
  <si>
    <t>NUTRISS ADULTOS POLLOS Y VEGETALES X 2 KG</t>
  </si>
  <si>
    <t>7702123712176</t>
  </si>
  <si>
    <t>04398</t>
  </si>
  <si>
    <t>SHAMPOO BOLFO PARA PERROS X 100 ML</t>
  </si>
  <si>
    <t>7703090932024</t>
  </si>
  <si>
    <t>04399</t>
  </si>
  <si>
    <t>RINGO CACHORRO X 2 KL</t>
  </si>
  <si>
    <t>7702014618013</t>
  </si>
  <si>
    <t>04400</t>
  </si>
  <si>
    <t>MAYONESA SAN JORGE FRASCO X 120 GR</t>
  </si>
  <si>
    <t>7701893563209</t>
  </si>
  <si>
    <t>04401</t>
  </si>
  <si>
    <t>NUTRISS ADULTOS CARNE Y VEGETALES X 20 KG</t>
  </si>
  <si>
    <t>7702502017441</t>
  </si>
  <si>
    <t>04402</t>
  </si>
  <si>
    <t>SHAMPOO ALOE. PULVEX X 100 + JUGUETE</t>
  </si>
  <si>
    <t>7703090954057</t>
  </si>
  <si>
    <t>04403</t>
  </si>
  <si>
    <t xml:space="preserve"> PURINA RINGO CROQUETAS ADULTO S X 500 GR</t>
  </si>
  <si>
    <t>7702026020606</t>
  </si>
  <si>
    <t>04404</t>
  </si>
  <si>
    <t>SERVILLETAS FAMILIA DECORADA 2 EN 1 X 200 UND</t>
  </si>
  <si>
    <t>7891010099817</t>
  </si>
  <si>
    <t>04406</t>
  </si>
  <si>
    <t>SERENA STAYFREE SLINEA AGENTES NAT. X 8</t>
  </si>
  <si>
    <t>7702026016364</t>
  </si>
  <si>
    <t>04408</t>
  </si>
  <si>
    <t>PAPEL HIGIENICO FAMILIA MEGA ROLLO X 4U (11335)</t>
  </si>
  <si>
    <t>7702026164522</t>
  </si>
  <si>
    <t>7702026175375</t>
  </si>
  <si>
    <t>7702031504450</t>
  </si>
  <si>
    <t>04409</t>
  </si>
  <si>
    <t>CAREFREE TRIPLE FRESH X 120</t>
  </si>
  <si>
    <t>7702026016432</t>
  </si>
  <si>
    <t>04410</t>
  </si>
  <si>
    <t>P.H. SUPER BLANKO 3 HOJAS X   2 UND</t>
  </si>
  <si>
    <t>7702518020060</t>
  </si>
  <si>
    <t>7702425524491</t>
  </si>
  <si>
    <t>04411</t>
  </si>
  <si>
    <t>PAÑAL PLENITUD TALLA L GRANDE PAGUE 12 LLEVE 16</t>
  </si>
  <si>
    <t>7702027442056</t>
  </si>
  <si>
    <t>04412</t>
  </si>
  <si>
    <t>NOSOTRAS DIARIOS TANGA NATURAL X 5 UND DISPLAY X 6</t>
  </si>
  <si>
    <t>7702031502944</t>
  </si>
  <si>
    <t>04413</t>
  </si>
  <si>
    <t>CAREFREE REGULAR PANTY TANGA X  15 UND</t>
  </si>
  <si>
    <t>7702027041587</t>
  </si>
  <si>
    <t>04414</t>
  </si>
  <si>
    <t>NOSOTRAS NATURAL BUENAS NOCHE ULTRA INVISIBLE X 10 UND</t>
  </si>
  <si>
    <t>7891010025878</t>
  </si>
  <si>
    <t>04418</t>
  </si>
  <si>
    <t>SERENA STAYFREE NOCTURNA X 8 UND</t>
  </si>
  <si>
    <t>7702027044588</t>
  </si>
  <si>
    <t>04419</t>
  </si>
  <si>
    <t>NOSOTRAS DIARIOS NATURAL RESPIRABLES X  60 UND</t>
  </si>
  <si>
    <t>7707199345471</t>
  </si>
  <si>
    <t>04421</t>
  </si>
  <si>
    <t>PAÑAL JOEI SMALL X 14</t>
  </si>
  <si>
    <t>7702425525955</t>
  </si>
  <si>
    <t>04423</t>
  </si>
  <si>
    <t>PAÑAL HUGGIES CLASSIC ULTRATRIM XG X 16 UND</t>
  </si>
  <si>
    <t>7707181105724</t>
  </si>
  <si>
    <t>04426</t>
  </si>
  <si>
    <t>PAÑAL PEQUEÑIN EXTRACONFORT ET 5 X 10</t>
  </si>
  <si>
    <t>7702026016357</t>
  </si>
  <si>
    <t>04428</t>
  </si>
  <si>
    <t>PAPEL HIGIENICO FAMILIA MEGA ROLLO E.I- 14081</t>
  </si>
  <si>
    <t>7702026173913</t>
  </si>
  <si>
    <t>7702026175702</t>
  </si>
  <si>
    <t>7707181152551</t>
  </si>
  <si>
    <t>04429</t>
  </si>
  <si>
    <t>PAÑAL PEQUEÑIN EXTRACONFORT PLUS ET 3 X 30 UND X 2 PQ ED.ESP</t>
  </si>
  <si>
    <t>7707181152773</t>
  </si>
  <si>
    <t>7702425523647</t>
  </si>
  <si>
    <t>04430</t>
  </si>
  <si>
    <t>PAÑAL KIMBIES HUGGIES GRANDE X 40 UND</t>
  </si>
  <si>
    <t>7702027445521</t>
  </si>
  <si>
    <t>04431</t>
  </si>
  <si>
    <t>NOSOTRAS DIARIOS NORMAL X 120 UND + TANGA X 15</t>
  </si>
  <si>
    <t>7702425530935</t>
  </si>
  <si>
    <t>04432</t>
  </si>
  <si>
    <t>KOTEX DAYS DUO X 180 UND</t>
  </si>
  <si>
    <t>7702425640139</t>
  </si>
  <si>
    <t>7701021144430</t>
  </si>
  <si>
    <t>04433</t>
  </si>
  <si>
    <t>PAÑAL WINNY ULTRATRIM GOLD ET 4 X 24 UND + 5</t>
  </si>
  <si>
    <t>7702425533035</t>
  </si>
  <si>
    <t>04434</t>
  </si>
  <si>
    <t>PAÑAL SEQUITOS GRANDE X  8 UND</t>
  </si>
  <si>
    <t>7702425531888</t>
  </si>
  <si>
    <t>04436</t>
  </si>
  <si>
    <t>KOTEX DAYS DUO X 150 UND - MANZANILLA</t>
  </si>
  <si>
    <t>7702026060732</t>
  </si>
  <si>
    <t>04437</t>
  </si>
  <si>
    <t>TOALLAS FAMILIA X 3 UND 50 HJ -  ULTRA BLANCA</t>
  </si>
  <si>
    <t>7702026622152</t>
  </si>
  <si>
    <t>7702425522916</t>
  </si>
  <si>
    <t>04438</t>
  </si>
  <si>
    <t>PROTECTOR KOTEX DAYS TEENS PH X 50 UND</t>
  </si>
  <si>
    <t>7896007547128</t>
  </si>
  <si>
    <t>04439</t>
  </si>
  <si>
    <t>PAÑAL PLENITUD CLASSIC MEDIANO  X 8 UND</t>
  </si>
  <si>
    <t>7702425522091</t>
  </si>
  <si>
    <t>04440</t>
  </si>
  <si>
    <t>KOTEX LIBERTE ULTRAFINA TELA  ALAS X 12 UND DISPLAY X 7</t>
  </si>
  <si>
    <t>7702425634596</t>
  </si>
  <si>
    <t>7702425634619</t>
  </si>
  <si>
    <t>04441</t>
  </si>
  <si>
    <t>KOTEX LIBERTE NORMAL TELA SIN ALAS  X 10 UND</t>
  </si>
  <si>
    <t>7702425547827</t>
  </si>
  <si>
    <t>7896007541003</t>
  </si>
  <si>
    <t>04442</t>
  </si>
  <si>
    <t>KOTEX TEENS NORMAL CON ALAS TELA X 10 UND</t>
  </si>
  <si>
    <t>7702027040474</t>
  </si>
  <si>
    <t>04443</t>
  </si>
  <si>
    <t>NOSOTRAS PLUS RAPISEC X 10 UND + GEL</t>
  </si>
  <si>
    <t>04445</t>
  </si>
  <si>
    <t>PAÑAL WINNY ULTRATRIM SEC ET 4 X 60 UND</t>
  </si>
  <si>
    <t>7702026013844</t>
  </si>
  <si>
    <t>04446</t>
  </si>
  <si>
    <t>P.H. FAMILIA ECONOMICO 2EN1 X 4 UND</t>
  </si>
  <si>
    <t>04447</t>
  </si>
  <si>
    <t>PAÑAL WINNY ULTRATRIM GOLD ET 6 X 20 UND</t>
  </si>
  <si>
    <t>7702425631496</t>
  </si>
  <si>
    <t>04448</t>
  </si>
  <si>
    <t>KOTEX LIBERTE ALAS NORMAL TELA X 12 UND</t>
  </si>
  <si>
    <t>7702425634589</t>
  </si>
  <si>
    <t>7707181188123</t>
  </si>
  <si>
    <t>04449</t>
  </si>
  <si>
    <t>PAÑAL PEQUEÑIN ET-0 R/N X 30U + TH 10 93143</t>
  </si>
  <si>
    <t>7707181150601</t>
  </si>
  <si>
    <t>7707181181971</t>
  </si>
  <si>
    <t>7702026143190</t>
  </si>
  <si>
    <t>7702027041648</t>
  </si>
  <si>
    <t>04450</t>
  </si>
  <si>
    <t>NOSOTRAS ULTRAINVISIBLE RAPISEC AJUSTE SEGURO X 10 UND</t>
  </si>
  <si>
    <t>7702027445118</t>
  </si>
  <si>
    <t>04452</t>
  </si>
  <si>
    <t>PROTECTORES NOSOTRAS DIARIOS NORMAL X 120 UND +TANGA X 60 UND</t>
  </si>
  <si>
    <t>7702120007572</t>
  </si>
  <si>
    <t>04453</t>
  </si>
  <si>
    <t>P.H. SUPER SUPLEX ABULLONADITO X 12 UND</t>
  </si>
  <si>
    <t>04454</t>
  </si>
  <si>
    <t>PAÑAL WINNY ULTRATRIM SEC ET 3 X 30 UND</t>
  </si>
  <si>
    <t>7702120005219</t>
  </si>
  <si>
    <t>04455</t>
  </si>
  <si>
    <t>P.H. SUPER SUPLEX 4EN1 - ROSAL X  1 UND</t>
  </si>
  <si>
    <t>7702120007701</t>
  </si>
  <si>
    <t>7707181108664</t>
  </si>
  <si>
    <t>04456</t>
  </si>
  <si>
    <t>PAÑAL PEQUEÑIN PREMIUM E.T. 2 X 16 UND</t>
  </si>
  <si>
    <t>7707181108909</t>
  </si>
  <si>
    <t>7701021110404</t>
  </si>
  <si>
    <t>04457</t>
  </si>
  <si>
    <t>PAÑAL VELTY MEDIANO X 30 UND</t>
  </si>
  <si>
    <t>7702518020237</t>
  </si>
  <si>
    <t>04458</t>
  </si>
  <si>
    <t>P.H. SUPER BLANKO DH X 12 UND</t>
  </si>
  <si>
    <t>7702425525962</t>
  </si>
  <si>
    <t>04459</t>
  </si>
  <si>
    <t>PAÑAL HUGGIES CLASSIC ULTRATRIM XXG X 10 UND</t>
  </si>
  <si>
    <t>7702031605249</t>
  </si>
  <si>
    <t>04460</t>
  </si>
  <si>
    <t>PROTECTORES CAREFREE ORIGINAL 60U+ PROTECTORES TANGA 40U OFERTA</t>
  </si>
  <si>
    <t>7702425525887</t>
  </si>
  <si>
    <t>04462</t>
  </si>
  <si>
    <t>PAÑAL HUGGIES CLASSIC ULTRATRIM PEQUEÑO X 30 UND</t>
  </si>
  <si>
    <t>7702027044571</t>
  </si>
  <si>
    <t>04463</t>
  </si>
  <si>
    <t>NOSOTRAS DIARIOS NATURAL RESPIRABLES X 150 UND</t>
  </si>
  <si>
    <t>7702027042935</t>
  </si>
  <si>
    <t>04464</t>
  </si>
  <si>
    <t>NOSOTRAS EXTRA PROTECCION INVISIBLE X 8 UND</t>
  </si>
  <si>
    <t>7702518020589</t>
  </si>
  <si>
    <t>04465</t>
  </si>
  <si>
    <t>P.H. SUPER BLANKO 2EN1 X 12 UND</t>
  </si>
  <si>
    <t>7702425538580</t>
  </si>
  <si>
    <t>04466</t>
  </si>
  <si>
    <t>PAÑUELOS KLEENEX POKET BOLAS P/ 4 LLEVE 6</t>
  </si>
  <si>
    <t>7702425525979</t>
  </si>
  <si>
    <t>04468</t>
  </si>
  <si>
    <t>PAÑAL HUGGIES CLASSIC ULTRATRIM XXG X 15 UND</t>
  </si>
  <si>
    <t>7701021110442</t>
  </si>
  <si>
    <t>04469</t>
  </si>
  <si>
    <t>PAÑAL VELTY GRANDE X 30 UND</t>
  </si>
  <si>
    <t>7701021110923</t>
  </si>
  <si>
    <t>7702026071004</t>
  </si>
  <si>
    <t>04471</t>
  </si>
  <si>
    <t>P.H. FAMILIA JUMBO BLANCO HOJA SENCILLA  X 200 MTS</t>
  </si>
  <si>
    <t>7701021116802</t>
  </si>
  <si>
    <t>04472</t>
  </si>
  <si>
    <t>PAÑAL WINNY ULTRATRIM SEC ET 4 X 20 UND + 2 UND</t>
  </si>
  <si>
    <t>7702026167974</t>
  </si>
  <si>
    <t>04473</t>
  </si>
  <si>
    <t>P.H. FAMILIA ACOLCHADO X 24 UND - FAMI PROMO</t>
  </si>
  <si>
    <t>7702425525948</t>
  </si>
  <si>
    <t>04474</t>
  </si>
  <si>
    <t>PAÑAL HUGGIES CLASSIC ULTRATRIM XG X 10 UND</t>
  </si>
  <si>
    <t>7702425525924</t>
  </si>
  <si>
    <t>04475</t>
  </si>
  <si>
    <t>PAÑAL HUGGIES CLASSIC ULTRATRIM GRANDE X 20 UND</t>
  </si>
  <si>
    <t>7702425527676</t>
  </si>
  <si>
    <t>04476</t>
  </si>
  <si>
    <t>PAÑAL HUGGIES CLASSIC ULTRATRIM XG X 30 UND EMPAQUE INDIVIDUAL</t>
  </si>
  <si>
    <t>7702425525900</t>
  </si>
  <si>
    <t>04477</t>
  </si>
  <si>
    <t>PAÑAL HUGGIES CLASSIC ULTRATRIM MEDIANO X 30 UND - EMPAQUE INDIVIDUAL</t>
  </si>
  <si>
    <t>7702026135638</t>
  </si>
  <si>
    <t>04478</t>
  </si>
  <si>
    <t>P.H. FAMILIA CUIDADO NATURAL NIÑOS X 4 UND</t>
  </si>
  <si>
    <t>7702425526914</t>
  </si>
  <si>
    <t>04479</t>
  </si>
  <si>
    <t>PAÑAL HUGGIES CLASSIC ULTRATRIM MEDIANO X 60 UND</t>
  </si>
  <si>
    <t>7702425528574</t>
  </si>
  <si>
    <t>04480</t>
  </si>
  <si>
    <t>PAÑAL HUGGIES ACTIVE SEC ETAPA 3/G X 30 UND</t>
  </si>
  <si>
    <t>7702425549388</t>
  </si>
  <si>
    <t>7702425549524</t>
  </si>
  <si>
    <t>7702425801530</t>
  </si>
  <si>
    <t>7702425805606</t>
  </si>
  <si>
    <t>7702425549562</t>
  </si>
  <si>
    <t>04481</t>
  </si>
  <si>
    <t>PAÑAL HUGGIES  ACTIVE SEC ETAPA 3 X 30 UND BOLSA IND.</t>
  </si>
  <si>
    <t>7702026013462</t>
  </si>
  <si>
    <t>04482</t>
  </si>
  <si>
    <t>P.H. FAMILIA ACOLCHADO  PROMO PACK</t>
  </si>
  <si>
    <t>7702057140328</t>
  </si>
  <si>
    <t>04483</t>
  </si>
  <si>
    <t>PAÑAL WINNY ULTRATRIM ACTIVE FIT ET 1X18</t>
  </si>
  <si>
    <t>7702026341633</t>
  </si>
  <si>
    <t>04484</t>
  </si>
  <si>
    <t>TOALLITAS HUMEDAS PEQUEÑIN ACOLCHAMAX (80U+40U) PE (31747)</t>
  </si>
  <si>
    <t>7702425611306</t>
  </si>
  <si>
    <t>04485</t>
  </si>
  <si>
    <t>P.H. KLEENEX CARE 2EN1 X  4 UND</t>
  </si>
  <si>
    <t>7702120110968</t>
  </si>
  <si>
    <t>04486</t>
  </si>
  <si>
    <t>P.H. ROSAL PERFUMADO X  6 UND</t>
  </si>
  <si>
    <t>7702120009408</t>
  </si>
  <si>
    <t>04487</t>
  </si>
  <si>
    <t>P.H. SUPER SUPLEX 3EN1 PG 7 LLV 9 -  C R</t>
  </si>
  <si>
    <t>7707181105915</t>
  </si>
  <si>
    <t>04488</t>
  </si>
  <si>
    <t>PAÑAL PEQUEÑIN EXTRA PROTECCION   ET 1 X 10 - 95110</t>
  </si>
  <si>
    <t>7702120110982</t>
  </si>
  <si>
    <t>04489</t>
  </si>
  <si>
    <t>P.H. ROSAL PERFUMADO X  8 UND</t>
  </si>
  <si>
    <t>7702425616257</t>
  </si>
  <si>
    <t>04490</t>
  </si>
  <si>
    <t>P.H. SCOTT X  4 UND HD</t>
  </si>
  <si>
    <t>7702425616707</t>
  </si>
  <si>
    <t>04491</t>
  </si>
  <si>
    <t>P.H. SCOTT NATURAL X 4 UND</t>
  </si>
  <si>
    <t>7702425538634</t>
  </si>
  <si>
    <t>04492</t>
  </si>
  <si>
    <t>PAPEL HIGIENICO SCOTT MAXIROLLO CUIDADO COMPL X 1 U</t>
  </si>
  <si>
    <t>7702425548886</t>
  </si>
  <si>
    <t>7702425550506</t>
  </si>
  <si>
    <t>7702120110944</t>
  </si>
  <si>
    <t>04493</t>
  </si>
  <si>
    <t>P.H. ROSAL PERFUMADO X  4 UND</t>
  </si>
  <si>
    <t>7702027043512</t>
  </si>
  <si>
    <t>04495</t>
  </si>
  <si>
    <t>PAÑITOS INTIMOS HERBAL NATURAL NOSOTRAS X 16HJ - 43526</t>
  </si>
  <si>
    <t>7702425534711</t>
  </si>
  <si>
    <t>04496</t>
  </si>
  <si>
    <t>P.H. SCOTT X 12 UND HD</t>
  </si>
  <si>
    <t>7702425611313</t>
  </si>
  <si>
    <t>04497</t>
  </si>
  <si>
    <t>P.H. KLEENEX CARE 2EN1 X 12 UND</t>
  </si>
  <si>
    <t>7702120009415</t>
  </si>
  <si>
    <t>04498</t>
  </si>
  <si>
    <t>P.H. SUPER SUPLEX 2EN1 PG 18 LLV 24 -  C R</t>
  </si>
  <si>
    <t>7702425550643</t>
  </si>
  <si>
    <t>04499</t>
  </si>
  <si>
    <t>PAPEL HIGIENICO SCOTT JUMBO X 12 UND</t>
  </si>
  <si>
    <t>7702026013318</t>
  </si>
  <si>
    <t>04500</t>
  </si>
  <si>
    <t>P.H. FAMILIA ECONOMICO X  4 UND</t>
  </si>
  <si>
    <t>7701011557813</t>
  </si>
  <si>
    <t>04501</t>
  </si>
  <si>
    <t>TOALLAS NATURAL OFERT X3 - ULTRADELGADAS CON ALAS</t>
  </si>
  <si>
    <t>7702031503095</t>
  </si>
  <si>
    <t>04502</t>
  </si>
  <si>
    <t>PROTECTORES CAREFREE L PANTY TANGA X 150</t>
  </si>
  <si>
    <t>7702026013400</t>
  </si>
  <si>
    <t>04503</t>
  </si>
  <si>
    <t>P.H. FAMILIA ECONOMICO X 12 UND</t>
  </si>
  <si>
    <t>7702120004816</t>
  </si>
  <si>
    <t>04504</t>
  </si>
  <si>
    <t>P.H. SUPER SUPLEX 2EN1 X 12 UND</t>
  </si>
  <si>
    <t>7702120009613</t>
  </si>
  <si>
    <t>04505</t>
  </si>
  <si>
    <t>P.H. SUPER SUPLEX 2EN1 - ROSAL X  6 UND - PRECIO ESPECIAL</t>
  </si>
  <si>
    <t>7702031581758</t>
  </si>
  <si>
    <t>04506</t>
  </si>
  <si>
    <t>SERENA STAYFREE ESPECIAL SIN ALAS X 8</t>
  </si>
  <si>
    <t>7702120110999</t>
  </si>
  <si>
    <t>04507</t>
  </si>
  <si>
    <t>P.H. ROSAL PERFUMADO X 12 UND</t>
  </si>
  <si>
    <t>7702425540729</t>
  </si>
  <si>
    <t>04508</t>
  </si>
  <si>
    <t>T.H. KOTEX SUPREME MALLA X 10 UND  ULTRAFINA C/ALAS</t>
  </si>
  <si>
    <t>702026169879</t>
  </si>
  <si>
    <t>04509</t>
  </si>
  <si>
    <t>P.H. FAMILIA  ACOLCHADO PROMO PACK X 12 ROLLOS</t>
  </si>
  <si>
    <t>7702026169879</t>
  </si>
  <si>
    <t>7702425532021</t>
  </si>
  <si>
    <t>04510</t>
  </si>
  <si>
    <t>PAÑAL SEQUITOS MEDIANO X 30 UND</t>
  </si>
  <si>
    <t>7702425533028</t>
  </si>
  <si>
    <t>04511</t>
  </si>
  <si>
    <t>PAÑAL SEQUITOS MEDIANO X 10 UND</t>
  </si>
  <si>
    <t>7702057147228</t>
  </si>
  <si>
    <t>04512</t>
  </si>
  <si>
    <t>PAÑAL WINNY ULTRATRIM ACTIVE FIT ET 3X10</t>
  </si>
  <si>
    <t>7702518020954</t>
  </si>
  <si>
    <t>04513</t>
  </si>
  <si>
    <t>P.H. POPULAR NATURAL PAGUE 12 LLEVE 16</t>
  </si>
  <si>
    <t>7702425542549</t>
  </si>
  <si>
    <t>04514</t>
  </si>
  <si>
    <t>PAPEL HIGIENICO SCOTT MAXIROLLO X 12 UND</t>
  </si>
  <si>
    <t>7702120011074</t>
  </si>
  <si>
    <t>04515</t>
  </si>
  <si>
    <t>PAPEL HIGIENICO ROSAL PLUS BIG PACK X 15 ROLLOS</t>
  </si>
  <si>
    <t>7701021119650</t>
  </si>
  <si>
    <t>04516</t>
  </si>
  <si>
    <t>PAÑAL WINNY ULTRATRIM SEC ET 5 X 18 UND + 2 UND</t>
  </si>
  <si>
    <t>7702120004878</t>
  </si>
  <si>
    <t>04517</t>
  </si>
  <si>
    <t>P.H. SUPER SUPLEX NORMAL X  1 UND</t>
  </si>
  <si>
    <t>7702026071301</t>
  </si>
  <si>
    <t>04518</t>
  </si>
  <si>
    <t>P.H. FAMILIA JUMBO BLANCO DH X 250 MTS - EXTRAFINO</t>
  </si>
  <si>
    <t>7702425523395</t>
  </si>
  <si>
    <t>04519</t>
  </si>
  <si>
    <t>KOTEX TANGA X 10 UND</t>
  </si>
  <si>
    <t>7702425529830</t>
  </si>
  <si>
    <t>7702425524101</t>
  </si>
  <si>
    <t>04520</t>
  </si>
  <si>
    <t>PAÑAL SEQUITOS GRANDE X 30 UND</t>
  </si>
  <si>
    <t>7702425533042</t>
  </si>
  <si>
    <t>7702425538757</t>
  </si>
  <si>
    <t>04521</t>
  </si>
  <si>
    <t>P.H. SCOTT JUMBO 2EN1 X  2 UND HD</t>
  </si>
  <si>
    <t>7751493003223</t>
  </si>
  <si>
    <t>7702026167882</t>
  </si>
  <si>
    <t>04522</t>
  </si>
  <si>
    <t>PAPEL HIGIENICO FAMILIA ACOLCHADO  X18 EDICION ESPECIAL</t>
  </si>
  <si>
    <t>7702026142032</t>
  </si>
  <si>
    <t>7702120004915</t>
  </si>
  <si>
    <t>04523</t>
  </si>
  <si>
    <t>P.H. SUPER SUPLEX 3EN1 X  4 UND - SUPER ABULLONADITO</t>
  </si>
  <si>
    <t>7702120006964</t>
  </si>
  <si>
    <t>7702120007688</t>
  </si>
  <si>
    <t>7702120004922</t>
  </si>
  <si>
    <t>04524</t>
  </si>
  <si>
    <t>P.H. SUPER SUPLEX 3EN1 X 12 UND</t>
  </si>
  <si>
    <t>7702425532311</t>
  </si>
  <si>
    <t>04525</t>
  </si>
  <si>
    <t>KOTEX DAYS TEENS X 120 UND</t>
  </si>
  <si>
    <t>7702120009514</t>
  </si>
  <si>
    <t>04526</t>
  </si>
  <si>
    <t>P.H. SUPER SUPLEX 3H ROSAL X  4 UND - SUPER PROMO</t>
  </si>
  <si>
    <t>7702027479496</t>
  </si>
  <si>
    <t>04527</t>
  </si>
  <si>
    <t>PAÑAL BASIC MEDIANO GIGAPACK X 21U TENA 47963</t>
  </si>
  <si>
    <t>7701021110190</t>
  </si>
  <si>
    <t>04528</t>
  </si>
  <si>
    <t>PAÑAL WINNY ULTRATRIM SEC ET 5 X 10 UND</t>
  </si>
  <si>
    <t>7702425542594</t>
  </si>
  <si>
    <t>04529</t>
  </si>
  <si>
    <t>P.H. SCOTT MAXIROLLO X 6 R</t>
  </si>
  <si>
    <t>7591098170292</t>
  </si>
  <si>
    <t>04530</t>
  </si>
  <si>
    <t>P.H. ROSAL PLUS X 300 HOJAS</t>
  </si>
  <si>
    <t>7702027416989</t>
  </si>
  <si>
    <t>04531</t>
  </si>
  <si>
    <t>NOSOTRAS ALAS TELA GEL X 8 UND</t>
  </si>
  <si>
    <t>7702425631168</t>
  </si>
  <si>
    <t>04532</t>
  </si>
  <si>
    <t>TOALLA KOTEX  TELA NORMAL CON ALAS SUPER PACK   X 40 UND</t>
  </si>
  <si>
    <t>7702425631304</t>
  </si>
  <si>
    <t>04533</t>
  </si>
  <si>
    <t>TOALLA KOTEX TELA ULTRAFINA SUPER PACK  X 40 UND</t>
  </si>
  <si>
    <t>7702518020664</t>
  </si>
  <si>
    <t>04534</t>
  </si>
  <si>
    <t>P.H. SUPER POPULAR HD X 12 UND</t>
  </si>
  <si>
    <t>7702120008340</t>
  </si>
  <si>
    <t>04535</t>
  </si>
  <si>
    <t>P.H. SUPER SUPLEX 3EN1 X 12 UND - NAVIDAD</t>
  </si>
  <si>
    <t>7702027402852</t>
  </si>
  <si>
    <t>04536</t>
  </si>
  <si>
    <t>NOSOTRAS NATURAL BUENAS NOCHES TELA OFERT 2 X 10 UND + JABON INTIMO</t>
  </si>
  <si>
    <t>7702120008289</t>
  </si>
  <si>
    <t>04537</t>
  </si>
  <si>
    <t>P.H. SUPER SUPLEX 2EN1 X 12 UND - GRATIS 3 ROLLOS</t>
  </si>
  <si>
    <t>7702425616691</t>
  </si>
  <si>
    <t>04540</t>
  </si>
  <si>
    <t>P.H. SCOTT NATURAL X 1 UND</t>
  </si>
  <si>
    <t>7702027043284</t>
  </si>
  <si>
    <t>04541</t>
  </si>
  <si>
    <t>NOSOTRAS DIARIOS LARGOS X  45 UND</t>
  </si>
  <si>
    <t>7702057147020</t>
  </si>
  <si>
    <t>04542</t>
  </si>
  <si>
    <t>PAÑAL WINNY ULTRATRIM ACTIVE FIT ET 1X10</t>
  </si>
  <si>
    <t>7702120007046</t>
  </si>
  <si>
    <t>04544</t>
  </si>
  <si>
    <t>P.H. SUPER SUPLEX ABULLONADITO X 18 UND</t>
  </si>
  <si>
    <t>7702026013998</t>
  </si>
  <si>
    <t>04545</t>
  </si>
  <si>
    <t>P.H. FAMILIA ULTRA SUAVE X 1 UND</t>
  </si>
  <si>
    <t>7701021113887</t>
  </si>
  <si>
    <t>04547</t>
  </si>
  <si>
    <t>PAÑAL WINNY ULTRATRIM SEC ET 3 X 10 UND</t>
  </si>
  <si>
    <t>7702120110746</t>
  </si>
  <si>
    <t>04548</t>
  </si>
  <si>
    <t>P.H. FAVORITO X 4 UND</t>
  </si>
  <si>
    <t>7701021113801</t>
  </si>
  <si>
    <t>04549</t>
  </si>
  <si>
    <t>PAÑAL WINNY ULTRATRIM SEC ET 1 X 10 UND</t>
  </si>
  <si>
    <t>7702120004762</t>
  </si>
  <si>
    <t>04550</t>
  </si>
  <si>
    <t>P.H. SUPER SUPLEX 2 ROLLOS Y MEDIO X  4</t>
  </si>
  <si>
    <t>7702120007657</t>
  </si>
  <si>
    <t>04551</t>
  </si>
  <si>
    <t>PAPEL HIGIENICO SUAVE GOLD - PREMIUM 3 EN 1 X 4 UNIDADES</t>
  </si>
  <si>
    <t>7702120008821</t>
  </si>
  <si>
    <t>7702120110142</t>
  </si>
  <si>
    <t>7702120004885</t>
  </si>
  <si>
    <t>04552</t>
  </si>
  <si>
    <t>P.H. SUPER SUPLEX NORMAL X  4 UND X 22 M</t>
  </si>
  <si>
    <t>7702120007442</t>
  </si>
  <si>
    <t>04553</t>
  </si>
  <si>
    <t>P.H. SUPER SUPLEX SUPER ROLLO P 4 LL 6 - ABULLONADITO</t>
  </si>
  <si>
    <t>7702027435676</t>
  </si>
  <si>
    <t>04554</t>
  </si>
  <si>
    <t>TAMPONES NOSOTRAS DIG SUPER/ REGULAR X 10 UND</t>
  </si>
  <si>
    <t>7702027435683</t>
  </si>
  <si>
    <t>7701021147974</t>
  </si>
  <si>
    <t>04555</t>
  </si>
  <si>
    <t>PAÑAL WINNY ULTRATRIM GOLD ET 4 XG X 22</t>
  </si>
  <si>
    <t>7701021140289</t>
  </si>
  <si>
    <t>04556</t>
  </si>
  <si>
    <t>PAÑAL WINNY ULTRATRIM ACTIVE FIT ET 2X16</t>
  </si>
  <si>
    <t>7702027416330</t>
  </si>
  <si>
    <t>04557</t>
  </si>
  <si>
    <t>TOALLAS NOSOTRAS RAPISEC INVISIBLE RAPIGEL X 10 UND</t>
  </si>
  <si>
    <t>7702027424083</t>
  </si>
  <si>
    <t>7702120004793</t>
  </si>
  <si>
    <t>04558</t>
  </si>
  <si>
    <t>P.H. SUPER SUPLEX 2EN1 X  1 UND</t>
  </si>
  <si>
    <t>7702120007640</t>
  </si>
  <si>
    <t>7702027044366</t>
  </si>
  <si>
    <t>04559</t>
  </si>
  <si>
    <t>NOSOTRAS DIARIOS NATURAL RESPIRABLES X 100 UND PAGUE 50 UND</t>
  </si>
  <si>
    <t>7702027444319</t>
  </si>
  <si>
    <t>04560</t>
  </si>
  <si>
    <t>NOSOTRAS DIARIOS FLEXIBLES X  30 UND</t>
  </si>
  <si>
    <t>7707181108978</t>
  </si>
  <si>
    <t>04561</t>
  </si>
  <si>
    <t>PAÑAL PEQUEÑIN PREMIUM E.T. 5 X 20 UND</t>
  </si>
  <si>
    <t>7702026016302</t>
  </si>
  <si>
    <t>04562</t>
  </si>
  <si>
    <t>PAPEL HIGIENICO FAMILIA ACOLCHAMAX GRANDE 1U</t>
  </si>
  <si>
    <t>7702026164942</t>
  </si>
  <si>
    <t>7702026174873</t>
  </si>
  <si>
    <t>7702027442032</t>
  </si>
  <si>
    <t>04563</t>
  </si>
  <si>
    <t>PROTECTORES DIARIOS NOSOTRAS TANGA X  60 UND</t>
  </si>
  <si>
    <t>7702031502197</t>
  </si>
  <si>
    <t>04564</t>
  </si>
  <si>
    <t>CAREFREE PANTY TANGA X 5 UN</t>
  </si>
  <si>
    <t>7702031502203</t>
  </si>
  <si>
    <t>7702026020958</t>
  </si>
  <si>
    <t>04565</t>
  </si>
  <si>
    <t>SERVILLETAS FAMILIA PARTIDA 1 A 1DECORADA X 150 UND</t>
  </si>
  <si>
    <t>7707181108640</t>
  </si>
  <si>
    <t>04566</t>
  </si>
  <si>
    <t>PAÑAL PEQUEÑIN PREMIUM E.T. 1 X 18 UND</t>
  </si>
  <si>
    <t>7707181108879</t>
  </si>
  <si>
    <t>7707181105625</t>
  </si>
  <si>
    <t>04567</t>
  </si>
  <si>
    <t>PAÑAL PEQUEÑIN EXTRACONFORT ET 3 X 10</t>
  </si>
  <si>
    <t>7790010427319</t>
  </si>
  <si>
    <t>04568</t>
  </si>
  <si>
    <t>SERENA STAYFREE TANGA ALAS X 8 UND</t>
  </si>
  <si>
    <t>7701021144249</t>
  </si>
  <si>
    <t>04569</t>
  </si>
  <si>
    <t>PAÑAL WINNY ULTRATRIM GOLD ET 4 X 24 UND</t>
  </si>
  <si>
    <t>7702027442094</t>
  </si>
  <si>
    <t>04570</t>
  </si>
  <si>
    <t>NOSOTRAS DIARIOS TANGA NATURAL X  15 UND</t>
  </si>
  <si>
    <t>7702532314015</t>
  </si>
  <si>
    <t>04571</t>
  </si>
  <si>
    <t>AMBIENTADOR BONAIRE AUTO CAPSULA - OCEAN BLUE</t>
  </si>
  <si>
    <t>7702532013079</t>
  </si>
  <si>
    <t>04573</t>
  </si>
  <si>
    <t>QUITA GRASA CYCLON X 500 ML</t>
  </si>
  <si>
    <t>7707181105977</t>
  </si>
  <si>
    <t>04574</t>
  </si>
  <si>
    <t>PAÑAL PEQUEÑIN EXTRACONFORT PLUS ET 3 X 60</t>
  </si>
  <si>
    <t>7702166053014</t>
  </si>
  <si>
    <t>04575</t>
  </si>
  <si>
    <t>DETERGENTE EN POLVO TOP TERRA BOSQUE TROPICAL 1000GR</t>
  </si>
  <si>
    <t>7702166053021</t>
  </si>
  <si>
    <t>04576</t>
  </si>
  <si>
    <t>DETERGENTE EN POLVO TOP TERRA BOSQUE TROPICAL 500GR</t>
  </si>
  <si>
    <t>7702166053076</t>
  </si>
  <si>
    <t>04577</t>
  </si>
  <si>
    <t>JABON TOP TERRA BOSQUE TROPICAL 250GR</t>
  </si>
  <si>
    <t>7702166053083</t>
  </si>
  <si>
    <t>7506195185971</t>
  </si>
  <si>
    <t>04579</t>
  </si>
  <si>
    <t>ARIEL X 1000 GRS - CON SUAVISANTE</t>
  </si>
  <si>
    <t>7702027044250</t>
  </si>
  <si>
    <t>04580</t>
  </si>
  <si>
    <t>NOSOTRAS DIARIOS NATURAL RESPIRABLES X  15 UND</t>
  </si>
  <si>
    <t>7703812004213</t>
  </si>
  <si>
    <t>04581</t>
  </si>
  <si>
    <t>BLANQUEADOR BLANCOX COCINA LIMON FUSION DESIN-PISTOLA 500ML</t>
  </si>
  <si>
    <t>7501032913199</t>
  </si>
  <si>
    <t>04582</t>
  </si>
  <si>
    <t>AMBIENTADOR AEROS GLADE OUST FLORAL X 400 CC</t>
  </si>
  <si>
    <t>7707181392315</t>
  </si>
  <si>
    <t>04583</t>
  </si>
  <si>
    <t>DETERGENTE GOL LIMON X 5000 GR</t>
  </si>
  <si>
    <t>78604605</t>
  </si>
  <si>
    <t>04584</t>
  </si>
  <si>
    <t>LAVALOZA LAVA VERDE BARRA X  300 GR</t>
  </si>
  <si>
    <t>7702031020349</t>
  </si>
  <si>
    <t>04585</t>
  </si>
  <si>
    <t>CAREFREE LONG X 40 UND</t>
  </si>
  <si>
    <t>78604612</t>
  </si>
  <si>
    <t>04586</t>
  </si>
  <si>
    <t>LAVALOZA BARRA ROSADO X 300 GR</t>
  </si>
  <si>
    <t>7501032928650</t>
  </si>
  <si>
    <t>04587</t>
  </si>
  <si>
    <t>AMBIENTADOR GLADE OUST FRESCURA CAMPESTRE 400CM</t>
  </si>
  <si>
    <t>7702010310638</t>
  </si>
  <si>
    <t>04588</t>
  </si>
  <si>
    <t>FABULOSO DELICIA DE CANELA X 2000 LT</t>
  </si>
  <si>
    <t>7702425538689</t>
  </si>
  <si>
    <t>04589</t>
  </si>
  <si>
    <t>PAPEL HIGIENICO SCOTT RINDEMAX JUMBO 2 EN1 X 1 UND</t>
  </si>
  <si>
    <t>7703812006712</t>
  </si>
  <si>
    <t>04590</t>
  </si>
  <si>
    <t>LIMPIADOR BLANCOX RELAJANTE LAVANDA Y EUCAL X 1800 ML</t>
  </si>
  <si>
    <t>7703812009409</t>
  </si>
  <si>
    <t>7703812006828</t>
  </si>
  <si>
    <t>04591</t>
  </si>
  <si>
    <t>LIMP. BLANCOX X 1800 ML - EQUILIBRANTE</t>
  </si>
  <si>
    <t>7702532314107</t>
  </si>
  <si>
    <t>04592</t>
  </si>
  <si>
    <t>AMBIENTADOR BONAIRE AUTO CAPSULA RPTO X 2 UND - GREN FRESH</t>
  </si>
  <si>
    <t>46500005602</t>
  </si>
  <si>
    <t>04593</t>
  </si>
  <si>
    <t>AMBIENTADOR GLADE AEROSOL HAWAIIAN BREEZE X 400 ML</t>
  </si>
  <si>
    <t>046500005602</t>
  </si>
  <si>
    <t>7701021141200</t>
  </si>
  <si>
    <t>04594</t>
  </si>
  <si>
    <t>PAÑAL WINNY ULTRATRIM GOLD ET 1 X 10 UND</t>
  </si>
  <si>
    <t>7702137001051</t>
  </si>
  <si>
    <t>04595</t>
  </si>
  <si>
    <t>CLOROX X  500 C.C. - ARMONIA HERBAL</t>
  </si>
  <si>
    <t>7702137001099</t>
  </si>
  <si>
    <t>04596</t>
  </si>
  <si>
    <t>LIMPIDO X   450 C.C. - AIRE DEL BOSQUE</t>
  </si>
  <si>
    <t>7702137001075</t>
  </si>
  <si>
    <t>04597</t>
  </si>
  <si>
    <t>CLOROX X 2000 C.C. - ARMONIA HERBAL</t>
  </si>
  <si>
    <t>7702026016371</t>
  </si>
  <si>
    <t>04598</t>
  </si>
  <si>
    <t>PAPEL HIGIENICO FAMILIA ACOLCHADO MEGARROLLO TRIPLE HOJA X 9 UND</t>
  </si>
  <si>
    <t>7702026168711</t>
  </si>
  <si>
    <t>7702026168735</t>
  </si>
  <si>
    <t>7702026168742</t>
  </si>
  <si>
    <t>7702310014120</t>
  </si>
  <si>
    <t>04600</t>
  </si>
  <si>
    <t>JABON BLANCO AZUL PODER LIMPIADOR LIMON AZUL-K 1 X 250 GR</t>
  </si>
  <si>
    <t>7702310014151</t>
  </si>
  <si>
    <t>7707181105618</t>
  </si>
  <si>
    <t>04601</t>
  </si>
  <si>
    <t>PAÑAL PEQUEÑIN EXTRACONFORT ET 3 X 26</t>
  </si>
  <si>
    <t>7707181105663</t>
  </si>
  <si>
    <t>04602</t>
  </si>
  <si>
    <t>PAÑAL PEQUEÑIN EXTRA PROTECCION ET 4 X 10</t>
  </si>
  <si>
    <t>7702166051065</t>
  </si>
  <si>
    <t>04604</t>
  </si>
  <si>
    <t>SUAVIZANTE ROPA DERSA ETERNA PRIMAV DP 1000ML</t>
  </si>
  <si>
    <t>7702166051157</t>
  </si>
  <si>
    <t>04605</t>
  </si>
  <si>
    <t>SUAVIZANTE ROPA DERSA  X 1900 ML</t>
  </si>
  <si>
    <t>7702425532861</t>
  </si>
  <si>
    <t>04606</t>
  </si>
  <si>
    <t>P.H. SCOTT 3EN1 PLUS MEGA PAGUE 9 LLEVE 12</t>
  </si>
  <si>
    <t>7707181390182</t>
  </si>
  <si>
    <t>04607</t>
  </si>
  <si>
    <t>DETER. GOL X  125 GRS - FLORAL</t>
  </si>
  <si>
    <t>7707181391943</t>
  </si>
  <si>
    <t>7707181391936</t>
  </si>
  <si>
    <t>04608</t>
  </si>
  <si>
    <t>DETERGENTE  GOL FLORAL X  250 GR</t>
  </si>
  <si>
    <t>7702425616035</t>
  </si>
  <si>
    <t>04609</t>
  </si>
  <si>
    <t>P.H. SCOTT HOJA SENCILLA BLANCO X 12 UND</t>
  </si>
  <si>
    <t>7702191654965</t>
  </si>
  <si>
    <t>04610</t>
  </si>
  <si>
    <t>MIMOSIN X 1000 CM - FRUTOS</t>
  </si>
  <si>
    <t>7702532312417</t>
  </si>
  <si>
    <t>04611</t>
  </si>
  <si>
    <t>AMBIENTADOR BONAIRE ELECTRA OIL ACEITE RTO - BAMBU</t>
  </si>
  <si>
    <t>025313135164</t>
  </si>
  <si>
    <t>04612</t>
  </si>
  <si>
    <t>CAREFREE REGULAR DISPLAY X 12 X 5 UND</t>
  </si>
  <si>
    <t>7702031504429</t>
  </si>
  <si>
    <t>04613</t>
  </si>
  <si>
    <t>CAREFREE BRISA PANTY TANGA X 120 UND</t>
  </si>
  <si>
    <t>7702626205427</t>
  </si>
  <si>
    <t>04614</t>
  </si>
  <si>
    <t>DETER. LIQUIDO WOOLITE X 2000 ML - NEGRO</t>
  </si>
  <si>
    <t>7702425530508</t>
  </si>
  <si>
    <t>04615</t>
  </si>
  <si>
    <t>PAÑAL HUGGIES TRADICIONAL X 30 UND - MEDIANO</t>
  </si>
  <si>
    <t>7702425530485</t>
  </si>
  <si>
    <t>04616</t>
  </si>
  <si>
    <t>PAÑAL HUGGIES TRADICIONAL X 30 UND - PEQUEÑO</t>
  </si>
  <si>
    <t>7702425525368</t>
  </si>
  <si>
    <t>04617</t>
  </si>
  <si>
    <t>PAÑAL HUGGIES RECIEN NACIDO X 20 UND</t>
  </si>
  <si>
    <t>7794626922701</t>
  </si>
  <si>
    <t>7506195103449</t>
  </si>
  <si>
    <t>04619</t>
  </si>
  <si>
    <t>DETER. ACE X 115  GRS - REGULAR</t>
  </si>
  <si>
    <t>7506195174005</t>
  </si>
  <si>
    <t>7702532895385</t>
  </si>
  <si>
    <t>04620</t>
  </si>
  <si>
    <t>PINOLINA BAMBU PG960 LLV1250ML</t>
  </si>
  <si>
    <t>7891010002060</t>
  </si>
  <si>
    <t>04621</t>
  </si>
  <si>
    <t>SERENA STAYFREE SLINEA TEJIDO ECONON X10</t>
  </si>
  <si>
    <t>7702031965190</t>
  </si>
  <si>
    <t>04623</t>
  </si>
  <si>
    <t>TAMPONES O.B. X 20 UND - MEDIO/REGULAR + CAJIRA MULTIUSOS</t>
  </si>
  <si>
    <t>7506195173305</t>
  </si>
  <si>
    <t>04624</t>
  </si>
  <si>
    <t>DETERGENTE RINDEX FLORES PARA MIS AMORES X 800 GR</t>
  </si>
  <si>
    <t>7506195186237</t>
  </si>
  <si>
    <t>7506339394191</t>
  </si>
  <si>
    <t>7500435110259</t>
  </si>
  <si>
    <t>7891010010737</t>
  </si>
  <si>
    <t>04625</t>
  </si>
  <si>
    <t>TAMPONES O.B. X  8 UND - MEDIO CON APLICADOR</t>
  </si>
  <si>
    <t>3574661049069</t>
  </si>
  <si>
    <t>7702031010784</t>
  </si>
  <si>
    <t>04626</t>
  </si>
  <si>
    <t>TAMPONES O.B. X 10 UND - MEDIO + CAREFREE X 15</t>
  </si>
  <si>
    <t>7702425524071</t>
  </si>
  <si>
    <t>04627</t>
  </si>
  <si>
    <t>PAÑAL SEQUITOS MEDIANO X 60 UND</t>
  </si>
  <si>
    <t>7702425532038</t>
  </si>
  <si>
    <t>7506195185988</t>
  </si>
  <si>
    <t>04628</t>
  </si>
  <si>
    <t>ARIEL X 3000 GRS - CON SUAVISANTE</t>
  </si>
  <si>
    <t>7702532372145</t>
  </si>
  <si>
    <t>04629</t>
  </si>
  <si>
    <t>AMBIENTADOR BONAIRE AUTOM. CONTROL APARATO + RTO. - SURTIDO</t>
  </si>
  <si>
    <t>7702026313814</t>
  </si>
  <si>
    <t>04630</t>
  </si>
  <si>
    <t>PAÑITOS HUMEDOS PEQUEÑIN X 70/100 UND - ALOE. RPTO</t>
  </si>
  <si>
    <t>7891010010560</t>
  </si>
  <si>
    <t>04631</t>
  </si>
  <si>
    <t>TAMPONES O.B. X 20 UND - MEDIO REGULAR</t>
  </si>
  <si>
    <t>7702120006605</t>
  </si>
  <si>
    <t>04632</t>
  </si>
  <si>
    <t>P.H. SUPER SUPLEX X  4 UND - SUPER ROLLO MANZANILLA</t>
  </si>
  <si>
    <t>7702120006759</t>
  </si>
  <si>
    <t>04633</t>
  </si>
  <si>
    <t>P.H. SUPER SUPLEX X 12 UND -SUPER ROLLO MANZANILLA</t>
  </si>
  <si>
    <t>7591005002234</t>
  </si>
  <si>
    <t>04634</t>
  </si>
  <si>
    <t>PATO PASTILLAS ADHESIVO LAVANDA X 30 GR</t>
  </si>
  <si>
    <t>7702120008876</t>
  </si>
  <si>
    <t>04635</t>
  </si>
  <si>
    <t>P.H. SUPER SUPLEX  X 12 UND - SUPER ROLLO PAGUE 9 LLEVE 12 - ROSAL</t>
  </si>
  <si>
    <t>7702137003055</t>
  </si>
  <si>
    <t>04636</t>
  </si>
  <si>
    <t>ESPONJA BON BRIL ABRASIVO REGULAR PG 2 LLV 3</t>
  </si>
  <si>
    <t>7702518020091</t>
  </si>
  <si>
    <t>04637</t>
  </si>
  <si>
    <t>P.H. SUPER POPULAR HD X  6 UND</t>
  </si>
  <si>
    <t>7702626170633</t>
  </si>
  <si>
    <t>04638</t>
  </si>
  <si>
    <t>LIMP. SANPIC  PG 1500 ML LLV 2000 ML - FRORES</t>
  </si>
  <si>
    <t>7702158803238</t>
  </si>
  <si>
    <t>04639</t>
  </si>
  <si>
    <t>AMBIENTADOR BRIZZE SPRAY X 360 ML - LAVANDA</t>
  </si>
  <si>
    <t>7702158806932</t>
  </si>
  <si>
    <t>7702158807908</t>
  </si>
  <si>
    <t>7702518020107</t>
  </si>
  <si>
    <t>04640</t>
  </si>
  <si>
    <t>P.H. SUPER POPULAR HD X  4 UND</t>
  </si>
  <si>
    <t>7702137004588</t>
  </si>
  <si>
    <t>04641</t>
  </si>
  <si>
    <t>CLOROX X 2000 C.C. - ROPA COLOR ALEGRIA FLORAL</t>
  </si>
  <si>
    <t>7702137004571</t>
  </si>
  <si>
    <t>04642</t>
  </si>
  <si>
    <t>CLOROX X 930 C.C. - ROPA COLOR ALEGRIA FLORAL</t>
  </si>
  <si>
    <t>7701021144201</t>
  </si>
  <si>
    <t>04643</t>
  </si>
  <si>
    <t>PAÑAL WINNY ULTRATRIM GOLD ET 4 X 10 UND</t>
  </si>
  <si>
    <t>7701021144362</t>
  </si>
  <si>
    <t>04644</t>
  </si>
  <si>
    <t>PAÑAL WINNY ULTRATRIM GOLD ET 5 X 10 UND</t>
  </si>
  <si>
    <t>7702027044564</t>
  </si>
  <si>
    <t>04645</t>
  </si>
  <si>
    <t>NOSOTRAS DIARIOS NATURAL RESPIRABLES X 120 UND PAGUE 80 UND</t>
  </si>
  <si>
    <t>7891010001094</t>
  </si>
  <si>
    <t>04646</t>
  </si>
  <si>
    <t>SERENA STAYFREE SLINEA TEJIDO AGENTE X 10 UND</t>
  </si>
  <si>
    <t>7702027434112</t>
  </si>
  <si>
    <t>04647</t>
  </si>
  <si>
    <t>NOSOTRAS DIARIOS NORMAL X   5 UND</t>
  </si>
  <si>
    <t>7702425530454</t>
  </si>
  <si>
    <t>04648</t>
  </si>
  <si>
    <t>PAÑAL HUGGIES ACTIVE SEC ETAPA 2 / M X 30UND</t>
  </si>
  <si>
    <t>7702425549463</t>
  </si>
  <si>
    <t>7702425549777</t>
  </si>
  <si>
    <t>7702425801462</t>
  </si>
  <si>
    <t>7702031585404</t>
  </si>
  <si>
    <t>04649</t>
  </si>
  <si>
    <t>SERENA STAYFREE ESPECIAL ADAPT X 8</t>
  </si>
  <si>
    <t>7702532312325</t>
  </si>
  <si>
    <t>04650</t>
  </si>
  <si>
    <t>AMBIENTADOR BONAIRE ELECTRA OIL ACEITE RTO - DULCE DE VAINILLA</t>
  </si>
  <si>
    <t>7702532312431</t>
  </si>
  <si>
    <t>7702425540941</t>
  </si>
  <si>
    <t>04652</t>
  </si>
  <si>
    <t>P.H. SCOTT GIGANTE PAGUE 4 LLEVE 6</t>
  </si>
  <si>
    <t>7702425528918</t>
  </si>
  <si>
    <t>04653</t>
  </si>
  <si>
    <t>PAÑAL HUGGIES ULTRATRIM XXG ET 5 X 20 UND - SIN EMPAQUE</t>
  </si>
  <si>
    <t>7501032915513</t>
  </si>
  <si>
    <t>04654</t>
  </si>
  <si>
    <t>AMBIENTADOR GLADE SENSE SPRAY X 18 ML - SURTIDO</t>
  </si>
  <si>
    <t>7501032915537</t>
  </si>
  <si>
    <t>04655</t>
  </si>
  <si>
    <t>NOSOTRAS LACTINOSOTRAS X 12 UND</t>
  </si>
  <si>
    <t>7702518020602</t>
  </si>
  <si>
    <t>04656</t>
  </si>
  <si>
    <t>P.H. SUPER BLANKO 2EN1 X  4 UND</t>
  </si>
  <si>
    <t>7702425524156</t>
  </si>
  <si>
    <t>04658</t>
  </si>
  <si>
    <t>PAÑAL KIMBIES HUGGIES MEDIANO X 35 UND</t>
  </si>
  <si>
    <t>7702425524934</t>
  </si>
  <si>
    <t>7702425570917</t>
  </si>
  <si>
    <t>04659</t>
  </si>
  <si>
    <t>PAÑAL KIMBIES HUGGIES MEDIANO X 14 UND</t>
  </si>
  <si>
    <t>7702425524163</t>
  </si>
  <si>
    <t>04661</t>
  </si>
  <si>
    <t>PAÑAL KIMBIES HUGGIES MEDIANO X 60 UND</t>
  </si>
  <si>
    <t>7702027444524</t>
  </si>
  <si>
    <t>04663</t>
  </si>
  <si>
    <t>NOSOTRAS DIARIOS TANGA FLEXIBLE X 60</t>
  </si>
  <si>
    <t>7702120004830</t>
  </si>
  <si>
    <t>04665</t>
  </si>
  <si>
    <t>P.H. SUPER SUPLEX ROLLO 1/2 X  1 UND</t>
  </si>
  <si>
    <t>7702120004908</t>
  </si>
  <si>
    <t>04666</t>
  </si>
  <si>
    <t>P.H. SUPER SUPLEX 3EN1 X  1 UND</t>
  </si>
  <si>
    <t>7702120007671</t>
  </si>
  <si>
    <t>7702425538313</t>
  </si>
  <si>
    <t>04667</t>
  </si>
  <si>
    <t>P.H. SCOTT GRANDE 2 EN 1  X  12 UND</t>
  </si>
  <si>
    <t>7891010026417</t>
  </si>
  <si>
    <t>04668</t>
  </si>
  <si>
    <t>SERENA STAYFREE DRYMAX  SLINEA X 8 UND</t>
  </si>
  <si>
    <t>7702031702610</t>
  </si>
  <si>
    <t>04669</t>
  </si>
  <si>
    <t>SERENA STAYFREE DRY MAX ADAPT X 8 UND</t>
  </si>
  <si>
    <t>7707181189038</t>
  </si>
  <si>
    <t>04670</t>
  </si>
  <si>
    <t>PAÑAL PEQUEÑIN PREMIUM E.T. 2 X 30 UND</t>
  </si>
  <si>
    <t>7702120004854</t>
  </si>
  <si>
    <t>04671</t>
  </si>
  <si>
    <t>P.H. SUPER SUPLEX ROLLO 1/2 X 12 UND</t>
  </si>
  <si>
    <t>7702120004847</t>
  </si>
  <si>
    <t>04672</t>
  </si>
  <si>
    <t>P.H. SUPER SUPLEX ROLLO 1/2 X  4 UND</t>
  </si>
  <si>
    <t>7702120004809</t>
  </si>
  <si>
    <t>04673</t>
  </si>
  <si>
    <t>P.H. SUPER SUPLEX 2EN1 X  4 UND X 44 MTR - ROSAL</t>
  </si>
  <si>
    <t>7701021111227</t>
  </si>
  <si>
    <t>04674</t>
  </si>
  <si>
    <t>PAÑAL WINNY ULTRATRIM SEC ET 3 X 60 UND</t>
  </si>
  <si>
    <t>7702026310967</t>
  </si>
  <si>
    <t>04675</t>
  </si>
  <si>
    <t>ELIMINADOR DE OLORES FAMILIA X  33 ML SPRAY - SURTIDO</t>
  </si>
  <si>
    <t>7702026013820</t>
  </si>
  <si>
    <t>04676</t>
  </si>
  <si>
    <t>P.H. FAMILIA ECONOMICO 2EN1 X 1 UND</t>
  </si>
  <si>
    <t>7707181108596</t>
  </si>
  <si>
    <t>04677</t>
  </si>
  <si>
    <t>PAÑAL PEQUEÑIN PREMIUM E.T. 3 X 10 UND</t>
  </si>
  <si>
    <t>7702158803252</t>
  </si>
  <si>
    <t>04678</t>
  </si>
  <si>
    <t>AMBIENTADOR BRIZZE SPRAY X 300 ML - CANELA DULCE</t>
  </si>
  <si>
    <t>7702425524118</t>
  </si>
  <si>
    <t>04680</t>
  </si>
  <si>
    <t>PAÑAL HUGGIES NATURAL CARE ET 3 X 28 + 6</t>
  </si>
  <si>
    <t>7702425521131</t>
  </si>
  <si>
    <t>04682</t>
  </si>
  <si>
    <t>PAÑAL HUGGIES NATURAL CARE ET XXG/XXL</t>
  </si>
  <si>
    <t>7702010310591</t>
  </si>
  <si>
    <t>04683</t>
  </si>
  <si>
    <t>FABULOSO X 2000 ML - MENTA</t>
  </si>
  <si>
    <t>7591005004733</t>
  </si>
  <si>
    <t>04685</t>
  </si>
  <si>
    <t>AMBIENTADOR GLADE PLUGINS ACEITE FLORAL RTO X 21 ML X 2 UND -</t>
  </si>
  <si>
    <t>7702120004892</t>
  </si>
  <si>
    <t>04686</t>
  </si>
  <si>
    <t>P.H. SUPER SUPLEX NORMAL X 12 UND</t>
  </si>
  <si>
    <t>7702120007411</t>
  </si>
  <si>
    <t>7702425521117</t>
  </si>
  <si>
    <t>04688</t>
  </si>
  <si>
    <t>PAÑAL HUGGIES NATURAL CARE ET 4 X 24</t>
  </si>
  <si>
    <t>7702425524125</t>
  </si>
  <si>
    <t>7702026060145</t>
  </si>
  <si>
    <t>04690</t>
  </si>
  <si>
    <t>TOALLAS FAMILIA ULTRA BLANCA X 1 UND X 50 HOJAS</t>
  </si>
  <si>
    <t>7702027416880</t>
  </si>
  <si>
    <t>04691</t>
  </si>
  <si>
    <t>NOSOTRAS NATURAL INVISIBLE TELA X 8 UND</t>
  </si>
  <si>
    <t>7702026015916</t>
  </si>
  <si>
    <t>04692</t>
  </si>
  <si>
    <t>PAPEL HIGIENICO FAMILIA ACOLC GRANDE X 4U 14152</t>
  </si>
  <si>
    <t>7702026174880</t>
  </si>
  <si>
    <t>7702026012212</t>
  </si>
  <si>
    <t>04693</t>
  </si>
  <si>
    <t>PAPEL HIGIENICO FAMILIA EXTRA/GR X 12 R ACOLC T/H (11038)</t>
  </si>
  <si>
    <t>7702026145002</t>
  </si>
  <si>
    <t>7702026175344</t>
  </si>
  <si>
    <t>7701021110114</t>
  </si>
  <si>
    <t>04694</t>
  </si>
  <si>
    <t>PAÑAL WINNY ULTRATRIM SEC ET 4 X 10 UND</t>
  </si>
  <si>
    <t>7702010380921</t>
  </si>
  <si>
    <t>04695</t>
  </si>
  <si>
    <t>LAVAPLATOS AXION X  450 GRS - FIESTA</t>
  </si>
  <si>
    <t>04696</t>
  </si>
  <si>
    <t>PAÑAL WINNY ULTRATRIM SEC ET 4 X 30 UND</t>
  </si>
  <si>
    <t>037000056119</t>
  </si>
  <si>
    <t>04697</t>
  </si>
  <si>
    <t>AMBIENTADOR SPRAY FEBREZE X 275 ML - SURTIDO</t>
  </si>
  <si>
    <t>7506195137017</t>
  </si>
  <si>
    <t>7506195137024</t>
  </si>
  <si>
    <t>7506195137031</t>
  </si>
  <si>
    <t>7506195141120</t>
  </si>
  <si>
    <t>7506195145098</t>
  </si>
  <si>
    <t>7702532895262</t>
  </si>
  <si>
    <t>04698</t>
  </si>
  <si>
    <t>PINOLINA CANELA PG960 LLV1250ML</t>
  </si>
  <si>
    <t>7702027445194</t>
  </si>
  <si>
    <t>04699</t>
  </si>
  <si>
    <t>NOSOTRAS DIARIOS NORMAL X 120 UND - GRATIS PAÑITOS</t>
  </si>
  <si>
    <t>7702120004403</t>
  </si>
  <si>
    <t>04700</t>
  </si>
  <si>
    <t>P.H. SUAVE GOLD X  1 UND</t>
  </si>
  <si>
    <t>7702120007534</t>
  </si>
  <si>
    <t>7793620922656</t>
  </si>
  <si>
    <t>04701</t>
  </si>
  <si>
    <t>PAÑAL PLENITUD CLASSIC  GRANDE X 8 UND</t>
  </si>
  <si>
    <t>7751493005722</t>
  </si>
  <si>
    <t>7896007547173</t>
  </si>
  <si>
    <t>7702027444555</t>
  </si>
  <si>
    <t>04702</t>
  </si>
  <si>
    <t>PROTECTORES NOSOTRAS  TANGA X 120 UND+PROMOCION</t>
  </si>
  <si>
    <t>7702425540101</t>
  </si>
  <si>
    <t>04704</t>
  </si>
  <si>
    <t>PAÑAL HUGGIES ACTIVE SEC MEDIANO X 10</t>
  </si>
  <si>
    <t>7702031703068</t>
  </si>
  <si>
    <t>04705</t>
  </si>
  <si>
    <t>SERENA STAYFREE ESPECIAL ULTRADELGADA X 8 UND</t>
  </si>
  <si>
    <t>7701021141972</t>
  </si>
  <si>
    <t>04706</t>
  </si>
  <si>
    <t>PAÑAL WINNY ULTRATRIM ACTIVE FIT ET 4XGX60</t>
  </si>
  <si>
    <t>7707181108671</t>
  </si>
  <si>
    <t>04707</t>
  </si>
  <si>
    <t>PAÑAL PEQUEÑIN PREMIUM E.T. 3 X 26 UND</t>
  </si>
  <si>
    <t>7707181108916</t>
  </si>
  <si>
    <t>7707181108695</t>
  </si>
  <si>
    <t>04708</t>
  </si>
  <si>
    <t>PAÑAL PEQUEÑIN PREMIUM E.T. 4 X 22 UND</t>
  </si>
  <si>
    <t>7707181108947</t>
  </si>
  <si>
    <t>7702026013974</t>
  </si>
  <si>
    <t>04709</t>
  </si>
  <si>
    <t>P.H. FAMILIA ULTRA SUAVE X 4 UND</t>
  </si>
  <si>
    <t>7702026034245</t>
  </si>
  <si>
    <t>04710</t>
  </si>
  <si>
    <t>TOALLITAS HUMEDAS PEQUEÑIN X 24 UND - FRES KIDS</t>
  </si>
  <si>
    <t>7702026342999</t>
  </si>
  <si>
    <t>7702120005929</t>
  </si>
  <si>
    <t>04711</t>
  </si>
  <si>
    <t>P.H. SUPER SUPLEX 2EN1 X 12 UND PAGUE 8 LLEVE 12</t>
  </si>
  <si>
    <t>0051135813973</t>
  </si>
  <si>
    <t>04712</t>
  </si>
  <si>
    <t>GUANTE SCOTCH BRITE UNIVERSAL - MEDIUM</t>
  </si>
  <si>
    <t>7702518020466</t>
  </si>
  <si>
    <t>04713</t>
  </si>
  <si>
    <t>P.H. SUPER BLANKO 2 EN 1</t>
  </si>
  <si>
    <t>7702518020671</t>
  </si>
  <si>
    <t>7701021149510</t>
  </si>
  <si>
    <t>04714</t>
  </si>
  <si>
    <t>PAÑAL WINNY ULTRATRIM GOLD ET 4 XG X 20+2</t>
  </si>
  <si>
    <t>7701021141934</t>
  </si>
  <si>
    <t>04715</t>
  </si>
  <si>
    <t>PAÑAL WINNY ULTRATRIM ACTIVE FIT ET 4X10</t>
  </si>
  <si>
    <t>7702031778967</t>
  </si>
  <si>
    <t>04716</t>
  </si>
  <si>
    <t>PROTECTOR CAREFREE BRISA TANGA X  20 UND</t>
  </si>
  <si>
    <t>7701021145017</t>
  </si>
  <si>
    <t>04717</t>
  </si>
  <si>
    <t>PAÑAL WINNY ULTRATRIM ACTIVE FIT ET 3X60</t>
  </si>
  <si>
    <t>7702026013875</t>
  </si>
  <si>
    <t>04718</t>
  </si>
  <si>
    <t>P.H. FAMILIA CUIDADO NATURAL 3EN1 X 4 UND -  DECORADO</t>
  </si>
  <si>
    <t>7506195160237</t>
  </si>
  <si>
    <t>04719</t>
  </si>
  <si>
    <t>LAVALOZA SALVO X  235 GR - LIMON</t>
  </si>
  <si>
    <t>7702027417634</t>
  </si>
  <si>
    <t>04720</t>
  </si>
  <si>
    <t>NOSOTRAS NATURAL PLUS CANAL GEL X 30 UND</t>
  </si>
  <si>
    <t>7702230583638</t>
  </si>
  <si>
    <t>04721</t>
  </si>
  <si>
    <t>LAVALOZA FASSI 450GR X 2U- OXI PODER - OFERTA</t>
  </si>
  <si>
    <t>7702230613304</t>
  </si>
  <si>
    <t>7702120005226</t>
  </si>
  <si>
    <t>04722</t>
  </si>
  <si>
    <t>P.H. SUPER SUPLEX 4EN1 X  4 UND</t>
  </si>
  <si>
    <t>7702120007718</t>
  </si>
  <si>
    <t>7702425521124</t>
  </si>
  <si>
    <t>04724</t>
  </si>
  <si>
    <t>PAÑAL HUGGIES NATURAL CARE ET 5 X 10</t>
  </si>
  <si>
    <t>7891010010546</t>
  </si>
  <si>
    <t>04725</t>
  </si>
  <si>
    <t>TAMPONES O.B.  MEDIO X  10 UND</t>
  </si>
  <si>
    <t>7702031503392</t>
  </si>
  <si>
    <t>04726</t>
  </si>
  <si>
    <t>CAREFREE BRISA X 120 UND</t>
  </si>
  <si>
    <t>7702031581741</t>
  </si>
  <si>
    <t>04728</t>
  </si>
  <si>
    <t>SERENA STAYFREE ESPECIAL CON ALAS AGENTES NATURALES X 8</t>
  </si>
  <si>
    <t>7702425522282</t>
  </si>
  <si>
    <t>04729</t>
  </si>
  <si>
    <t>P.H. SCOTT 3EN1 PLUS MEGA X  4 UND</t>
  </si>
  <si>
    <t>7702425522534</t>
  </si>
  <si>
    <t>04730</t>
  </si>
  <si>
    <t>P.H. SCOTT 3EN1 PLUS MEGA X 12 UND</t>
  </si>
  <si>
    <t>7701021145031</t>
  </si>
  <si>
    <t>04732</t>
  </si>
  <si>
    <t>PAÑAL WINNY ULTRATRIM ACTIVE FIT ET 4X60</t>
  </si>
  <si>
    <t>7702120005530</t>
  </si>
  <si>
    <t>04733</t>
  </si>
  <si>
    <t>P.H. SUPER SUPLEX 4EN1 X  9 UND</t>
  </si>
  <si>
    <t>7701021142009</t>
  </si>
  <si>
    <t>04734</t>
  </si>
  <si>
    <t>PAÑAL WINNY ULTRATRIM ACTIVE FIT ET 5X10</t>
  </si>
  <si>
    <t>7707181105649</t>
  </si>
  <si>
    <t>04735</t>
  </si>
  <si>
    <t>PAÑAL PEQUEÑIN EXTRACONFORT ET 4 X 30</t>
  </si>
  <si>
    <t>7707181105823</t>
  </si>
  <si>
    <t>04736</t>
  </si>
  <si>
    <t>PAÑAL PEQUEÑIN EXTRACONFORT ET 4 X 22</t>
  </si>
  <si>
    <t>7707181152544</t>
  </si>
  <si>
    <t>04737</t>
  </si>
  <si>
    <t>PAÑAL PEQUEÑIN EXTRACONFORT PLUS ET 2 X 30 UND X 2 PQ ED.ESP.</t>
  </si>
  <si>
    <t>7707181152766</t>
  </si>
  <si>
    <t>7701021144874</t>
  </si>
  <si>
    <t>04738</t>
  </si>
  <si>
    <t>TOALLITAS WINNY SENSITIVE RECIEN NAC. PG 65 LLV 80</t>
  </si>
  <si>
    <t>7702120110197</t>
  </si>
  <si>
    <t>04739</t>
  </si>
  <si>
    <t>P.H. SUAVE GOLD PREMIUM - 12 UND</t>
  </si>
  <si>
    <t>7702120005189</t>
  </si>
  <si>
    <t>04740</t>
  </si>
  <si>
    <t>P.H. SUPER SUPLEX NATURAL 2EN1 X 1 UND</t>
  </si>
  <si>
    <t>7702026020767</t>
  </si>
  <si>
    <t>04741</t>
  </si>
  <si>
    <t>SERVILLETAS FAMILIA PARTIDA DECOR OSOS 150 H - (20087)</t>
  </si>
  <si>
    <t>7702026207632</t>
  </si>
  <si>
    <t>7702518021005</t>
  </si>
  <si>
    <t>04742</t>
  </si>
  <si>
    <t>P.H. SUPER BLANKO 3 HOJAS X   1 UND</t>
  </si>
  <si>
    <t>7702518021012</t>
  </si>
  <si>
    <t>04743</t>
  </si>
  <si>
    <t>P.H. SUPER BLANKO 3 HOJAS X   4 UND</t>
  </si>
  <si>
    <t>7702425530515</t>
  </si>
  <si>
    <t>04744</t>
  </si>
  <si>
    <t>PAÑAL HUGGIES TRADICIONAL X 30 UND - GRANDE</t>
  </si>
  <si>
    <t>7701021117854</t>
  </si>
  <si>
    <t>04745</t>
  </si>
  <si>
    <t>PAÑAL WINNY ULTRATRIM SEC ET 2 X 50 UND</t>
  </si>
  <si>
    <t>7702425510074</t>
  </si>
  <si>
    <t>04746</t>
  </si>
  <si>
    <t>P.H. SCOTT NATURAL 2EN1 X 1</t>
  </si>
  <si>
    <t>7702120008401</t>
  </si>
  <si>
    <t>04748</t>
  </si>
  <si>
    <t>P.H  SUPER SUPLEX INSTITUCIONAL X 250 MTR - PERLA SANI TISU</t>
  </si>
  <si>
    <t>7701021143235</t>
  </si>
  <si>
    <t>04750</t>
  </si>
  <si>
    <t>PAÑAL WINNY ULTRATRIM GOLD ET 0 X 20 UND</t>
  </si>
  <si>
    <t>7701021147479</t>
  </si>
  <si>
    <t>04751</t>
  </si>
  <si>
    <t>PAÑAL WINNY ULTRATRIM ACTIVE FIT ET 5XG X 20 UND</t>
  </si>
  <si>
    <t>7702057140601</t>
  </si>
  <si>
    <t>7701021147912</t>
  </si>
  <si>
    <t>04752</t>
  </si>
  <si>
    <t>PAÑAL WINNY ULTRATRIM GOLD ET 3 X 26 UND</t>
  </si>
  <si>
    <t>7702425546608</t>
  </si>
  <si>
    <t>04753</t>
  </si>
  <si>
    <t>P.H. SCOTT GIGANTE 3H X  4 UND 26 MTS</t>
  </si>
  <si>
    <t>7701021145949</t>
  </si>
  <si>
    <t>04754</t>
  </si>
  <si>
    <t>TOALLITAS WINNY ALOE VERA Y VITAMINA E  PAG 70 LLEVE 100</t>
  </si>
  <si>
    <t>7702027441936</t>
  </si>
  <si>
    <t>04755</t>
  </si>
  <si>
    <t>NOSOTRAS DIARIOS NORMAL X 60 UND + TANGA X 60 UND</t>
  </si>
  <si>
    <t>7702027443763</t>
  </si>
  <si>
    <t>04756</t>
  </si>
  <si>
    <t>NOSOTRAS DIARIOS MICRO COLORES X 20 UND</t>
  </si>
  <si>
    <t>7702026017071</t>
  </si>
  <si>
    <t>04757</t>
  </si>
  <si>
    <t>P.H. FAMILIA HUMEDO PORTABLE X 16 HJ</t>
  </si>
  <si>
    <t>7707181108121</t>
  </si>
  <si>
    <t>04758</t>
  </si>
  <si>
    <t>PAÑAL PEQUEÑIN NATURAL ND ET 1 X 30</t>
  </si>
  <si>
    <t>7707181108169</t>
  </si>
  <si>
    <t>04759</t>
  </si>
  <si>
    <t>PAÑAL PEQUEÑIN NATURAL ND ET 4 X 30</t>
  </si>
  <si>
    <t>7707181108145</t>
  </si>
  <si>
    <t>04760</t>
  </si>
  <si>
    <t>PAÑAL PEQUEÑIN NATURAL ND ET 3 X 30</t>
  </si>
  <si>
    <t>7702425527508</t>
  </si>
  <si>
    <t>04761</t>
  </si>
  <si>
    <t>PAÑAL HUGGIES CLASSIC ULTRATRIM GRANDE X 60 UND</t>
  </si>
  <si>
    <t>7707181108138</t>
  </si>
  <si>
    <t>04762</t>
  </si>
  <si>
    <t>PAÑAL PEQUEÑIN NATURAL ND ET 2 X 30</t>
  </si>
  <si>
    <t>7702425525894</t>
  </si>
  <si>
    <t>04764</t>
  </si>
  <si>
    <t>PAÑAL HUGGIES CLASSIC ULTRATRIM MEDIANO X 10 UND</t>
  </si>
  <si>
    <t>7702031937371</t>
  </si>
  <si>
    <t>04765</t>
  </si>
  <si>
    <t>TAMPONES O.B. X 10 UND + 1 X 3 UND -SUPER</t>
  </si>
  <si>
    <t>7702027470837</t>
  </si>
  <si>
    <t>04766</t>
  </si>
  <si>
    <t>TENA MUJER SUPER X 10 UND</t>
  </si>
  <si>
    <t>7702026340087</t>
  </si>
  <si>
    <t>04767</t>
  </si>
  <si>
    <t>TOALLITAS HUMEDAS PEQUEÑIN X 80 UND X 2 UND - RECIEN NACIDO</t>
  </si>
  <si>
    <t>7701021144843</t>
  </si>
  <si>
    <t>04768</t>
  </si>
  <si>
    <t>TOALLITAS WINNY ALOE VERA Y VITAMINA E  PG 50 LLV 74</t>
  </si>
  <si>
    <t>7707181150519</t>
  </si>
  <si>
    <t>04769</t>
  </si>
  <si>
    <t>PAÑAL PEQUEÑIN EXT/ PROTEC ET 3 X 50 (95832)</t>
  </si>
  <si>
    <t>7707181154760</t>
  </si>
  <si>
    <t>7707181108329</t>
  </si>
  <si>
    <t>7891010039165</t>
  </si>
  <si>
    <t>04771</t>
  </si>
  <si>
    <t>TAMPONES O.B X 10 UND - MINI - MEDIO/REGULAR</t>
  </si>
  <si>
    <t>7707181150526</t>
  </si>
  <si>
    <t>04772</t>
  </si>
  <si>
    <t>PAÑAL PEQUEÑIN EXTRA PROTECCION  ET 4 X 50 95335</t>
  </si>
  <si>
    <t>7707181108336</t>
  </si>
  <si>
    <t>7702027429422</t>
  </si>
  <si>
    <t>04773</t>
  </si>
  <si>
    <t>NOSOTRAS INVISIBLE TELA COLORES X 10 UND</t>
  </si>
  <si>
    <t>7707181150717</t>
  </si>
  <si>
    <t>04774</t>
  </si>
  <si>
    <t>PAÑAL PEQUEÑIN ET-2 X 50 U EXT/PROT (95196)</t>
  </si>
  <si>
    <t>7707181102419</t>
  </si>
  <si>
    <t>7759185397278</t>
  </si>
  <si>
    <t>04775</t>
  </si>
  <si>
    <t>SERVILLETAS ELITE PRACTICA DOBLADA EN 2 X 100 U</t>
  </si>
  <si>
    <t>7702425532649</t>
  </si>
  <si>
    <t>04776</t>
  </si>
  <si>
    <t>KOTEX SUPREME CARE X 10 UND - ULTRAFINA TELA EXTRA SUAVE</t>
  </si>
  <si>
    <t>7702425540736</t>
  </si>
  <si>
    <t>7702425532632</t>
  </si>
  <si>
    <t>04777</t>
  </si>
  <si>
    <t>KOTEX SUPREME CARE X 10 UND - ULTRAFINA MALLA SUPERSEC</t>
  </si>
  <si>
    <t>7702518021029</t>
  </si>
  <si>
    <t>04778</t>
  </si>
  <si>
    <t>P.H. SUPER BLANKO 3 HOJAS X 12 UND</t>
  </si>
  <si>
    <t>7702027444654</t>
  </si>
  <si>
    <t>04779</t>
  </si>
  <si>
    <t>PROTECTORES NOSOTRAS DIARIOS MULTIESTILO X 150 UND</t>
  </si>
  <si>
    <t>7701021115355</t>
  </si>
  <si>
    <t>04780</t>
  </si>
  <si>
    <t>PAÑAL WINNY ULTRATRIM SEC ET 1 X 18 UND</t>
  </si>
  <si>
    <t>7702425550568</t>
  </si>
  <si>
    <t>04781</t>
  </si>
  <si>
    <t>PAPEL HIGIENICO SCOTT RINDE JUMBO 4U</t>
  </si>
  <si>
    <t>7702425805620</t>
  </si>
  <si>
    <t>7702425808034</t>
  </si>
  <si>
    <t>7702027472411</t>
  </si>
  <si>
    <t>04782</t>
  </si>
  <si>
    <t>PAÑAL TENA BASIC MEDIANO PAGUE 6 LLEVE 8</t>
  </si>
  <si>
    <t>7702120008883</t>
  </si>
  <si>
    <t>04783</t>
  </si>
  <si>
    <t>P.H. SUPER SUPLEX  3 EN  1 PAGUE 12 GRATIS 3 ROLLOS</t>
  </si>
  <si>
    <t>7702027047282</t>
  </si>
  <si>
    <t>04784</t>
  </si>
  <si>
    <t>PAÑAL TENA PANS LARGO X 6 UND</t>
  </si>
  <si>
    <t>7702027474477</t>
  </si>
  <si>
    <t>04785</t>
  </si>
  <si>
    <t>PAÑAL TENA BASIC  MEDIANO PAGUE 8 LLEVE 9</t>
  </si>
  <si>
    <t>7702027474064</t>
  </si>
  <si>
    <t>7702027479625</t>
  </si>
  <si>
    <t>04786</t>
  </si>
  <si>
    <t>PAÑAL BASIC TALLA M TENA X 9 UND + 2UD (47648)</t>
  </si>
  <si>
    <t>7702027474446</t>
  </si>
  <si>
    <t>7702027478277</t>
  </si>
  <si>
    <t>7702027047251</t>
  </si>
  <si>
    <t>04787</t>
  </si>
  <si>
    <t>PAÑAL ADULTO  TENA  BASIC  GRANDE  L PQT X 8 UND</t>
  </si>
  <si>
    <t>7702026016050</t>
  </si>
  <si>
    <t>04789</t>
  </si>
  <si>
    <t>PAPEL HIGIENICO FAMILIA ACOLC E.I. EXT/GDE X 1U (11036)</t>
  </si>
  <si>
    <t>7702026175313</t>
  </si>
  <si>
    <t>7702027044090</t>
  </si>
  <si>
    <t>04790</t>
  </si>
  <si>
    <t>NOSOTRAS DIARIOS LARGOS X  80 UND - CONTROL OLOR</t>
  </si>
  <si>
    <t>7702027475474</t>
  </si>
  <si>
    <t>04791</t>
  </si>
  <si>
    <t>PAÑAL TENA BASIC TALLA L PAGUE 7 LLEVE 9</t>
  </si>
  <si>
    <t>7701021144416</t>
  </si>
  <si>
    <t>04792</t>
  </si>
  <si>
    <t>PAÑAL WINNY ULTRATRIM GOLD ET 5 X 22 UND + 5</t>
  </si>
  <si>
    <t>7702031503385</t>
  </si>
  <si>
    <t>04793</t>
  </si>
  <si>
    <t>CAREFREE DESODORANTE X 120 UND</t>
  </si>
  <si>
    <t>7701021149909</t>
  </si>
  <si>
    <t>04794</t>
  </si>
  <si>
    <t>PAÑAL WINNY ULTRATRIM GOLD ET 5 XXG X 18+2</t>
  </si>
  <si>
    <t>7702027470608</t>
  </si>
  <si>
    <t>04795</t>
  </si>
  <si>
    <t>TENA MUJER MINI ALAS X 10 UND</t>
  </si>
  <si>
    <t>04797</t>
  </si>
  <si>
    <t>PAÑAL WINNY SENSITIVE RECIEN NAC X 30 UND- LLEVE TOALLITAS</t>
  </si>
  <si>
    <t>7702027042942</t>
  </si>
  <si>
    <t>04798</t>
  </si>
  <si>
    <t>NOSOTRAS NATURAL X  8 UND - ULTRAINVISIBLE AJUSTE SEGURO</t>
  </si>
  <si>
    <t>04799</t>
  </si>
  <si>
    <t>PAÑITOS HUMEDOS PEQUEÑIN ORI KARITE X 24 UND - (31510)</t>
  </si>
  <si>
    <t>7701021141408</t>
  </si>
  <si>
    <t>04800</t>
  </si>
  <si>
    <t>PAÑAL WINNY ULTRATRIM GOLD ET 1 X 18 UND</t>
  </si>
  <si>
    <t>7702425521094</t>
  </si>
  <si>
    <t>04803</t>
  </si>
  <si>
    <t>PAÑAL HUGGIES NATURAL CARE ETG/LX 28 UND</t>
  </si>
  <si>
    <t>7701021149435</t>
  </si>
  <si>
    <t>04804</t>
  </si>
  <si>
    <t>PAÑAL WINNY ULTRATRIM ACTIVE FIT ET 5XXG X30</t>
  </si>
  <si>
    <t>7702425522275</t>
  </si>
  <si>
    <t>04806</t>
  </si>
  <si>
    <t>P.H. SCOTT 3EN1 PLUS MEGA X  1 UND</t>
  </si>
  <si>
    <t>7702027435591</t>
  </si>
  <si>
    <t>04807</t>
  </si>
  <si>
    <t>NOSOTRAS TAMPONES CON APLICADOR 8U- SUPER</t>
  </si>
  <si>
    <t>7702027435607</t>
  </si>
  <si>
    <t>7702027435799</t>
  </si>
  <si>
    <t>7702057147761</t>
  </si>
  <si>
    <t>04808</t>
  </si>
  <si>
    <t>PAÑAL WINNY ULTRATRIM ACTIVE FIT ET 3X30</t>
  </si>
  <si>
    <t>7702425532076</t>
  </si>
  <si>
    <t>04809</t>
  </si>
  <si>
    <t>PAÑAL HUGGIES SEQUITOS GRANDE X 60 UND</t>
  </si>
  <si>
    <t>7702425526716</t>
  </si>
  <si>
    <t>04810</t>
  </si>
  <si>
    <t>PAÑAL HUGGIES SEQUITOS MEDIANO X 60 UN</t>
  </si>
  <si>
    <t>7702120009637</t>
  </si>
  <si>
    <t>04811</t>
  </si>
  <si>
    <t>P.H. SUPER SUPLEX SUPER ROLLO X 12 UND - ROSAL</t>
  </si>
  <si>
    <t>7702027435850</t>
  </si>
  <si>
    <t>04812</t>
  </si>
  <si>
    <t>TAMPONES NOSOTRAS  REGULAR S/APLICADOR X10 + PAÑITOS</t>
  </si>
  <si>
    <t>7702027435409</t>
  </si>
  <si>
    <t>04813</t>
  </si>
  <si>
    <t>NOSOTRAS TAMPONES X 10 UND - SUPER</t>
  </si>
  <si>
    <t>7702027435492</t>
  </si>
  <si>
    <t>7702027435355</t>
  </si>
  <si>
    <t>04815</t>
  </si>
  <si>
    <t>TAMPONES NOSOTRAS DIG X 20 UND S/A - REGULAR DECOPACK</t>
  </si>
  <si>
    <t>7702027435577</t>
  </si>
  <si>
    <t>04816</t>
  </si>
  <si>
    <t>NOSOTRAS TAMPONES CON APLICA. X 12 UND - REGULAR DECOPACK</t>
  </si>
  <si>
    <t>7702425541481</t>
  </si>
  <si>
    <t>04817</t>
  </si>
  <si>
    <t>PAÑAL HUGGIES  UP &amp; GO  PANTS G/3  22 UND</t>
  </si>
  <si>
    <t>7702425541504</t>
  </si>
  <si>
    <t>04818</t>
  </si>
  <si>
    <t>PAÑAL HUGGIES UP &amp; GO PANTS  XG/4  XXG/5  X 18 UND</t>
  </si>
  <si>
    <t>04819</t>
  </si>
  <si>
    <t>PAÑITOS HUMEDOS PEQUEÑIN KARITE X 70 U (31661)</t>
  </si>
  <si>
    <t>7702026031633</t>
  </si>
  <si>
    <t>04821</t>
  </si>
  <si>
    <t>PAÑOS HUMEDOS PEQUEÑIN KARITE X 100 UND - ORIG.DISPENSADOR</t>
  </si>
  <si>
    <t>7707181188376</t>
  </si>
  <si>
    <t>04822</t>
  </si>
  <si>
    <t>PAÑAL PEQUEÑIN RECIEN NACIDO ET 0 X 50</t>
  </si>
  <si>
    <t>7702425529410</t>
  </si>
  <si>
    <t>04823</t>
  </si>
  <si>
    <t>P.H. SCOTT GIGANTE X  1 UND</t>
  </si>
  <si>
    <t>7702425531741</t>
  </si>
  <si>
    <t>7702425535169</t>
  </si>
  <si>
    <t>7702425539969</t>
  </si>
  <si>
    <t>04824</t>
  </si>
  <si>
    <t>P.H. SCOTT GIGANTE 3H X  12 UND</t>
  </si>
  <si>
    <t>7702026319229</t>
  </si>
  <si>
    <t>04825</t>
  </si>
  <si>
    <t>PAÑITO HUMEDO PEQUEÑIN X 10 UND - FRS KIDS SANITARIO</t>
  </si>
  <si>
    <t>7702425529182</t>
  </si>
  <si>
    <t>04827</t>
  </si>
  <si>
    <t>PAÑAL HUGGIES ULTRATRIM  ETAPA 1  X 30 UND - SIN EMPAQUE</t>
  </si>
  <si>
    <t>7702425529489</t>
  </si>
  <si>
    <t>7701021111777</t>
  </si>
  <si>
    <t>04828</t>
  </si>
  <si>
    <t>PAÑAL WINNY ULTRATRIM SEC ET 2 X 30 UND</t>
  </si>
  <si>
    <t>7702425522107</t>
  </si>
  <si>
    <t>04829</t>
  </si>
  <si>
    <t>KOTEX LIBERTE MALLA X 10 UND</t>
  </si>
  <si>
    <t>7702026017095</t>
  </si>
  <si>
    <t>04830</t>
  </si>
  <si>
    <t>P.H. FAMILIA X 30 HOJAS - HUMEDO</t>
  </si>
  <si>
    <t>7702027419089</t>
  </si>
  <si>
    <t>04831</t>
  </si>
  <si>
    <t>NOSOTRAS KIT FUERA DE CASA X 5 UND</t>
  </si>
  <si>
    <t>7702425525917</t>
  </si>
  <si>
    <t>04832</t>
  </si>
  <si>
    <t>PAÑAL HUGGIES CLASSIC ULTRATRIM GRANDE X 10 UND</t>
  </si>
  <si>
    <t>7702120005028</t>
  </si>
  <si>
    <t>04833</t>
  </si>
  <si>
    <t>P.H. SUAVE GOLD X 4 UND - COMFORT</t>
  </si>
  <si>
    <t>7707181150410</t>
  </si>
  <si>
    <t>04834</t>
  </si>
  <si>
    <t>PAÑAL PEQUEÑIN EXTRACONFORT ET 3 X 30 SIN EMPAQUE</t>
  </si>
  <si>
    <t>7707181156184</t>
  </si>
  <si>
    <t>7701021115614</t>
  </si>
  <si>
    <t>04835</t>
  </si>
  <si>
    <t>PAÑAL WINNY ULTRATRIM SEC ET 1 X 30 UND + PAÑITOS</t>
  </si>
  <si>
    <t>7702026133023</t>
  </si>
  <si>
    <t>04836</t>
  </si>
  <si>
    <t>P.H. FAMILIA ECONOMICO 3EN1 X 1 UND</t>
  </si>
  <si>
    <t>7702026031442</t>
  </si>
  <si>
    <t>04837</t>
  </si>
  <si>
    <t>PAÑITOS HUMEDOS PEQUEÑIN X 50/ 70 UND - ALOE. RPTO</t>
  </si>
  <si>
    <t>7702026314415</t>
  </si>
  <si>
    <t>7702026016173</t>
  </si>
  <si>
    <t>04838</t>
  </si>
  <si>
    <t>P.H. FAMILIA 2EN1 GRANDE X  9 UND - ACOLCHADO</t>
  </si>
  <si>
    <t>7702027435447</t>
  </si>
  <si>
    <t>04839</t>
  </si>
  <si>
    <t>TAMPONES NOSOTRAS DIG X 20 UND S/A - SUPER DOCOPACK</t>
  </si>
  <si>
    <t>7702026031985</t>
  </si>
  <si>
    <t>04840</t>
  </si>
  <si>
    <t>TOALLITAS HUMEDAS PEQUEÑIN X 80 UND - SENSITIVE</t>
  </si>
  <si>
    <t>7702026310028</t>
  </si>
  <si>
    <t>7702120006995</t>
  </si>
  <si>
    <t>04841</t>
  </si>
  <si>
    <t>P.H. SUAVE PLATINUM -  4 UND</t>
  </si>
  <si>
    <t>7702120007008</t>
  </si>
  <si>
    <t>04842</t>
  </si>
  <si>
    <t>P.H. SUAVE PLATINUM - 12 UND</t>
  </si>
  <si>
    <t>7702425528147</t>
  </si>
  <si>
    <t>04843</t>
  </si>
  <si>
    <t>PAPEL HIGIENICO SCOTT MAXIR PROMO PACK TRIPLE HOJA 12U</t>
  </si>
  <si>
    <t>7702425550612</t>
  </si>
  <si>
    <t>7702425550650</t>
  </si>
  <si>
    <t>7702425803077</t>
  </si>
  <si>
    <t>7702425550698</t>
  </si>
  <si>
    <t>7702425803060</t>
  </si>
  <si>
    <t>7702026013899</t>
  </si>
  <si>
    <t>04844</t>
  </si>
  <si>
    <t>P.H. FAMILIA ECONOMICO 2EN1 X 12 UND</t>
  </si>
  <si>
    <t>7702120009057</t>
  </si>
  <si>
    <t>04845</t>
  </si>
  <si>
    <t>P.H. SUPER SUPLEX TRIPLE H  PAGUE 5 LLEVE 6</t>
  </si>
  <si>
    <t>7707199347468</t>
  </si>
  <si>
    <t>04846</t>
  </si>
  <si>
    <t>P.H ELITE PREMIUM 40 MT X   4 UND - EXTRALARGO</t>
  </si>
  <si>
    <t>7702026071103</t>
  </si>
  <si>
    <t>04847</t>
  </si>
  <si>
    <t>P.H. FAMILIA JUMBO ECONOMICO H.S  X 400 MTS</t>
  </si>
  <si>
    <t>7702026071356</t>
  </si>
  <si>
    <t>7707181105946</t>
  </si>
  <si>
    <t>04848</t>
  </si>
  <si>
    <t>PAÑAL PEQUEÑIN ET-3 X 10 U EXT/ PROTEC G (95243)</t>
  </si>
  <si>
    <t>7707181105878</t>
  </si>
  <si>
    <t>04849</t>
  </si>
  <si>
    <t>PAÑAL PEQUEÑIN ET-4 X 10 U /XG EXT/PROTEC (95328)</t>
  </si>
  <si>
    <t>7707181105984</t>
  </si>
  <si>
    <t>04850</t>
  </si>
  <si>
    <t>PAÑAL PEQUEÑIN EXTRACONFORT PLUS ET 5 X 10</t>
  </si>
  <si>
    <t>7707181105922</t>
  </si>
  <si>
    <t>04851</t>
  </si>
  <si>
    <t>PAÑAL PEQUEÑIN EXTRA PROTECCION ETAPA -1 X 30U (93034)</t>
  </si>
  <si>
    <t>7707181154715</t>
  </si>
  <si>
    <t>7702026144333</t>
  </si>
  <si>
    <t>7707181105953</t>
  </si>
  <si>
    <t>04852</t>
  </si>
  <si>
    <t>PAÑAL PEQUEÑIN ET-3 X 30 U /G EXT/ PROTEC (95287)</t>
  </si>
  <si>
    <t>7707181150403</t>
  </si>
  <si>
    <t>7707181154739</t>
  </si>
  <si>
    <t>7707181105687</t>
  </si>
  <si>
    <t>7702026954772</t>
  </si>
  <si>
    <t>7707181955145</t>
  </si>
  <si>
    <t>7702026175993</t>
  </si>
  <si>
    <t>7702026177270</t>
  </si>
  <si>
    <t>7707181105885</t>
  </si>
  <si>
    <t>04853</t>
  </si>
  <si>
    <t>PAÑAL PEQUEÑIN ET-4 X 30U EXT/PROTEC XG (95334)</t>
  </si>
  <si>
    <t>7707181150502</t>
  </si>
  <si>
    <t>7702026954789</t>
  </si>
  <si>
    <t>7707181955152</t>
  </si>
  <si>
    <t>7707181150304</t>
  </si>
  <si>
    <t>04854</t>
  </si>
  <si>
    <t>PAÑAL PEQUEÑIN EXTRACONFORT PLUS ET 4 X 60 - E.I.</t>
  </si>
  <si>
    <t>7702027435362</t>
  </si>
  <si>
    <t>04855</t>
  </si>
  <si>
    <t>NOSOTRAS TAMPONES X 3 UND - REGULAR DISPLAY X 6</t>
  </si>
  <si>
    <t>7702027435553</t>
  </si>
  <si>
    <t>04856</t>
  </si>
  <si>
    <t>NOSOTRAS TAMPONES CON APLICADOR X 3 UND - REGULAR</t>
  </si>
  <si>
    <t>7702026319281</t>
  </si>
  <si>
    <t>04857</t>
  </si>
  <si>
    <t>PAÑOS HUMEDOS PEQUEÑIN FRES-KIDS X  50 UND X 2 PQ RTO</t>
  </si>
  <si>
    <t>7701021141958</t>
  </si>
  <si>
    <t>04858</t>
  </si>
  <si>
    <t>PAÑAL WINNY ULTRATRIM ACTIVE FIT ET 4X30</t>
  </si>
  <si>
    <t>7702026313470</t>
  </si>
  <si>
    <t>04859</t>
  </si>
  <si>
    <t>PAÑOS HUMEDOS PEQUEÑIN KARITE X 150 UND RTO</t>
  </si>
  <si>
    <t>7806500511243</t>
  </si>
  <si>
    <t>04860</t>
  </si>
  <si>
    <t>P.H ELITE  MEGAROLLO X 12 UND</t>
  </si>
  <si>
    <t>7806500511236</t>
  </si>
  <si>
    <t>04861</t>
  </si>
  <si>
    <t>P.H ELITE MEGAROLLO DOBLE HOJA X 4 UND</t>
  </si>
  <si>
    <t>7707199344603</t>
  </si>
  <si>
    <t>04862</t>
  </si>
  <si>
    <t>PAPEL HIGIENICO  ELITE MEGAROLLO 40 MT</t>
  </si>
  <si>
    <t>7707199349004</t>
  </si>
  <si>
    <t>7759185001083</t>
  </si>
  <si>
    <t>04863</t>
  </si>
  <si>
    <t>SERVILLETA ELITE BLANCA DOBLADA EN 2 X 500 UND</t>
  </si>
  <si>
    <t>7806500226000</t>
  </si>
  <si>
    <t>04864</t>
  </si>
  <si>
    <t>SERVILLETA ELITE BLANCA X 100 UND</t>
  </si>
  <si>
    <t>7790250096078</t>
  </si>
  <si>
    <t>04865</t>
  </si>
  <si>
    <t>TOALLAS LADYSOFT ULTRADELGADA TELA X 8</t>
  </si>
  <si>
    <t>7790250096092</t>
  </si>
  <si>
    <t>04866</t>
  </si>
  <si>
    <t>TOALLAS LADYSOFT NORMAL TELA SIN ALAS X 8</t>
  </si>
  <si>
    <t>04868</t>
  </si>
  <si>
    <t>TOALLAS LADYSOFT NORMAL TELA CON ALAS X 8 UND</t>
  </si>
  <si>
    <t>7702026313593</t>
  </si>
  <si>
    <t>04869</t>
  </si>
  <si>
    <t>PAÑOS HUMEDOS PEQUEÑIN KARITE X  50 UND CAJA</t>
  </si>
  <si>
    <t>7759185002448</t>
  </si>
  <si>
    <t>04870</t>
  </si>
  <si>
    <t>TOALLAS LADYSOFT NORMAL TELA CON ALAS X 42 UNS</t>
  </si>
  <si>
    <t>04871</t>
  </si>
  <si>
    <t>PAÑAL WINNY ULTRATRIM SEC ET 2 X 16 UND</t>
  </si>
  <si>
    <t>7702027410147</t>
  </si>
  <si>
    <t>04872</t>
  </si>
  <si>
    <t>NOSOTRAS TELA SMALL X 8 UND - CHIC</t>
  </si>
  <si>
    <t>7702027435171</t>
  </si>
  <si>
    <t>04873</t>
  </si>
  <si>
    <t>NOSOTRAS NATURAL PAÑITOS INTIMOS INDIVIDUAL X 12 UND</t>
  </si>
  <si>
    <t>7702026071455</t>
  </si>
  <si>
    <t>04874</t>
  </si>
  <si>
    <t>P.H. FAMILIA JUMBO SUPEREC NATURAL HD X 250 MTS - INSTITUC.</t>
  </si>
  <si>
    <t>7702120147926</t>
  </si>
  <si>
    <t>04875</t>
  </si>
  <si>
    <t>P.H. SUAVE GOLD PREMIUM - 3EN1 X 4 UND</t>
  </si>
  <si>
    <t>7702027444425</t>
  </si>
  <si>
    <t>04876</t>
  </si>
  <si>
    <t>NOSOTRAS DIARIOS FLEXIBLES X 120 UND</t>
  </si>
  <si>
    <t>7702518020473</t>
  </si>
  <si>
    <t>04877</t>
  </si>
  <si>
    <t>P.H. SUPER BLANKO D.H. 3EN1 X 4</t>
  </si>
  <si>
    <t>7702026166212</t>
  </si>
  <si>
    <t>04878</t>
  </si>
  <si>
    <t>PAPEL HIGIENICO FAMILIA MEGA ROLLO X 12U (11337)</t>
  </si>
  <si>
    <t>7702026141066</t>
  </si>
  <si>
    <t>7702026175399</t>
  </si>
  <si>
    <t>7701021142153</t>
  </si>
  <si>
    <t>04879</t>
  </si>
  <si>
    <t>PAÑAL WINNY ULTRATRIM GOLD ET 2 X 16 UND</t>
  </si>
  <si>
    <t>7759185099516</t>
  </si>
  <si>
    <t>04880</t>
  </si>
  <si>
    <t>P.H ELITE  CELESTE X 4 UND</t>
  </si>
  <si>
    <t>7702011048813</t>
  </si>
  <si>
    <t>04881</t>
  </si>
  <si>
    <t>WAFER CAPRI XL COCO COLOMBINA BOLSA X 8 UND X 24 GR.</t>
  </si>
  <si>
    <t>7702120006186</t>
  </si>
  <si>
    <t>04882</t>
  </si>
  <si>
    <t>P.H. SUPER SUPLEX X  1 UND - SUPER ROLLO MANZANILLA</t>
  </si>
  <si>
    <t>7702120007275</t>
  </si>
  <si>
    <t>7702120006612</t>
  </si>
  <si>
    <t>04883</t>
  </si>
  <si>
    <t>P.H. SUPER SUPLEX X  2 ND - SUPER ROLLO MANZANILLA</t>
  </si>
  <si>
    <t>7702425540743</t>
  </si>
  <si>
    <t>04884</t>
  </si>
  <si>
    <t>KOTEX SUPREME TELA ULTRAFINA X 14 UND P.E.</t>
  </si>
  <si>
    <t>7702120008838</t>
  </si>
  <si>
    <t>04885</t>
  </si>
  <si>
    <t>PAPEL HIGIENICO SUAVE GOLD TRIPLE HOJA X 12 UND</t>
  </si>
  <si>
    <t>7702120009071</t>
  </si>
  <si>
    <t>7702120009224</t>
  </si>
  <si>
    <t>7707199346072</t>
  </si>
  <si>
    <t>04886</t>
  </si>
  <si>
    <t>P.H  ELITE MEGARROLLO X 12 GRS 4 ROLLOS</t>
  </si>
  <si>
    <t>7702120006360</t>
  </si>
  <si>
    <t>04887</t>
  </si>
  <si>
    <t>P.H. SUPER SUPLEX 4EN1 - ROSAL X 12 UND</t>
  </si>
  <si>
    <t>7702120007725</t>
  </si>
  <si>
    <t>7702120009064</t>
  </si>
  <si>
    <t>7702518020305</t>
  </si>
  <si>
    <t>04888</t>
  </si>
  <si>
    <t>P.H. SUPER BLANKO D.H. X 6 UND</t>
  </si>
  <si>
    <t>04889</t>
  </si>
  <si>
    <t>PAÑAL PEQUEÑIN EXTRA PROTECCION ETAPA 5/XXG X 30 (95345)</t>
  </si>
  <si>
    <t>7707181955169</t>
  </si>
  <si>
    <t>7702026177591</t>
  </si>
  <si>
    <t>7702027444548</t>
  </si>
  <si>
    <t>04890</t>
  </si>
  <si>
    <t>NOSOTRAS DIARIOS DOBLES X 50 UND</t>
  </si>
  <si>
    <t>7702027475009</t>
  </si>
  <si>
    <t>04891</t>
  </si>
  <si>
    <t>TENA MUJER MEDIUM X 10 UND</t>
  </si>
  <si>
    <t>7702027047442</t>
  </si>
  <si>
    <t>04892</t>
  </si>
  <si>
    <t>TENA MUJER MINI X 10 UND</t>
  </si>
  <si>
    <t>7701021147462</t>
  </si>
  <si>
    <t>04893</t>
  </si>
  <si>
    <t>PAÑAL WINNY ULTRATRIM ACTIVE FIT ET 4 XG X 20+2</t>
  </si>
  <si>
    <t>7702026016180</t>
  </si>
  <si>
    <t>04894</t>
  </si>
  <si>
    <t>P.H. FAMILIA 3EN1 EXTRA GRANDE X 9 UND</t>
  </si>
  <si>
    <t>7702001045822</t>
  </si>
  <si>
    <t>04895</t>
  </si>
  <si>
    <t>ALPIN MULTIPACK X 6 UND X 200 ML CHOCOLATE ALPINA</t>
  </si>
  <si>
    <t>7702120008395</t>
  </si>
  <si>
    <t>04896</t>
  </si>
  <si>
    <t>P.H  SUPER SUPLEX INSTITUCIONAL X 250 MTR - BLANCO</t>
  </si>
  <si>
    <t>7702026169985</t>
  </si>
  <si>
    <t>04897</t>
  </si>
  <si>
    <t>P.H. FAMILIA ACOLCHADO X 15 UND - FAMI PROMO</t>
  </si>
  <si>
    <t>7702425530140</t>
  </si>
  <si>
    <t>04898</t>
  </si>
  <si>
    <t>PAÑAL HUGGIES NATURAL CARE  XGRANDE X32</t>
  </si>
  <si>
    <t>7702120009620</t>
  </si>
  <si>
    <t>04899</t>
  </si>
  <si>
    <t>P.H. SUPER SUPLEX SUPER ROLLO X 4 UND - ROSAL PRC/ESP</t>
  </si>
  <si>
    <t>7702425630277</t>
  </si>
  <si>
    <t>04901</t>
  </si>
  <si>
    <t>TAMPONES KOTEX X  8 UND - MEDIO</t>
  </si>
  <si>
    <t>7702425630284</t>
  </si>
  <si>
    <t>04902</t>
  </si>
  <si>
    <t>TAMPONES KOTEX X  8 UND - SUPER</t>
  </si>
  <si>
    <t>7702001049394</t>
  </si>
  <si>
    <t>04903</t>
  </si>
  <si>
    <t>REGENERIS  FIBRA PLUS  FRESA / CEREALES  X1000 GR</t>
  </si>
  <si>
    <t>7702518020299</t>
  </si>
  <si>
    <t>04904</t>
  </si>
  <si>
    <t>P.H. SUPER BLANKO D.H. X 4 UND</t>
  </si>
  <si>
    <t>7702026340254</t>
  </si>
  <si>
    <t>04905</t>
  </si>
  <si>
    <t>TOALLITAS HUMEDAS PEQUEÑIN ACOLCHADITASX160UN X 2RTP</t>
  </si>
  <si>
    <t>7702026031916</t>
  </si>
  <si>
    <t>04907</t>
  </si>
  <si>
    <t>PAÑOS HUMEDOS PEQUEÑIN FRES-KIDS X  50 UND CAJA</t>
  </si>
  <si>
    <t>7702031504351</t>
  </si>
  <si>
    <t>04908</t>
  </si>
  <si>
    <t>CAREFREE TRIPLE FRESH X  15 UND</t>
  </si>
  <si>
    <t>7702425527690</t>
  </si>
  <si>
    <t>04909</t>
  </si>
  <si>
    <t>PAPEL HIGIENICO  SCOTT CUIDADO COMPLETO  3H X  9 UND</t>
  </si>
  <si>
    <t>7702425550629</t>
  </si>
  <si>
    <t>7702425508361</t>
  </si>
  <si>
    <t>04910</t>
  </si>
  <si>
    <t>PAÑAL PLENITUD X 10 UND - CALZON</t>
  </si>
  <si>
    <t>7707199344313</t>
  </si>
  <si>
    <t>04912</t>
  </si>
  <si>
    <t>PAPEL H ELITE CELESTE DH 22 MT  PAGUE 20 LLEVE 24</t>
  </si>
  <si>
    <t>7707199347253</t>
  </si>
  <si>
    <t>04913</t>
  </si>
  <si>
    <t>P.H ELITE PREMIUM 40 MT X 12 UND - EXTRALARGO</t>
  </si>
  <si>
    <t>7707199346850</t>
  </si>
  <si>
    <t>04914</t>
  </si>
  <si>
    <t>PAPEL HIGIENICO ELITE SUPER PROMO X 4 R GTIS 2 R</t>
  </si>
  <si>
    <t>7707199349400</t>
  </si>
  <si>
    <t>7702425531055</t>
  </si>
  <si>
    <t>04915</t>
  </si>
  <si>
    <t>P.H. SCOTT MAXIROLLO X 12 UND</t>
  </si>
  <si>
    <t>7702425534681</t>
  </si>
  <si>
    <t>04916</t>
  </si>
  <si>
    <t>PAPEL HIGIENICO SCOTT MAXIROLLO PQ X 4 UND 76002</t>
  </si>
  <si>
    <t>7702425548893</t>
  </si>
  <si>
    <t>7702425530249</t>
  </si>
  <si>
    <t>7702425550605</t>
  </si>
  <si>
    <t>7702425550599</t>
  </si>
  <si>
    <t>7702425803039</t>
  </si>
  <si>
    <t>7702425803046</t>
  </si>
  <si>
    <t>7702027444517</t>
  </si>
  <si>
    <t>04917</t>
  </si>
  <si>
    <t>NOSOTRAS DIARIOS TANGA FLEXIBLE X  30 UND - ESTUCHE</t>
  </si>
  <si>
    <t>7702026170516</t>
  </si>
  <si>
    <t>04918</t>
  </si>
  <si>
    <t>P.H. FAMILIA HUMEDO NIÑOS X 40 UND</t>
  </si>
  <si>
    <t>7702425521070</t>
  </si>
  <si>
    <t>04919</t>
  </si>
  <si>
    <t>HUGGIES NATURAL CARE MEDIANO X 16</t>
  </si>
  <si>
    <t>7702026135652</t>
  </si>
  <si>
    <t>04920</t>
  </si>
  <si>
    <t>P.H. FAMILIA NIÑOS X 4 UND</t>
  </si>
  <si>
    <t>7702026013905</t>
  </si>
  <si>
    <t>04921</t>
  </si>
  <si>
    <t>P.H. FAMILIA MEGA ROLLO ULTRASUAVE X 4 UND</t>
  </si>
  <si>
    <t>7702026340025</t>
  </si>
  <si>
    <t>04922</t>
  </si>
  <si>
    <t>PAÑITOS HUMEDOS PEQUEÑIN X  20 UND - ORIGINAL POTE KARITE</t>
  </si>
  <si>
    <t>7702425546530</t>
  </si>
  <si>
    <t>04923</t>
  </si>
  <si>
    <t>TOALLA COCINA SCOTT 3 PLY X 3 UND X 40 HJ P/E</t>
  </si>
  <si>
    <t>7702120007251</t>
  </si>
  <si>
    <t>04924</t>
  </si>
  <si>
    <t>P.H. SUAVE X 18 UND</t>
  </si>
  <si>
    <t>7702026167950</t>
  </si>
  <si>
    <t>04925</t>
  </si>
  <si>
    <t>P.H. FAMILIA TRIPLE HOJA PAGUE 12 LLEVE 18</t>
  </si>
  <si>
    <t>7702425540446</t>
  </si>
  <si>
    <t>04926</t>
  </si>
  <si>
    <t>T.H. KOTEX NORMAL TELA  S/ALAS X 12 UND DISPLAY X 12</t>
  </si>
  <si>
    <t>7702031504597</t>
  </si>
  <si>
    <t>04928</t>
  </si>
  <si>
    <t>CAREFREE BRISA PANTY TANGA X 120 UND - TRIPLE FRESH</t>
  </si>
  <si>
    <t>7702031942061</t>
  </si>
  <si>
    <t>04929</t>
  </si>
  <si>
    <t>SERENA STAYFREE ESPECIAL X 12 UND +  LISTERINE X 60 ML</t>
  </si>
  <si>
    <t>7702425538764</t>
  </si>
  <si>
    <t>04930</t>
  </si>
  <si>
    <t>P.H. SCOTT 3EN1 MEGA TRIPLE HOJA  X  4 UND</t>
  </si>
  <si>
    <t>7702425541344</t>
  </si>
  <si>
    <t>04931</t>
  </si>
  <si>
    <t>PAÑAL HUGGIES  PEQUEÑO ETAPA 1  X 30 UND</t>
  </si>
  <si>
    <t>7702425551831</t>
  </si>
  <si>
    <t>7702425801431</t>
  </si>
  <si>
    <t>7707181151332</t>
  </si>
  <si>
    <t>04932</t>
  </si>
  <si>
    <t>PAÑAL PEQUEÑIN EXTRA PROTECCION  ETAPA 2/M  X 10 95162</t>
  </si>
  <si>
    <t>7707181151073</t>
  </si>
  <si>
    <t>7702120008333</t>
  </si>
  <si>
    <t>04933</t>
  </si>
  <si>
    <t>P.H. SUPER SUPLEX 2EN1 - ROSAL X 18 UND OFERTA</t>
  </si>
  <si>
    <t>7702120009682</t>
  </si>
  <si>
    <t>770202425801615</t>
  </si>
  <si>
    <t>04934</t>
  </si>
  <si>
    <t>PAÑAL HUGGIES ACTIVE SEC  XG ET 4 X 30 UND</t>
  </si>
  <si>
    <t>7702425801615</t>
  </si>
  <si>
    <t>7702027445217</t>
  </si>
  <si>
    <t>04935</t>
  </si>
  <si>
    <t>NOSOTRAS DIARIOS NORMAL X 100 UND - OFERTA 60 DIARIOS NATURAL TANGA</t>
  </si>
  <si>
    <t>04937</t>
  </si>
  <si>
    <t>PAÑAL PEQUEÑIN EXTRACONFORT PLUS ET 4 X 30 - E.I.</t>
  </si>
  <si>
    <t>7702425538948</t>
  </si>
  <si>
    <t>04938</t>
  </si>
  <si>
    <t>PAÑAL HUGGIES  RECIEN NACIDO  X 30 UND</t>
  </si>
  <si>
    <t>7453021113755</t>
  </si>
  <si>
    <t>04940</t>
  </si>
  <si>
    <t>TETERO BAMBINO PREMATURO</t>
  </si>
  <si>
    <t>04941</t>
  </si>
  <si>
    <t>PAÑAL WINNY ULTRATRIM SEC ET 5 X 30 UND</t>
  </si>
  <si>
    <t>7702120009217</t>
  </si>
  <si>
    <t>04942</t>
  </si>
  <si>
    <t>P.H. SUPER SUPLEX 2EN1 - ROSAL PAGUE 12 LLEVE  16</t>
  </si>
  <si>
    <t>7702120006957</t>
  </si>
  <si>
    <t>04943</t>
  </si>
  <si>
    <t>P.H. SUPER SUPLEX 3EN1 X  1 UND - SUPER ABULLONADITO</t>
  </si>
  <si>
    <t>7702120006971</t>
  </si>
  <si>
    <t>04944</t>
  </si>
  <si>
    <t>P.H. SUPER SUPLEX 3EN1 X 12 UND - SUPER ABULLONADITO</t>
  </si>
  <si>
    <t>7702120007695</t>
  </si>
  <si>
    <t>7702425535848</t>
  </si>
  <si>
    <t>04947</t>
  </si>
  <si>
    <t>P.H. SCOTT MAXIROLLO X PAGUE 9 LLEVE 12 UND</t>
  </si>
  <si>
    <t>7702031937364</t>
  </si>
  <si>
    <t>04949</t>
  </si>
  <si>
    <t>TAMPONES O.B. X 10 UND + 1 X 3 UND - MEDIO/REGULAR</t>
  </si>
  <si>
    <t>7702425538641</t>
  </si>
  <si>
    <t>04951</t>
  </si>
  <si>
    <t>PAPEL HIGIENICO SCOTT MAXIROLLO X 2 U</t>
  </si>
  <si>
    <t>7702425550582</t>
  </si>
  <si>
    <t>7702425803022</t>
  </si>
  <si>
    <t>7702120147995</t>
  </si>
  <si>
    <t>04953</t>
  </si>
  <si>
    <t>SERVILLETAS SUPLEX DISEÑOS X 100</t>
  </si>
  <si>
    <t>7702026032951</t>
  </si>
  <si>
    <t>04954</t>
  </si>
  <si>
    <t>PAÑUELOS FAMILIA CUIDADO GRIPAL PAQUETE 4U- 32954</t>
  </si>
  <si>
    <t>7702026020507</t>
  </si>
  <si>
    <t>04955</t>
  </si>
  <si>
    <t>SERVILLETAS FAMILIA NORMAL 2 EN 1 X 200 UND</t>
  </si>
  <si>
    <t>7702026020255</t>
  </si>
  <si>
    <t>04956</t>
  </si>
  <si>
    <t>SERVILLETAS FAMILIA PARTIDA 1A1 200U</t>
  </si>
  <si>
    <t>7702026202521</t>
  </si>
  <si>
    <t>7702026060398</t>
  </si>
  <si>
    <t>04957</t>
  </si>
  <si>
    <t>TOALLAS FAMILIA ULTRA DECORADA X 2 UND X 50 HOJAS</t>
  </si>
  <si>
    <t>7702026032425</t>
  </si>
  <si>
    <t>04958</t>
  </si>
  <si>
    <t>PAÑUELOS FAMILIA BOLSILLO TRIP H X 10 H PG3 LLEVE 4 (32602)</t>
  </si>
  <si>
    <t>7702026032609</t>
  </si>
  <si>
    <t>7702026020163</t>
  </si>
  <si>
    <t>04959</t>
  </si>
  <si>
    <t>SERVILLETAS FAMILIA CAFETERIA X 100 UND</t>
  </si>
  <si>
    <t>7702026072056</t>
  </si>
  <si>
    <t>7702026020217</t>
  </si>
  <si>
    <t>04960</t>
  </si>
  <si>
    <t>SERVILLETAS FAMILIA CUADRADA X 100 UND</t>
  </si>
  <si>
    <t>7702026710378</t>
  </si>
  <si>
    <t>04961</t>
  </si>
  <si>
    <t>TOALLAS FAMILIA DE MANO X 50 HJ EN Z</t>
  </si>
  <si>
    <t>7702425624900</t>
  </si>
  <si>
    <t>04962</t>
  </si>
  <si>
    <t>SERVILLETAS SCOTT BASICA PAQUETE X 150 UND</t>
  </si>
  <si>
    <t>7702026032692</t>
  </si>
  <si>
    <t>04963</t>
  </si>
  <si>
    <t>PAÑUELOS FAMILIA MENTOL BOLSILLO X 1 UND</t>
  </si>
  <si>
    <t>7702120005349</t>
  </si>
  <si>
    <t>04964</t>
  </si>
  <si>
    <t>SERVILLETAS SUPLEX X 500</t>
  </si>
  <si>
    <t>7702120125054</t>
  </si>
  <si>
    <t>04965</t>
  </si>
  <si>
    <t xml:space="preserve">SERVILLETAS CORTADAS FAVORITA X 200H 1A1 </t>
  </si>
  <si>
    <t>7702120011623</t>
  </si>
  <si>
    <t>04966</t>
  </si>
  <si>
    <t>PAÑUELOS KLEENEX CUBO X 60 UND</t>
  </si>
  <si>
    <t>7702425641754</t>
  </si>
  <si>
    <t>04967</t>
  </si>
  <si>
    <t>PAÑUELOS KLEENEX CLASICO  AUTOMOVIL X 50 UND</t>
  </si>
  <si>
    <t>7702425640757</t>
  </si>
  <si>
    <t>7702120009088</t>
  </si>
  <si>
    <t>04968</t>
  </si>
  <si>
    <t>SERVILLETAS SUPER SUPLEX BLANCA PG 100 LLV 120</t>
  </si>
  <si>
    <t>7702120003093</t>
  </si>
  <si>
    <t>04970</t>
  </si>
  <si>
    <t>TOALLAS PRACTI SEC 1 X 80 HOJAS</t>
  </si>
  <si>
    <t>7702026622336</t>
  </si>
  <si>
    <t>04971</t>
  </si>
  <si>
    <t>TOALLA COCINA FLIA DECORADA ACOLCHAMAX 40H. ROLLO X1 (62237)</t>
  </si>
  <si>
    <t>7702026144791</t>
  </si>
  <si>
    <t>7702026342470</t>
  </si>
  <si>
    <t>04973</t>
  </si>
  <si>
    <t>TOALLITAS ANTIBAC. FRES-KIDS -BELLETERA X 6 UND</t>
  </si>
  <si>
    <t>7702026062040</t>
  </si>
  <si>
    <t>04974</t>
  </si>
  <si>
    <t>TOALLAS FAMILIA LAVABLE 2 EN 1 X 1 UND</t>
  </si>
  <si>
    <t>7702026062255</t>
  </si>
  <si>
    <t>04975</t>
  </si>
  <si>
    <t>TOALLAS FAMILIA X 2 UND - ACOLCHADAS</t>
  </si>
  <si>
    <t>7702425679467</t>
  </si>
  <si>
    <t>04977</t>
  </si>
  <si>
    <t>TOALLAS SCOTT COCINA DURAMAX LAVABLE 2EN1 PAQ 1U</t>
  </si>
  <si>
    <t>7702425547148</t>
  </si>
  <si>
    <t>7702120003109</t>
  </si>
  <si>
    <t>04978</t>
  </si>
  <si>
    <t>TOALLAS PRACTI SEC 2 X 80 HOJAS</t>
  </si>
  <si>
    <t>7702026020712</t>
  </si>
  <si>
    <t>04979</t>
  </si>
  <si>
    <t>SERVILLETAS FAMILIA MED ACOL DECOR 100 H (21254)</t>
  </si>
  <si>
    <t>7702026201838</t>
  </si>
  <si>
    <t>7702026020187</t>
  </si>
  <si>
    <t>7702026212544</t>
  </si>
  <si>
    <t>7702026200855</t>
  </si>
  <si>
    <t>7702120003413</t>
  </si>
  <si>
    <t>04980</t>
  </si>
  <si>
    <t>TOALLAS PRACTI SEC MULTIUSOS 3 X 2</t>
  </si>
  <si>
    <t>7702120007220</t>
  </si>
  <si>
    <t>7702425679085</t>
  </si>
  <si>
    <t>04981</t>
  </si>
  <si>
    <t>TOALLAS SCOTT COCINA X 2 UND X 80 HOJAS</t>
  </si>
  <si>
    <t>7702425545571</t>
  </si>
  <si>
    <t>7702026032715</t>
  </si>
  <si>
    <t>04982</t>
  </si>
  <si>
    <t>PAÑUELOS FAMILIA FRESCURA EXTREMA BOLSILLO 4U</t>
  </si>
  <si>
    <t>7707110100448</t>
  </si>
  <si>
    <t>04983</t>
  </si>
  <si>
    <t>CHAMPIÑONES SETAS CUIVA A LA NAPOLITANA X 400 GRS</t>
  </si>
  <si>
    <t>7702425624009</t>
  </si>
  <si>
    <t>04985</t>
  </si>
  <si>
    <t>SERVILLETAS SCOTT DIA A DIA X 100 UND</t>
  </si>
  <si>
    <t>7702425679351</t>
  </si>
  <si>
    <t>04986</t>
  </si>
  <si>
    <t>TOALLAS SCOTT DURAMAX ANTIBACTERIAL LIMON  X 2 UND</t>
  </si>
  <si>
    <t>7702425679368</t>
  </si>
  <si>
    <t>7702120008005</t>
  </si>
  <si>
    <t>04987</t>
  </si>
  <si>
    <t>SERVILLETAS DOBLADAS FAVORITA CAFETERIA X 100H</t>
  </si>
  <si>
    <t>7702120003352</t>
  </si>
  <si>
    <t>04988</t>
  </si>
  <si>
    <t>SERVILLETAS FAVORITA EXPR CORTADAS X 320H</t>
  </si>
  <si>
    <t>7702120011616</t>
  </si>
  <si>
    <t>7702026062026</t>
  </si>
  <si>
    <t>04989</t>
  </si>
  <si>
    <t>TOALLAS FAMILIA LAVABLE X 2 UND</t>
  </si>
  <si>
    <t>7702026062163</t>
  </si>
  <si>
    <t>04990</t>
  </si>
  <si>
    <t>TOALLAS COCINA FLIA MEGAROLLO DECORADA ACOLCHADAS X120HJ (62720)</t>
  </si>
  <si>
    <t>7702026627041</t>
  </si>
  <si>
    <t>7702026625498</t>
  </si>
  <si>
    <t>7702026144814</t>
  </si>
  <si>
    <t>7702026062545</t>
  </si>
  <si>
    <t>7702120004588</t>
  </si>
  <si>
    <t>04991</t>
  </si>
  <si>
    <t>SERVILLETAS CORTADAS FAVORITA X 150H 1A1</t>
  </si>
  <si>
    <t>7702120011630</t>
  </si>
  <si>
    <t>7702120005165</t>
  </si>
  <si>
    <t>04993</t>
  </si>
  <si>
    <t>TOALLAS PRACTI SEC MULTIUSOS 2EN1</t>
  </si>
  <si>
    <t>7702120003123</t>
  </si>
  <si>
    <t>04994</t>
  </si>
  <si>
    <t>TOALLAS SUPER SUPLEX PRACTI SEC MULTIUSOS 3EN1</t>
  </si>
  <si>
    <t>7702120007992</t>
  </si>
  <si>
    <t>7702120008050</t>
  </si>
  <si>
    <t>7702425523166</t>
  </si>
  <si>
    <t>04995</t>
  </si>
  <si>
    <t>TOALLAS SCOTT GOURMET X 1</t>
  </si>
  <si>
    <t>7702425546905</t>
  </si>
  <si>
    <t>04996</t>
  </si>
  <si>
    <t>TOALLAS SCOTT DURAMAX X 2 UND - LAVABLE</t>
  </si>
  <si>
    <t>7702518030014</t>
  </si>
  <si>
    <t>04997</t>
  </si>
  <si>
    <t>SERVILLETA IRIS X 100</t>
  </si>
  <si>
    <t>7702120004991</t>
  </si>
  <si>
    <t>04998</t>
  </si>
  <si>
    <t>TOALLAS PRACTI SEC X 1 X 50 HOJAS</t>
  </si>
  <si>
    <t>7702026202125</t>
  </si>
  <si>
    <t>04999</t>
  </si>
  <si>
    <t>SERVILLETAS FAMILIA CUADRADA X 150 UND - P120 LL150</t>
  </si>
  <si>
    <t>7702425528079</t>
  </si>
  <si>
    <t>05000</t>
  </si>
  <si>
    <t>PAÑUELO KLEENE CLASSIC BOLSILLO 4U POCK</t>
  </si>
  <si>
    <t>7702425546202</t>
  </si>
  <si>
    <t>7702425546066</t>
  </si>
  <si>
    <t>7702425552258</t>
  </si>
  <si>
    <t>7702120147971</t>
  </si>
  <si>
    <t>05001</t>
  </si>
  <si>
    <t>SERVILLETAS SUPER SUPLEX X 80 - DOBLADA EN 4</t>
  </si>
  <si>
    <t>7702425523524</t>
  </si>
  <si>
    <t>05002</t>
  </si>
  <si>
    <t>PAÑUELO KLEENEX BOLSILLO PAGUE 3 LLEVE 4 UND</t>
  </si>
  <si>
    <t>7702026607517</t>
  </si>
  <si>
    <t>05003</t>
  </si>
  <si>
    <t>TOALLAS FAMILIA ULTRA DECORADO PAGUE 2 LLEVE 4</t>
  </si>
  <si>
    <t>7702026020828</t>
  </si>
  <si>
    <t>05004</t>
  </si>
  <si>
    <t>SERVILLETA FAMILIA PARTIDA X 40</t>
  </si>
  <si>
    <t>7702120010503</t>
  </si>
  <si>
    <t>05005</t>
  </si>
  <si>
    <t>SERVILLETAS FAVORITA DOBLADA EN 4 X100UNID</t>
  </si>
  <si>
    <t>7702120009576</t>
  </si>
  <si>
    <t>05006</t>
  </si>
  <si>
    <t>TOALLA DE COCINA FAVORITA X 3 ROLLOS</t>
  </si>
  <si>
    <t>7702026032876</t>
  </si>
  <si>
    <t>05007</t>
  </si>
  <si>
    <t>PAÑUELOS FAMILIA CUBO TRIPLE HOJA 60U- AROMA SANRIO Y CREMA 32881</t>
  </si>
  <si>
    <t>7702026033088</t>
  </si>
  <si>
    <t>7702425522893</t>
  </si>
  <si>
    <t>05008</t>
  </si>
  <si>
    <t>PAÑUELO KLEENEX BOLSILLO X 1 UND</t>
  </si>
  <si>
    <t>7702425533004</t>
  </si>
  <si>
    <t>7702166020252</t>
  </si>
  <si>
    <t>05009</t>
  </si>
  <si>
    <t>DERSA X  125 GRS - LIMON</t>
  </si>
  <si>
    <t>7702425548466</t>
  </si>
  <si>
    <t>05010</t>
  </si>
  <si>
    <t>TOALLAS SCOTT COCINA MULTIUSOS X 3 U X 45 H</t>
  </si>
  <si>
    <t>7702425526365</t>
  </si>
  <si>
    <t>05011</t>
  </si>
  <si>
    <t>TOALLAS SCOTT DURAMAX X 3 UND - LAVABLE 64 HJ</t>
  </si>
  <si>
    <t>7702425546578</t>
  </si>
  <si>
    <t>7702120006070</t>
  </si>
  <si>
    <t>05013</t>
  </si>
  <si>
    <t>SERVILLETAS SUPER SUPLEX DISEÑOS 2EN1</t>
  </si>
  <si>
    <t>7702425523180</t>
  </si>
  <si>
    <t>05014</t>
  </si>
  <si>
    <t>TOALLAS SCOTT GOURMET 2EN1 X 1 UND</t>
  </si>
  <si>
    <t>7702026206918</t>
  </si>
  <si>
    <t>05017</t>
  </si>
  <si>
    <t>SERVILLETAS FAMILIA PARTIDAS X 450H - (20068)</t>
  </si>
  <si>
    <t>7702026206956</t>
  </si>
  <si>
    <t>7702120006087</t>
  </si>
  <si>
    <t>05018</t>
  </si>
  <si>
    <t>SERVILLETAS SUPER SUPLEX DISEÑOS X 80 - DOBLADA EN 4</t>
  </si>
  <si>
    <t>7702425679207</t>
  </si>
  <si>
    <t>05019</t>
  </si>
  <si>
    <t>TOALLAS SCOTT DURAMAX X 1 UND X 64 HOJAS</t>
  </si>
  <si>
    <t>7702026020200</t>
  </si>
  <si>
    <t>05020</t>
  </si>
  <si>
    <t>SERVILLETAS FAMILIA  DE LUJO X 40 UND</t>
  </si>
  <si>
    <t>7702026020941</t>
  </si>
  <si>
    <t>7702026033095</t>
  </si>
  <si>
    <t>05021</t>
  </si>
  <si>
    <t>PAÑUELOS FAMILIA CUBO CUIDADO GRIPAL X 40 UND</t>
  </si>
  <si>
    <t>7702026071035</t>
  </si>
  <si>
    <t>05023</t>
  </si>
  <si>
    <t>TOALLAS FAMILIA DE MANO X 80 HOJAS EN Z</t>
  </si>
  <si>
    <t>7702010660252</t>
  </si>
  <si>
    <t>05024</t>
  </si>
  <si>
    <t>ENJUAGUE BUCAL PLAX ICE 500ML+ CREMA CLEAN MINT 75ML</t>
  </si>
  <si>
    <t>7702026032241</t>
  </si>
  <si>
    <t>05025</t>
  </si>
  <si>
    <t>PAÑUELOS FAMILIA AUTO X 40 UND</t>
  </si>
  <si>
    <t>7702026032920</t>
  </si>
  <si>
    <t>05026</t>
  </si>
  <si>
    <t>PAÑUELOS FAMILIA POCKET X 4 UND</t>
  </si>
  <si>
    <t>7702026033149</t>
  </si>
  <si>
    <t>7702026033101</t>
  </si>
  <si>
    <t>05027</t>
  </si>
  <si>
    <t>PAÑUELOS FAMILIA BILLETERA X 4 X 6 UND</t>
  </si>
  <si>
    <t>7750243013543</t>
  </si>
  <si>
    <t>05028</t>
  </si>
  <si>
    <t>SHAMPOO ANUA X 200 GRS - CABELLO SECO</t>
  </si>
  <si>
    <t>7702026033057</t>
  </si>
  <si>
    <t>05029</t>
  </si>
  <si>
    <t>PAÑUELOS FAMILIA VASO X 40 UND</t>
  </si>
  <si>
    <t>7702120009569</t>
  </si>
  <si>
    <t>05030</t>
  </si>
  <si>
    <t>TOALLA DE COCINA DEC FAVORITA X 1 R X 45 TOALLAS</t>
  </si>
  <si>
    <t>7501006721362</t>
  </si>
  <si>
    <t>05031</t>
  </si>
  <si>
    <t>TRTO. PANTENE X 150 ML - NOCTURNO RESTAURADOR</t>
  </si>
  <si>
    <t>7750243016605</t>
  </si>
  <si>
    <t>05032</t>
  </si>
  <si>
    <t>CREMA PEINAR ANUA X 250 CABELLO LISO</t>
  </si>
  <si>
    <t>7702120005578</t>
  </si>
  <si>
    <t>05033</t>
  </si>
  <si>
    <t>TOALLAS PRACTI SEC MULTIUSOS X 2</t>
  </si>
  <si>
    <t>7702120008586</t>
  </si>
  <si>
    <t>05034</t>
  </si>
  <si>
    <t>TOALLAS SUPER SUPLEX 3EN1 MULTIUSO - GRATIS 1 ROLLO</t>
  </si>
  <si>
    <t>7702120004717</t>
  </si>
  <si>
    <t>05035</t>
  </si>
  <si>
    <t>SERVILLETAS SUPER SUPLEX BLANCA 2EN1</t>
  </si>
  <si>
    <t>7702026020842</t>
  </si>
  <si>
    <t>05036</t>
  </si>
  <si>
    <t>SERVILLETAS FAMILIA ACOLCHADA X  75 UND</t>
  </si>
  <si>
    <t>7702026023065</t>
  </si>
  <si>
    <t>05038</t>
  </si>
  <si>
    <t>SERVILLETAS FAMILIA DISEÑO  X 20 UND</t>
  </si>
  <si>
    <t>7702026023072</t>
  </si>
  <si>
    <t>05039</t>
  </si>
  <si>
    <t>SERVILLETAS FAMILIA COLOR  X 50 UND</t>
  </si>
  <si>
    <t>7702120007374</t>
  </si>
  <si>
    <t>05041</t>
  </si>
  <si>
    <t>SERVILLETAS FAVORITA CORTADA X 500</t>
  </si>
  <si>
    <t>7702003994555</t>
  </si>
  <si>
    <t>05042</t>
  </si>
  <si>
    <t>JABON INTIMO NIVEA NATURAL OFERT 2 X 250 ML</t>
  </si>
  <si>
    <t>7702003994562</t>
  </si>
  <si>
    <t>7702026621568</t>
  </si>
  <si>
    <t>05043</t>
  </si>
  <si>
    <t>TOALLAS FAMILIA ULTRA DECORADA 2 EN 1 X 100 HOJAS + 2 SERVILLETAS FAMILA + TABL</t>
  </si>
  <si>
    <t>7702026209131</t>
  </si>
  <si>
    <t>05044</t>
  </si>
  <si>
    <t>SERVILLETAS FAMILIA PARTIDA PAGUE 250 LLEVE 300</t>
  </si>
  <si>
    <t>7702120007978</t>
  </si>
  <si>
    <t>05045</t>
  </si>
  <si>
    <t>TOALLAS SUPER SUPLEX  MULTIUSOS X 3 ROLLOS</t>
  </si>
  <si>
    <t>7702120007961</t>
  </si>
  <si>
    <t>05046</t>
  </si>
  <si>
    <t>TOALLAS SUPER SUPLEX  MULTIUSOS X 1 ROLLOS</t>
  </si>
  <si>
    <t>7702057082444</t>
  </si>
  <si>
    <t>05047</t>
  </si>
  <si>
    <t>TALCO YODORA X 90 GRS X 3 UND - PRECIO ESPECIAL</t>
  </si>
  <si>
    <t>7702120007985</t>
  </si>
  <si>
    <t>05048</t>
  </si>
  <si>
    <t>TOALLAS SUPER SUPLEX  MULTIUSOS X 2 EN 1</t>
  </si>
  <si>
    <t>4005808179534</t>
  </si>
  <si>
    <t>05049</t>
  </si>
  <si>
    <t>CREMA NIVEA ANTI ARRUGAS Q10 PLUS X 50 ML</t>
  </si>
  <si>
    <t>7702026032630</t>
  </si>
  <si>
    <t>05050</t>
  </si>
  <si>
    <t>PAÑUELOS FAMILIA TRIPLE HOJA FAMILIA CAJA X 80 PAÑUELOS</t>
  </si>
  <si>
    <t>7702120009095</t>
  </si>
  <si>
    <t>05051</t>
  </si>
  <si>
    <t>TOALLAS SUPER SUPLEX  MULTIUSOS ECONOMICA X 3 ROLLOS</t>
  </si>
  <si>
    <t>7702120147940</t>
  </si>
  <si>
    <t>05052</t>
  </si>
  <si>
    <t>SERVILLETAS SUAVE GOLD X 40  GOURMET</t>
  </si>
  <si>
    <t>78929371</t>
  </si>
  <si>
    <t>05053</t>
  </si>
  <si>
    <t>DESODORANTE REXONA ROLLON  EXTRA FRESH WOMAN 50ML</t>
  </si>
  <si>
    <t>7702120132106</t>
  </si>
  <si>
    <t>05054</t>
  </si>
  <si>
    <t>PAÑUELOS SUPLEX  SUAVE CUBO X 100 HOJAS</t>
  </si>
  <si>
    <t>7702120008579</t>
  </si>
  <si>
    <t>05055</t>
  </si>
  <si>
    <t>TOALLAS SUPER SUPLEX  MULTIUSOS PAGUE 3 LLEVE 4</t>
  </si>
  <si>
    <t>7702010631252</t>
  </si>
  <si>
    <t>05056</t>
  </si>
  <si>
    <t>CEPILLO DENTAL COLGATE ZIG-ZAG PLUS  MEDIANO X 4 UND</t>
  </si>
  <si>
    <t>7707199347321</t>
  </si>
  <si>
    <t>05057</t>
  </si>
  <si>
    <t>SERVILLETA ELITE DOBLADA EN 4 X 100 UND</t>
  </si>
  <si>
    <t>7707199348052</t>
  </si>
  <si>
    <t>7702026020873</t>
  </si>
  <si>
    <t>05058</t>
  </si>
  <si>
    <t>SERVILLETAS FAMILIA PARTIDA X 300 UND</t>
  </si>
  <si>
    <t>7702003991431</t>
  </si>
  <si>
    <t>05059</t>
  </si>
  <si>
    <t>DES. NIVEA STICK WOMEX X 43 GRS X 2 UND - SURTIDO</t>
  </si>
  <si>
    <t>7702425546998</t>
  </si>
  <si>
    <t>05060</t>
  </si>
  <si>
    <t>PAPEL HIGIENICO SCOTT GIGANTE  T/ HOJA PROMO X  16 UND</t>
  </si>
  <si>
    <t>7702538260170</t>
  </si>
  <si>
    <t>05061</t>
  </si>
  <si>
    <t>JABON DESEO SPA  X 2 UND - AVENA</t>
  </si>
  <si>
    <t>7702277036449</t>
  </si>
  <si>
    <t>05062</t>
  </si>
  <si>
    <t>TOALLITAS HUMEDAS ARRURRU  X 70 UND - PIEL SENCIBLE</t>
  </si>
  <si>
    <t>7702026710385</t>
  </si>
  <si>
    <t>05063</t>
  </si>
  <si>
    <t>TOALLAS FAMILIA DE MANO X 50 HJ - LUNA</t>
  </si>
  <si>
    <t>7702026062521</t>
  </si>
  <si>
    <t>05064</t>
  </si>
  <si>
    <t>TOALLAS FAMILIA X 2 UND - BASICA MULTICORTES</t>
  </si>
  <si>
    <t>7702626130194</t>
  </si>
  <si>
    <t>05065</t>
  </si>
  <si>
    <t>CERA MANSION MAXIMO BRILLO ROJA X 750 ML</t>
  </si>
  <si>
    <t>7702532895187</t>
  </si>
  <si>
    <t>05066</t>
  </si>
  <si>
    <t>LIMP. PINOLINA PAGUE 3000 LLEVE 3785 - CITRONELA</t>
  </si>
  <si>
    <t>733341844308</t>
  </si>
  <si>
    <t>05067</t>
  </si>
  <si>
    <t>ESCOBA VANYASEO LA REINA</t>
  </si>
  <si>
    <t>7702532312271</t>
  </si>
  <si>
    <t>05068</t>
  </si>
  <si>
    <t>AMBIENTADOR BONAIRE ELECTRA OIL ACEITE X 3 UND - CANELA</t>
  </si>
  <si>
    <t>7702210020252</t>
  </si>
  <si>
    <t>05069</t>
  </si>
  <si>
    <t>LAVAPLATOS PLATOX LIMON X 3 UND X 500 GRS</t>
  </si>
  <si>
    <t>7702210020283</t>
  </si>
  <si>
    <t>7791293004983</t>
  </si>
  <si>
    <t>05070</t>
  </si>
  <si>
    <t>ACONDICIONADOR DOVE  HIDRATACION INTENSA X 400 ML</t>
  </si>
  <si>
    <t>7702137628654</t>
  </si>
  <si>
    <t>05071</t>
  </si>
  <si>
    <t>BLANQUEADOR CLOROX ROPA COLOR X 450ML</t>
  </si>
  <si>
    <t>7702010224447</t>
  </si>
  <si>
    <t>05073</t>
  </si>
  <si>
    <t>LIMP. AJAX X 1000 ML - GEL 2EN1</t>
  </si>
  <si>
    <t>3014260777159</t>
  </si>
  <si>
    <t>05075</t>
  </si>
  <si>
    <t>CEPILLO DENTAL ORAL-B CROSACTION PRO-SALUD 40 MEDIO</t>
  </si>
  <si>
    <t>3014260823320</t>
  </si>
  <si>
    <t>7702137622393</t>
  </si>
  <si>
    <t>05076</t>
  </si>
  <si>
    <t>CLOROX X 1000 C.C. - MENTA FRESCA</t>
  </si>
  <si>
    <t>7702560007378</t>
  </si>
  <si>
    <t>05078</t>
  </si>
  <si>
    <t>REMOVEDOR JGB SUAVISOL X 90 ML - VITAMINA E - HUMECTANTE</t>
  </si>
  <si>
    <t>7702560009044</t>
  </si>
  <si>
    <t>7703812000024</t>
  </si>
  <si>
    <t>05079</t>
  </si>
  <si>
    <t>BLANQUEADOR BLANCOX PODER NATURAL X 1000 ML</t>
  </si>
  <si>
    <t>7702213060316</t>
  </si>
  <si>
    <t>05080</t>
  </si>
  <si>
    <t>ESPONJA BON BRIL CON SUJETADOR  X 3 UND</t>
  </si>
  <si>
    <t>7703207400026</t>
  </si>
  <si>
    <t>05081</t>
  </si>
  <si>
    <t>PAPEL ALUMINIO REYNOLDS X 16 MTS</t>
  </si>
  <si>
    <t>7707181392322</t>
  </si>
  <si>
    <t>05082</t>
  </si>
  <si>
    <t>DETERGENTE GOL FLORAL X 5000 GR</t>
  </si>
  <si>
    <t>7702010310348</t>
  </si>
  <si>
    <t>05083</t>
  </si>
  <si>
    <t>LIMPIADOR FABULOSO AROMA BEBE BOLSA X 200 ML</t>
  </si>
  <si>
    <t>7702010311017</t>
  </si>
  <si>
    <t>7702010880346</t>
  </si>
  <si>
    <t>05085</t>
  </si>
  <si>
    <t>LAVAPLATOS AXION X  500 GRS X 2 UND - BICARBONATO</t>
  </si>
  <si>
    <t>7702310010504</t>
  </si>
  <si>
    <t>05086</t>
  </si>
  <si>
    <t>JABON SUPER RIEL X 1 UND X 450 GRS</t>
  </si>
  <si>
    <t>7702430526626</t>
  </si>
  <si>
    <t>05088</t>
  </si>
  <si>
    <t>AMBIENTADOR GLADE PLUGINS ACEITE RTO 21ML X 2U- VAINILLA</t>
  </si>
  <si>
    <t>7707159822042</t>
  </si>
  <si>
    <t>05089</t>
  </si>
  <si>
    <t>CERA ROJA COJIN SAN JORGE X 370 CC</t>
  </si>
  <si>
    <t>7702191950487</t>
  </si>
  <si>
    <t>05090</t>
  </si>
  <si>
    <t>DETERGENTE LIQUIDO COCO VARELA X 450 ML</t>
  </si>
  <si>
    <t>7702430527210</t>
  </si>
  <si>
    <t>05091</t>
  </si>
  <si>
    <t>AMBIENTADOR GLADE TOQUE REPUESTO BEBE X 2 UND</t>
  </si>
  <si>
    <t>7702532110204</t>
  </si>
  <si>
    <t>05092</t>
  </si>
  <si>
    <t>ACEITE DE CITRONELA ALASKA X 250 ML</t>
  </si>
  <si>
    <t>7702010280016</t>
  </si>
  <si>
    <t>05093</t>
  </si>
  <si>
    <t>SOFLAN SUAVITEL X  500 ML - PRIMAVERA</t>
  </si>
  <si>
    <t>7702010280047</t>
  </si>
  <si>
    <t>05094</t>
  </si>
  <si>
    <t>SOFLAN SUAVITEL X  500 ML - LAVANDA</t>
  </si>
  <si>
    <t>7702010660238</t>
  </si>
  <si>
    <t>05095</t>
  </si>
  <si>
    <t>ENJUAGUE BUCAL COLGATE PLAX X  180 ML - WHITENING  GRT 70 ML</t>
  </si>
  <si>
    <t>7702010280023</t>
  </si>
  <si>
    <t>05096</t>
  </si>
  <si>
    <t>SOFLAN SUAVITEL X 1000 ML - PRIMAVERA</t>
  </si>
  <si>
    <t>7702010780592</t>
  </si>
  <si>
    <t>7702010141188</t>
  </si>
  <si>
    <t>05097</t>
  </si>
  <si>
    <t>VEL ROSITA LIQUIDO X  500 C.C.</t>
  </si>
  <si>
    <t>7702191657904</t>
  </si>
  <si>
    <t>05098</t>
  </si>
  <si>
    <t>JABON LIQUIDO DP VEL ROSITA PRENDAS DELICADAS X 1 LT</t>
  </si>
  <si>
    <t>7702191654415</t>
  </si>
  <si>
    <t>05099</t>
  </si>
  <si>
    <t>SUAVIZANTE MIMOSIN FLORAL X 500 ML</t>
  </si>
  <si>
    <t>7702191654477</t>
  </si>
  <si>
    <t>05100</t>
  </si>
  <si>
    <t>SUAVIZANTE MIMOSIN FLORAL X 1 LT</t>
  </si>
  <si>
    <t>7702158914255</t>
  </si>
  <si>
    <t>05101</t>
  </si>
  <si>
    <t>AMBIENTADOR BRIZZE VAINILLA APARATO + REPUESTO</t>
  </si>
  <si>
    <t>7702430522048</t>
  </si>
  <si>
    <t>05102</t>
  </si>
  <si>
    <t>AMBIENTADOR GLADE GEL ESTUCHE - FLORES DEL CAMPO</t>
  </si>
  <si>
    <t>7702010111143</t>
  </si>
  <si>
    <t>05103</t>
  </si>
  <si>
    <t>FAB TOTAL X  225 GRS - FLORAL</t>
  </si>
  <si>
    <t>7702010210631</t>
  </si>
  <si>
    <t>7702010710452</t>
  </si>
  <si>
    <t>7702191657171</t>
  </si>
  <si>
    <t>7702045532029</t>
  </si>
  <si>
    <t>05104</t>
  </si>
  <si>
    <t>CREMA PARA PEINAR KONZIL REPAR. DEFINITIVA X 230 ML</t>
  </si>
  <si>
    <t>7702626204178</t>
  </si>
  <si>
    <t>05105</t>
  </si>
  <si>
    <t xml:space="preserve">DESMANCHADOR VANISH POLVO OXI ACT BLANCO DP PODER O2 X 450 GRS </t>
  </si>
  <si>
    <t>7702626214832</t>
  </si>
  <si>
    <t>7702010111242</t>
  </si>
  <si>
    <t>05106</t>
  </si>
  <si>
    <t>FAB TOTAL X  225 GRS - LIMON</t>
  </si>
  <si>
    <t>7702010210662</t>
  </si>
  <si>
    <t>7702010710469</t>
  </si>
  <si>
    <t>7702191657508</t>
  </si>
  <si>
    <t>7501001307912</t>
  </si>
  <si>
    <t>05107</t>
  </si>
  <si>
    <t>ARIEL X  900 GRS - CON SUAVIZANTE</t>
  </si>
  <si>
    <t>7501006735765</t>
  </si>
  <si>
    <t>7501006745047</t>
  </si>
  <si>
    <t>7506195159736</t>
  </si>
  <si>
    <t>7506295329183</t>
  </si>
  <si>
    <t>7702430526633</t>
  </si>
  <si>
    <t>05108</t>
  </si>
  <si>
    <t>AMBIENTADOR GLADE PLUGINS ACEITE 2 RTO MANZANA CANELA X 21 ML</t>
  </si>
  <si>
    <t>7501007489469</t>
  </si>
  <si>
    <t>05109</t>
  </si>
  <si>
    <t>ARIEL REGULAR X  900 GRS - DOBLE PODER</t>
  </si>
  <si>
    <t>7506295329145</t>
  </si>
  <si>
    <t>7702140045233</t>
  </si>
  <si>
    <t>05110</t>
  </si>
  <si>
    <t>FELPY SUAVIZANTE X 1000 ML - BAMBINO</t>
  </si>
  <si>
    <t>7506309826134</t>
  </si>
  <si>
    <t>05111</t>
  </si>
  <si>
    <t>DETERGETE ARIEL ULTRA  BLANQUEADOR X 2.35 KG</t>
  </si>
  <si>
    <t>7702538244231</t>
  </si>
  <si>
    <t>05112</t>
  </si>
  <si>
    <t>JABON DESEO X 3 UND - ROSA MOSQUETA</t>
  </si>
  <si>
    <t>7702538260286</t>
  </si>
  <si>
    <t>05113</t>
  </si>
  <si>
    <t>JABON DE BAÑO DESEO ANTIBACTERIAL 3 X 120 GR C /U</t>
  </si>
  <si>
    <t>7702532370974</t>
  </si>
  <si>
    <t>05114</t>
  </si>
  <si>
    <t>AMBIENTADOR BONAIRE SPRAY X 400 ML -  BABY FRESH</t>
  </si>
  <si>
    <t>7701018009810</t>
  </si>
  <si>
    <t>05115</t>
  </si>
  <si>
    <t>JABON UNICO PLUS X 300 GRS X 3 UND - LIMON</t>
  </si>
  <si>
    <t>7702191657355</t>
  </si>
  <si>
    <t>05116</t>
  </si>
  <si>
    <t>JABON VEL ROSITA BARRA X 280 GRS</t>
  </si>
  <si>
    <t>7702191657485</t>
  </si>
  <si>
    <t>7702191048191</t>
  </si>
  <si>
    <t>05117</t>
  </si>
  <si>
    <t>JABON PETALOS TIPO HOTEL X</t>
  </si>
  <si>
    <t>7702191654248</t>
  </si>
  <si>
    <t>05118</t>
  </si>
  <si>
    <t>JABON PURO X 250 GRS - TOQUE SUAVIZANTE</t>
  </si>
  <si>
    <t>7702191655252</t>
  </si>
  <si>
    <t>7702230663279</t>
  </si>
  <si>
    <t>05119</t>
  </si>
  <si>
    <t>LAVALOZA FASSI MANZANILLA X 450</t>
  </si>
  <si>
    <t>7702088902698</t>
  </si>
  <si>
    <t>7702310041454</t>
  </si>
  <si>
    <t>05120</t>
  </si>
  <si>
    <t>LIMPIADOR AZUL KLEAN BEBE 1 X 950 CM</t>
  </si>
  <si>
    <t>7702310042147</t>
  </si>
  <si>
    <t>7703522005104</t>
  </si>
  <si>
    <t>05121</t>
  </si>
  <si>
    <t>JABON TIGRE X 2 UND X 280 GRS - COCO</t>
  </si>
  <si>
    <t>7702532430784</t>
  </si>
  <si>
    <t>05122</t>
  </si>
  <si>
    <t>LIMPIADOR PISOS PINOLINA FRUTOS ROJOS X 960 ML</t>
  </si>
  <si>
    <t>7702532720427</t>
  </si>
  <si>
    <t>05123</t>
  </si>
  <si>
    <t>TERGO GLOP X 2 UND BOLSA - CITRUS</t>
  </si>
  <si>
    <t>7702538260224</t>
  </si>
  <si>
    <t>05124</t>
  </si>
  <si>
    <t>JABON DE BAÑO DESEO AVENA 3 X 120 GR C/U</t>
  </si>
  <si>
    <t>7702010111235</t>
  </si>
  <si>
    <t>05125</t>
  </si>
  <si>
    <t>FAB TOTAL X  500 GRS - LIMON</t>
  </si>
  <si>
    <t>7702010710445</t>
  </si>
  <si>
    <t>7702137629736</t>
  </si>
  <si>
    <t>05126</t>
  </si>
  <si>
    <t>CLOROX X  450 C.C. - DESENGRASANTE</t>
  </si>
  <si>
    <t>7702010114236</t>
  </si>
  <si>
    <t>05127</t>
  </si>
  <si>
    <t>LAVOMATIC FLORAL X  500 GRS</t>
  </si>
  <si>
    <t>7702010720161</t>
  </si>
  <si>
    <t>7702191657232</t>
  </si>
  <si>
    <t>7501001120924</t>
  </si>
  <si>
    <t>05128</t>
  </si>
  <si>
    <t>ARIEL OXIAZUL X 1000 GRS</t>
  </si>
  <si>
    <t>7501001409210</t>
  </si>
  <si>
    <t>7501006735741</t>
  </si>
  <si>
    <t>7506195177686</t>
  </si>
  <si>
    <t>7702010113222</t>
  </si>
  <si>
    <t>05129</t>
  </si>
  <si>
    <t>LAVOMATIC FLORAL X 1000 GRS</t>
  </si>
  <si>
    <t>7702010720185</t>
  </si>
  <si>
    <t>7702010720192</t>
  </si>
  <si>
    <t>7702010720352</t>
  </si>
  <si>
    <t>7702010131219</t>
  </si>
  <si>
    <t>05130</t>
  </si>
  <si>
    <t>JABON FAB BARRA X 340 GRS - LIMON</t>
  </si>
  <si>
    <t>7702010740213</t>
  </si>
  <si>
    <t>7702191657379</t>
  </si>
  <si>
    <t>7702010131226</t>
  </si>
  <si>
    <t>05131</t>
  </si>
  <si>
    <t>JABON FAB BARRA X 340 GRS - FLORAL</t>
  </si>
  <si>
    <t>7702010740220</t>
  </si>
  <si>
    <t>7702191657362</t>
  </si>
  <si>
    <t>7702010131271</t>
  </si>
  <si>
    <t>05132</t>
  </si>
  <si>
    <t>JABON FAB BARRA X 250 GRS - FLORAL</t>
  </si>
  <si>
    <t>7702140031281</t>
  </si>
  <si>
    <t>05133</t>
  </si>
  <si>
    <t>LIMP. FRAGANTI X 1000 ML - MANZANA</t>
  </si>
  <si>
    <t>7702137004441</t>
  </si>
  <si>
    <t>05134</t>
  </si>
  <si>
    <t>ESPONJA BON BRIL DOBLE USO PAGUE 2 LLEVE 3</t>
  </si>
  <si>
    <t>7702532896351</t>
  </si>
  <si>
    <t>05135</t>
  </si>
  <si>
    <t>TERGO GLOP X 3 UND - PINO</t>
  </si>
  <si>
    <t>7702140031809</t>
  </si>
  <si>
    <t>05136</t>
  </si>
  <si>
    <t>LAVAPLATOS BEISBOL LIMON CUADRADO X  500 GRS</t>
  </si>
  <si>
    <t>7703522000512</t>
  </si>
  <si>
    <t>05137</t>
  </si>
  <si>
    <t>JABON TIGRE X 3 UND X 300 GRS - OVALADO</t>
  </si>
  <si>
    <t>7703522000635</t>
  </si>
  <si>
    <t>7702532430746</t>
  </si>
  <si>
    <t>05138</t>
  </si>
  <si>
    <t>LIMPIADOR PISO PINOLINA BAMBU X 960 ML</t>
  </si>
  <si>
    <t>7702532895101</t>
  </si>
  <si>
    <t>7701018008059</t>
  </si>
  <si>
    <t>05139</t>
  </si>
  <si>
    <t>JABON UNICO OVALADO X 5 UND X 200 GRS</t>
  </si>
  <si>
    <t>7702140031250</t>
  </si>
  <si>
    <t>05140</t>
  </si>
  <si>
    <t>LIMP. FRAGANTI X 1000 ML - LAVANDA INGLESA</t>
  </si>
  <si>
    <t>7702532895354</t>
  </si>
  <si>
    <t>05141</t>
  </si>
  <si>
    <t>PINOLINA FLORAL PG960 LLV1250ML</t>
  </si>
  <si>
    <t>7701018001661</t>
  </si>
  <si>
    <t>05142</t>
  </si>
  <si>
    <t>JABON UNICO OVALADO X 3 UND X 300 GRS</t>
  </si>
  <si>
    <t>7703446580039</t>
  </si>
  <si>
    <t>05143</t>
  </si>
  <si>
    <t>ESCOBA LA NEGRA REDONDA</t>
  </si>
  <si>
    <t>7702191047521</t>
  </si>
  <si>
    <t>05144</t>
  </si>
  <si>
    <t>JABON BARRIGON X 1 UND X 300 GRS</t>
  </si>
  <si>
    <t>7702191652893</t>
  </si>
  <si>
    <t>7702826100119</t>
  </si>
  <si>
    <t>05145</t>
  </si>
  <si>
    <t>JABON JIRAFA MAXIMO CON GLICERINA X 1 UND X 450 GR</t>
  </si>
  <si>
    <t>7702826100126</t>
  </si>
  <si>
    <t>7703522004053</t>
  </si>
  <si>
    <t>05146</t>
  </si>
  <si>
    <t>JABON TIGRE DOS CANALES TIGRE X 450GR</t>
  </si>
  <si>
    <t>7702140031267</t>
  </si>
  <si>
    <t>05147</t>
  </si>
  <si>
    <t>LIMP. FRAGANTI X 1000 ML - JARDIN DE ROSA</t>
  </si>
  <si>
    <t>7702826001188</t>
  </si>
  <si>
    <t>05148</t>
  </si>
  <si>
    <t>JABON JIRAFA SUPER ROMBO AZUL X 1 UND X 300 GR</t>
  </si>
  <si>
    <t>7702826004189</t>
  </si>
  <si>
    <t>7703812000079</t>
  </si>
  <si>
    <t>05149</t>
  </si>
  <si>
    <t>BLANQUEADOR BLANCOX X  500 ML - REPUESTO BOLSA X 500 C.C.</t>
  </si>
  <si>
    <t>7703812000796</t>
  </si>
  <si>
    <t>7703812000802</t>
  </si>
  <si>
    <t>7703812000819</t>
  </si>
  <si>
    <t>7703812001885</t>
  </si>
  <si>
    <t>7703812004602</t>
  </si>
  <si>
    <t>7703522000505</t>
  </si>
  <si>
    <t>05150</t>
  </si>
  <si>
    <t>JABON TIGRE X 1 UND X 300 GRS</t>
  </si>
  <si>
    <t>7703522000628</t>
  </si>
  <si>
    <t>7701018008868</t>
  </si>
  <si>
    <t>05151</t>
  </si>
  <si>
    <t>JABON UNICO PLUS X 300 GRS - LIMON</t>
  </si>
  <si>
    <t>7702010710858</t>
  </si>
  <si>
    <t>05152</t>
  </si>
  <si>
    <t>FAB TOTAL X 1000 GRS - FLORAL</t>
  </si>
  <si>
    <t>7702010710889</t>
  </si>
  <si>
    <t>7702010711367</t>
  </si>
  <si>
    <t>7702010711435</t>
  </si>
  <si>
    <t>7702191657195</t>
  </si>
  <si>
    <t>7702010110221</t>
  </si>
  <si>
    <t>05153</t>
  </si>
  <si>
    <t>FAB TOTAL X 1000 GRS - LIMON</t>
  </si>
  <si>
    <t>7702010710841</t>
  </si>
  <si>
    <t>7702010710896</t>
  </si>
  <si>
    <t>7702191657188</t>
  </si>
  <si>
    <t>7702140031847</t>
  </si>
  <si>
    <t>05154</t>
  </si>
  <si>
    <t>LAVAPLATOS BEISBOL LIMON CUADRADO X 1000 GRS</t>
  </si>
  <si>
    <t>7705471600034</t>
  </si>
  <si>
    <t>05155</t>
  </si>
  <si>
    <t>CITRONELA X 500 C.C - ATHOS</t>
  </si>
  <si>
    <t>7702826003175</t>
  </si>
  <si>
    <t>05156</t>
  </si>
  <si>
    <t>JABON JIRAFA POPULAR X 5 UND X 250 GRS</t>
  </si>
  <si>
    <t>7702826002116</t>
  </si>
  <si>
    <t>05157</t>
  </si>
  <si>
    <t>JABON JIRAFA FAMILIAR X 5 UND X 250 GRS</t>
  </si>
  <si>
    <t>7702826003069</t>
  </si>
  <si>
    <t>05158</t>
  </si>
  <si>
    <t>JABON JIRAFA ESPECIAL LIMON  X 5 UND X 250 GR C/U</t>
  </si>
  <si>
    <t>7702826003168</t>
  </si>
  <si>
    <t>05159</t>
  </si>
  <si>
    <t>JABON JIRAFA MAXIMO X 3 UND X 430 GRS</t>
  </si>
  <si>
    <t>7707242510634</t>
  </si>
  <si>
    <t>05160</t>
  </si>
  <si>
    <t>ACEITE DE CITRONELA X 120 ML - EL ORIGINAL</t>
  </si>
  <si>
    <t>7702377012480</t>
  </si>
  <si>
    <t>05161</t>
  </si>
  <si>
    <t>ACEITE MADEIRA MUEBLES BUFALO 200ML- EXTRACTO NARANJA</t>
  </si>
  <si>
    <t>7702626201597</t>
  </si>
  <si>
    <t>05162</t>
  </si>
  <si>
    <t>QUITA GRASA EASY OFF X 500 ML - REPUESTO SURTIDO</t>
  </si>
  <si>
    <t>7702626202136</t>
  </si>
  <si>
    <t>7702626202150</t>
  </si>
  <si>
    <t>7702626384023</t>
  </si>
  <si>
    <t>7501065921376</t>
  </si>
  <si>
    <t>05163</t>
  </si>
  <si>
    <t>ARIEL OXIAZUL X 3000 GRS</t>
  </si>
  <si>
    <t>7590002006368</t>
  </si>
  <si>
    <t>7702140031687</t>
  </si>
  <si>
    <t>05164</t>
  </si>
  <si>
    <t>LAVAPLATOS BEISBOL CHICLE CUADRADO X 1000 GRS</t>
  </si>
  <si>
    <t>7702010110214</t>
  </si>
  <si>
    <t>05165</t>
  </si>
  <si>
    <t>FAB TOTAL X 3000 GRS - LIMON</t>
  </si>
  <si>
    <t>7702191657270</t>
  </si>
  <si>
    <t>7707112341603</t>
  </si>
  <si>
    <t>05166</t>
  </si>
  <si>
    <t>ESPONJA PINTO ESPIRAL PLATEADA X 2 UND</t>
  </si>
  <si>
    <t>7707112341610</t>
  </si>
  <si>
    <t>7702626302010</t>
  </si>
  <si>
    <t>05167</t>
  </si>
  <si>
    <t>VANISH PODER O2 POLVO X 450 ML</t>
  </si>
  <si>
    <t>7891035040801</t>
  </si>
  <si>
    <t>7702010110115</t>
  </si>
  <si>
    <t>05168</t>
  </si>
  <si>
    <t>FAB TOTAL X 3000 GRS - FLORAL</t>
  </si>
  <si>
    <t>7702010710902</t>
  </si>
  <si>
    <t>7702010711039</t>
  </si>
  <si>
    <t>7702010711329</t>
  </si>
  <si>
    <t>7702191657164</t>
  </si>
  <si>
    <t>7702626202082</t>
  </si>
  <si>
    <t>05169</t>
  </si>
  <si>
    <t>VANISH PODER O2 LIQUIDO X 450 ML</t>
  </si>
  <si>
    <t>7702310002004</t>
  </si>
  <si>
    <t>05170</t>
  </si>
  <si>
    <t>JABON SUPER RIEL X 4 UND X 300 GRS</t>
  </si>
  <si>
    <t>7702626153797</t>
  </si>
  <si>
    <t>05171</t>
  </si>
  <si>
    <t>LIMPIA HORNOS EASY-OFF LIMON X 275 GR</t>
  </si>
  <si>
    <t>7702213000114</t>
  </si>
  <si>
    <t>05172</t>
  </si>
  <si>
    <t>ESPONJILLA ATILA X  6 UND</t>
  </si>
  <si>
    <t>7702213051512</t>
  </si>
  <si>
    <t>05173</t>
  </si>
  <si>
    <t>ESPONJILLA BON BRIL X  6 UND</t>
  </si>
  <si>
    <t>7702137004014</t>
  </si>
  <si>
    <t>7702213000138</t>
  </si>
  <si>
    <t>05174</t>
  </si>
  <si>
    <t>ESPONJILLA ATILA X 12 UND</t>
  </si>
  <si>
    <t>7702213051611</t>
  </si>
  <si>
    <t>05175</t>
  </si>
  <si>
    <t>ESPONJILLA  BON BRIL X 12 UND</t>
  </si>
  <si>
    <t>7702137004021</t>
  </si>
  <si>
    <t>7702213050614</t>
  </si>
  <si>
    <t>7702210038080</t>
  </si>
  <si>
    <t>05176</t>
  </si>
  <si>
    <t>LAVALOZA LIQUIDO FUROR LIMON X 150 ML</t>
  </si>
  <si>
    <t>7702210038189</t>
  </si>
  <si>
    <t>7707287463421</t>
  </si>
  <si>
    <t>7707287463438</t>
  </si>
  <si>
    <t>7861036712106</t>
  </si>
  <si>
    <t>05177</t>
  </si>
  <si>
    <t>LAVAPLATOS LAVA VERDE X  250 GRS</t>
  </si>
  <si>
    <t>7702213055619</t>
  </si>
  <si>
    <t>05178</t>
  </si>
  <si>
    <t>ESPONJA BON BRIL INOXIDABLE DORADA</t>
  </si>
  <si>
    <t>77044273</t>
  </si>
  <si>
    <t>05179</t>
  </si>
  <si>
    <t>LAVALOZA AXION CREMA LIMON X 150 GRS</t>
  </si>
  <si>
    <t>7702626202990</t>
  </si>
  <si>
    <t>05180</t>
  </si>
  <si>
    <t>LIMP. SANPIC X 1000 ML - LIRIO Y DURAZNO</t>
  </si>
  <si>
    <t>7702010219436</t>
  </si>
  <si>
    <t>05181</t>
  </si>
  <si>
    <t>LAVAPLATOS AXION X  400 GRS - LIMON - REPUESTO</t>
  </si>
  <si>
    <t>7702010381256</t>
  </si>
  <si>
    <t>05182</t>
  </si>
  <si>
    <t>LAVALOZA AXION CREMA LIMON  X 235 GR</t>
  </si>
  <si>
    <t>7702010380730</t>
  </si>
  <si>
    <t>7702538260163</t>
  </si>
  <si>
    <t>05183</t>
  </si>
  <si>
    <t>JABON BRILLA TODO X250GR</t>
  </si>
  <si>
    <t>7702538260354</t>
  </si>
  <si>
    <t>7702538262532</t>
  </si>
  <si>
    <t>7707230450027</t>
  </si>
  <si>
    <t>05184</t>
  </si>
  <si>
    <t>ESPONJILLA GOL X 12 UND</t>
  </si>
  <si>
    <t>7702010880445</t>
  </si>
  <si>
    <t>05185</t>
  </si>
  <si>
    <t>LAVAPLATOS AXION X  500 GRS X 2 UND - BRILLO</t>
  </si>
  <si>
    <t>7702010320194</t>
  </si>
  <si>
    <t>05187</t>
  </si>
  <si>
    <t>LIMP. AJAX X  200 ML - DOY PACK BICLORO</t>
  </si>
  <si>
    <t>7702538261535</t>
  </si>
  <si>
    <t>05188</t>
  </si>
  <si>
    <t>JABON BRILLA TODO X150GRS</t>
  </si>
  <si>
    <t>7702210038103</t>
  </si>
  <si>
    <t>05190</t>
  </si>
  <si>
    <t>LAVAPLATOS PLATOX LIMON X 1 UND X 500 GRS</t>
  </si>
  <si>
    <t>7702210038196</t>
  </si>
  <si>
    <t>7702230600472</t>
  </si>
  <si>
    <t>05192</t>
  </si>
  <si>
    <t>LAVAPLATOS FASSI X 1000 GRS - LIMON</t>
  </si>
  <si>
    <t>7702230667185</t>
  </si>
  <si>
    <t>7702099000840</t>
  </si>
  <si>
    <t>05193</t>
  </si>
  <si>
    <t>LAVAPLATOS CRISTAL X 1000 GRS</t>
  </si>
  <si>
    <t>7861036712069</t>
  </si>
  <si>
    <t>05194</t>
  </si>
  <si>
    <t>LAVALOZA LAVA ROSADO X 1000 GR</t>
  </si>
  <si>
    <t>7861036712083</t>
  </si>
  <si>
    <t>7702230600144</t>
  </si>
  <si>
    <t>05195</t>
  </si>
  <si>
    <t>JABON BIG X 250 GRS - LAVANDA</t>
  </si>
  <si>
    <t>7707181391998</t>
  </si>
  <si>
    <t>7707181392469</t>
  </si>
  <si>
    <t>7702140031755</t>
  </si>
  <si>
    <t>05196</t>
  </si>
  <si>
    <t>LAVAPLATOS BEISBOL MENTA CUADRADO X 1000</t>
  </si>
  <si>
    <t>7703207400057</t>
  </si>
  <si>
    <t>05197</t>
  </si>
  <si>
    <t>PAPEL ALUMINIO REYNOLDS X 40 MTS</t>
  </si>
  <si>
    <t>7703207400255</t>
  </si>
  <si>
    <t>7702626115498</t>
  </si>
  <si>
    <t>05198</t>
  </si>
  <si>
    <t>CERA MANSION BRILLO INSTANTANEO X 500 ML - TODO COLOR</t>
  </si>
  <si>
    <t>7702626117102</t>
  </si>
  <si>
    <t>05199</t>
  </si>
  <si>
    <t>CERA MANSION TRADICIONAL BLANCA X  800 ML</t>
  </si>
  <si>
    <t>7702626517131</t>
  </si>
  <si>
    <t>05200</t>
  </si>
  <si>
    <t>CERA MANSION TRADICIONAL TODO COLOR BLANCA X 2000 ML</t>
  </si>
  <si>
    <t>7702532896368</t>
  </si>
  <si>
    <t>05201</t>
  </si>
  <si>
    <t>TERGO GLOP TARJETA X 4 UND - PINO P 3 LL 4</t>
  </si>
  <si>
    <t>7701018065052</t>
  </si>
  <si>
    <t>05202</t>
  </si>
  <si>
    <t>JABON UNICO LAVANDA X 4 UND X 250 GRS</t>
  </si>
  <si>
    <t>7501065921390</t>
  </si>
  <si>
    <t>05203</t>
  </si>
  <si>
    <t>ARIEL OXIAZUL X 3000 GRS - PUREZA SILVESTRE</t>
  </si>
  <si>
    <t>7590002040096</t>
  </si>
  <si>
    <t>7501001307929</t>
  </si>
  <si>
    <t>05204</t>
  </si>
  <si>
    <t>ARIEL X  450 GRS - CON SUAVIZANTE</t>
  </si>
  <si>
    <t>7501007455983</t>
  </si>
  <si>
    <t>7702626117126</t>
  </si>
  <si>
    <t>05205</t>
  </si>
  <si>
    <t>CERA MANSION TRADICIONAL ROJA X  800 ML</t>
  </si>
  <si>
    <t>7702626115481</t>
  </si>
  <si>
    <t>05206</t>
  </si>
  <si>
    <t>CERA MANSION TRADICIONAL ROJA X  500 ML - AUTOBRILLO</t>
  </si>
  <si>
    <t>7702010310096</t>
  </si>
  <si>
    <t>05207</t>
  </si>
  <si>
    <t>LIMPIADOR FABULOSO FRESCA LAVANDA X 5000 CC</t>
  </si>
  <si>
    <t>7501035905382</t>
  </si>
  <si>
    <t>7702010811036</t>
  </si>
  <si>
    <t>7702140030895</t>
  </si>
  <si>
    <t>05208</t>
  </si>
  <si>
    <t>LIMP. BEISBOL EN POLVO X 500 GRS - MANZANA</t>
  </si>
  <si>
    <t>7702700001983</t>
  </si>
  <si>
    <t>05209</t>
  </si>
  <si>
    <t>SHAMPOO PARA ALFOMBRAS MAGISTRAL X 400 C.C.</t>
  </si>
  <si>
    <t>7702626364025</t>
  </si>
  <si>
    <t>05210</t>
  </si>
  <si>
    <t>LIMPIAVIDRIOS EASY-OFF LIMON X 420 C.C.</t>
  </si>
  <si>
    <t>7707177613998</t>
  </si>
  <si>
    <t>05211</t>
  </si>
  <si>
    <t>ESPONJILLA BRINOX X  6 UND</t>
  </si>
  <si>
    <t>7702626202952</t>
  </si>
  <si>
    <t>05212</t>
  </si>
  <si>
    <t>LIMP. SANPIC X  150 ML - BAMBU</t>
  </si>
  <si>
    <t>7702626212579</t>
  </si>
  <si>
    <t>05213</t>
  </si>
  <si>
    <t>SANPIC FRUTOS DE LA AMAZONIA  X 1000 ML</t>
  </si>
  <si>
    <t>7702700012330</t>
  </si>
  <si>
    <t>05214</t>
  </si>
  <si>
    <t>LIMP. MAGISTRAL X  150 CM - SURTIDO</t>
  </si>
  <si>
    <t>7702700012354</t>
  </si>
  <si>
    <t>7702700012361</t>
  </si>
  <si>
    <t>7702700012378</t>
  </si>
  <si>
    <t>7702700012385</t>
  </si>
  <si>
    <t>7707181391981</t>
  </si>
  <si>
    <t>05215</t>
  </si>
  <si>
    <t>JABON BIG X 250 GRS - LIMON</t>
  </si>
  <si>
    <t>7702626109114</t>
  </si>
  <si>
    <t>05217</t>
  </si>
  <si>
    <t>SANPIC  LAVANDA  X 500 ML</t>
  </si>
  <si>
    <t>7707181392483</t>
  </si>
  <si>
    <t>05218</t>
  </si>
  <si>
    <t>JABON BIG X 250 GRS - SABILA</t>
  </si>
  <si>
    <t>7702826000136</t>
  </si>
  <si>
    <t>05219</t>
  </si>
  <si>
    <t>JABON JIRAFA ROMBO X 25 UND</t>
  </si>
  <si>
    <t>7790520007292</t>
  </si>
  <si>
    <t>05220</t>
  </si>
  <si>
    <t>AMBIENTADOR GLADE AEROSOL CAMPOS LAVANDA X 400ML</t>
  </si>
  <si>
    <t>7501032938215</t>
  </si>
  <si>
    <t>7591005350038</t>
  </si>
  <si>
    <t>05221</t>
  </si>
  <si>
    <t>AMBIENTADOR GLADE SENSATIONS ELECTRIC HARMONY</t>
  </si>
  <si>
    <t>7702010380150</t>
  </si>
  <si>
    <t>05222</t>
  </si>
  <si>
    <t>LAVAPLATOS AXION X 1000 GRS - MANZANA</t>
  </si>
  <si>
    <t>7702031926757</t>
  </si>
  <si>
    <t>05223</t>
  </si>
  <si>
    <t>JABON NEKO X 3 UND - SPA</t>
  </si>
  <si>
    <t>7702134461537</t>
  </si>
  <si>
    <t>7702137631722</t>
  </si>
  <si>
    <t>05224</t>
  </si>
  <si>
    <t>LIMPIDO X   450 C.C. - MENTA BLANCA</t>
  </si>
  <si>
    <t>733341445109</t>
  </si>
  <si>
    <t>05225</t>
  </si>
  <si>
    <t>ESCOBA VANIASEO ECONOMICA PALO MADERA</t>
  </si>
  <si>
    <t>7702430429170</t>
  </si>
  <si>
    <t>05226</t>
  </si>
  <si>
    <t>AMBIENTADOR PLUGINS REPUESTO X 2 UND - LAVANDA</t>
  </si>
  <si>
    <t>7702010225123</t>
  </si>
  <si>
    <t>05227</t>
  </si>
  <si>
    <t>LIMPIADOR FABULOSO LAVANDA X 1000CC</t>
  </si>
  <si>
    <t>7707230450010</t>
  </si>
  <si>
    <t>05228</t>
  </si>
  <si>
    <t>ESPONJILLA GOL X  6 UND</t>
  </si>
  <si>
    <t>7591107310060</t>
  </si>
  <si>
    <t>05229</t>
  </si>
  <si>
    <t>LIMPIADOR CRESOPINOL PINOL X 850 ML</t>
  </si>
  <si>
    <t>7702191049082</t>
  </si>
  <si>
    <t>7702010225147</t>
  </si>
  <si>
    <t>05230</t>
  </si>
  <si>
    <t>LIMPIADOR FABULOSO FRESCA LAVANDA X 500 ML</t>
  </si>
  <si>
    <t>7702010225260</t>
  </si>
  <si>
    <t>05231</t>
  </si>
  <si>
    <t>FABULOSO LAVANDA SACHET</t>
  </si>
  <si>
    <t>7702826000044</t>
  </si>
  <si>
    <t>05232</t>
  </si>
  <si>
    <t>JABON JIRAFA ESPECIAL BLANCO LAVANDA X 250 GR</t>
  </si>
  <si>
    <t>7702826003045</t>
  </si>
  <si>
    <t>7702010225222</t>
  </si>
  <si>
    <t>05233</t>
  </si>
  <si>
    <t>LIMPIADOR FABULOSO FLORAL X 500 ML</t>
  </si>
  <si>
    <t>7702560011498</t>
  </si>
  <si>
    <t>05234</t>
  </si>
  <si>
    <t>BLANQUEADOR YES X 1000 C.C. - TRADICIONAL</t>
  </si>
  <si>
    <t>7702560012723</t>
  </si>
  <si>
    <t>7702560013447</t>
  </si>
  <si>
    <t>7702560023385</t>
  </si>
  <si>
    <t>7702010310126</t>
  </si>
  <si>
    <t>05235</t>
  </si>
  <si>
    <t>LIMPIADOR  FABULOSO PASION FRUTAS  X 1000 CC</t>
  </si>
  <si>
    <t>05236</t>
  </si>
  <si>
    <t>RAID PASTILLAS UNIDAD ELECTRICA X 4</t>
  </si>
  <si>
    <t>7702088902247</t>
  </si>
  <si>
    <t>05237</t>
  </si>
  <si>
    <t>JABON PIROPO AVENA Y MIEL 2U X 125GR C/U GTS COSMETIQUERA</t>
  </si>
  <si>
    <t>7702088902230</t>
  </si>
  <si>
    <t>05238</t>
  </si>
  <si>
    <t>JABON PIROPO CHANTILLY Y MORA 2U X 125GR C/U GTS COSMETIQUERA</t>
  </si>
  <si>
    <t>7702088900045</t>
  </si>
  <si>
    <t>05239</t>
  </si>
  <si>
    <t>JABON MAS FIEL X 500 GRS</t>
  </si>
  <si>
    <t>7707181392575</t>
  </si>
  <si>
    <t>7702010880247</t>
  </si>
  <si>
    <t>05240</t>
  </si>
  <si>
    <t>LAVALOZA AXION CREMA LIMON $ ESPECIAL 450GR X 2U</t>
  </si>
  <si>
    <t>7702010880797</t>
  </si>
  <si>
    <t>7702120005585</t>
  </si>
  <si>
    <t>05241</t>
  </si>
  <si>
    <t>TOALLAS PRACTI SEC MULTIUSOS X  4 UND</t>
  </si>
  <si>
    <t>7702137622348</t>
  </si>
  <si>
    <t>05242</t>
  </si>
  <si>
    <t>CLOROX X  500 C.C. - MENTA FRESCA</t>
  </si>
  <si>
    <t>7702626388021</t>
  </si>
  <si>
    <t>05243</t>
  </si>
  <si>
    <t>LUSTRADOR POLIFLOR CREMA LIMON</t>
  </si>
  <si>
    <t>7707181391905</t>
  </si>
  <si>
    <t>05244</t>
  </si>
  <si>
    <t>DETERGENTE GOL FLORAL X 3000 GR</t>
  </si>
  <si>
    <t>7702377102617</t>
  </si>
  <si>
    <t>05245</t>
  </si>
  <si>
    <t>LUSTRA MUEBLES CREMA BUFALO GTS PAÑO X 200 C.C.</t>
  </si>
  <si>
    <t>7702140045240</t>
  </si>
  <si>
    <t>05246</t>
  </si>
  <si>
    <t>FELPY SUAVIZANTE X 1000 ML - ALGODON</t>
  </si>
  <si>
    <t>7703207400248</t>
  </si>
  <si>
    <t>05247</t>
  </si>
  <si>
    <t>PAPEL ALUMINIO REYNOLDS X  7 MTS - REPUESTO</t>
  </si>
  <si>
    <t>7702140072987</t>
  </si>
  <si>
    <t>05248</t>
  </si>
  <si>
    <t>LAVAPLATOS BEISBOL MENTA X 1000 GRT 250</t>
  </si>
  <si>
    <t>7702140072574</t>
  </si>
  <si>
    <t>05249</t>
  </si>
  <si>
    <t>LAVAPLATOS BEISBOL LIMON REDONDO X 500 GRT 250</t>
  </si>
  <si>
    <t>7702010229114</t>
  </si>
  <si>
    <t>05250</t>
  </si>
  <si>
    <t>LIMP. AJAX X 1000 ML - CON EXPEL</t>
  </si>
  <si>
    <t>7702010320255</t>
  </si>
  <si>
    <t>05251</t>
  </si>
  <si>
    <t>AJAX ANTIGERMENES PINO X 1000 ML</t>
  </si>
  <si>
    <t>7702010225161</t>
  </si>
  <si>
    <t>05252</t>
  </si>
  <si>
    <t>FABULOSO X  150 ML - LAVANDA</t>
  </si>
  <si>
    <t>05253</t>
  </si>
  <si>
    <t>RAID 45 NOCHES UNIDAD ELECTRICA</t>
  </si>
  <si>
    <t>7702010228100</t>
  </si>
  <si>
    <t>05254</t>
  </si>
  <si>
    <t>AJAX ANTIGERMENES  X 750 ML</t>
  </si>
  <si>
    <t>7702626109084</t>
  </si>
  <si>
    <t>05255</t>
  </si>
  <si>
    <t>LIMP. SANPIC X  500 ML - MANZANA</t>
  </si>
  <si>
    <t>7702626202822</t>
  </si>
  <si>
    <t>7702560011504</t>
  </si>
  <si>
    <t>05256</t>
  </si>
  <si>
    <t>BLANQUEADOR YES X 3800 C.C. - TRADICIONAL</t>
  </si>
  <si>
    <t>7702560012754</t>
  </si>
  <si>
    <t>7702560029059</t>
  </si>
  <si>
    <t>7702560032998</t>
  </si>
  <si>
    <t>7702532430210</t>
  </si>
  <si>
    <t>05257</t>
  </si>
  <si>
    <t>LIMPIADOR PISOS PINOLINA CANELA X 960 ML</t>
  </si>
  <si>
    <t>7702213070551</t>
  </si>
  <si>
    <t>05258</t>
  </si>
  <si>
    <t>LIMP. BON BRIL X 1000 C.C. - AMAZONICA + 500 C.C</t>
  </si>
  <si>
    <t>7702213072791</t>
  </si>
  <si>
    <t>770439430014</t>
  </si>
  <si>
    <t>05259</t>
  </si>
  <si>
    <t>ESCOBA PLANA SECILLA</t>
  </si>
  <si>
    <t>7702140330551</t>
  </si>
  <si>
    <t>05260</t>
  </si>
  <si>
    <t>SHAMPOO PARA ALFOMBRAS TAPETI BEISBOL X 500 ML - LAVANDA</t>
  </si>
  <si>
    <t>7702141330551</t>
  </si>
  <si>
    <t>7702137814750</t>
  </si>
  <si>
    <t>05261</t>
  </si>
  <si>
    <t>LIMP. BON BRIL X 1500 C.C. - AMAZONICA</t>
  </si>
  <si>
    <t>7702213072364</t>
  </si>
  <si>
    <t>05262</t>
  </si>
  <si>
    <t>LIMPIADOR BON BRIL LAVANDA X 1000ML GTS LAVANDA X500 ML</t>
  </si>
  <si>
    <t>7702213072777</t>
  </si>
  <si>
    <t>7702560011566</t>
  </si>
  <si>
    <t>05263</t>
  </si>
  <si>
    <t>BLANQUEADOR YES LAVANDA X 1800 C.C.</t>
  </si>
  <si>
    <t>7702560012716</t>
  </si>
  <si>
    <t>7702560019012</t>
  </si>
  <si>
    <t>7702560033049</t>
  </si>
  <si>
    <t>7702140044878</t>
  </si>
  <si>
    <t>05264</t>
  </si>
  <si>
    <t>FELPY SUAVIZANTE X  450 ML - FRESCURA</t>
  </si>
  <si>
    <t>7701018064697</t>
  </si>
  <si>
    <t>05265</t>
  </si>
  <si>
    <t>JABON UNICO PLUS SENSACION LAVANDA X 250 GR</t>
  </si>
  <si>
    <t>7591005001053</t>
  </si>
  <si>
    <t>05268</t>
  </si>
  <si>
    <t>AMBIENTADOR PLUGINS ACEITE REP - SPA FRESH</t>
  </si>
  <si>
    <t>7702532430906</t>
  </si>
  <si>
    <t>05269</t>
  </si>
  <si>
    <t>LIMPIADOR  PARA PISO  PINOLINA  BABY FRESH X 2000 ML</t>
  </si>
  <si>
    <t>7702626203546</t>
  </si>
  <si>
    <t>05270</t>
  </si>
  <si>
    <t>LIMPIADOR SANPIC LAVANDA DOY PACK X 500 ML</t>
  </si>
  <si>
    <t>7703522005630</t>
  </si>
  <si>
    <t>05271</t>
  </si>
  <si>
    <t>JABON TIGRE X 1 UND X 250 GRS - SUAVE BLANCO</t>
  </si>
  <si>
    <t>7702010280801</t>
  </si>
  <si>
    <t>05272</t>
  </si>
  <si>
    <t>SOFLAN SUAVITEL X  850 ML - SIN ENJUAGUE RADIANTE</t>
  </si>
  <si>
    <t>7702010237256</t>
  </si>
  <si>
    <t>05273</t>
  </si>
  <si>
    <t>LIMP. AJAX POLVO X 500 GRS - LIMON</t>
  </si>
  <si>
    <t>7702310010146</t>
  </si>
  <si>
    <t>05274</t>
  </si>
  <si>
    <t>JABON SUPER RIEL X 250 GRS X 3 UND</t>
  </si>
  <si>
    <t>7702037500340</t>
  </si>
  <si>
    <t>05275</t>
  </si>
  <si>
    <t>GUANTES ETERNA ANTIBACTERIAL AROMA - SURTIDO</t>
  </si>
  <si>
    <t>7702037500357</t>
  </si>
  <si>
    <t>7702037500364</t>
  </si>
  <si>
    <t>7703812002011</t>
  </si>
  <si>
    <t>05276</t>
  </si>
  <si>
    <t>BLANQUEADOR BLANCOX TORONJA/ TORONJA X 3800 ML</t>
  </si>
  <si>
    <t>733341845107</t>
  </si>
  <si>
    <t>05277</t>
  </si>
  <si>
    <t>ESCOBA VANY VANYASEO ECONOMICA PALO MADERA REF: 84510</t>
  </si>
  <si>
    <t>7702538262013</t>
  </si>
  <si>
    <t>05278</t>
  </si>
  <si>
    <t>JABON CADENA X 2 UND - AZUL</t>
  </si>
  <si>
    <t>7702137007503</t>
  </si>
  <si>
    <t>05279</t>
  </si>
  <si>
    <t>BLANQUEADOR CLOROX ORIGINAL X 530ML</t>
  </si>
  <si>
    <t>7702137622829</t>
  </si>
  <si>
    <t>05280</t>
  </si>
  <si>
    <t>BLANQUEADOR CLOROX X 1000 C.C. - FLORAL</t>
  </si>
  <si>
    <t>7702137007084</t>
  </si>
  <si>
    <t>7702010280351</t>
  </si>
  <si>
    <t>05281</t>
  </si>
  <si>
    <t>SOFLAN SUAVITEL X 1000 ML - SIN ENJUAGUE BOUQUET</t>
  </si>
  <si>
    <t>7702137622942</t>
  </si>
  <si>
    <t>05282</t>
  </si>
  <si>
    <t xml:space="preserve">BLANQUEADOR CLOROX PUREZA CITRICO X 1000 C.C. - </t>
  </si>
  <si>
    <t>7702137007336</t>
  </si>
  <si>
    <t>7703812000062</t>
  </si>
  <si>
    <t>05283</t>
  </si>
  <si>
    <t>BLANQUEADOR BLANCOX X 1000 ML - REGULAR - OFERTA</t>
  </si>
  <si>
    <t>7702137623000</t>
  </si>
  <si>
    <t>05284</t>
  </si>
  <si>
    <t>BLANQUEADOR CLOROX ORIGINAL X 1000ML</t>
  </si>
  <si>
    <t>7702137007077</t>
  </si>
  <si>
    <t>7702137636512</t>
  </si>
  <si>
    <t>05285</t>
  </si>
  <si>
    <t>BLANQUEADOR LIMPIDO ORIGINAL  X 450ML</t>
  </si>
  <si>
    <t>7702137631272</t>
  </si>
  <si>
    <t>05286</t>
  </si>
  <si>
    <t>BLANQUEADOR LIMPIDO MULTIUSOS LIMON X 1000ML</t>
  </si>
  <si>
    <t>7702137007343</t>
  </si>
  <si>
    <t>7702137004489</t>
  </si>
  <si>
    <t>05287</t>
  </si>
  <si>
    <t>BLANQUEADOR LIMPIDO ORIGINAL X 1000ML</t>
  </si>
  <si>
    <t>7702137631227</t>
  </si>
  <si>
    <t>7702137007053</t>
  </si>
  <si>
    <t>7702010880261</t>
  </si>
  <si>
    <t>05288</t>
  </si>
  <si>
    <t>LAVAPLATOS AXION X  500 GRS X 2 UND - MANZANA</t>
  </si>
  <si>
    <t>7861036712212</t>
  </si>
  <si>
    <t>05289</t>
  </si>
  <si>
    <t>LAVAPLATOS LAVA MANZANA X  250 GRS</t>
  </si>
  <si>
    <t>7702856018903</t>
  </si>
  <si>
    <t>05290</t>
  </si>
  <si>
    <t>GUANTES DOMESTICO FULLER TALLA 9</t>
  </si>
  <si>
    <t>7702137631845</t>
  </si>
  <si>
    <t>05291</t>
  </si>
  <si>
    <t>BLANQUEADOR LIMPIDO MULTIUSOS FLORAL X 3800 ML</t>
  </si>
  <si>
    <t>7702137636888</t>
  </si>
  <si>
    <t>05292</t>
  </si>
  <si>
    <t>BLANQUEADOR LIMPIDO MULTIUSOS LIMON X 3800 CM</t>
  </si>
  <si>
    <t>7702560011580</t>
  </si>
  <si>
    <t>05293</t>
  </si>
  <si>
    <t>BLANQUEADOR YES X 1000 C.C. - LIMON</t>
  </si>
  <si>
    <t>7702560012730</t>
  </si>
  <si>
    <t>7702037500036</t>
  </si>
  <si>
    <t>05294</t>
  </si>
  <si>
    <t>GUANTES ETERNA BICOLOR ANTIDESLIZANTE - SURTIDO</t>
  </si>
  <si>
    <t>7702037500043</t>
  </si>
  <si>
    <t>7702037500050</t>
  </si>
  <si>
    <t>7702037500067</t>
  </si>
  <si>
    <t>7702037500074</t>
  </si>
  <si>
    <t>7702037566650</t>
  </si>
  <si>
    <t>7702037566667</t>
  </si>
  <si>
    <t>7702037566674</t>
  </si>
  <si>
    <t>7702700013221</t>
  </si>
  <si>
    <t>05295</t>
  </si>
  <si>
    <t>DESMANCHADOR MAGISTRAL X  500 ML</t>
  </si>
  <si>
    <t>7702856018804</t>
  </si>
  <si>
    <t>05296</t>
  </si>
  <si>
    <t>GUANTES DOMESTICO FULLER TALLA 8</t>
  </si>
  <si>
    <t>7703812003681</t>
  </si>
  <si>
    <t>05297</t>
  </si>
  <si>
    <t>BLANCOX ROPA COLOR ROPA NUEVA X 1000 GTIS BLANCOX X 1000  LIMON</t>
  </si>
  <si>
    <t>7702532430920</t>
  </si>
  <si>
    <t>05298</t>
  </si>
  <si>
    <t>LIMPIADOR    PINOLINA LAVANDA X 2000 ML</t>
  </si>
  <si>
    <t>7702856018859</t>
  </si>
  <si>
    <t>05299</t>
  </si>
  <si>
    <t>GUANTES DOMESTICO FULLER TALLA 8 1/2</t>
  </si>
  <si>
    <t>7702140012518</t>
  </si>
  <si>
    <t>05300</t>
  </si>
  <si>
    <t>LUSTRADOR CUBRE RASGUÑO DESTELLO X 200 ML - MADERA CLARA</t>
  </si>
  <si>
    <t>7703812009119</t>
  </si>
  <si>
    <t>05301</t>
  </si>
  <si>
    <t>DESMANCHADOR LIQ BLANCOX SIN CLORO X 2000 ML</t>
  </si>
  <si>
    <t>7702626107073</t>
  </si>
  <si>
    <t>05302</t>
  </si>
  <si>
    <t>WOOLITE  X 500 ML - PRE-PLANCHADO AZUL REPUESTO</t>
  </si>
  <si>
    <t>7702430526565</t>
  </si>
  <si>
    <t>05303</t>
  </si>
  <si>
    <t>PLUGINS ACEITE X 1 UND - FRESA Y CEREZA</t>
  </si>
  <si>
    <t>7591107310053</t>
  </si>
  <si>
    <t>05304</t>
  </si>
  <si>
    <t>LIMPIADOR CRESOPINOL PINOL X 500 ML</t>
  </si>
  <si>
    <t>7702010810336</t>
  </si>
  <si>
    <t>05305</t>
  </si>
  <si>
    <t>AMBIENTADOR FABULOSO FRESCA LAVANDA PG 2000 LLV 2500 CC</t>
  </si>
  <si>
    <t>7702010111518</t>
  </si>
  <si>
    <t>05306</t>
  </si>
  <si>
    <t>FAB TOTAL X 3000 GRS - FRESCA MANZANA</t>
  </si>
  <si>
    <t>7702210020627</t>
  </si>
  <si>
    <t>05307</t>
  </si>
  <si>
    <t>LAVAPLATOS PLATOX LIMON X 3 UND X 250 GRS</t>
  </si>
  <si>
    <t>678530002124</t>
  </si>
  <si>
    <t>05308</t>
  </si>
  <si>
    <t>AMBIENTADOR BONAIRE ELECTRA OIL ACEITE X 3 UND - VAINILLA</t>
  </si>
  <si>
    <t>7702532312288</t>
  </si>
  <si>
    <t>7702137622881</t>
  </si>
  <si>
    <t>05309</t>
  </si>
  <si>
    <t>BLANQUEADOR CLOROX FLORES DE LAVANDA X 1000 C.C.</t>
  </si>
  <si>
    <t>7703446001282</t>
  </si>
  <si>
    <t>05310</t>
  </si>
  <si>
    <t>ESCOBA LA NEGRA REINA  ECONOMICA</t>
  </si>
  <si>
    <t>7702532430807</t>
  </si>
  <si>
    <t>05311</t>
  </si>
  <si>
    <t>LIMPIADOR PINOLINA X 460 ML - SURTIDO</t>
  </si>
  <si>
    <t>7702532430809</t>
  </si>
  <si>
    <t>7702532430814</t>
  </si>
  <si>
    <t>7702532430821</t>
  </si>
  <si>
    <t>7702532430845</t>
  </si>
  <si>
    <t>7702532430852</t>
  </si>
  <si>
    <t>7702532894678</t>
  </si>
  <si>
    <t>7702532894685</t>
  </si>
  <si>
    <t>7702532430883</t>
  </si>
  <si>
    <t>7702532430876</t>
  </si>
  <si>
    <t>7861036712311</t>
  </si>
  <si>
    <t>05312</t>
  </si>
  <si>
    <t>LAVAPLATOS LAVA MANZANA X  500 GRS</t>
  </si>
  <si>
    <t>7702010226304</t>
  </si>
  <si>
    <t>05313</t>
  </si>
  <si>
    <t>BLANQUEADOR AJAX X 1800 ML - LAVANDA -</t>
  </si>
  <si>
    <t>7861036712410</t>
  </si>
  <si>
    <t>05314</t>
  </si>
  <si>
    <t>LAVAPLATOS LAVA MANZANA X 1000 GRS</t>
  </si>
  <si>
    <t>7703812002028</t>
  </si>
  <si>
    <t>05315</t>
  </si>
  <si>
    <t>BLANQUEADOR BLANCOX ROPA COLOR LIMON X 500 ML</t>
  </si>
  <si>
    <t>7702560011610</t>
  </si>
  <si>
    <t>05316</t>
  </si>
  <si>
    <t>BLANQUEADOR YES X 1000 C.C. - FLORAL</t>
  </si>
  <si>
    <t>7702560012747</t>
  </si>
  <si>
    <t>7702626106045</t>
  </si>
  <si>
    <t>05317</t>
  </si>
  <si>
    <t>WOOLITE PRE-LAVADO ROJO X 500 C.C. - PISTOLA</t>
  </si>
  <si>
    <t>7702626106052</t>
  </si>
  <si>
    <t>7702010311086</t>
  </si>
  <si>
    <t>05318</t>
  </si>
  <si>
    <t>LIMPIADOR FABULOSO MANZANA X 2000 ML</t>
  </si>
  <si>
    <t>7702532430791</t>
  </si>
  <si>
    <t>05319</t>
  </si>
  <si>
    <t>LIMP. PINOLINA X  960 ML - MANZANA CANELA</t>
  </si>
  <si>
    <t>7702191655221</t>
  </si>
  <si>
    <t>05320</t>
  </si>
  <si>
    <t>JABON PURO BAR NT FUERZA AZUL X 350 GR</t>
  </si>
  <si>
    <t>7702213050515</t>
  </si>
  <si>
    <t>05321</t>
  </si>
  <si>
    <t>ESPONJILLON BON BRIL X  6 UND</t>
  </si>
  <si>
    <t>7705471600058</t>
  </si>
  <si>
    <t>05322</t>
  </si>
  <si>
    <t>CITRONELA ATHOS X 250 C.C.</t>
  </si>
  <si>
    <t>7702626202426</t>
  </si>
  <si>
    <t>05323</t>
  </si>
  <si>
    <t>HARPIC TANQUE BOLSA X 45 GR</t>
  </si>
  <si>
    <t>7702826003137</t>
  </si>
  <si>
    <t>05324</t>
  </si>
  <si>
    <t>JABON JIRAFA ROMBO X  5 UND</t>
  </si>
  <si>
    <t>7703812002042</t>
  </si>
  <si>
    <t>05325</t>
  </si>
  <si>
    <t>BLANQUEADOR BLANCOX X 1000 ML - ROPA COLOR LIMON</t>
  </si>
  <si>
    <t>7703812002059</t>
  </si>
  <si>
    <t>05326</t>
  </si>
  <si>
    <t>DESMANCHADOR BLANCOX ROPA COLOR FLORALX 1000 ML</t>
  </si>
  <si>
    <t>7703812014168</t>
  </si>
  <si>
    <t>7501007454191</t>
  </si>
  <si>
    <t>05327</t>
  </si>
  <si>
    <t>LAVAPLATOS TRAS OXIMAX X 500 GRS - LIMON</t>
  </si>
  <si>
    <t>7591005529656</t>
  </si>
  <si>
    <t>05328</t>
  </si>
  <si>
    <t>AMBIENTADOR OUST SPRAY - FRESCURA CAMPESTRE</t>
  </si>
  <si>
    <t>7591005529687</t>
  </si>
  <si>
    <t>7861036712205</t>
  </si>
  <si>
    <t>05329</t>
  </si>
  <si>
    <t>LAVAPLATOS LAVA LIMON X  250 GRS</t>
  </si>
  <si>
    <t>7703812002066</t>
  </si>
  <si>
    <t>05330</t>
  </si>
  <si>
    <t>BLANQUEADOR BLANCOX X 2000 ML - ROPA COLOR LIMON</t>
  </si>
  <si>
    <t>7703812002585</t>
  </si>
  <si>
    <t>7703812003315</t>
  </si>
  <si>
    <t>7591005002975</t>
  </si>
  <si>
    <t>05331</t>
  </si>
  <si>
    <t>AMBIENTADOR GLADE AUTO SPORT APARATO ATRACTION</t>
  </si>
  <si>
    <t>7591005981102</t>
  </si>
  <si>
    <t>05332</t>
  </si>
  <si>
    <t>LIMPIADOR MR MUSCULO NARANJA D/P X 250 ML</t>
  </si>
  <si>
    <t>7501007454184</t>
  </si>
  <si>
    <t>05333</t>
  </si>
  <si>
    <t>LAVAPLATOS TRAS OXIMAX X 250 GRS - LIMON</t>
  </si>
  <si>
    <t>7702073401106</t>
  </si>
  <si>
    <t>05335</t>
  </si>
  <si>
    <t>ESCOBA IMUSA CARIBE REF: 4011000</t>
  </si>
  <si>
    <t>7591005004788</t>
  </si>
  <si>
    <t>05336</t>
  </si>
  <si>
    <t>AMBIENTADOR GLADE TOQUE  FLORAL X 2 REPUESTOS</t>
  </si>
  <si>
    <t>7861036712304</t>
  </si>
  <si>
    <t>05337</t>
  </si>
  <si>
    <t>LAVAPLATOS LAVA LIMON X  500 GRS</t>
  </si>
  <si>
    <t>7702010390098</t>
  </si>
  <si>
    <t>05338</t>
  </si>
  <si>
    <t>BLANQUEADOR AJAX X 1800 ML - BEBE</t>
  </si>
  <si>
    <t>084121007346</t>
  </si>
  <si>
    <t>05339</t>
  </si>
  <si>
    <t>AMBIENTADOR INDIO SPRAY X 408 GRS - SURTIDO</t>
  </si>
  <si>
    <t>084121117250</t>
  </si>
  <si>
    <t>084121120182</t>
  </si>
  <si>
    <t>7702430526503</t>
  </si>
  <si>
    <t>05340</t>
  </si>
  <si>
    <t>AMBIENTADOR GLADE ACEITE X 1 UND - BRISAS DE VAINILLA</t>
  </si>
  <si>
    <t>7702626202969</t>
  </si>
  <si>
    <t>05341</t>
  </si>
  <si>
    <t>LIMP. SANPIC X  150 ML - LIRIO Y DURAZNO</t>
  </si>
  <si>
    <t>7702010711077</t>
  </si>
  <si>
    <t>05342</t>
  </si>
  <si>
    <t>FAB TOTAL X  250 GRS - BEBE</t>
  </si>
  <si>
    <t>7702026143404</t>
  </si>
  <si>
    <t>05343</t>
  </si>
  <si>
    <t>ELIMINADOR DE OLORES FAMILIA BRISA PRIMAVERAL X 300ML 31167</t>
  </si>
  <si>
    <t>7702560033032</t>
  </si>
  <si>
    <t>05344</t>
  </si>
  <si>
    <t>BLANQUEADOR YES FLORAL X 1800 CC - GT  TRADI X 450</t>
  </si>
  <si>
    <t>7702700010411</t>
  </si>
  <si>
    <t>05345</t>
  </si>
  <si>
    <t>LIMP. MAGISTRAL X  200 CM - NARANJA</t>
  </si>
  <si>
    <t>7501007457475</t>
  </si>
  <si>
    <t>05346</t>
  </si>
  <si>
    <t>LAVAPLATOS TRAS OXIMAX X 500 GRS X 2 UND - LIMON</t>
  </si>
  <si>
    <t>7703812000703</t>
  </si>
  <si>
    <t>05347</t>
  </si>
  <si>
    <t>BLANQUEADOR BLANCOX PODER NATURALX 3800 ML</t>
  </si>
  <si>
    <t>7702502014495</t>
  </si>
  <si>
    <t>05348</t>
  </si>
  <si>
    <t>CREOLINA CONCENTRADA COOPER X 470 ML</t>
  </si>
  <si>
    <t>7702502016185</t>
  </si>
  <si>
    <t>7702502016291</t>
  </si>
  <si>
    <t>7501007457482</t>
  </si>
  <si>
    <t>05349</t>
  </si>
  <si>
    <t>LAVAPLATOS TRAS OXIMAX X 500 GRS X 2 UND</t>
  </si>
  <si>
    <t>7506339394245</t>
  </si>
  <si>
    <t>05350</t>
  </si>
  <si>
    <t>DETERGENTE RINDEX MI MEDIO LIMON 2000GR</t>
  </si>
  <si>
    <t>7702538243012</t>
  </si>
  <si>
    <t>05351</t>
  </si>
  <si>
    <t>JABON DANS X 150 GRS X 2 UND - AVENA MIEL</t>
  </si>
  <si>
    <t>7702626203652</t>
  </si>
  <si>
    <t>05352</t>
  </si>
  <si>
    <t>DESMANCHADOR VANISH GEL BLANCO TOTAL SIN CLORO 900 ML</t>
  </si>
  <si>
    <t>7702626213972</t>
  </si>
  <si>
    <t>7702700000214</t>
  </si>
  <si>
    <t>05353</t>
  </si>
  <si>
    <t>GUANTES DELFIN BICOLOR TALLA SURTIDA</t>
  </si>
  <si>
    <t>7702700000221</t>
  </si>
  <si>
    <t>7702700000238</t>
  </si>
  <si>
    <t>7702700000245</t>
  </si>
  <si>
    <t>7702700000269</t>
  </si>
  <si>
    <t>7702700000276</t>
  </si>
  <si>
    <t>7702700000283</t>
  </si>
  <si>
    <t>7702700000290</t>
  </si>
  <si>
    <t>7702700000306</t>
  </si>
  <si>
    <t>7702700000849</t>
  </si>
  <si>
    <t>7702700005332</t>
  </si>
  <si>
    <t>7702700005417</t>
  </si>
  <si>
    <t>7702700005424</t>
  </si>
  <si>
    <t>7702700011678</t>
  </si>
  <si>
    <t>7702700011715</t>
  </si>
  <si>
    <t>7703812002134</t>
  </si>
  <si>
    <t>05354</t>
  </si>
  <si>
    <t>BLANQUEADOR BLANCOX X 1000 ML - MANZANA</t>
  </si>
  <si>
    <t>7501065908179</t>
  </si>
  <si>
    <t>05355</t>
  </si>
  <si>
    <t>SUAVIZANTE ARIEL DOWNY X  850 ML - FLORAL</t>
  </si>
  <si>
    <t>7506195180105</t>
  </si>
  <si>
    <t>05356</t>
  </si>
  <si>
    <t>DETERGENTE  RINDEX LIMON X 900 GR</t>
  </si>
  <si>
    <t>7506195186251</t>
  </si>
  <si>
    <t>7590002044780</t>
  </si>
  <si>
    <t>7702137898620</t>
  </si>
  <si>
    <t>05357</t>
  </si>
  <si>
    <t>LIMP. BON BRIL X 1500 C.C. - LAVANDA</t>
  </si>
  <si>
    <t>7702626165882</t>
  </si>
  <si>
    <t>05359</t>
  </si>
  <si>
    <t>LIMPIADOR  SANPIC LAVANDA  X 1 LT</t>
  </si>
  <si>
    <t>7702010780370</t>
  </si>
  <si>
    <t>05360</t>
  </si>
  <si>
    <t>SOFLAN SUAVITEL X 1000 ML - LAVANDA X 2 UND</t>
  </si>
  <si>
    <t>7702098201774</t>
  </si>
  <si>
    <t>05361</t>
  </si>
  <si>
    <t>PAÑO ABSORBENTE SCOTCH-BRITE ANTIBACTERIAL SURTIDO</t>
  </si>
  <si>
    <t>7707278933704</t>
  </si>
  <si>
    <t>05362</t>
  </si>
  <si>
    <t>QUITA GRASA MAXO LIMON PISTOLA X 800 ML + RTO X 800 ML</t>
  </si>
  <si>
    <t>7702532430272</t>
  </si>
  <si>
    <t>05363</t>
  </si>
  <si>
    <t>LIMP. PINOLINA X 960 ML - CHICLE FRUTTY</t>
  </si>
  <si>
    <t>7591005528529</t>
  </si>
  <si>
    <t>05365</t>
  </si>
  <si>
    <t>PLUGINS REPUESTO X 2 UND - SUEÑOS DE CEREZAS</t>
  </si>
  <si>
    <t>7702098007062</t>
  </si>
  <si>
    <t>05366</t>
  </si>
  <si>
    <t>MULTIESPONJA INDIV SURT DORA/PLAT SCOTCH-BRITE  X UND (0849-6)</t>
  </si>
  <si>
    <t>7702538241643</t>
  </si>
  <si>
    <t>05367</t>
  </si>
  <si>
    <t>JABON EVOCACION X 90 GRS - NARANJA</t>
  </si>
  <si>
    <t>7702191658468</t>
  </si>
  <si>
    <t>05368</t>
  </si>
  <si>
    <t>JABON FAB EN POLVO  PROFESIONAL X 2500 GR</t>
  </si>
  <si>
    <t>7591005912144</t>
  </si>
  <si>
    <t>05369</t>
  </si>
  <si>
    <t>LIMP. COMPLETO MANZANA X  500 ML</t>
  </si>
  <si>
    <t>7707159822035</t>
  </si>
  <si>
    <t>05370</t>
  </si>
  <si>
    <t>CERA SAN JORGE X 370 GRS COJIN - NEUTRA</t>
  </si>
  <si>
    <t>7702626109138</t>
  </si>
  <si>
    <t>05371</t>
  </si>
  <si>
    <t>LIMP. SANPIC X  500 ML - FLOR DE LIMON</t>
  </si>
  <si>
    <t>7702626109121</t>
  </si>
  <si>
    <t>05372</t>
  </si>
  <si>
    <t>LIMP. SANPIC X  500 ML - FLOR DEL CAMPO</t>
  </si>
  <si>
    <t>7501001309640</t>
  </si>
  <si>
    <t>05373</t>
  </si>
  <si>
    <t>LAVAPLATOS TRAS X 150 GRS - LIMON TACO</t>
  </si>
  <si>
    <t>7702158805584</t>
  </si>
  <si>
    <t>05374</t>
  </si>
  <si>
    <t>AMBIENTADOR BRIZZE VAINILLA  REPUESTO X 1 UND</t>
  </si>
  <si>
    <t>7702010226175</t>
  </si>
  <si>
    <t>05376</t>
  </si>
  <si>
    <t>BLANQUEADOR AJAX X  900 ML - REGULAR</t>
  </si>
  <si>
    <t>7702010890352</t>
  </si>
  <si>
    <t>7702430976209</t>
  </si>
  <si>
    <t>05377</t>
  </si>
  <si>
    <t>RAID UNIDAD ELECTRICA GRT 1 PASTILLAS</t>
  </si>
  <si>
    <t>7702538241674</t>
  </si>
  <si>
    <t>05378</t>
  </si>
  <si>
    <t>JABON EVOCACION X 90 GRS - CEREZA</t>
  </si>
  <si>
    <t>7703812000710</t>
  </si>
  <si>
    <t>05379</t>
  </si>
  <si>
    <t>BLANQUEADOR BLANCOX LIMON FUSION X 3800 ML</t>
  </si>
  <si>
    <t>7702137630206</t>
  </si>
  <si>
    <t>05380</t>
  </si>
  <si>
    <t>BLANQUEADOR LIMPIDO ORIGINAL X 1800ML</t>
  </si>
  <si>
    <t>7702137007251</t>
  </si>
  <si>
    <t>7501001354022</t>
  </si>
  <si>
    <t>05381</t>
  </si>
  <si>
    <t>ARIEL REVITA COLOR X 6000 GRS</t>
  </si>
  <si>
    <t>7702538241650</t>
  </si>
  <si>
    <t>05382</t>
  </si>
  <si>
    <t>JABON EVOCACION X 90 GRS - KIWII</t>
  </si>
  <si>
    <t>7702073400413</t>
  </si>
  <si>
    <t>05383</t>
  </si>
  <si>
    <t>ESCOBA IMUSA LA TATA ANDINA P/ MADERA SUAVE REF: 4004100</t>
  </si>
  <si>
    <t>7702073400321</t>
  </si>
  <si>
    <t>05384</t>
  </si>
  <si>
    <t>ESCOBA IMUSA ROYAL MANGO METALICO SUAVE REF : 4003200</t>
  </si>
  <si>
    <t>7702010310409</t>
  </si>
  <si>
    <t>05385</t>
  </si>
  <si>
    <t>FABULOSO X 1000 ML - LAVANDA CITRICA</t>
  </si>
  <si>
    <t>7501001168063</t>
  </si>
  <si>
    <t>05386</t>
  </si>
  <si>
    <t>LAVAPLATOS CRISTAL X  250 GRS</t>
  </si>
  <si>
    <t>7702137004274</t>
  </si>
  <si>
    <t>05387</t>
  </si>
  <si>
    <t>CLOROX X 2000 C.C. - LIMON</t>
  </si>
  <si>
    <t>7702137622928</t>
  </si>
  <si>
    <t>7702137004281</t>
  </si>
  <si>
    <t>05388</t>
  </si>
  <si>
    <t>BLANQUEADOR CLOROX LAVANDA X 2000 C.C.</t>
  </si>
  <si>
    <t>7702137622867</t>
  </si>
  <si>
    <t>7702137631814</t>
  </si>
  <si>
    <t>05389</t>
  </si>
  <si>
    <t>BLANQUEADOR LIMPIDO MULTIUSOS FLORAL X 1800 ML</t>
  </si>
  <si>
    <t>7702137007275</t>
  </si>
  <si>
    <t>7703522005692</t>
  </si>
  <si>
    <t>05390</t>
  </si>
  <si>
    <t>JABON TIGRE SUAVE X 250 GRS - VERDE LIMON</t>
  </si>
  <si>
    <t>7501058753731</t>
  </si>
  <si>
    <t>05391</t>
  </si>
  <si>
    <t>EASY OFF BANG DESINF. PISTOLA X 650 ML</t>
  </si>
  <si>
    <t>7702010113215</t>
  </si>
  <si>
    <t>05392</t>
  </si>
  <si>
    <t>LAVOMATIC FLORAL X 3000 GRS</t>
  </si>
  <si>
    <t>7702010720208</t>
  </si>
  <si>
    <t>7702010720284</t>
  </si>
  <si>
    <t>7702191657546</t>
  </si>
  <si>
    <t>7591005504455</t>
  </si>
  <si>
    <t>05393</t>
  </si>
  <si>
    <t>LIMP. COMPLETO CAMPOS DE LAVANDA X 1000 ML</t>
  </si>
  <si>
    <t>7501001307936</t>
  </si>
  <si>
    <t>05394</t>
  </si>
  <si>
    <t>ARIEL X  225 GRS - CON SUAVIZANTE</t>
  </si>
  <si>
    <t>7702560011481</t>
  </si>
  <si>
    <t>05395</t>
  </si>
  <si>
    <t>BLANQUEADOR YES X  500 C.C. - TRADICIONAL</t>
  </si>
  <si>
    <t>7702010280054</t>
  </si>
  <si>
    <t>05396</t>
  </si>
  <si>
    <t>SOFLAN SUAVITEL X 1000 ML - LAVANDA</t>
  </si>
  <si>
    <t>7702010780608</t>
  </si>
  <si>
    <t>7702010280030</t>
  </si>
  <si>
    <t>05397</t>
  </si>
  <si>
    <t>SOFLAN SUAVITEL FRESCA PRIMAVERAX 1900 CM</t>
  </si>
  <si>
    <t>7702010281440</t>
  </si>
  <si>
    <t>7702010810343</t>
  </si>
  <si>
    <t>05398</t>
  </si>
  <si>
    <t>FABULOSO FLORAL  PG  2000  LLV 2500</t>
  </si>
  <si>
    <t>7702010225208</t>
  </si>
  <si>
    <t>7702538241667</t>
  </si>
  <si>
    <t>05399</t>
  </si>
  <si>
    <t>JABON EVOCACION X 90 GRS - UVA</t>
  </si>
  <si>
    <t>7702191654255</t>
  </si>
  <si>
    <t>05400</t>
  </si>
  <si>
    <t>JABON PURO X 250 GRS X 3 UND - SUAVIZANTE</t>
  </si>
  <si>
    <t>7591005001657</t>
  </si>
  <si>
    <t>05401</t>
  </si>
  <si>
    <t>AMBIENTADOR PLUGINS ACEITE REP X 3 UND - SURTIDO</t>
  </si>
  <si>
    <t>7703812004961</t>
  </si>
  <si>
    <t>05402</t>
  </si>
  <si>
    <t>BLANQUEADOR BLANCOX ROPA COLOR SUAVIZANTE  X 1000 ML</t>
  </si>
  <si>
    <t>7501001309466</t>
  </si>
  <si>
    <t>05403</t>
  </si>
  <si>
    <t>SUAVIZANTE DOWNY FLORAL X 450 ML</t>
  </si>
  <si>
    <t>7501001155834</t>
  </si>
  <si>
    <t>7702560027772</t>
  </si>
  <si>
    <t>05404</t>
  </si>
  <si>
    <t>BLANQUEADOR YES X 1000 C.C. - OXIGENO ROPA BLANCA</t>
  </si>
  <si>
    <t>7702626117119</t>
  </si>
  <si>
    <t>05405</t>
  </si>
  <si>
    <t>CERA MANSION TRADICIONAL AMARILLA X  800 ML</t>
  </si>
  <si>
    <t>7702626517155</t>
  </si>
  <si>
    <t>05406</t>
  </si>
  <si>
    <t>CERA MANSION TRADICIONAL ROJA X 2000 C.C</t>
  </si>
  <si>
    <t>7702626201498</t>
  </si>
  <si>
    <t>05407</t>
  </si>
  <si>
    <t>JABON WOOLITE LIQUIDO COCO X 500 C.C.</t>
  </si>
  <si>
    <t>7591005516014</t>
  </si>
  <si>
    <t>05408</t>
  </si>
  <si>
    <t>LIMP. GLADE CAMPO LAVANDA X 1000</t>
  </si>
  <si>
    <t>7702010390050</t>
  </si>
  <si>
    <t>05409</t>
  </si>
  <si>
    <t>BLANQUEADOR AJAX X  900 ML - BICARBONATO &amp; CITRUS</t>
  </si>
  <si>
    <t>7702010382147</t>
  </si>
  <si>
    <t>05410</t>
  </si>
  <si>
    <t>LAVALOZA AXION CREMA LIMON X 850 GR</t>
  </si>
  <si>
    <t>7501001244194</t>
  </si>
  <si>
    <t>05411</t>
  </si>
  <si>
    <t>INEXTRA RINDEX X  500 GRS - FLORAL</t>
  </si>
  <si>
    <t>7501001320201</t>
  </si>
  <si>
    <t>7506195177709</t>
  </si>
  <si>
    <t>05412</t>
  </si>
  <si>
    <t>DETERGENTE ARIEL REGULAR X 450 GR</t>
  </si>
  <si>
    <t>7500435110044</t>
  </si>
  <si>
    <t>7500435124683</t>
  </si>
  <si>
    <t>7506339394214</t>
  </si>
  <si>
    <t>05413</t>
  </si>
  <si>
    <t>DETERGENTE RINDEX PARA MIS AMORES 3000GR</t>
  </si>
  <si>
    <t>7701023669795</t>
  </si>
  <si>
    <t>05414</t>
  </si>
  <si>
    <t>INEXTRA RINDEX X 1000 GRS - FLORAL</t>
  </si>
  <si>
    <t>7702099000758</t>
  </si>
  <si>
    <t>7702010226328</t>
  </si>
  <si>
    <t>05415</t>
  </si>
  <si>
    <t>BLANQUEADOR AJAX X  500 ML - REGULAR</t>
  </si>
  <si>
    <t>7591005005945</t>
  </si>
  <si>
    <t>05416</t>
  </si>
  <si>
    <t>LIMPIADOR MR MUSCULO CARICIAS DE BEBE X 900 ML</t>
  </si>
  <si>
    <t>7702099001038</t>
  </si>
  <si>
    <t>05417</t>
  </si>
  <si>
    <t>LAVAPLATOS CRISTAL X  500 GRS</t>
  </si>
  <si>
    <t>7509546032658</t>
  </si>
  <si>
    <t>05418</t>
  </si>
  <si>
    <t>FABULOSO X  828 ML - OXI PINO</t>
  </si>
  <si>
    <t>7702166011106</t>
  </si>
  <si>
    <t>05419</t>
  </si>
  <si>
    <t>ESPONJILLA TOP X  6 UND</t>
  </si>
  <si>
    <t>7707278441032</t>
  </si>
  <si>
    <t>05420</t>
  </si>
  <si>
    <t>LAVAPLATOS CABAL X 500 GRS</t>
  </si>
  <si>
    <t>7702010310515</t>
  </si>
  <si>
    <t>05421</t>
  </si>
  <si>
    <t>FABULOSO X 1000 ML - RADIANTE</t>
  </si>
  <si>
    <t>7703812000611</t>
  </si>
  <si>
    <t>05422</t>
  </si>
  <si>
    <t>BLANQUEADOR BLANCOX LAVANDA X 500 ML</t>
  </si>
  <si>
    <t>7702098013780</t>
  </si>
  <si>
    <t>05423</t>
  </si>
  <si>
    <t>ESPONJILLA SCOTCH-BRITE CERO RAYAS - FIBRA - P1 LL 2</t>
  </si>
  <si>
    <t>7703812000215</t>
  </si>
  <si>
    <t>05424</t>
  </si>
  <si>
    <t>BLANQUEADOR BOT BLANCOX LIMON FUSION X 500 ML</t>
  </si>
  <si>
    <t>7703812000017</t>
  </si>
  <si>
    <t>05425</t>
  </si>
  <si>
    <t>BLANQUEADOR BLANCOX PODER NATURAL X 500 ML</t>
  </si>
  <si>
    <t>7702010310522</t>
  </si>
  <si>
    <t>05426</t>
  </si>
  <si>
    <t>FABULOSO X 2000 ML - RADIANTE</t>
  </si>
  <si>
    <t>7702210050297</t>
  </si>
  <si>
    <t>05427</t>
  </si>
  <si>
    <t>SHAMPOO PARA ALFOMBRAS FROTEX X  500 C.C. -RELAX</t>
  </si>
  <si>
    <t>7702210050600</t>
  </si>
  <si>
    <t>7702560011542</t>
  </si>
  <si>
    <t>05429</t>
  </si>
  <si>
    <t>BLANQUEADOR YES X  500 C.C. - LAVANDA</t>
  </si>
  <si>
    <t>7702140030819</t>
  </si>
  <si>
    <t>05430</t>
  </si>
  <si>
    <t>LIMP. EN POLVO X 500 GRS</t>
  </si>
  <si>
    <t>7702140030871</t>
  </si>
  <si>
    <t>7501065900180</t>
  </si>
  <si>
    <t>05431</t>
  </si>
  <si>
    <t>SUAVIZANTE ARIEL DOWNY X  850 ML - PUREZA SILVESTRE</t>
  </si>
  <si>
    <t>7702826009047</t>
  </si>
  <si>
    <t>05432</t>
  </si>
  <si>
    <t>JABON JIRAFA SURTIDO X 3 UND - ALOE - LAVANDA - LIMON</t>
  </si>
  <si>
    <t>7702826100065</t>
  </si>
  <si>
    <t>7501006720723</t>
  </si>
  <si>
    <t>05433</t>
  </si>
  <si>
    <t>SUAVIZANTE ARIEL DOWNY X  850 ML - OFERTA X 2 UND</t>
  </si>
  <si>
    <t>7501065919021</t>
  </si>
  <si>
    <t>7702700001990</t>
  </si>
  <si>
    <t>05434</t>
  </si>
  <si>
    <t>SHAMPOO PARA ALFOMBRAS MAGISTRAL X 800 C.C.</t>
  </si>
  <si>
    <t>7703279401136</t>
  </si>
  <si>
    <t>05435</t>
  </si>
  <si>
    <t>ESPONJILLA LIMPIAHOGAR MULTIUSOS X 3 UND</t>
  </si>
  <si>
    <t>0801350001125</t>
  </si>
  <si>
    <t>05436</t>
  </si>
  <si>
    <t>ESPONJA IDEAL DOBLE FAX X UND</t>
  </si>
  <si>
    <t>6928971000093</t>
  </si>
  <si>
    <t>6930865900020</t>
  </si>
  <si>
    <t>801350001125</t>
  </si>
  <si>
    <t>7702538241520</t>
  </si>
  <si>
    <t>05437</t>
  </si>
  <si>
    <t>JABON XTREME X 150 GRS - AVENA</t>
  </si>
  <si>
    <t>7702538244514</t>
  </si>
  <si>
    <t>7705546103262</t>
  </si>
  <si>
    <t>05438</t>
  </si>
  <si>
    <t>JABON CAIMAN GRANDE X 250 GR -BLANCO</t>
  </si>
  <si>
    <t>7702137620313</t>
  </si>
  <si>
    <t>05440</t>
  </si>
  <si>
    <t>CLOROX X 3800 C.C. - FLORAL</t>
  </si>
  <si>
    <t>7702137636901</t>
  </si>
  <si>
    <t>05441</t>
  </si>
  <si>
    <t>BLANQUEADOR LIMPIDO MULTIUSOS LIMON X 1800ML</t>
  </si>
  <si>
    <t>7702137007282</t>
  </si>
  <si>
    <t>7702166021709</t>
  </si>
  <si>
    <t>05442</t>
  </si>
  <si>
    <t>TOP ULTRA X  250 GRS - FLORAL</t>
  </si>
  <si>
    <t>7702166037045</t>
  </si>
  <si>
    <t>7702166038035</t>
  </si>
  <si>
    <t>05443</t>
  </si>
  <si>
    <t>DETERGENTE TOP ULTRA LIMON X 500 GR</t>
  </si>
  <si>
    <t>7591005003149</t>
  </si>
  <si>
    <t>05444</t>
  </si>
  <si>
    <t>AMBIENTADOR GLADE ACEITE PLUGINS AMORE  RTO X 21 ML X2 UND</t>
  </si>
  <si>
    <t>7702166020153</t>
  </si>
  <si>
    <t>05445</t>
  </si>
  <si>
    <t>DETERGENTE AS DERSA LIMON X 500 GR</t>
  </si>
  <si>
    <t>7702166009462</t>
  </si>
  <si>
    <t>05446</t>
  </si>
  <si>
    <t>JABON DERSA COCO CON SUAVIZANTE PQT 3U X 200GR C/U</t>
  </si>
  <si>
    <t>7702166020207</t>
  </si>
  <si>
    <t>05447</t>
  </si>
  <si>
    <t>DETERGENTE AS DERSA LIMON X 250 GR</t>
  </si>
  <si>
    <t>7702099000741</t>
  </si>
  <si>
    <t>05448</t>
  </si>
  <si>
    <t>JABON SUPREMO LIMON MULTIUSOS X 350 GRS</t>
  </si>
  <si>
    <t>7501065909695</t>
  </si>
  <si>
    <t>05449</t>
  </si>
  <si>
    <t>SUAVIZANTE DOWNY FLORAL X 3000 ML</t>
  </si>
  <si>
    <t>7501007416816</t>
  </si>
  <si>
    <t>7702560011603</t>
  </si>
  <si>
    <t>05450</t>
  </si>
  <si>
    <t>BLANQUEADOR YES X 450 C.C. - FLORAL</t>
  </si>
  <si>
    <t>7702560031786</t>
  </si>
  <si>
    <t>733341846302</t>
  </si>
  <si>
    <t>05451</t>
  </si>
  <si>
    <t>ESCOBA VANIASEO LA PRINCESA</t>
  </si>
  <si>
    <t>7702532390019</t>
  </si>
  <si>
    <t>05452</t>
  </si>
  <si>
    <t>BONAIRE ALFOMBRAS Y TAPICES LAVANDA X 400 ML</t>
  </si>
  <si>
    <t>7702626115672</t>
  </si>
  <si>
    <t>05453</t>
  </si>
  <si>
    <t>CERA MANSION TODO COLOR FLORAL X 2000 ML</t>
  </si>
  <si>
    <t>7501006742893</t>
  </si>
  <si>
    <t>05454</t>
  </si>
  <si>
    <t>LAVAPLATOS TRAS SURTIDO  X 500 GRS - OFERTA</t>
  </si>
  <si>
    <t>7501006742923</t>
  </si>
  <si>
    <t>7591005516021</t>
  </si>
  <si>
    <t>05455</t>
  </si>
  <si>
    <t>LIMP. GLADE ROCIO FRUTAL X 1000</t>
  </si>
  <si>
    <t>7702626124124</t>
  </si>
  <si>
    <t>05456</t>
  </si>
  <si>
    <t>LIMPIAVIDRIOS ZIP AZUL X 360 C.C.</t>
  </si>
  <si>
    <t>7702166037007</t>
  </si>
  <si>
    <t>05457</t>
  </si>
  <si>
    <t>DETERGENTE TOP ULTRA FLORAL X 5000 GR</t>
  </si>
  <si>
    <t>7702166020306</t>
  </si>
  <si>
    <t>05458</t>
  </si>
  <si>
    <t>DETERGENTE AS DERSA LIMON X 5000 GR</t>
  </si>
  <si>
    <t>7702191652848</t>
  </si>
  <si>
    <t>05459</t>
  </si>
  <si>
    <t>JABON PURO X 250 GRS - FUERZA AZUL</t>
  </si>
  <si>
    <t>7702191655214</t>
  </si>
  <si>
    <t>7702098201422</t>
  </si>
  <si>
    <t>05460</t>
  </si>
  <si>
    <t>PAÑO ABSORBENTE SCOTCH-BRITE MULTIUSOS</t>
  </si>
  <si>
    <t>7707335284626</t>
  </si>
  <si>
    <t>05461</t>
  </si>
  <si>
    <t>GUANTES AMARILLO FUROR CORRUGADO T7 71/2</t>
  </si>
  <si>
    <t>7707335284633</t>
  </si>
  <si>
    <t>7791130009461</t>
  </si>
  <si>
    <t>05462</t>
  </si>
  <si>
    <t>AMBIENTADOR AIR WICK SPRAY X 346 ML - FLORES DE MANZANO</t>
  </si>
  <si>
    <t>7791130009645</t>
  </si>
  <si>
    <t>7702538243104</t>
  </si>
  <si>
    <t>05463</t>
  </si>
  <si>
    <t>JABON DANS X  75 GRS - ESTROPAJO 2 X 4</t>
  </si>
  <si>
    <t>7702010380860</t>
  </si>
  <si>
    <t>05464</t>
  </si>
  <si>
    <t>LAVALOZA AXION CREMA ALOE X 235 GR</t>
  </si>
  <si>
    <t>7702700007701</t>
  </si>
  <si>
    <t>05465</t>
  </si>
  <si>
    <t>ACIDO MURIATICO MAGISTRAL X 200 C.C. - DISPROLATEX</t>
  </si>
  <si>
    <t>7702538241544</t>
  </si>
  <si>
    <t>05466</t>
  </si>
  <si>
    <t>JABON DANS X 150 GRS - ESTROPAJO</t>
  </si>
  <si>
    <t>7707270362151</t>
  </si>
  <si>
    <t>05467</t>
  </si>
  <si>
    <t>ESPONJA PROTEX MALLA X 6 UND</t>
  </si>
  <si>
    <t>7702856035757</t>
  </si>
  <si>
    <t>05468</t>
  </si>
  <si>
    <t>GUANTES FULLER NEGRO CALIBRE 35 - SURTIDO</t>
  </si>
  <si>
    <t>7702856035801</t>
  </si>
  <si>
    <t>7702856035900</t>
  </si>
  <si>
    <t>7707159822028</t>
  </si>
  <si>
    <t>05469</t>
  </si>
  <si>
    <t>CERA SAN JORGE X 370 GRS COJIN - AMARILLA</t>
  </si>
  <si>
    <t>77014580</t>
  </si>
  <si>
    <t>05471</t>
  </si>
  <si>
    <t>JABON DESEO X 1 UND - CONTRA BACTERIAS</t>
  </si>
  <si>
    <t>7702538260293</t>
  </si>
  <si>
    <t>05472</t>
  </si>
  <si>
    <t>JABON DE BAÑO DESEO NATURAL  1 X 120 GR</t>
  </si>
  <si>
    <t>7501001168667</t>
  </si>
  <si>
    <t>05473</t>
  </si>
  <si>
    <t>BOLD X 1000 GRS - FRESCA CARICIA</t>
  </si>
  <si>
    <t>7702700010404</t>
  </si>
  <si>
    <t>05474</t>
  </si>
  <si>
    <t>LIMPIA HORNOS XAX + 180 GRS</t>
  </si>
  <si>
    <t>7702700002140</t>
  </si>
  <si>
    <t>05475</t>
  </si>
  <si>
    <t>CREOLINA MAGISTRAL X 250 ML</t>
  </si>
  <si>
    <t>7702826100058</t>
  </si>
  <si>
    <t>05476</t>
  </si>
  <si>
    <t>LAVAPLATOS  JIRAX CHICLE X 1000 GRS</t>
  </si>
  <si>
    <t>7702626203669</t>
  </si>
  <si>
    <t>05477</t>
  </si>
  <si>
    <t>DESMANCHADOR VANISH  LIQUIDO  BLANCO  TOTAL  SIN CLORO X 450 ML</t>
  </si>
  <si>
    <t>7702010223501</t>
  </si>
  <si>
    <t>05478</t>
  </si>
  <si>
    <t>LIMP. AJAX X 1000 ML - JARDIN MANZANA</t>
  </si>
  <si>
    <t>7702010820335</t>
  </si>
  <si>
    <t>7702210075139</t>
  </si>
  <si>
    <t>05479</t>
  </si>
  <si>
    <t>LIMP. FROTEX LAVANDA X 1000 C.C.</t>
  </si>
  <si>
    <t>7501001168728</t>
  </si>
  <si>
    <t>05480</t>
  </si>
  <si>
    <t>BOLD X 1000 GRS - BRISA DE VERANO</t>
  </si>
  <si>
    <t>7501001168674</t>
  </si>
  <si>
    <t>05481</t>
  </si>
  <si>
    <t>BOLD X  500 GRS - FRESCA CARICIA</t>
  </si>
  <si>
    <t>7702166038004</t>
  </si>
  <si>
    <t>05482</t>
  </si>
  <si>
    <t>DETERGENTE TOP ULTRA LIMON X 5000 GR</t>
  </si>
  <si>
    <t>7702010380884</t>
  </si>
  <si>
    <t>05483</t>
  </si>
  <si>
    <t>LAVALOZA.AXION CREMA ALOE X 900 GR</t>
  </si>
  <si>
    <t>7702166003507</t>
  </si>
  <si>
    <t>05484</t>
  </si>
  <si>
    <t>DERSA X  500 GRS - REGULAR</t>
  </si>
  <si>
    <t>7702166003453</t>
  </si>
  <si>
    <t>05485</t>
  </si>
  <si>
    <t>DERSA X 1000 GRS - REGULAR</t>
  </si>
  <si>
    <t>7702166040014</t>
  </si>
  <si>
    <t>05486</t>
  </si>
  <si>
    <t>DETERGENTE MAQUITOP ULTRA X 1000 GR</t>
  </si>
  <si>
    <t>7702166038028</t>
  </si>
  <si>
    <t>05487</t>
  </si>
  <si>
    <t>DETERGENTE TOP ULTRA LIMON X1000 GR</t>
  </si>
  <si>
    <t>7702166037021</t>
  </si>
  <si>
    <t>05488</t>
  </si>
  <si>
    <t>DETERGENTE TOP ULTRA FLORAL 1000GR</t>
  </si>
  <si>
    <t>7702626202815</t>
  </si>
  <si>
    <t>05489</t>
  </si>
  <si>
    <t>LIMP. SANPIC X  150 ML - MANZANA VERDE</t>
  </si>
  <si>
    <t>7702166006058</t>
  </si>
  <si>
    <t>05490</t>
  </si>
  <si>
    <t>JABON BARRA REY PQT 3 X 300GR C/U $ ESPECIAL</t>
  </si>
  <si>
    <t>7591005005914</t>
  </si>
  <si>
    <t>05491</t>
  </si>
  <si>
    <t>LIMPIADOR MR. MUSC GLADE FLORAL PERFECT X 900 ML</t>
  </si>
  <si>
    <t>7702166022553</t>
  </si>
  <si>
    <t>05492</t>
  </si>
  <si>
    <t>TOP MILENIO X 2000 GRS - LIMON</t>
  </si>
  <si>
    <t>7702166022706</t>
  </si>
  <si>
    <t>05493</t>
  </si>
  <si>
    <t>TOP ULTRA X  250 GRS - LIMON</t>
  </si>
  <si>
    <t>7702166038042</t>
  </si>
  <si>
    <t>7702626202891</t>
  </si>
  <si>
    <t>05494</t>
  </si>
  <si>
    <t>LIMP. SANPIC X  500 ML - CITRUS</t>
  </si>
  <si>
    <t>7702191047170</t>
  </si>
  <si>
    <t>05495</t>
  </si>
  <si>
    <t>JABON PURO X 250 GRS - ESENCIA DE FRUTAS</t>
  </si>
  <si>
    <t>7702166006003</t>
  </si>
  <si>
    <t>05496</t>
  </si>
  <si>
    <t>JABON BARRA REY X 300 GR</t>
  </si>
  <si>
    <t>7702325010346</t>
  </si>
  <si>
    <t>05497</t>
  </si>
  <si>
    <t>BLANQUEADOR ROPA COLOR NETTUNO X 1000 ML</t>
  </si>
  <si>
    <t>7702377011612</t>
  </si>
  <si>
    <t>7702166023529</t>
  </si>
  <si>
    <t>05499</t>
  </si>
  <si>
    <t>DETERGENTE AS DERSA FLORAL X 3000 GR</t>
  </si>
  <si>
    <t>7702166021297</t>
  </si>
  <si>
    <t>05500</t>
  </si>
  <si>
    <t>DETERGENTE AS DERSA LIMON X 3000 GR</t>
  </si>
  <si>
    <t>7702310000123</t>
  </si>
  <si>
    <t>05501</t>
  </si>
  <si>
    <t>JABON LAK X 150 GRS X 1 UND - SURTIDO</t>
  </si>
  <si>
    <t>7702310020220</t>
  </si>
  <si>
    <t>7702310020251</t>
  </si>
  <si>
    <t>7702310020268</t>
  </si>
  <si>
    <t>7702310020275</t>
  </si>
  <si>
    <t>7702310020282</t>
  </si>
  <si>
    <t>7702310020299</t>
  </si>
  <si>
    <t>7702310020305</t>
  </si>
  <si>
    <t>7702310020374</t>
  </si>
  <si>
    <t>7702310020381</t>
  </si>
  <si>
    <t>7702310020398</t>
  </si>
  <si>
    <t>7702310020404</t>
  </si>
  <si>
    <t>7702310020411</t>
  </si>
  <si>
    <t>7702310020428</t>
  </si>
  <si>
    <t>7702626202877</t>
  </si>
  <si>
    <t>05502</t>
  </si>
  <si>
    <t>LIMP. SANPIC X  360 ML - MANZANA VERDE</t>
  </si>
  <si>
    <t>7702166041042</t>
  </si>
  <si>
    <t>05504</t>
  </si>
  <si>
    <t>DETERGENTE AS DERSA PODER AZUL X 3000 GR</t>
  </si>
  <si>
    <t>7702010280139</t>
  </si>
  <si>
    <t>05506</t>
  </si>
  <si>
    <t>SOFLAN SUAVITEL X 1000 ML - MANZANA</t>
  </si>
  <si>
    <t>7702010047831</t>
  </si>
  <si>
    <t>05507</t>
  </si>
  <si>
    <t>JABON VEL ROSITA BARRA X 2 UND X 300 GRS AHORRE 15 %</t>
  </si>
  <si>
    <t>7591005005938</t>
  </si>
  <si>
    <t>05508</t>
  </si>
  <si>
    <t>LIMPIADOR MR MUSCULO MAÑANA DE CAMPO X 900 ML</t>
  </si>
  <si>
    <t>7702532430722</t>
  </si>
  <si>
    <t>05509</t>
  </si>
  <si>
    <t>LIMPIADOR PINOLINA X 960 ML - CITRONELA</t>
  </si>
  <si>
    <t>7702532895118</t>
  </si>
  <si>
    <t>7861036712113</t>
  </si>
  <si>
    <t>05510</t>
  </si>
  <si>
    <t>LAVALOZA CREMA LAVA ROSADO X 250 GR</t>
  </si>
  <si>
    <t>7861036712038</t>
  </si>
  <si>
    <t>05511</t>
  </si>
  <si>
    <t>LAVALOZA CREMA LAVA ROSADO X 500 GR</t>
  </si>
  <si>
    <t>7861036712014</t>
  </si>
  <si>
    <t>05512</t>
  </si>
  <si>
    <t>LAVAPLATOS LAVA VERDE X  500 GRS</t>
  </si>
  <si>
    <t>7861036712052</t>
  </si>
  <si>
    <t>05513</t>
  </si>
  <si>
    <t>LAVAPLATOS LAVA VERDE X 1000 GRS + 200 GRS</t>
  </si>
  <si>
    <t>7861036712076</t>
  </si>
  <si>
    <t>7702166011205</t>
  </si>
  <si>
    <t>05514</t>
  </si>
  <si>
    <t>ESPONJILLA TOP X 12 UND</t>
  </si>
  <si>
    <t>7702430522024</t>
  </si>
  <si>
    <t>05515</t>
  </si>
  <si>
    <t>AMBIENTADOR GLADE GEL ESTUCHE - BEBE</t>
  </si>
  <si>
    <t>7702532370721</t>
  </si>
  <si>
    <t>05516</t>
  </si>
  <si>
    <t>AMBIENTADOR BONAIRE SPRAY ARMONIA FLORAL X 400ML</t>
  </si>
  <si>
    <t>7702826002185</t>
  </si>
  <si>
    <t>05517</t>
  </si>
  <si>
    <t>JABON JIRAFA SUPER ROMBO BLANCO AZUL X 1 UND</t>
  </si>
  <si>
    <t>7702532370943</t>
  </si>
  <si>
    <t>05518</t>
  </si>
  <si>
    <t>AMBIENTADOR BONAIRE SPRAY FRESCURA  LAVANDA X 400 ML</t>
  </si>
  <si>
    <t>7702826003038</t>
  </si>
  <si>
    <t>05520</t>
  </si>
  <si>
    <t>JABON JIRAFA ESPECIAL BEBE  X 1 UND X 250 GR</t>
  </si>
  <si>
    <t>7702826000037</t>
  </si>
  <si>
    <t>7702213072814</t>
  </si>
  <si>
    <t>05521</t>
  </si>
  <si>
    <t>LIMPIAD. FLORAL FRESCO X 1000 GRATIS FLORAL FRESCO X 500</t>
  </si>
  <si>
    <t>7702532110228</t>
  </si>
  <si>
    <t>05522</t>
  </si>
  <si>
    <t>ALMIDON ALASKA SPRAY X 500 ML PARA PLANCHAR - AROM. LIMPIO</t>
  </si>
  <si>
    <t>7702626202907</t>
  </si>
  <si>
    <t>05523</t>
  </si>
  <si>
    <t>LIMP. SANPIC X 1000 ML - CITRUS</t>
  </si>
  <si>
    <t>7702010210082</t>
  </si>
  <si>
    <t>05525</t>
  </si>
  <si>
    <t>FAB TOTAL X  115 GRS - FLORAL</t>
  </si>
  <si>
    <t>7702010210624</t>
  </si>
  <si>
    <t>7702191657157</t>
  </si>
  <si>
    <t>7702191662670</t>
  </si>
  <si>
    <t>05526</t>
  </si>
  <si>
    <t>JABON PURO BAR HORTENSIAS Y FLORES BLANCAS X 220 GR</t>
  </si>
  <si>
    <t>7702277076636</t>
  </si>
  <si>
    <t>05527</t>
  </si>
  <si>
    <t>JABON AROMANSE - SURTIDO</t>
  </si>
  <si>
    <t>7702277076643</t>
  </si>
  <si>
    <t>7702277160342</t>
  </si>
  <si>
    <t>7702277160373</t>
  </si>
  <si>
    <t>7702277160397</t>
  </si>
  <si>
    <t>7702277163992</t>
  </si>
  <si>
    <t>7702277164005</t>
  </si>
  <si>
    <t>7702277164012</t>
  </si>
  <si>
    <t>7703147100604</t>
  </si>
  <si>
    <t>05528</t>
  </si>
  <si>
    <t>ESCOBA ZULIA SUAVE MANGO METALICO</t>
  </si>
  <si>
    <t>7701018008875</t>
  </si>
  <si>
    <t>05529</t>
  </si>
  <si>
    <t>JABON UNICO CUADRADO X 1 UND X 300 GRS</t>
  </si>
  <si>
    <t>7703812000437</t>
  </si>
  <si>
    <t>05530</t>
  </si>
  <si>
    <t>BLANQUEADOR BLANCOX FLORAL MEGA VITAL X 2000 ML</t>
  </si>
  <si>
    <t>7703812009416</t>
  </si>
  <si>
    <t>7703812000628</t>
  </si>
  <si>
    <t>05531</t>
  </si>
  <si>
    <t>BLANQUEADOR BLANCOX LAVANDA SPLASH X 1000 ML</t>
  </si>
  <si>
    <t>7703812010344</t>
  </si>
  <si>
    <t>05532</t>
  </si>
  <si>
    <t>BLANQUEADOR BLANCOX LIMON  X 2000 ML + P.NATURAL X 500</t>
  </si>
  <si>
    <t>7703812000222</t>
  </si>
  <si>
    <t>05533</t>
  </si>
  <si>
    <t>BLANQUEADOR BLANCOX LIMON FUSION X 1000 ML</t>
  </si>
  <si>
    <t>7703812000420</t>
  </si>
  <si>
    <t>05534</t>
  </si>
  <si>
    <t>BLANQUEADOR BLANCOX FLORA VITAL X 1000 ML</t>
  </si>
  <si>
    <t>7702532430296</t>
  </si>
  <si>
    <t>05535</t>
  </si>
  <si>
    <t>LIMP. PINOLINA X 960 ML - PASSION FRUTA</t>
  </si>
  <si>
    <t>7702532372114</t>
  </si>
  <si>
    <t>05537</t>
  </si>
  <si>
    <t>AMBIENTADOR BONAIRE AUTOM REPUESTO LAVANDA Y FLORAL</t>
  </si>
  <si>
    <t>7702532372107</t>
  </si>
  <si>
    <t>7703812000635</t>
  </si>
  <si>
    <t>05538</t>
  </si>
  <si>
    <t>BLANQUEADOR BLANCOX  LAVANDA SPLASH  X 2000 ML</t>
  </si>
  <si>
    <t>7707181390168</t>
  </si>
  <si>
    <t>05540</t>
  </si>
  <si>
    <t>DETERGENTE GOL LIMON X 1000 GR</t>
  </si>
  <si>
    <t>7707181394531</t>
  </si>
  <si>
    <t>7702430522031</t>
  </si>
  <si>
    <t>05541</t>
  </si>
  <si>
    <t>AMBIENTADOR GLADE GEL BOLSA CARICIA BEBE X 31 GR</t>
  </si>
  <si>
    <t>7707181390175</t>
  </si>
  <si>
    <t>05542</t>
  </si>
  <si>
    <t>DETERGENTE GOL LIMON X 500 GR</t>
  </si>
  <si>
    <t>7707181394524</t>
  </si>
  <si>
    <t>7707181391929</t>
  </si>
  <si>
    <t>05543</t>
  </si>
  <si>
    <t>DETERGENTE GOL FLORAL X 500 GR</t>
  </si>
  <si>
    <t>7707181394500</t>
  </si>
  <si>
    <t>7702099000680</t>
  </si>
  <si>
    <t>05544</t>
  </si>
  <si>
    <t>LAVAPLATOS TRAS X 400 GRS - LIMON COCA</t>
  </si>
  <si>
    <t>7702099000703</t>
  </si>
  <si>
    <t>05545</t>
  </si>
  <si>
    <t>LAVALOZA BARRA TRAS DE SALVO LIMON X 400 GR</t>
  </si>
  <si>
    <t>7702826000112</t>
  </si>
  <si>
    <t>05546</t>
  </si>
  <si>
    <t>JABON JIRAFA FAMILIAR X 1 UND X 250 GRS</t>
  </si>
  <si>
    <t>7705471300200</t>
  </si>
  <si>
    <t>05547</t>
  </si>
  <si>
    <t>ACIDO MURIATICO ATHOS X 500 C.C.</t>
  </si>
  <si>
    <t>7707181390540</t>
  </si>
  <si>
    <t>05548</t>
  </si>
  <si>
    <t>DETERGENTE GOL LIMON X 3000 GR</t>
  </si>
  <si>
    <t>7707181391950</t>
  </si>
  <si>
    <t>05549</t>
  </si>
  <si>
    <t>JABON BIG X 300 GRS X 1 UND BLU</t>
  </si>
  <si>
    <t>7707181392025</t>
  </si>
  <si>
    <t>05550</t>
  </si>
  <si>
    <t>JABON BIG X 300 GRS X 3 UND</t>
  </si>
  <si>
    <t>7707181392049</t>
  </si>
  <si>
    <t>05551</t>
  </si>
  <si>
    <t>JABON BIG X 250 GRS X 3 UND - LAVANDA - LIMON</t>
  </si>
  <si>
    <t>7707181392063</t>
  </si>
  <si>
    <t>7707181392544</t>
  </si>
  <si>
    <t>7707181392513</t>
  </si>
  <si>
    <t>05552</t>
  </si>
  <si>
    <t>JABON BIG X 250 GRS X 3 UND - SABILA - COCO</t>
  </si>
  <si>
    <t>7707181392520</t>
  </si>
  <si>
    <t>7707181392568</t>
  </si>
  <si>
    <t>7702166042001</t>
  </si>
  <si>
    <t>05553</t>
  </si>
  <si>
    <t>JABON TOP COMBI X 3 UND X 250 GRS - LAVANDA</t>
  </si>
  <si>
    <t>7702166042018</t>
  </si>
  <si>
    <t>7707271382011</t>
  </si>
  <si>
    <t>05555</t>
  </si>
  <si>
    <t>DETERGENTE VICTORY X 1000 GRS - PODER NATURAL</t>
  </si>
  <si>
    <t>7702010280221</t>
  </si>
  <si>
    <t>05556</t>
  </si>
  <si>
    <t>SOFLAN SUAVITEL X 1000 ML - CARICIA DE SEDA</t>
  </si>
  <si>
    <t>7702137302073</t>
  </si>
  <si>
    <t>05557</t>
  </si>
  <si>
    <t>ESPONJA BON BRIL MALLA MULTIUSOS X 2 UND</t>
  </si>
  <si>
    <t>7702626165615</t>
  </si>
  <si>
    <t>05558</t>
  </si>
  <si>
    <t>JABON WOOLITE 3 X 250 GRS</t>
  </si>
  <si>
    <t>7702626155500</t>
  </si>
  <si>
    <t>05559</t>
  </si>
  <si>
    <t>LIMP. SANPIC X 2000 ML - LAVANDA</t>
  </si>
  <si>
    <t>7702626166643</t>
  </si>
  <si>
    <t>7702626167954</t>
  </si>
  <si>
    <t>7702626168142</t>
  </si>
  <si>
    <t>7702626168869</t>
  </si>
  <si>
    <t>7702626155517</t>
  </si>
  <si>
    <t>05560</t>
  </si>
  <si>
    <t>LIMP. SANPIC X 2000 ML - FLOR DEL CAMPO</t>
  </si>
  <si>
    <t>7702626155524</t>
  </si>
  <si>
    <t>05561</t>
  </si>
  <si>
    <t>LIMP. SANPIC X 2000 ML - FLOR DE LIMON</t>
  </si>
  <si>
    <t>7702626203003</t>
  </si>
  <si>
    <t>7702560027765</t>
  </si>
  <si>
    <t>05562</t>
  </si>
  <si>
    <t>BLANQUEADOR YES X  500 C.C. - OXIGENO ROPA BLANCA</t>
  </si>
  <si>
    <t>7703812003667</t>
  </si>
  <si>
    <t>05563</t>
  </si>
  <si>
    <t>BLANQUEADOR BLANCOX ROPA COLOR ROPA NUEVA X 500 ML</t>
  </si>
  <si>
    <t>7702166045071</t>
  </si>
  <si>
    <t>05564</t>
  </si>
  <si>
    <t>JABON DORADO X 125 GRS - ALOE Y PEPINO</t>
  </si>
  <si>
    <t>7501032915421</t>
  </si>
  <si>
    <t>05565</t>
  </si>
  <si>
    <t>AMBIENTADOR GLADE AEROSOL FRESCURA MATINA 400ML</t>
  </si>
  <si>
    <t>7702532430777</t>
  </si>
  <si>
    <t>05566</t>
  </si>
  <si>
    <t>LIMP. PINOLINA X 960 ML - DELICIA DE CAFE</t>
  </si>
  <si>
    <t>7702430928031</t>
  </si>
  <si>
    <t>05567</t>
  </si>
  <si>
    <t>PLUGINS REPUESTO SURTIDO X 3 UND</t>
  </si>
  <si>
    <t>7702010250002</t>
  </si>
  <si>
    <t>05568</t>
  </si>
  <si>
    <t>JABON VEL ROSITA BARRA X 200 GRS</t>
  </si>
  <si>
    <t>7702010750069</t>
  </si>
  <si>
    <t>7702191657348</t>
  </si>
  <si>
    <t>7702137622980</t>
  </si>
  <si>
    <t>05569</t>
  </si>
  <si>
    <t>BLANQUEADOR CLOROX ORIGINAL X 2000ML</t>
  </si>
  <si>
    <t>7702137006315</t>
  </si>
  <si>
    <t>7702137007190</t>
  </si>
  <si>
    <t>7702137004175</t>
  </si>
  <si>
    <t>05573</t>
  </si>
  <si>
    <t>BLANQUEADOR CLOROX FLORAL X 2000 C.C.</t>
  </si>
  <si>
    <t>7702137622805</t>
  </si>
  <si>
    <t>7702137007206</t>
  </si>
  <si>
    <t>7702210051294</t>
  </si>
  <si>
    <t>05574</t>
  </si>
  <si>
    <t>SHAMPOO PARA ALFOMBRAS FROTEX X  500 C.C. - PRIMAVERA FRUTAL</t>
  </si>
  <si>
    <t>7702430528347</t>
  </si>
  <si>
    <t>05575</t>
  </si>
  <si>
    <t>PLUGINS REPUESTO X 2 UND - FRESCURA PRIMAVERAL</t>
  </si>
  <si>
    <t>7702532430944</t>
  </si>
  <si>
    <t>05576</t>
  </si>
  <si>
    <t>LIMP. PINOLINA X 2000 ML - BAMBU</t>
  </si>
  <si>
    <t>7702430528354</t>
  </si>
  <si>
    <t>05577</t>
  </si>
  <si>
    <t>AMBIENTADOR PLUGINS REPUESTO X 2 UND - FLOR DEL CAMPO</t>
  </si>
  <si>
    <t>7591005529694</t>
  </si>
  <si>
    <t>05579</t>
  </si>
  <si>
    <t>AMBIENTADOR OUST SPRAY X 400 ML - AROMA FLORAL</t>
  </si>
  <si>
    <t>7591005529670</t>
  </si>
  <si>
    <t>05580</t>
  </si>
  <si>
    <t>AMBIENTADOR OUST SPRAY - AROMA CITRUS</t>
  </si>
  <si>
    <t>7702213061917</t>
  </si>
  <si>
    <t>05582</t>
  </si>
  <si>
    <t>ESPONJA BON BRIL ABRASIVO REGULAR  X 3</t>
  </si>
  <si>
    <t>7702098008939</t>
  </si>
  <si>
    <t>05583</t>
  </si>
  <si>
    <t>ESPONJILLA SCOTCH-BRITE X 12 UND</t>
  </si>
  <si>
    <t>7702826100164</t>
  </si>
  <si>
    <t>05584</t>
  </si>
  <si>
    <t>LAVALOZA JIRAFA JIRAX X 1000 - ALOE</t>
  </si>
  <si>
    <t>7702626117089</t>
  </si>
  <si>
    <t>05585</t>
  </si>
  <si>
    <t>CERA MANSION TRADICIONAL AMARILLA X  400 ML</t>
  </si>
  <si>
    <t>7702010760020</t>
  </si>
  <si>
    <t>05586</t>
  </si>
  <si>
    <t>VEL ROSITA LIQUIDO X 2 UND  X 1000 C.C.</t>
  </si>
  <si>
    <t>7707264461372</t>
  </si>
  <si>
    <t>05587</t>
  </si>
  <si>
    <t>CREOLINA CONCENTRADA COOPERS X 235 ML</t>
  </si>
  <si>
    <t>7702354929619</t>
  </si>
  <si>
    <t>05588</t>
  </si>
  <si>
    <t>SUAVIZANTE AROMATEL X 1650 ML - ULTRA</t>
  </si>
  <si>
    <t>7702010310416</t>
  </si>
  <si>
    <t>05589</t>
  </si>
  <si>
    <t>FABULOSO X 1000 ML - BICARBONATO</t>
  </si>
  <si>
    <t>7702137186642</t>
  </si>
  <si>
    <t>05590</t>
  </si>
  <si>
    <t>ESPONJA BON BRIL DOBLE USO ANATOMICA X 2 UND</t>
  </si>
  <si>
    <t>7702137471281</t>
  </si>
  <si>
    <t>05591</t>
  </si>
  <si>
    <t>ESPONJA BON BRIL INOXIDABLE DORADA-PLATEADA 2U</t>
  </si>
  <si>
    <t>7702137677164</t>
  </si>
  <si>
    <t>7702137000900</t>
  </si>
  <si>
    <t>05592</t>
  </si>
  <si>
    <t>CLOROX X  500 C.C. - BOSQUE DE EUCALIPTUS</t>
  </si>
  <si>
    <t>7702010210341</t>
  </si>
  <si>
    <t>05593</t>
  </si>
  <si>
    <t>FAB TOTAL X  250 GRS - FANTASIA CITRICA</t>
  </si>
  <si>
    <t>7702010225109</t>
  </si>
  <si>
    <t>05594</t>
  </si>
  <si>
    <t>LIMPIADOR FABULOSO LAVANDA X 2000</t>
  </si>
  <si>
    <t>7702010811012</t>
  </si>
  <si>
    <t>7707112320035</t>
  </si>
  <si>
    <t>05595</t>
  </si>
  <si>
    <t>ESCOBA PINTO - PERLA</t>
  </si>
  <si>
    <t>7702626155913</t>
  </si>
  <si>
    <t>05596</t>
  </si>
  <si>
    <t>LIMP. SANPIC X 2000 ML - MANZANA</t>
  </si>
  <si>
    <t>7702137421293</t>
  </si>
  <si>
    <t>05597</t>
  </si>
  <si>
    <t>ESPONJA BON BRIL ABRASIVO BAÑO 2 X 1</t>
  </si>
  <si>
    <t>7790520518569</t>
  </si>
  <si>
    <t>05598</t>
  </si>
  <si>
    <t>GLADE TOQ. FLORAL TWINPACK GTS TOQ MINI</t>
  </si>
  <si>
    <t>7591005527119</t>
  </si>
  <si>
    <t>05599</t>
  </si>
  <si>
    <t>AMBIENTADOR GLADE TOQUE REP. X 1 UND - POTPOURRI</t>
  </si>
  <si>
    <t>7509546048338</t>
  </si>
  <si>
    <t>05600</t>
  </si>
  <si>
    <t>CREMA DENTAL COLGATE JUNIOR SPIDER - MAN  X 75 ML</t>
  </si>
  <si>
    <t>7702626204871</t>
  </si>
  <si>
    <t>05601</t>
  </si>
  <si>
    <t>LIMP. SANPIC X  150 ML - VAINILLA</t>
  </si>
  <si>
    <t>7702010310676</t>
  </si>
  <si>
    <t>05602</t>
  </si>
  <si>
    <t>FABULOSO X 1000 ML - FIESTA EDICION ESPECIAL</t>
  </si>
  <si>
    <t>7702140012464</t>
  </si>
  <si>
    <t>05603</t>
  </si>
  <si>
    <t>LUSTRADOR CUBRE RASGUÑO DESTELLO X 200 ML - MADERA OSCURA</t>
  </si>
  <si>
    <t>7702532371308</t>
  </si>
  <si>
    <t>05604</t>
  </si>
  <si>
    <t>AMBIENTADOR BONAIRE TOQUE UNICO X 3 UND - COMBINADO CAN, PET, BABY</t>
  </si>
  <si>
    <t>7702532371339</t>
  </si>
  <si>
    <t>7702532893084</t>
  </si>
  <si>
    <t>7702010381348</t>
  </si>
  <si>
    <t>05605</t>
  </si>
  <si>
    <t>AXION CREMA  AJAX POLVO  X 450 GR</t>
  </si>
  <si>
    <t>7703522004107</t>
  </si>
  <si>
    <t>05606</t>
  </si>
  <si>
    <t>JABON TIGRE X 3 UND X 400 GRS - DOS CANALES</t>
  </si>
  <si>
    <t>7702502014235</t>
  </si>
  <si>
    <t>05607</t>
  </si>
  <si>
    <t>CREOLINA CONCENTRADA COOPER X 120 ML</t>
  </si>
  <si>
    <t>7703166003061</t>
  </si>
  <si>
    <t>05608</t>
  </si>
  <si>
    <t>AMONIACO LIQUIDO X 500 C.C. - ATHOS Y YOMA</t>
  </si>
  <si>
    <t>7705471500129</t>
  </si>
  <si>
    <t>7705471600324</t>
  </si>
  <si>
    <t>7707271201435</t>
  </si>
  <si>
    <t>7702532312295</t>
  </si>
  <si>
    <t>05609</t>
  </si>
  <si>
    <t>AMBIENTADOR BONAIRE ELECTRA OIL ACEITE X 3 UND - FRUTOS ROJOS</t>
  </si>
  <si>
    <t>7702532840170</t>
  </si>
  <si>
    <t>7702626168203</t>
  </si>
  <si>
    <t>05610</t>
  </si>
  <si>
    <t>LIMP. SANPIC X 2000 ML - CANELA - P 1500 LL 2000</t>
  </si>
  <si>
    <t>7702626202204</t>
  </si>
  <si>
    <t>7702626170251</t>
  </si>
  <si>
    <t>05611</t>
  </si>
  <si>
    <t>LIMPIADOR SANPIC 2000ML-CANELA + CANELA 500 DP</t>
  </si>
  <si>
    <t>7702626170244</t>
  </si>
  <si>
    <t>05612</t>
  </si>
  <si>
    <t>LIMP. SANPIC X 2000 ML - VAINILLA + VAINILLA X 500 DOY PACK</t>
  </si>
  <si>
    <t>7702430526534</t>
  </si>
  <si>
    <t>05613</t>
  </si>
  <si>
    <t>AMBIENTADOR GLADE ACEITE RTO X 21 ML X 1 UND - HAWAIIAN</t>
  </si>
  <si>
    <t>7702538260101</t>
  </si>
  <si>
    <t>05614</t>
  </si>
  <si>
    <t>JABON DANS X 150 GRS X 2 UND - EXFOLIANTE LIMON</t>
  </si>
  <si>
    <t>7702538260118</t>
  </si>
  <si>
    <t>05615</t>
  </si>
  <si>
    <t>JABON DANS X   75 GRS X 4 UND - EXFOLIANTE LIMON</t>
  </si>
  <si>
    <t>7702430528385</t>
  </si>
  <si>
    <t>05616</t>
  </si>
  <si>
    <t>AMBIENTADOR PLUGINS ELECTRICO FLOR DEL CAMPO</t>
  </si>
  <si>
    <t>7703522001106</t>
  </si>
  <si>
    <t>05617</t>
  </si>
  <si>
    <t>JABON TIGRILLO X 4 UND X 150 GRS</t>
  </si>
  <si>
    <t>7702626115771</t>
  </si>
  <si>
    <t>05618</t>
  </si>
  <si>
    <t>CERA MANSION TODO COLOR FLORAL  BRILLO INSTANTANEO X 1000 ML</t>
  </si>
  <si>
    <t>7790520972057</t>
  </si>
  <si>
    <t>05619</t>
  </si>
  <si>
    <t>AMBIENTADOR GLADE TOQUE REP. X 1 UND - FLORAL</t>
  </si>
  <si>
    <t>7790520972200</t>
  </si>
  <si>
    <t>05620</t>
  </si>
  <si>
    <t>AMBIENTADOR GLADE TOQUE LAVANDA + UND ELEC</t>
  </si>
  <si>
    <t>7591005994324</t>
  </si>
  <si>
    <t>7790520972255</t>
  </si>
  <si>
    <t>05621</t>
  </si>
  <si>
    <t>AMBIENTADOR GLADE TOQUE REPUESTO LAVANDA</t>
  </si>
  <si>
    <t>7702856007662</t>
  </si>
  <si>
    <t>05622</t>
  </si>
  <si>
    <t>LIMP. FULL FRESH X 500 ML - SURTIDO</t>
  </si>
  <si>
    <t>7702856007709</t>
  </si>
  <si>
    <t>7702010210389</t>
  </si>
  <si>
    <t>05623</t>
  </si>
  <si>
    <t>FAB TOTAL X  250 GRS - FRESCA LAVANDA</t>
  </si>
  <si>
    <t>7702010710964</t>
  </si>
  <si>
    <t>7702191658499</t>
  </si>
  <si>
    <t>05624</t>
  </si>
  <si>
    <t>FAB MAXIMO PODER X 1800 GRS - TQ SOFLAN</t>
  </si>
  <si>
    <t>7702010210365</t>
  </si>
  <si>
    <t>05625</t>
  </si>
  <si>
    <t>FAB TOTAL X 1000 GRS - FRESCA LAVANDA</t>
  </si>
  <si>
    <t>7702010710957</t>
  </si>
  <si>
    <t>7702210038110</t>
  </si>
  <si>
    <t>05626</t>
  </si>
  <si>
    <t>LAVAPLATOS PLATOX CHICLE X 1 UND X 500 GRS</t>
  </si>
  <si>
    <t>7702532370714</t>
  </si>
  <si>
    <t>05627</t>
  </si>
  <si>
    <t>AMBIENTADOR BON AIRE SPRAY MANZANA CANELA  X 400 ML</t>
  </si>
  <si>
    <t>7702137368888</t>
  </si>
  <si>
    <t>05628</t>
  </si>
  <si>
    <t>ESPONJA MULTI ESPONJA BON BRIL - LA PLATEADA</t>
  </si>
  <si>
    <t>7702626202181</t>
  </si>
  <si>
    <t>05629</t>
  </si>
  <si>
    <t>LIMPIADOR SANPIC DP X 1000 ML CANELA MANZANA</t>
  </si>
  <si>
    <t>7702626216799</t>
  </si>
  <si>
    <t>7702010111136</t>
  </si>
  <si>
    <t>05631</t>
  </si>
  <si>
    <t>FAB MAXIMO PODER X 450 GRS - FLORAL</t>
  </si>
  <si>
    <t>7702191657461</t>
  </si>
  <si>
    <t>7702532430500</t>
  </si>
  <si>
    <t>05632</t>
  </si>
  <si>
    <t>LIMP. PINOLINA X 150 ML - SURTIDA</t>
  </si>
  <si>
    <t>7702532430517</t>
  </si>
  <si>
    <t>7702532430524</t>
  </si>
  <si>
    <t>7702532430548</t>
  </si>
  <si>
    <t>7702532430555</t>
  </si>
  <si>
    <t>7702532430593</t>
  </si>
  <si>
    <t>7702532430609</t>
  </si>
  <si>
    <t>7702532430630</t>
  </si>
  <si>
    <t>7702010820472</t>
  </si>
  <si>
    <t>05633</t>
  </si>
  <si>
    <t>LIMPIADOR AJAX 2000ML- BICARBONATO- NARANJA LIMON-2010</t>
  </si>
  <si>
    <t>7591005518483</t>
  </si>
  <si>
    <t>05634</t>
  </si>
  <si>
    <t>LIMP. COMPLETO CAMPOS DE LAVANDA X 2000 ML</t>
  </si>
  <si>
    <t>7702626158419</t>
  </si>
  <si>
    <t>05635</t>
  </si>
  <si>
    <t>LIMP. SANPIC X  750 ML - FLOR DE LIMON - LLEVE 1000 ML</t>
  </si>
  <si>
    <t>7591005518469</t>
  </si>
  <si>
    <t>05636</t>
  </si>
  <si>
    <t>LIMP. COMPLETO MANZANA X 2000 ML</t>
  </si>
  <si>
    <t>7702113003635</t>
  </si>
  <si>
    <t>05637</t>
  </si>
  <si>
    <t>JABON LIQUIDO BACTERION X 300 CM ANTIBACTERIAL</t>
  </si>
  <si>
    <t>7702113007862</t>
  </si>
  <si>
    <t>05638</t>
  </si>
  <si>
    <t>JABON LIQUIDO BACTERION X 300 ML BAMBU</t>
  </si>
  <si>
    <t>7501001109134</t>
  </si>
  <si>
    <t>05639</t>
  </si>
  <si>
    <t>SUAVIZANTE ARIEL DOWNY X  450 ML - TANGO</t>
  </si>
  <si>
    <t>7707112320059</t>
  </si>
  <si>
    <t>05641</t>
  </si>
  <si>
    <t>ESCOBA PINTO - TURQUESA</t>
  </si>
  <si>
    <t>7702010390043</t>
  </si>
  <si>
    <t>05642</t>
  </si>
  <si>
    <t>BLANQUEADOR AJAX X 1800 ML - BICARBONATO &amp; CITRICOS</t>
  </si>
  <si>
    <t>7702377006304</t>
  </si>
  <si>
    <t>05643</t>
  </si>
  <si>
    <t>CERA EMULSIONADA X 4 LITROS. BUFALO</t>
  </si>
  <si>
    <t>7702010380112</t>
  </si>
  <si>
    <t>05644</t>
  </si>
  <si>
    <t>LAVAPLATOS AXION X  500 GRS - MANZANA</t>
  </si>
  <si>
    <t>7703207400019</t>
  </si>
  <si>
    <t>05645</t>
  </si>
  <si>
    <t>PAPEL ALUMINIO REYNOLDS X  8 MTS</t>
  </si>
  <si>
    <t>7703207400224</t>
  </si>
  <si>
    <t>7702010390029</t>
  </si>
  <si>
    <t>05646</t>
  </si>
  <si>
    <t>BLANQUEADOR AJAX X  500 ML - BICARBONATO &amp; CITRICOS</t>
  </si>
  <si>
    <t>7707112320011</t>
  </si>
  <si>
    <t>05647</t>
  </si>
  <si>
    <t>ESCOBA PINTO - ESMERALDA</t>
  </si>
  <si>
    <t>7703252029296</t>
  </si>
  <si>
    <t>05648</t>
  </si>
  <si>
    <t>BOMBILLO ESTARLITE  AHORRA ENERG ESPIRAL X 20 W</t>
  </si>
  <si>
    <t>7702081004009</t>
  </si>
  <si>
    <t>05649</t>
  </si>
  <si>
    <t>BOMBILLO PHILIPS X  60 VATIOS</t>
  </si>
  <si>
    <t>7707159821021</t>
  </si>
  <si>
    <t>05650</t>
  </si>
  <si>
    <t>VELON SAN JORGE Nº  2</t>
  </si>
  <si>
    <t>7707159821045</t>
  </si>
  <si>
    <t>05651</t>
  </si>
  <si>
    <t xml:space="preserve">VELON SAN JORGE Nº 4 CJ X 70 </t>
  </si>
  <si>
    <t>7707159821069</t>
  </si>
  <si>
    <t>05652</t>
  </si>
  <si>
    <t>VELON SAN JORGE Nº 6 CJ X 96</t>
  </si>
  <si>
    <t>7702081998940</t>
  </si>
  <si>
    <t>05653</t>
  </si>
  <si>
    <t>BOMBILLO PHILIPS AHORRA ENERG ESPIRAL X 23 W</t>
  </si>
  <si>
    <t>8711500271310</t>
  </si>
  <si>
    <t>7707159821120</t>
  </si>
  <si>
    <t>05654</t>
  </si>
  <si>
    <t>VELON SAN JORGE Nº 12 X 35 UND</t>
  </si>
  <si>
    <t>7707159821441</t>
  </si>
  <si>
    <t>7702048105060</t>
  </si>
  <si>
    <t>05655</t>
  </si>
  <si>
    <t>BOMBILLO TOPLUZ 100 VATIOS CLARO</t>
  </si>
  <si>
    <t>7707159821182</t>
  </si>
  <si>
    <t>05656</t>
  </si>
  <si>
    <t xml:space="preserve">VELON SAN JORGE Nº 18 CJ X 16 </t>
  </si>
  <si>
    <t>7707159821410</t>
  </si>
  <si>
    <t>7707159821472</t>
  </si>
  <si>
    <t>7707159821502</t>
  </si>
  <si>
    <t>7707159821168</t>
  </si>
  <si>
    <t>05657</t>
  </si>
  <si>
    <t>VELON SAN JORGE Nº 16 CJ X 24</t>
  </si>
  <si>
    <t>7707159821465</t>
  </si>
  <si>
    <t>7707159821076</t>
  </si>
  <si>
    <t>05658</t>
  </si>
  <si>
    <t>VELON SAN JORGE Nº 7 CJ X 60</t>
  </si>
  <si>
    <t>7707159820062</t>
  </si>
  <si>
    <t>05659</t>
  </si>
  <si>
    <t>VELAS SAN JORGE 50 X 5 - MEDIANA ECONOMICA</t>
  </si>
  <si>
    <t>7707159820093</t>
  </si>
  <si>
    <t>7709990784718</t>
  </si>
  <si>
    <t>05660</t>
  </si>
  <si>
    <t>VELA ESPLENDOR TIPO CIRIO X 10 UND</t>
  </si>
  <si>
    <t>7707159820185</t>
  </si>
  <si>
    <t>05661</t>
  </si>
  <si>
    <t>VELAS SAN JORGE SEMANARIO 30 X 8 UND</t>
  </si>
  <si>
    <t>7707159821151</t>
  </si>
  <si>
    <t>05662</t>
  </si>
  <si>
    <t>VELON SAN JORGE Nº 22</t>
  </si>
  <si>
    <t>7702081007000</t>
  </si>
  <si>
    <t>05663</t>
  </si>
  <si>
    <t>BOMBILLO PHILIPS X 100 VATIOS</t>
  </si>
  <si>
    <t>7707159820376</t>
  </si>
  <si>
    <t>05664</t>
  </si>
  <si>
    <t>VELAS SAN JORGE 54 X 4 PEQUEÑA</t>
  </si>
  <si>
    <t>7707159821007</t>
  </si>
  <si>
    <t>05665</t>
  </si>
  <si>
    <t>VELON SAN JORGE Nº 0</t>
  </si>
  <si>
    <t>7707159820048</t>
  </si>
  <si>
    <t>05666</t>
  </si>
  <si>
    <t>VELAS SAN JORGE #50 X 5 GRANDE</t>
  </si>
  <si>
    <t>7707159821106</t>
  </si>
  <si>
    <t>05667</t>
  </si>
  <si>
    <t>VELON SAN JORGE Nº 10</t>
  </si>
  <si>
    <t>7707159821229</t>
  </si>
  <si>
    <t>7707159821083</t>
  </si>
  <si>
    <t>05668</t>
  </si>
  <si>
    <t>VELON SAN JORGE Nº  8</t>
  </si>
  <si>
    <t>7707159820284</t>
  </si>
  <si>
    <t>05669</t>
  </si>
  <si>
    <t>VELA SAN JORGE GRANDE COLOR 50 X 10 M /U</t>
  </si>
  <si>
    <t>7707159820147</t>
  </si>
  <si>
    <t>7702081999992</t>
  </si>
  <si>
    <t>05670</t>
  </si>
  <si>
    <t>BOMBILLO PHILIPS AHORRA ENERG ESPIRAL X 20 W + 20 W</t>
  </si>
  <si>
    <t>7702081998407</t>
  </si>
  <si>
    <t>05671</t>
  </si>
  <si>
    <t>BOMBILLO PHILIPS AHORRA ENERG ESPIRAL X 42 W X 2 UND</t>
  </si>
  <si>
    <t>8711500802026</t>
  </si>
  <si>
    <t>05672</t>
  </si>
  <si>
    <t>BOMBILLO PHILIPS AHORRA ENERGIA X 42 W</t>
  </si>
  <si>
    <t>7707159820383</t>
  </si>
  <si>
    <t>05673</t>
  </si>
  <si>
    <t>VELAS SAN JORGE 22 X 12 ACANALADA PEQUEÑA</t>
  </si>
  <si>
    <t>7702081999602</t>
  </si>
  <si>
    <t>05674</t>
  </si>
  <si>
    <t>BOMBILLO PHILIPS ESSENTIAL X 20 W X 3 UND</t>
  </si>
  <si>
    <t>8718291650775</t>
  </si>
  <si>
    <t>05675</t>
  </si>
  <si>
    <t>BOMBILLO PHILIPS  ECO HOME MINI AHORRA ENERGIA X 18 W</t>
  </si>
  <si>
    <t>8711500264589</t>
  </si>
  <si>
    <t>05676</t>
  </si>
  <si>
    <t>BOMBILLO PHILIPS AHORRA ENERGIA X 20 W X 2 UND</t>
  </si>
  <si>
    <t>7702048216506</t>
  </si>
  <si>
    <t>05677</t>
  </si>
  <si>
    <t>BOMBILLO ECO HALOGENO SYLVANIA X 52W CLARO X10U</t>
  </si>
  <si>
    <t>7702048226505</t>
  </si>
  <si>
    <t>7702048216520</t>
  </si>
  <si>
    <t>8711500271273</t>
  </si>
  <si>
    <t>05678</t>
  </si>
  <si>
    <t>BOMBILLO PHILIPS AHORRA ENERG ESPIRAL X 15 W</t>
  </si>
  <si>
    <t>8718291251347</t>
  </si>
  <si>
    <t>7702081999985</t>
  </si>
  <si>
    <t>05679</t>
  </si>
  <si>
    <t>BOMBILLO PHILIPS AHORRA ENERGIA X 15 W X 2 UND</t>
  </si>
  <si>
    <t>8711500304612</t>
  </si>
  <si>
    <t>4891138886828</t>
  </si>
  <si>
    <t>05680</t>
  </si>
  <si>
    <t>LINTERNA VARTA 9 LEDRECARGABLE REF: R19LED</t>
  </si>
  <si>
    <t>783094020269</t>
  </si>
  <si>
    <t>7707159821359</t>
  </si>
  <si>
    <t>05681</t>
  </si>
  <si>
    <t>VELAS SAN JORGE SEMANARIO 30 X 7 UND</t>
  </si>
  <si>
    <t>7707159820055</t>
  </si>
  <si>
    <t>05682</t>
  </si>
  <si>
    <t>VELAS SAN JORGE 50 X 5 GRANDE ECONOMICA</t>
  </si>
  <si>
    <t>8711500318329</t>
  </si>
  <si>
    <t>05683</t>
  </si>
  <si>
    <t>BOMBILLO PHILIPS AHORRA ENERG ESPIRAL X 27 W</t>
  </si>
  <si>
    <t>7707159820130</t>
  </si>
  <si>
    <t>05684</t>
  </si>
  <si>
    <t>VELAS SAN JORGE 50 X 20 COLOR PEQUEÑA</t>
  </si>
  <si>
    <t>7707159820116</t>
  </si>
  <si>
    <t>05685</t>
  </si>
  <si>
    <t>VELAS SAN JORGE COLOR 60 X 10 U</t>
  </si>
  <si>
    <t>7707159820091</t>
  </si>
  <si>
    <t>05686</t>
  </si>
  <si>
    <t>VELAS SAN JORGE 22 X 12 ACANALADAS MEDIANA</t>
  </si>
  <si>
    <t>7707159820291</t>
  </si>
  <si>
    <t>8711500304551</t>
  </si>
  <si>
    <t>05687</t>
  </si>
  <si>
    <t>BOMBILLO PHILIPS AHORRA ENERGIA X  9 W</t>
  </si>
  <si>
    <t>8711500267559</t>
  </si>
  <si>
    <t>05688</t>
  </si>
  <si>
    <t>BOMBILLO PHILIPS AHORRA ENERGIA X  5 W</t>
  </si>
  <si>
    <t>8711500268204</t>
  </si>
  <si>
    <t>8711500267580</t>
  </si>
  <si>
    <t>05689</t>
  </si>
  <si>
    <t>BOMBILLO PHILIPS AHORRA ENERGIA X 11 W</t>
  </si>
  <si>
    <t>7702081999381</t>
  </si>
  <si>
    <t>05690</t>
  </si>
  <si>
    <t>BOMBILLO PHILIPS AHORRA ENERGIA X 20 W + 9 W</t>
  </si>
  <si>
    <t>770715982043</t>
  </si>
  <si>
    <t>05691</t>
  </si>
  <si>
    <t>VELAS SAN JORGE X 10 COLOR PEQUEÑA</t>
  </si>
  <si>
    <t>7702081027503</t>
  </si>
  <si>
    <t>05692</t>
  </si>
  <si>
    <t>BOMBILLO PHILIPS COLOR 100 VOLTIOS</t>
  </si>
  <si>
    <t>7702081027510</t>
  </si>
  <si>
    <t>7702081027527</t>
  </si>
  <si>
    <t>7702081027541</t>
  </si>
  <si>
    <t>4891199069000</t>
  </si>
  <si>
    <t>05693</t>
  </si>
  <si>
    <t>PILA  RECARGABLE GP  DOBLE AA 250O X 1 PAR</t>
  </si>
  <si>
    <t>7702081999428</t>
  </si>
  <si>
    <t>05694</t>
  </si>
  <si>
    <t>BOMBILLO PHILIPS AHORRA ENERGIA X 15 W X 2 UND PRECIO ESPECIAL</t>
  </si>
  <si>
    <t>4891138930149</t>
  </si>
  <si>
    <t>05696</t>
  </si>
  <si>
    <t>LINTERNA EVEREADY CENTINELA 4 LED EC1LB3</t>
  </si>
  <si>
    <t>7702048288855</t>
  </si>
  <si>
    <t>05697</t>
  </si>
  <si>
    <t>BOMBILLO ESPIRAL SYLVANIA FULL/ECO 25 W-600H  X20U</t>
  </si>
  <si>
    <t>7702048179061</t>
  </si>
  <si>
    <t>05698</t>
  </si>
  <si>
    <t>BOMBILLO SYLVALUX 100 W</t>
  </si>
  <si>
    <t>7702081998155</t>
  </si>
  <si>
    <t>05699</t>
  </si>
  <si>
    <t>BOMBILLO PHILIPS AHORRA ENERG X 2 UND X 23 W + 1 X 20 W</t>
  </si>
  <si>
    <t>8710163217932</t>
  </si>
  <si>
    <t>7702081999664</t>
  </si>
  <si>
    <t>05700</t>
  </si>
  <si>
    <t>BOMBILLO PHILIPS AHORRA ENERGIA X 11 W X 2 UND PRECIO ESPECIAL</t>
  </si>
  <si>
    <t>7702081006706</t>
  </si>
  <si>
    <t>05701</t>
  </si>
  <si>
    <t>BOMBILLO PHILIPS X 120 VATIOS</t>
  </si>
  <si>
    <t>7707249650487</t>
  </si>
  <si>
    <t>05702</t>
  </si>
  <si>
    <t>TRONEX LASER  REF PM0411 - TR6V</t>
  </si>
  <si>
    <t>7702081999411</t>
  </si>
  <si>
    <t>05703</t>
  </si>
  <si>
    <t>BOMBILLO PHILIPS AHORRA ENERGIA X 20 W X 2 UND TWISTER</t>
  </si>
  <si>
    <t>7702048175049</t>
  </si>
  <si>
    <t>05705</t>
  </si>
  <si>
    <t>BOMBILLO SYLVALUX ESMERILADO 60 W</t>
  </si>
  <si>
    <t>7703562033525</t>
  </si>
  <si>
    <t>7702081999756</t>
  </si>
  <si>
    <t>05706</t>
  </si>
  <si>
    <t>BOMBILLO PHILIPS AHORRA ENERGIA X 20 W Y 15 W UND PRECIO ESPECIAL</t>
  </si>
  <si>
    <t>7702081999626</t>
  </si>
  <si>
    <t>05707</t>
  </si>
  <si>
    <t>BOMBILLO PHILIPS AHORRA ENERGIA X  5 W X 2 UND PRECIO ESPECIAL</t>
  </si>
  <si>
    <t>7702094030057</t>
  </si>
  <si>
    <t>05708</t>
  </si>
  <si>
    <t>LINTERNA VARTA VIGIA GRANDE + 2 PILAS</t>
  </si>
  <si>
    <t>7702081999695</t>
  </si>
  <si>
    <t>05709</t>
  </si>
  <si>
    <t>BOMBILLO PHILIPS AHORRA ENERGIA X 18 W X 2 UND PRECIO ESPECIAL</t>
  </si>
  <si>
    <t>7702094005215</t>
  </si>
  <si>
    <t>05710</t>
  </si>
  <si>
    <t>LINTERNA VARTA LIPSTICK</t>
  </si>
  <si>
    <t>4891138926340</t>
  </si>
  <si>
    <t>05711</t>
  </si>
  <si>
    <t>LINTERNA ENERGIZER LED 3 MANO LIBRE + 3 PILAS AAA</t>
  </si>
  <si>
    <t>039800064813</t>
  </si>
  <si>
    <t>05712</t>
  </si>
  <si>
    <t>LINTERNA ENERGIZER LED 4 MANO LIBRE + 3 PILAS AAA</t>
  </si>
  <si>
    <t>7702081999480</t>
  </si>
  <si>
    <t>05713</t>
  </si>
  <si>
    <t>BOMBILLO PHILIPS AHORRA ENERG X 2 UND TWISTER X 23 W</t>
  </si>
  <si>
    <t>7702081999725</t>
  </si>
  <si>
    <t>05714</t>
  </si>
  <si>
    <t>BOMBILLO PHILIPS AHORRA ENERG X 2 UND TWISTER X 27 W</t>
  </si>
  <si>
    <t>7707279804010</t>
  </si>
  <si>
    <t>05715</t>
  </si>
  <si>
    <t>VELA  BLANCA 4 SG R.P IMPERIAL</t>
  </si>
  <si>
    <t>7702626204840</t>
  </si>
  <si>
    <t>05716</t>
  </si>
  <si>
    <t>LIMPIADOR SANPIC VAINILLA DP 500ML</t>
  </si>
  <si>
    <t>6932546120086</t>
  </si>
  <si>
    <t>05717</t>
  </si>
  <si>
    <t>LINTERNA TIGER METALICA</t>
  </si>
  <si>
    <t>8727900941425</t>
  </si>
  <si>
    <t>05718</t>
  </si>
  <si>
    <t>BOMBILLO PHILIS AHORRA ENERGIA 18 W - ECO HOME</t>
  </si>
  <si>
    <t>7702081999435</t>
  </si>
  <si>
    <t>05719</t>
  </si>
  <si>
    <t>BOMBILLO PHILIPS AHORRA ENERGIA X  14 W PG 2 LLV 3</t>
  </si>
  <si>
    <t>7702081998360</t>
  </si>
  <si>
    <t>05720</t>
  </si>
  <si>
    <t>BOMBILLO PHILIPS AHORRA ENERGIA X 14 W PAGUE 2 LLEVE 4</t>
  </si>
  <si>
    <t>7702073144201</t>
  </si>
  <si>
    <t>05721</t>
  </si>
  <si>
    <t>ESCURRIDOR PLATO CALADO IMUSA REF 1442000</t>
  </si>
  <si>
    <t>7702074030015</t>
  </si>
  <si>
    <t>05722</t>
  </si>
  <si>
    <t>ATOMIZADOR PLASTIHOGAR MULTIUSOS REF: 93001N</t>
  </si>
  <si>
    <t>7702074030022</t>
  </si>
  <si>
    <t>05723</t>
  </si>
  <si>
    <t>ATOMIZADOR MINI PLASTI-HOGAR REF : 93002N</t>
  </si>
  <si>
    <t>7702074010161</t>
  </si>
  <si>
    <t>05726</t>
  </si>
  <si>
    <t>JARRA PLASTIHOGAR 2.5 LTS - JARRIS  PP REF: 90005N</t>
  </si>
  <si>
    <t>7703149321809</t>
  </si>
  <si>
    <t>05727</t>
  </si>
  <si>
    <t>SALSERA MATELSA CILINDRICA</t>
  </si>
  <si>
    <t>7702437052555</t>
  </si>
  <si>
    <t>05728</t>
  </si>
  <si>
    <t>TANQUE ESTRAPLAS X 120 LITROS - PREMIOS</t>
  </si>
  <si>
    <t>7701023835923</t>
  </si>
  <si>
    <t>05729</t>
  </si>
  <si>
    <t>EXPRIMIDOR DE JUGOS KALLEY K-KI50</t>
  </si>
  <si>
    <t>4891138385314</t>
  </si>
  <si>
    <t>05730</t>
  </si>
  <si>
    <t>LINTERNA EVEREADY LED METALICA REF:T3853LED1</t>
  </si>
  <si>
    <t>7707200690033</t>
  </si>
  <si>
    <t>05731</t>
  </si>
  <si>
    <t>EXPRIMIDOR DE LIMON EN ALUMINIO - PEQUEÑO</t>
  </si>
  <si>
    <t>7706036111958</t>
  </si>
  <si>
    <t>05732</t>
  </si>
  <si>
    <t>ESCURRIDOR PLATOS NISA 45X38 154EB</t>
  </si>
  <si>
    <t>6935254800073</t>
  </si>
  <si>
    <t>05733</t>
  </si>
  <si>
    <t>LINTERNA TIGER 2 TACOS NEGRA</t>
  </si>
  <si>
    <t>7707333160465</t>
  </si>
  <si>
    <t>05734</t>
  </si>
  <si>
    <t>JEGO DE OLLAS TAPA ROJA SANDRO 0281 X 4 UND REF : 14-20</t>
  </si>
  <si>
    <t>7891155015222</t>
  </si>
  <si>
    <t>05735</t>
  </si>
  <si>
    <t>JARRA PARA REFRESCO ROJA NADIR 49 OZ</t>
  </si>
  <si>
    <t>7702073600066</t>
  </si>
  <si>
    <t>05736</t>
  </si>
  <si>
    <t>TENEDOR IMUSA EN ACERO INOXIDABLE</t>
  </si>
  <si>
    <t>7702073135780</t>
  </si>
  <si>
    <t>05738</t>
  </si>
  <si>
    <t>TANQUE 100 LITROS  - GUERRERO REF: 661357800</t>
  </si>
  <si>
    <t>7750308275060</t>
  </si>
  <si>
    <t>05739</t>
  </si>
  <si>
    <t>CUCHILLO MESA FACUSA STAINLESS STEEL X 1 UND - SIERRA</t>
  </si>
  <si>
    <t>7702147208150</t>
  </si>
  <si>
    <t>05740</t>
  </si>
  <si>
    <t>JARRA Y 6 VASOS</t>
  </si>
  <si>
    <t>7702074970779</t>
  </si>
  <si>
    <t>05741</t>
  </si>
  <si>
    <t>DUPLO PASTIHOGAR REF: 97077</t>
  </si>
  <si>
    <t>073056008665</t>
  </si>
  <si>
    <t>05742</t>
  </si>
  <si>
    <t>JARRA ELECTRICA CALIENTA AGUA RIVAL 4071W R</t>
  </si>
  <si>
    <t>7707328110062</t>
  </si>
  <si>
    <t>05744</t>
  </si>
  <si>
    <t>FACIL AREPAS RODILLO 18 CM</t>
  </si>
  <si>
    <t>7707328110086</t>
  </si>
  <si>
    <t>7702074030077</t>
  </si>
  <si>
    <t>05745</t>
  </si>
  <si>
    <t>ATOMIZADOR PLASTIHOGAR JARDINERIA REF: 93007</t>
  </si>
  <si>
    <t>7702073131355</t>
  </si>
  <si>
    <t>05746</t>
  </si>
  <si>
    <t>BALDE 10 LTS - IMUSA 28 CMS</t>
  </si>
  <si>
    <t>705029025019</t>
  </si>
  <si>
    <t>05747</t>
  </si>
  <si>
    <t>FOGON DE PETROLEO  INDIA</t>
  </si>
  <si>
    <t>6912335546594</t>
  </si>
  <si>
    <t>05748</t>
  </si>
  <si>
    <t>CUCHILLO MING SHI # 8 - 9</t>
  </si>
  <si>
    <t>6912335546600</t>
  </si>
  <si>
    <t>7453010023607</t>
  </si>
  <si>
    <t>05749</t>
  </si>
  <si>
    <t>CUCHILLO EXCALIBUR MANGO MADERA</t>
  </si>
  <si>
    <t>7702094000012</t>
  </si>
  <si>
    <t>05751</t>
  </si>
  <si>
    <t>LINTERNA VARTA LASER FLOTANTE REF: VEVBFL6V-B</t>
  </si>
  <si>
    <t>7453038483223</t>
  </si>
  <si>
    <t>05752</t>
  </si>
  <si>
    <t>CUCHILLO EXCALIBUR #7 - MANGO METALICO</t>
  </si>
  <si>
    <t>7702430561108</t>
  </si>
  <si>
    <t>05753</t>
  </si>
  <si>
    <t>ATOMIZADOR X 250 ML</t>
  </si>
  <si>
    <t>733341232686</t>
  </si>
  <si>
    <t>05755</t>
  </si>
  <si>
    <t>JARRA VANIPLAS  BLANCA 2,5  LTS</t>
  </si>
  <si>
    <t>7707294450957</t>
  </si>
  <si>
    <t>05756</t>
  </si>
  <si>
    <t>ATOMIZADOR PEQUEÑO MQ</t>
  </si>
  <si>
    <t>027043114921</t>
  </si>
  <si>
    <t>05759</t>
  </si>
  <si>
    <t>BATIDORA MANUAL - PREMIO</t>
  </si>
  <si>
    <t>7703142190228</t>
  </si>
  <si>
    <t>05760</t>
  </si>
  <si>
    <t>CUCHARA INCAMETAL ACERO INOXIDABLE REF: 19022</t>
  </si>
  <si>
    <t>7702074900202</t>
  </si>
  <si>
    <t>05761</t>
  </si>
  <si>
    <t>JARRA PLASTIHOGAR TROPICAL REF: 90020</t>
  </si>
  <si>
    <t>7704561423362</t>
  </si>
  <si>
    <t>05762</t>
  </si>
  <si>
    <t>JARRA PERSAL EXPRIMIDORA CON TAPA 1 LITRO REF: 0420336</t>
  </si>
  <si>
    <t>7702437176237</t>
  </si>
  <si>
    <t>05764</t>
  </si>
  <si>
    <t>JARRA ESTRAPREMIER  X 1.5 LITROS</t>
  </si>
  <si>
    <t>7707294450964</t>
  </si>
  <si>
    <t>05766</t>
  </si>
  <si>
    <t>ATOMIZADOR GRANDE MQ</t>
  </si>
  <si>
    <t>7702437201694</t>
  </si>
  <si>
    <t>05767</t>
  </si>
  <si>
    <t>JARRA ESTRA OCA 3 LTS - SURTIDA REF: 2180339904 - 2180339999</t>
  </si>
  <si>
    <t>7702437217299</t>
  </si>
  <si>
    <t>7702377106929</t>
  </si>
  <si>
    <t>05768</t>
  </si>
  <si>
    <t>BRILLAMENTAL BUFALO</t>
  </si>
  <si>
    <t>7703036012438</t>
  </si>
  <si>
    <t>05769</t>
  </si>
  <si>
    <t>EXPRIMIDOR 2 PIEZAS PLESCO REF: 1243</t>
  </si>
  <si>
    <t>7707025470056</t>
  </si>
  <si>
    <t>05770</t>
  </si>
  <si>
    <t>CUCHARA DUNNA SERVIR NYLON CON RANURA</t>
  </si>
  <si>
    <t>7702073605030</t>
  </si>
  <si>
    <t>05771</t>
  </si>
  <si>
    <t>CUCHARON IMUSA NYLON BASIC REF: 6050300</t>
  </si>
  <si>
    <t>7702998902504</t>
  </si>
  <si>
    <t>7707286230017</t>
  </si>
  <si>
    <t>05772</t>
  </si>
  <si>
    <t>JARRA COLPLAST 1LT CON TAPA COLORES SURTIDOS</t>
  </si>
  <si>
    <t>7702074010093</t>
  </si>
  <si>
    <t>05773</t>
  </si>
  <si>
    <t>JARRA COLADOR PLASTIHOGAR MAXI GRANDE REF: 90003N</t>
  </si>
  <si>
    <t>7705152063561</t>
  </si>
  <si>
    <t>05774</t>
  </si>
  <si>
    <t>ARMARIO MEDIANO COLOR MADERA 6 REF 6356</t>
  </si>
  <si>
    <t>7707286230260</t>
  </si>
  <si>
    <t>05775</t>
  </si>
  <si>
    <t>JARRA MEDIDORA 1LT COLORES SURTIDOS COLPLATS</t>
  </si>
  <si>
    <t>7453010089405</t>
  </si>
  <si>
    <t>05776</t>
  </si>
  <si>
    <t>CUCHILLO EXCALIBUR # 8 - REMACHADO</t>
  </si>
  <si>
    <t>7702147239451</t>
  </si>
  <si>
    <t>05778</t>
  </si>
  <si>
    <t>JARRA CRISTAR VIDRIO X 50.5 OZ - NAPOLES REF: 5500AL12</t>
  </si>
  <si>
    <t>733341840508</t>
  </si>
  <si>
    <t>05779</t>
  </si>
  <si>
    <t>GANCHO PARA ROPA VANYPLAS X 10 UND</t>
  </si>
  <si>
    <t>7702147235347</t>
  </si>
  <si>
    <t>05780</t>
  </si>
  <si>
    <t>JARRA CRISTAR VIDRIO X 50.5 OZ - VALENCIA REF: 0620AL12</t>
  </si>
  <si>
    <t>7896042028941</t>
  </si>
  <si>
    <t>05781</t>
  </si>
  <si>
    <t>ESCURRIDOR DE VASOS - PLASUTIL</t>
  </si>
  <si>
    <t>7702045497045</t>
  </si>
  <si>
    <t>05782</t>
  </si>
  <si>
    <t>DES. FA ROLLON X 2</t>
  </si>
  <si>
    <t>7702045497175</t>
  </si>
  <si>
    <t>7702045497182</t>
  </si>
  <si>
    <t>7702045752304</t>
  </si>
  <si>
    <t>7702045752328</t>
  </si>
  <si>
    <t>7702045752342</t>
  </si>
  <si>
    <t>7702045752366</t>
  </si>
  <si>
    <t>7702045752380</t>
  </si>
  <si>
    <t>7453038405225</t>
  </si>
  <si>
    <t>05783</t>
  </si>
  <si>
    <t>CUCHILLO EXCALIBUR MANGO INOX</t>
  </si>
  <si>
    <t>7702094106707</t>
  </si>
  <si>
    <t>05784</t>
  </si>
  <si>
    <t>LINTERNA VARTA LASER 670-FB</t>
  </si>
  <si>
    <t>7702035457080</t>
  </si>
  <si>
    <t>05785</t>
  </si>
  <si>
    <t>LUBRIDERM X 400 ML - REAFIRMANTE</t>
  </si>
  <si>
    <t>7707289969785</t>
  </si>
  <si>
    <t>05787</t>
  </si>
  <si>
    <t>JARRA VIDRIO AZUL X  1.5 LITROS</t>
  </si>
  <si>
    <t>7702073660824</t>
  </si>
  <si>
    <t>05788</t>
  </si>
  <si>
    <t>CUCHARA PERFORADA YUM</t>
  </si>
  <si>
    <t>7702074900585</t>
  </si>
  <si>
    <t>05791</t>
  </si>
  <si>
    <t>CUELAMIX MAXI PLASTIHOGAR 3.7 LT + 4 VASOS REF: 90058</t>
  </si>
  <si>
    <t>7702073601056</t>
  </si>
  <si>
    <t>05792</t>
  </si>
  <si>
    <t>CUCHARAS NYLON PARA ESPAGUETTI IMUSA</t>
  </si>
  <si>
    <t>7702377010325</t>
  </si>
  <si>
    <t>05793</t>
  </si>
  <si>
    <t>BRILLA METAL BUFALO X 25 GRS</t>
  </si>
  <si>
    <t>7702074900172</t>
  </si>
  <si>
    <t>05794</t>
  </si>
  <si>
    <t>JARRA PLASTIHOGAR CUELAMIX PP - 2.5 LTS REF: 90017</t>
  </si>
  <si>
    <t>645667176882</t>
  </si>
  <si>
    <t>05795</t>
  </si>
  <si>
    <t>CUCHARA SOPERA DARNEL BRISTROT X 20 UND - TRANSTE.</t>
  </si>
  <si>
    <t>7703334101070</t>
  </si>
  <si>
    <t>05798</t>
  </si>
  <si>
    <t>JARRA PACTI PLASTIFORMAS</t>
  </si>
  <si>
    <t>7702432074965</t>
  </si>
  <si>
    <t>05799</t>
  </si>
  <si>
    <t>PONQUE TAJADO NARANJA COMAPAN 6U</t>
  </si>
  <si>
    <t>7702073660831</t>
  </si>
  <si>
    <t>05800</t>
  </si>
  <si>
    <t>ESPTULA YUM</t>
  </si>
  <si>
    <t>7702073400178</t>
  </si>
  <si>
    <t>05801</t>
  </si>
  <si>
    <t>CEPILLO IMUSA TRABAJO PESADO  REF: 5850002488</t>
  </si>
  <si>
    <t>7702074900233</t>
  </si>
  <si>
    <t>05802</t>
  </si>
  <si>
    <t>JARRA MULTIUSOS PLASTIHOGAR 1/2LT PVC</t>
  </si>
  <si>
    <t>7702074950450</t>
  </si>
  <si>
    <t>05803</t>
  </si>
  <si>
    <t>JARRA PLASTIHOGAR 1 LITRO PVC REF: 95045</t>
  </si>
  <si>
    <t>7703152022502</t>
  </si>
  <si>
    <t>05804</t>
  </si>
  <si>
    <t>CUCHARAS COCINA MUNAL</t>
  </si>
  <si>
    <t>7453003507435</t>
  </si>
  <si>
    <t>05805</t>
  </si>
  <si>
    <t>TETERO INFANT-TEC 5 ONZAS REF: 0837</t>
  </si>
  <si>
    <t>7707200690095</t>
  </si>
  <si>
    <t>05806</t>
  </si>
  <si>
    <t>EXPRIMIDOR DE NARANJA MARINILLOS</t>
  </si>
  <si>
    <t>7702094000036</t>
  </si>
  <si>
    <t>05807</t>
  </si>
  <si>
    <t>LINTERNA RECARGABLE VARTA 7 LED BOMBILLO LUZ BLANCA</t>
  </si>
  <si>
    <t>7702073660817</t>
  </si>
  <si>
    <t>05808</t>
  </si>
  <si>
    <t>CUCHARA YUM</t>
  </si>
  <si>
    <t>7702860810142</t>
  </si>
  <si>
    <t>05812</t>
  </si>
  <si>
    <t>JARRA CARIBE 4 LITROS</t>
  </si>
  <si>
    <t>7707289969693</t>
  </si>
  <si>
    <t>05813</t>
  </si>
  <si>
    <t>CUCHILLO DE MESA BON LARI INOX MOD BLDK -109</t>
  </si>
  <si>
    <t>7702860707619</t>
  </si>
  <si>
    <t>05814</t>
  </si>
  <si>
    <t>JARRA CRISTALUX NP</t>
  </si>
  <si>
    <t>7702860619424</t>
  </si>
  <si>
    <t>05815</t>
  </si>
  <si>
    <t>TAPA FRITOS NP SILA</t>
  </si>
  <si>
    <t>039800011367</t>
  </si>
  <si>
    <t>05816</t>
  </si>
  <si>
    <t>PILAS ENERGIZER "C" 2 MEDIANA  PAR MAX (E93BP-2)</t>
  </si>
  <si>
    <t>032809822644</t>
  </si>
  <si>
    <t>05817</t>
  </si>
  <si>
    <t>PILAS VARTA BLISTER ALKALINE AAA X 2 U PEQ - 51076</t>
  </si>
  <si>
    <t>783094044098</t>
  </si>
  <si>
    <t>783094051072</t>
  </si>
  <si>
    <t>041333001074</t>
  </si>
  <si>
    <t>05818</t>
  </si>
  <si>
    <t>BATERIAS DURACELL AAA ALKALINE X 2 UND</t>
  </si>
  <si>
    <t>7707249650043</t>
  </si>
  <si>
    <t>05819</t>
  </si>
  <si>
    <t>PILA TRONEX  ALKALINA DOBLE AA X 1 PAR</t>
  </si>
  <si>
    <t>012800495689</t>
  </si>
  <si>
    <t>05820</t>
  </si>
  <si>
    <t>BATERIAS RAYOVAC AA - RECARGABLE 15 MINUTOS</t>
  </si>
  <si>
    <t>8887549322761</t>
  </si>
  <si>
    <t>05821</t>
  </si>
  <si>
    <t>BATERIAS PANASONIC ALKALINA AAA - EVOLTA</t>
  </si>
  <si>
    <t>8888021201468</t>
  </si>
  <si>
    <t>05822</t>
  </si>
  <si>
    <t>PILA EVEREADY GOLD AAA2 ALCALINA X 2 UND TARJETA (A92BP-2)</t>
  </si>
  <si>
    <t>7707249650036</t>
  </si>
  <si>
    <t>05823</t>
  </si>
  <si>
    <t>PILA TRONEX DOBLE AA TARGETA ROJA BLISTER X 2 UND</t>
  </si>
  <si>
    <t>039800011398</t>
  </si>
  <si>
    <t>05824</t>
  </si>
  <si>
    <t>PILA ENERGIZER "D"-2 MAX X 2U (E95BP-2)</t>
  </si>
  <si>
    <t>7702094004300</t>
  </si>
  <si>
    <t>05825</t>
  </si>
  <si>
    <t>BATERIA VARTA RESORTE LASER REPUESTO</t>
  </si>
  <si>
    <t>7702094110063</t>
  </si>
  <si>
    <t>05826</t>
  </si>
  <si>
    <t>PILA VARTA BLISTER SUPER CARBON AA  TARJETA X 2 UND - 10061</t>
  </si>
  <si>
    <t>05827</t>
  </si>
  <si>
    <t>PILAS ENERGIZER AA DOBLE TARJETA X 2UND MAX (E91BP-2)</t>
  </si>
  <si>
    <t>041333001005</t>
  </si>
  <si>
    <t>05828</t>
  </si>
  <si>
    <t>BATERIAS DURACELL AA  ALKALINE X 2 UND</t>
  </si>
  <si>
    <t>03980001361</t>
  </si>
  <si>
    <t>05830</t>
  </si>
  <si>
    <t>BATERIA ENERGIZER MAX 9 VOLTIOS</t>
  </si>
  <si>
    <t>039800013613</t>
  </si>
  <si>
    <t>032809823474</t>
  </si>
  <si>
    <t>05832</t>
  </si>
  <si>
    <t>PILAS  VARTA  ALKALINE GRANDE  X 2 UND - 4920</t>
  </si>
  <si>
    <t>7707249650012</t>
  </si>
  <si>
    <t>05833</t>
  </si>
  <si>
    <t>PILA TRONEX  D  GRANDE ROJA BLISTER X 2 UND</t>
  </si>
  <si>
    <t>8888021201444</t>
  </si>
  <si>
    <t>05834</t>
  </si>
  <si>
    <t>PILA EVEREADY GOLD AA TARJETA X 2 UND (A91BP-2)</t>
  </si>
  <si>
    <t>7707249650067</t>
  </si>
  <si>
    <t>05835</t>
  </si>
  <si>
    <t>PILA  TRONEX  C  MEDIANA ROJA  BLISTER</t>
  </si>
  <si>
    <t>05836</t>
  </si>
  <si>
    <t>PILAS ENERGIZER AAA TARJETA X 2 UND MAX (E92BP-2)</t>
  </si>
  <si>
    <t>7702094110032</t>
  </si>
  <si>
    <t>05837</t>
  </si>
  <si>
    <t>PILA BLISTER VARTA SUPER AAA CARBON TARJETA X 2 UND - 10030</t>
  </si>
  <si>
    <t>7707249650050</t>
  </si>
  <si>
    <t>05838</t>
  </si>
  <si>
    <t>PILAS  TRONEX ALKALINE  TRIPLE AAA X 1 PAR</t>
  </si>
  <si>
    <t>4891199100420</t>
  </si>
  <si>
    <t>05839</t>
  </si>
  <si>
    <t>BATERIAS  GP PLUS ULTRA ALKALINE  9 VOLTIOS -TRONEX</t>
  </si>
  <si>
    <t>7702094020058</t>
  </si>
  <si>
    <t>05841</t>
  </si>
  <si>
    <t>LINTERNA VARTA SOLAR</t>
  </si>
  <si>
    <t>7702094110209</t>
  </si>
  <si>
    <t>05842</t>
  </si>
  <si>
    <t>PILA GRANDE VARTA ALKALINA BLISTER (D2) X 2 UND</t>
  </si>
  <si>
    <t>783094051195</t>
  </si>
  <si>
    <t>8887549274893</t>
  </si>
  <si>
    <t>05843</t>
  </si>
  <si>
    <t>BATERIAS PANASONIC AAA  ALKALINE X 2</t>
  </si>
  <si>
    <t>7702094000180</t>
  </si>
  <si>
    <t>05844</t>
  </si>
  <si>
    <t>LINTERNA LED VARTA RECARGABLE MINI 5LED BOMBILLOS</t>
  </si>
  <si>
    <t>7707249650524</t>
  </si>
  <si>
    <t>05845</t>
  </si>
  <si>
    <t>PILAS  TRONEX TRIPLE AAA TARJETA ROJA  BLISTER X 2 UND</t>
  </si>
  <si>
    <t>8887549037313</t>
  </si>
  <si>
    <t>05846</t>
  </si>
  <si>
    <t>BATERIAS PANASONICGENERAL PURPOSE - TIPO C</t>
  </si>
  <si>
    <t>7702094049066</t>
  </si>
  <si>
    <t>05847</t>
  </si>
  <si>
    <t>BATERIAS VARTA  AA X 1 UND ALKALINA</t>
  </si>
  <si>
    <t>7707249650500</t>
  </si>
  <si>
    <t>05848</t>
  </si>
  <si>
    <t>PILA TRONEX CARBON ROJA 9V. DISPLAY 10U</t>
  </si>
  <si>
    <t>7707249650807</t>
  </si>
  <si>
    <t>05849</t>
  </si>
  <si>
    <t>BATERIAS TRONEX D ALKALINA</t>
  </si>
  <si>
    <t>7702094849062</t>
  </si>
  <si>
    <t>05850</t>
  </si>
  <si>
    <t>BATERIAS VARTA AA X 3 UND ALKALINA REF: 4906</t>
  </si>
  <si>
    <t>7702094849031</t>
  </si>
  <si>
    <t>05851</t>
  </si>
  <si>
    <t>BATERIAS VARTA AAA X 3 UND ALKALINA REF: 4903</t>
  </si>
  <si>
    <t>032809823580</t>
  </si>
  <si>
    <t>05852</t>
  </si>
  <si>
    <t>PILA VARTA ALKALINA 9 V BLISTER -51373</t>
  </si>
  <si>
    <t>783094051362</t>
  </si>
  <si>
    <t>0032809823474</t>
  </si>
  <si>
    <t>05853</t>
  </si>
  <si>
    <t>BATERIA VARTA ALKALINE 2-D</t>
  </si>
  <si>
    <t>012800505647</t>
  </si>
  <si>
    <t>05854</t>
  </si>
  <si>
    <t>BATERIAS RECARGABLE RAYOVAC HYBRID</t>
  </si>
  <si>
    <t>0032809823368</t>
  </si>
  <si>
    <t>05855</t>
  </si>
  <si>
    <t>BATERIA VARTA ALKALINE 2-C</t>
  </si>
  <si>
    <t>05857</t>
  </si>
  <si>
    <t>BATERIAS DURACELL AAA  X 2 UND  ALKALINA - REF: MN240082</t>
  </si>
  <si>
    <t>073096200081</t>
  </si>
  <si>
    <t>05858</t>
  </si>
  <si>
    <t>BATERIAS PANASONIC GENERAL PURPOSE 9V</t>
  </si>
  <si>
    <t>8887549269974</t>
  </si>
  <si>
    <t>05859</t>
  </si>
  <si>
    <t>BATERIAS PANASONIC ALKALINA AA</t>
  </si>
  <si>
    <t>7703255290693</t>
  </si>
  <si>
    <t>05860</t>
  </si>
  <si>
    <t>BATERIAS PANASONIC AAA NEO</t>
  </si>
  <si>
    <t>7441005011326</t>
  </si>
  <si>
    <t>05861</t>
  </si>
  <si>
    <t>BATERIAS PANASONIC CORRIENTE GRANDE AZUL BP2</t>
  </si>
  <si>
    <t>8887549264979</t>
  </si>
  <si>
    <t>05862</t>
  </si>
  <si>
    <t>BATERIAS PANASONIC ALKALINE GRANDE POWER</t>
  </si>
  <si>
    <t>7703255200036</t>
  </si>
  <si>
    <t>05863</t>
  </si>
  <si>
    <t>BATERIAS PANASONIC ULTRA HYPER AZUL</t>
  </si>
  <si>
    <t>7702094210145</t>
  </si>
  <si>
    <t>05865</t>
  </si>
  <si>
    <t>BATERIAS VARTA MEDIANA 10 X 12</t>
  </si>
  <si>
    <t>8887549322747</t>
  </si>
  <si>
    <t>05866</t>
  </si>
  <si>
    <t>BATERIAS PANASONIC ALKALINA AA - EVOLTA</t>
  </si>
  <si>
    <t>7707028700235</t>
  </si>
  <si>
    <t>05867</t>
  </si>
  <si>
    <t>GALLETAS SALRICAS  MANTEQUILLA 4 TACOS</t>
  </si>
  <si>
    <t>7702432082168</t>
  </si>
  <si>
    <t>05869</t>
  </si>
  <si>
    <t>BROWNIE AREQUIPE COMAPAN X 100 GR</t>
  </si>
  <si>
    <t>7707177135438</t>
  </si>
  <si>
    <t>05870</t>
  </si>
  <si>
    <t>BROWNIE AMERICAN X  70 GRS X 3 UND - AREQUIPE</t>
  </si>
  <si>
    <t>7702432071957</t>
  </si>
  <si>
    <t>05871</t>
  </si>
  <si>
    <t>PONQUECITOS COMAPAN X 10 UND</t>
  </si>
  <si>
    <t>7702432472105</t>
  </si>
  <si>
    <t>05872</t>
  </si>
  <si>
    <t>PONQUE LOLITA BLOQUE  COMAPAN X 410 GR</t>
  </si>
  <si>
    <t>7702432472129</t>
  </si>
  <si>
    <t>7702432472136</t>
  </si>
  <si>
    <t>7702432472112</t>
  </si>
  <si>
    <t>7702432075504</t>
  </si>
  <si>
    <t>05873</t>
  </si>
  <si>
    <t>PONQUE COMAPAN LOLITA X 60 GR</t>
  </si>
  <si>
    <t>7702432470064</t>
  </si>
  <si>
    <t>7702432473560</t>
  </si>
  <si>
    <t>7702432360488</t>
  </si>
  <si>
    <t>7702432132931</t>
  </si>
  <si>
    <t>7702432076006</t>
  </si>
  <si>
    <t>05874</t>
  </si>
  <si>
    <t>PONQUE TAJADA CHOCOLITA X 65 GR-COMAPAN</t>
  </si>
  <si>
    <t>7704171020777</t>
  </si>
  <si>
    <t>7702432076259</t>
  </si>
  <si>
    <t>7702760010277</t>
  </si>
  <si>
    <t>05876</t>
  </si>
  <si>
    <t>PONQUE GALA VIGOR COCO VIGORSITO ANDERSON</t>
  </si>
  <si>
    <t>7704000020053</t>
  </si>
  <si>
    <t>7704000020114</t>
  </si>
  <si>
    <t>7704000020138</t>
  </si>
  <si>
    <t>7704000020152</t>
  </si>
  <si>
    <t>7704000020268</t>
  </si>
  <si>
    <t>7705326053404</t>
  </si>
  <si>
    <t>05878</t>
  </si>
  <si>
    <t>MANCHITAS BIMBO MARISELA X 45GR</t>
  </si>
  <si>
    <t>7705326076915</t>
  </si>
  <si>
    <t>7705326076908</t>
  </si>
  <si>
    <t>7705326070388</t>
  </si>
  <si>
    <t>05879</t>
  </si>
  <si>
    <t>TAJADA BIMBO GUSTOSO  VAINILLA X 55 GR</t>
  </si>
  <si>
    <t>7705326013736</t>
  </si>
  <si>
    <t>05881</t>
  </si>
  <si>
    <t>PONQUE BIMBO X 240 GRS - REDONDO</t>
  </si>
  <si>
    <t>7705326053305</t>
  </si>
  <si>
    <t>05882</t>
  </si>
  <si>
    <t>SUBMARINOS MARISELA FRESA X60GR</t>
  </si>
  <si>
    <t>7705326053329</t>
  </si>
  <si>
    <t>7705326071866</t>
  </si>
  <si>
    <t>7705326073808</t>
  </si>
  <si>
    <t>7702256010002</t>
  </si>
  <si>
    <t>05883</t>
  </si>
  <si>
    <t>BROWNIE MAMA-IA CUBIERTO CON CHOCOLATE  X 80 GR</t>
  </si>
  <si>
    <t>7702760010246</t>
  </si>
  <si>
    <t>05884</t>
  </si>
  <si>
    <t>LENGUAS CASTIPAN</t>
  </si>
  <si>
    <t>7704000030199</t>
  </si>
  <si>
    <t>05885</t>
  </si>
  <si>
    <t>BROWNIE VIGOR X 85 GRS - NUECES ANDERSON</t>
  </si>
  <si>
    <t>7704000030205</t>
  </si>
  <si>
    <t>7704000030212</t>
  </si>
  <si>
    <t>7705326054227</t>
  </si>
  <si>
    <t>05886</t>
  </si>
  <si>
    <t>SUBMARINOS  BIMBO  SURTIDOS</t>
  </si>
  <si>
    <t>7705326073778</t>
  </si>
  <si>
    <t>7705326070593</t>
  </si>
  <si>
    <t>7705326054258</t>
  </si>
  <si>
    <t>7705326079022</t>
  </si>
  <si>
    <t>7705326079039</t>
  </si>
  <si>
    <t>7705326070524</t>
  </si>
  <si>
    <t>05887</t>
  </si>
  <si>
    <t>BLOQUE PONQUE BIMBO X 250 GRS - CHOCOLATE CON PASAS</t>
  </si>
  <si>
    <t>7705326070258</t>
  </si>
  <si>
    <t>05888</t>
  </si>
  <si>
    <t>PONQUE BIMBO KEKITOS GOTAS DE CHOCOLATE X50GR</t>
  </si>
  <si>
    <t>7704000030014</t>
  </si>
  <si>
    <t>05889</t>
  </si>
  <si>
    <t>PONQUE CHOCO GALA ANDERSON</t>
  </si>
  <si>
    <t>7704000020015</t>
  </si>
  <si>
    <t>05890</t>
  </si>
  <si>
    <t>PONQUE COMAPAN - GRANDE</t>
  </si>
  <si>
    <t>7704171020104</t>
  </si>
  <si>
    <t>7702432071759</t>
  </si>
  <si>
    <t>05891</t>
  </si>
  <si>
    <t>PONQUECITOS  COMAPAN X 2 UND</t>
  </si>
  <si>
    <t>7705326071200</t>
  </si>
  <si>
    <t>05892</t>
  </si>
  <si>
    <t>MANKEKE MARISELA BIMBO AREQUIPE X 35 GR</t>
  </si>
  <si>
    <t>7702432081109</t>
  </si>
  <si>
    <t>05893</t>
  </si>
  <si>
    <t>PONQUE COMAPAN DE UVAS X 70 GRM DIVAPAN</t>
  </si>
  <si>
    <t>7705326054333</t>
  </si>
  <si>
    <t>05895</t>
  </si>
  <si>
    <t>PIPIOLO MARISELA MORA BIMBO X 37 GR</t>
  </si>
  <si>
    <t>7705326054340</t>
  </si>
  <si>
    <t>7702432071506</t>
  </si>
  <si>
    <t>05896</t>
  </si>
  <si>
    <t>PONQUE  TAJADO COMAPAN X  6 UND</t>
  </si>
  <si>
    <t>7702432352179</t>
  </si>
  <si>
    <t>7702432081154</t>
  </si>
  <si>
    <t>05897</t>
  </si>
  <si>
    <t>PONQUE DE CHOCOLATE CON BATIDO COMAPAN X 70 GR</t>
  </si>
  <si>
    <t>7702024033806</t>
  </si>
  <si>
    <t>05898</t>
  </si>
  <si>
    <t>GALLETAS SALTINAS + PLUS TACO TACO - SIN SAL</t>
  </si>
  <si>
    <t>7702914110112</t>
  </si>
  <si>
    <t>05899</t>
  </si>
  <si>
    <t>PONQUE RAMO TRADICIONAL X 230 GRM</t>
  </si>
  <si>
    <t>7702914594462</t>
  </si>
  <si>
    <t>7702432078000</t>
  </si>
  <si>
    <t>05900</t>
  </si>
  <si>
    <t>PONQUE COMAPAN MINI</t>
  </si>
  <si>
    <t>7707177135056</t>
  </si>
  <si>
    <t>05901</t>
  </si>
  <si>
    <t>BROWNIE AMERICAN X  65 GRS - LIGHT AREQUIPE</t>
  </si>
  <si>
    <t>7702020101561</t>
  </si>
  <si>
    <t>05902</t>
  </si>
  <si>
    <t>BROWNIE INTEGRAL   MAMA-IA  X 70 GRS</t>
  </si>
  <si>
    <t>7702914116701</t>
  </si>
  <si>
    <t>05903</t>
  </si>
  <si>
    <t>TORTA RAMO  PONQUE FELICIDADES FRUTAS X 600 GR</t>
  </si>
  <si>
    <t>7702432074958</t>
  </si>
  <si>
    <t>05904</t>
  </si>
  <si>
    <t>PONQUE TAJADO CHOCOLATE COMAPAN 6U</t>
  </si>
  <si>
    <t>7705326075673</t>
  </si>
  <si>
    <t>05905</t>
  </si>
  <si>
    <t>LONCHERA PONQUECITOS  BIMBO X 5 UND X 225 GR</t>
  </si>
  <si>
    <t>7705326077172</t>
  </si>
  <si>
    <t>7702914225403</t>
  </si>
  <si>
    <t>05906</t>
  </si>
  <si>
    <t>GALLETAS NAVIDEÑAS COLACIONES RAMO SURTIDAS X 80 UND</t>
  </si>
  <si>
    <t>7702914111508</t>
  </si>
  <si>
    <t>05907</t>
  </si>
  <si>
    <t>PONQUE RAMITO RAMO X 10 U X 25 GR C/U</t>
  </si>
  <si>
    <t>7702432076600</t>
  </si>
  <si>
    <t>05908</t>
  </si>
  <si>
    <t>PONQUE MINI CHOCOLITAS X 10  FESTIVAL DE LA LONCHERA</t>
  </si>
  <si>
    <t>7702432557789</t>
  </si>
  <si>
    <t>7702432016965</t>
  </si>
  <si>
    <t>05909</t>
  </si>
  <si>
    <t>TORTILLAS MEXICANAS COMAPAN 360GR</t>
  </si>
  <si>
    <t>7702256020001</t>
  </si>
  <si>
    <t>05910</t>
  </si>
  <si>
    <t>BROWNIE  MAMA-IA  AREQUIPE X  100 GR</t>
  </si>
  <si>
    <t>7704000020060</t>
  </si>
  <si>
    <t>05911</t>
  </si>
  <si>
    <t>PONQUE BLOQUE VIGOR ANDERSON CASTIPAN X 425 GRM. SABORES SURTIDOS</t>
  </si>
  <si>
    <t>7704000020183</t>
  </si>
  <si>
    <t>7704000020190</t>
  </si>
  <si>
    <t>7704000020206</t>
  </si>
  <si>
    <t>7704000020282</t>
  </si>
  <si>
    <t>7702914116626</t>
  </si>
  <si>
    <t>05912</t>
  </si>
  <si>
    <t>PONQUE RAMO EXTRAFINO FELICIDADES X 1200 G.</t>
  </si>
  <si>
    <t>7704171020555</t>
  </si>
  <si>
    <t>05913</t>
  </si>
  <si>
    <t>GALA CHOCOLATE EXPRESSO LA 80 X 5 DISTRIDULCES CHOCOLITA</t>
  </si>
  <si>
    <t>7704171020609</t>
  </si>
  <si>
    <t>7704171020654</t>
  </si>
  <si>
    <t>7704171020708</t>
  </si>
  <si>
    <t>7704174020739</t>
  </si>
  <si>
    <t>7705326079640</t>
  </si>
  <si>
    <t>05914</t>
  </si>
  <si>
    <t>PONQUE BIMBO DE VINO CON FRUTAS X 700 GR</t>
  </si>
  <si>
    <t>7704000030267</t>
  </si>
  <si>
    <t>05915</t>
  </si>
  <si>
    <t>MINI CHOCO TAJADA VIGOR X 12  X 360 GRM ANDERSON</t>
  </si>
  <si>
    <t>7702432072503</t>
  </si>
  <si>
    <t>05916</t>
  </si>
  <si>
    <t>PONQUECITOS COMAPAN X 6 UND</t>
  </si>
  <si>
    <t>7702432075108</t>
  </si>
  <si>
    <t>05917</t>
  </si>
  <si>
    <t>PONQUE COMAPAN X 65 GRM CHOCO - SABORES SURTIDOS</t>
  </si>
  <si>
    <t>7702432075115</t>
  </si>
  <si>
    <t>7702432075122</t>
  </si>
  <si>
    <t>7702432075139</t>
  </si>
  <si>
    <t>7702432075146</t>
  </si>
  <si>
    <t>7705326072528</t>
  </si>
  <si>
    <t>05919</t>
  </si>
  <si>
    <t>TORTILLAS BIMBO X 10 UND X 300 GR</t>
  </si>
  <si>
    <t>7705326075796</t>
  </si>
  <si>
    <t>7705326079480</t>
  </si>
  <si>
    <t>7705326071309</t>
  </si>
  <si>
    <t>05920</t>
  </si>
  <si>
    <t>PONQUE BIMBO CON SABOR A VINO X 250GR</t>
  </si>
  <si>
    <t>7702914112512</t>
  </si>
  <si>
    <t>05921</t>
  </si>
  <si>
    <t>BLOQUE GALA RAMO X 425 GRM SABORES SURTIDOS</t>
  </si>
  <si>
    <t>7702914112529</t>
  </si>
  <si>
    <t>7702914112536</t>
  </si>
  <si>
    <t>7702914112550</t>
  </si>
  <si>
    <t>7702914112567</t>
  </si>
  <si>
    <t>7702914114202</t>
  </si>
  <si>
    <t>05922</t>
  </si>
  <si>
    <t>CHOCORAMO TAJADA X 70 GR</t>
  </si>
  <si>
    <t>7702914114004</t>
  </si>
  <si>
    <t>7702914112017</t>
  </si>
  <si>
    <t>05924</t>
  </si>
  <si>
    <t>PONQUE GALA RAMO X 63 GR SABORES SURTIDOS</t>
  </si>
  <si>
    <t>7702914112024</t>
  </si>
  <si>
    <t>7702914112031</t>
  </si>
  <si>
    <t>7702914112055</t>
  </si>
  <si>
    <t>7702914112062</t>
  </si>
  <si>
    <t>7702914112079</t>
  </si>
  <si>
    <t>7702914112208</t>
  </si>
  <si>
    <t>7702914596633</t>
  </si>
  <si>
    <t>7704000020275</t>
  </si>
  <si>
    <t>05926</t>
  </si>
  <si>
    <t>PONQUE CHOCOCREMA - CHOCOFRESA VIGOR X 50 GRS</t>
  </si>
  <si>
    <t>7704000030038</t>
  </si>
  <si>
    <t>7704000030076</t>
  </si>
  <si>
    <t>7704000030151</t>
  </si>
  <si>
    <t>7702020101653</t>
  </si>
  <si>
    <t>05927</t>
  </si>
  <si>
    <t>BROWNIE MAMA CON M&amp;M´S</t>
  </si>
  <si>
    <t>7702914115001</t>
  </si>
  <si>
    <t>05928</t>
  </si>
  <si>
    <t>PONQUE GANSITO MORA Y AREQUIPE RAMO X 37 GRS</t>
  </si>
  <si>
    <t>7702914117005</t>
  </si>
  <si>
    <t>7702914117104</t>
  </si>
  <si>
    <t>7702432077553</t>
  </si>
  <si>
    <t>05929</t>
  </si>
  <si>
    <t>MARIA LUISA COMAPAN X 5 UND SABANA Y MAR</t>
  </si>
  <si>
    <t>7706664000945</t>
  </si>
  <si>
    <t>05930</t>
  </si>
  <si>
    <t>TORTILLAS MEXICANAS DE HARINA WRAPS TOSTI DEL GRANO LA FINCA</t>
  </si>
  <si>
    <t>7702432072008</t>
  </si>
  <si>
    <t>05931</t>
  </si>
  <si>
    <t>PONQUECITOS COMAPAN X 20 UND</t>
  </si>
  <si>
    <t>7705326074416</t>
  </si>
  <si>
    <t>05932</t>
  </si>
  <si>
    <t>PONQUE GUSTOSO BIMBO MORA X55 GR</t>
  </si>
  <si>
    <t>7705326054326</t>
  </si>
  <si>
    <t>05933</t>
  </si>
  <si>
    <t>PIPIOLO MARISELA AREQUIPE BIMBO X 37 GR</t>
  </si>
  <si>
    <t>7705326054357</t>
  </si>
  <si>
    <t>7702914339100</t>
  </si>
  <si>
    <t>05934</t>
  </si>
  <si>
    <t>MOGOLLA INTEGRAL RAMO 50 GRM</t>
  </si>
  <si>
    <t>7705326076359</t>
  </si>
  <si>
    <t>05935</t>
  </si>
  <si>
    <t>BROWNIE  BIMBO MANI AREQUIPE X 75 GR</t>
  </si>
  <si>
    <t>7705326079015</t>
  </si>
  <si>
    <t>7702432473904</t>
  </si>
  <si>
    <t>05936</t>
  </si>
  <si>
    <t>PONQUE COMAPAN MINIPONQUE X 2 GRATIS PONQUE</t>
  </si>
  <si>
    <t>7702020100366</t>
  </si>
  <si>
    <t>05938</t>
  </si>
  <si>
    <t>BROWNIE  MAMA-IA   CHOCOLATE X 2 X 50 GR</t>
  </si>
  <si>
    <t>7702256010514</t>
  </si>
  <si>
    <t>7702914117302</t>
  </si>
  <si>
    <t>05939</t>
  </si>
  <si>
    <t>GANSITO RAMO X 6 UND SURTIDO</t>
  </si>
  <si>
    <t>7705326074805</t>
  </si>
  <si>
    <t>05942</t>
  </si>
  <si>
    <t>PONQUE CHOCOSO WOW BIMBO X 40 GR</t>
  </si>
  <si>
    <t>7705326074225</t>
  </si>
  <si>
    <t>05944</t>
  </si>
  <si>
    <t>MR BROWN NAVIDAD BIMBO X 550 GRM DISTRIDULCES</t>
  </si>
  <si>
    <t>7702305000022</t>
  </si>
  <si>
    <t>05946</t>
  </si>
  <si>
    <t>BROWNIE UND CHOCOLATE AMERICAN X  90 GR</t>
  </si>
  <si>
    <t>7702432079052</t>
  </si>
  <si>
    <t>05948</t>
  </si>
  <si>
    <t>PIRUTIN COMAPAN CREMA Y MERMELADA X 4 UND SABANA Y MAR</t>
  </si>
  <si>
    <t>7707187660968</t>
  </si>
  <si>
    <t>05949</t>
  </si>
  <si>
    <t>TORTA RIQUISIMA EL PARAISO</t>
  </si>
  <si>
    <t>7705326074966</t>
  </si>
  <si>
    <t>05950</t>
  </si>
  <si>
    <t>MR BROWN MANI BIMBO X 65 GRM DISTRIDULCES</t>
  </si>
  <si>
    <t>7705326074959</t>
  </si>
  <si>
    <t>05951</t>
  </si>
  <si>
    <t>MR BROWN MANI BIMBO X 100 GRM DISTRIDULCES</t>
  </si>
  <si>
    <t>7705326070302</t>
  </si>
  <si>
    <t>05952</t>
  </si>
  <si>
    <t>COCOSITO BIMBO  X 40 GR</t>
  </si>
  <si>
    <t>7705326070715</t>
  </si>
  <si>
    <t>05954</t>
  </si>
  <si>
    <t>PONQUE BIMBO  KEKITO VAINILLA X 50 GR</t>
  </si>
  <si>
    <t>7705326077356</t>
  </si>
  <si>
    <t>7702914111300</t>
  </si>
  <si>
    <t>05955</t>
  </si>
  <si>
    <t>PONQUE RAMITO X 6 UND X 25 GR C/U</t>
  </si>
  <si>
    <t>7702914110211</t>
  </si>
  <si>
    <t>05956</t>
  </si>
  <si>
    <t>PONQUE RAMO TRADICIONAL CHOCOLATE X 230 GR</t>
  </si>
  <si>
    <t>7702914594479</t>
  </si>
  <si>
    <t>7702305000077</t>
  </si>
  <si>
    <t>05957</t>
  </si>
  <si>
    <t>BROWNIE UND AREQUIPE AMERICAN X 100 GR</t>
  </si>
  <si>
    <t>7702518020114</t>
  </si>
  <si>
    <t>05959</t>
  </si>
  <si>
    <t>P.H. SUPER BLANKO X 1</t>
  </si>
  <si>
    <t>7702085012079</t>
  </si>
  <si>
    <t>05961</t>
  </si>
  <si>
    <t>PASTAS DORIA CABELLO DE ANGEL CLASICA X 250 GR</t>
  </si>
  <si>
    <t>7702001086283</t>
  </si>
  <si>
    <t>05962</t>
  </si>
  <si>
    <t>BONYURT ALPINA MUSLI X 175 GR</t>
  </si>
  <si>
    <t>7702001062195</t>
  </si>
  <si>
    <t>05963</t>
  </si>
  <si>
    <t>ALPINETTE FRESA X 140 GR</t>
  </si>
  <si>
    <t>7702129045575</t>
  </si>
  <si>
    <t>05964</t>
  </si>
  <si>
    <t>YOGURT COLANTA X  150 GRS X 3 UND</t>
  </si>
  <si>
    <t>7702001043088</t>
  </si>
  <si>
    <t>05965</t>
  </si>
  <si>
    <t>LECHE ALPIN CHOCOLATE ALPINA BOLSA X 900 ML</t>
  </si>
  <si>
    <t>7702085012024</t>
  </si>
  <si>
    <t>05966</t>
  </si>
  <si>
    <t>PASTAS DORIA SPAGUETTI X 250 GR</t>
  </si>
  <si>
    <t>7702085059173</t>
  </si>
  <si>
    <t>7702085059395</t>
  </si>
  <si>
    <t>7701101290712</t>
  </si>
  <si>
    <t>05967</t>
  </si>
  <si>
    <t>ZERVERATO ZENU X 20 UND X KILO</t>
  </si>
  <si>
    <t>7701101280591</t>
  </si>
  <si>
    <t>05968</t>
  </si>
  <si>
    <t>JAMON PIETRAN PRACTI PACK</t>
  </si>
  <si>
    <t>7702001084999</t>
  </si>
  <si>
    <t>05969</t>
  </si>
  <si>
    <t>AVENA ALPINA FINESSE X 250 GR</t>
  </si>
  <si>
    <t>7702001041701</t>
  </si>
  <si>
    <t>05970</t>
  </si>
  <si>
    <t>YOGURT FINESSE  FRUTOS ROJOS  X 180 GR</t>
  </si>
  <si>
    <t>7702085012154</t>
  </si>
  <si>
    <t>05971</t>
  </si>
  <si>
    <t>PASTAS DORIA CORBATA  X 250 GRS</t>
  </si>
  <si>
    <t>05972</t>
  </si>
  <si>
    <t>AVENA ALPINA NATURAL X 250 GR</t>
  </si>
  <si>
    <t>7702001012053</t>
  </si>
  <si>
    <t>05973</t>
  </si>
  <si>
    <t>QUESO PARMESANO ALPINA X 100 GR</t>
  </si>
  <si>
    <t>7702129045520</t>
  </si>
  <si>
    <t>05974</t>
  </si>
  <si>
    <t>YOGURT COLANTA SLIGHT X  150 GRS - SURTIDO</t>
  </si>
  <si>
    <t>7702129045537</t>
  </si>
  <si>
    <t>7702129045544</t>
  </si>
  <si>
    <t>7702085012482</t>
  </si>
  <si>
    <t>05975</t>
  </si>
  <si>
    <t>PASTAS DORIA TORNILLOS X 250 GR</t>
  </si>
  <si>
    <t>7702129046312</t>
  </si>
  <si>
    <t>05976</t>
  </si>
  <si>
    <t>KUMIS COLANTA X 200 ML</t>
  </si>
  <si>
    <t>7702129044325</t>
  </si>
  <si>
    <t>05977</t>
  </si>
  <si>
    <t>YOGURT MORA COLANTA BOLSA X 1000 GR</t>
  </si>
  <si>
    <t>7702129044318</t>
  </si>
  <si>
    <t>7702129044301</t>
  </si>
  <si>
    <t>7700512002716</t>
  </si>
  <si>
    <t>05978</t>
  </si>
  <si>
    <t>NUGGETS X18 + PINCHO X 6 OFERTA KOKORIKO</t>
  </si>
  <si>
    <t>7702085002049</t>
  </si>
  <si>
    <t>05980</t>
  </si>
  <si>
    <t>PASTAS DORIA MACARRON  X 200 GR</t>
  </si>
  <si>
    <t>7702634003213</t>
  </si>
  <si>
    <t>05981</t>
  </si>
  <si>
    <t>LECHE DE SOYA LIQUIDA X 200 ML - SURTIDA</t>
  </si>
  <si>
    <t>7702634003220</t>
  </si>
  <si>
    <t>7702634003244</t>
  </si>
  <si>
    <t>7702129045179</t>
  </si>
  <si>
    <t>05982</t>
  </si>
  <si>
    <t>YOGURT COLANTA X  750 GRS - SURTIDO</t>
  </si>
  <si>
    <t>7702129045193</t>
  </si>
  <si>
    <t>7702129045209</t>
  </si>
  <si>
    <t>7702129045216</t>
  </si>
  <si>
    <t>7701101260081</t>
  </si>
  <si>
    <t>05983</t>
  </si>
  <si>
    <t>SALCHICHAS RANCHERA X 500 GR</t>
  </si>
  <si>
    <t>7701101260098</t>
  </si>
  <si>
    <t>7701101261088</t>
  </si>
  <si>
    <t>05984</t>
  </si>
  <si>
    <t>SALCHICHAS TRADICIONAL ZENU X 450 GR</t>
  </si>
  <si>
    <t>7701101260104</t>
  </si>
  <si>
    <t>05985</t>
  </si>
  <si>
    <t>SALCHICHA RANCHERA X 230 GR</t>
  </si>
  <si>
    <t>7701101310021</t>
  </si>
  <si>
    <t>05986</t>
  </si>
  <si>
    <t>CHORIZO ZENU ANTIOQUEÑO X 500 GRS</t>
  </si>
  <si>
    <t>7701101310410</t>
  </si>
  <si>
    <t>05987</t>
  </si>
  <si>
    <t>CHORIZO  ZENU RIOJANA GRANDE X 500 GRS</t>
  </si>
  <si>
    <t>7701101310427</t>
  </si>
  <si>
    <t>7702085012123</t>
  </si>
  <si>
    <t>05988</t>
  </si>
  <si>
    <t>PASTAS DORIA CLASICA CONCHAS X 250 GR</t>
  </si>
  <si>
    <t>7701101270349</t>
  </si>
  <si>
    <t>05989</t>
  </si>
  <si>
    <t>MORTADELA TRADICONAL ZENU X 450 GR</t>
  </si>
  <si>
    <t>7701101280515</t>
  </si>
  <si>
    <t>05990</t>
  </si>
  <si>
    <t>JAMON SANDUCHE ZENU X 230 GR</t>
  </si>
  <si>
    <t>7701101270059</t>
  </si>
  <si>
    <t>05991</t>
  </si>
  <si>
    <t>MORTADELA TRADICIONAL ZENU X 250 GR</t>
  </si>
  <si>
    <t>7701101351239</t>
  </si>
  <si>
    <t>7701101261071</t>
  </si>
  <si>
    <t>05992</t>
  </si>
  <si>
    <t>SALCHICHAS TRADICIONAL ZENU X 225 GR</t>
  </si>
  <si>
    <t>7701101342459</t>
  </si>
  <si>
    <t>7701101350720</t>
  </si>
  <si>
    <t>951880125003</t>
  </si>
  <si>
    <t>05993</t>
  </si>
  <si>
    <t>JUGO TAMPICO JUNIOR  6 X  240 ML</t>
  </si>
  <si>
    <t>095188011504</t>
  </si>
  <si>
    <t>05994</t>
  </si>
  <si>
    <t>JUGO TAMPICO  JUNIOR X  150 C.C.</t>
  </si>
  <si>
    <t>7702085022030</t>
  </si>
  <si>
    <t>05995</t>
  </si>
  <si>
    <t>PASTAS DORIA SPAGUETTI  HUEVO X 250 GR</t>
  </si>
  <si>
    <t>095188012860</t>
  </si>
  <si>
    <t>05996</t>
  </si>
  <si>
    <t>JUGO TAMPICO X  300  ML</t>
  </si>
  <si>
    <t>7701101310052</t>
  </si>
  <si>
    <t>05997</t>
  </si>
  <si>
    <t>CHORIZO COCTEL  ZENU X 300 GRS</t>
  </si>
  <si>
    <t>7702085012307</t>
  </si>
  <si>
    <t>05998</t>
  </si>
  <si>
    <t>PASTAS DORIA ARGOLLITAS X 250 GR</t>
  </si>
  <si>
    <t>7702001004645</t>
  </si>
  <si>
    <t>06000</t>
  </si>
  <si>
    <t>GELATINA BOGGI X 4 GRATIS ELEMENTO</t>
  </si>
  <si>
    <t>7702001060054</t>
  </si>
  <si>
    <t>7702001010110</t>
  </si>
  <si>
    <t>06001</t>
  </si>
  <si>
    <t>QUESO SABANA ALPINA X 15 TAJADAS X 417 GRS</t>
  </si>
  <si>
    <t>7702001029785</t>
  </si>
  <si>
    <t>06002</t>
  </si>
  <si>
    <t>MULTIPACK  REGENERIS ALPINA X 150 GR  X 4 / UND</t>
  </si>
  <si>
    <t>7701101320020</t>
  </si>
  <si>
    <t>06003</t>
  </si>
  <si>
    <t>TOCINETA AHUMADA  ZENU</t>
  </si>
  <si>
    <t>7700537081192</t>
  </si>
  <si>
    <t>06004</t>
  </si>
  <si>
    <t>SALCHICHAS SUPERLONG X 500 GRS</t>
  </si>
  <si>
    <t>7701101320068</t>
  </si>
  <si>
    <t>06005</t>
  </si>
  <si>
    <t>COSTILLA DE CERDO PREMIUN ZENU X 500 GRS</t>
  </si>
  <si>
    <t>7702001046508</t>
  </si>
  <si>
    <t>06006</t>
  </si>
  <si>
    <t>YOGURT ALPINA X 1750 GRS - SURTIDO</t>
  </si>
  <si>
    <t>7702001046515</t>
  </si>
  <si>
    <t>7702001046522</t>
  </si>
  <si>
    <t>7702001046379</t>
  </si>
  <si>
    <t>06007</t>
  </si>
  <si>
    <t>YOGO YOGO X  200 GRS TETRA -SURTIDO</t>
  </si>
  <si>
    <t>7702001046386</t>
  </si>
  <si>
    <t>7702001046393</t>
  </si>
  <si>
    <t>7702189020055</t>
  </si>
  <si>
    <t>06008</t>
  </si>
  <si>
    <t>PAPA LISTA FRANCESAS X 1000 GRS</t>
  </si>
  <si>
    <t>2952135015337</t>
  </si>
  <si>
    <t>06009</t>
  </si>
  <si>
    <t>CARNE ESPECIAL ZENU X 1.25 KG - CHULETA ZENU  PEQUEÑA</t>
  </si>
  <si>
    <t>2952135015467</t>
  </si>
  <si>
    <t>2952135015498</t>
  </si>
  <si>
    <t>2952135015689</t>
  </si>
  <si>
    <t>7701101290491</t>
  </si>
  <si>
    <t>7702129075244</t>
  </si>
  <si>
    <t>06010</t>
  </si>
  <si>
    <t>JAMON COLANTA MONTEFRIO X 250 GRS</t>
  </si>
  <si>
    <t>7702047131909</t>
  </si>
  <si>
    <t>06011</t>
  </si>
  <si>
    <t>MANTEQUILLA RAMA X  250 GRS - CANOLA</t>
  </si>
  <si>
    <t>7702001044702</t>
  </si>
  <si>
    <t>06012</t>
  </si>
  <si>
    <t>AVENA ALPINA CAJA X 1000 ML</t>
  </si>
  <si>
    <t>7701101342268</t>
  </si>
  <si>
    <t>06013</t>
  </si>
  <si>
    <t>MORTADELA ZENU X 500 GRT 250</t>
  </si>
  <si>
    <t>7702001048076</t>
  </si>
  <si>
    <t>06015</t>
  </si>
  <si>
    <t>KUMIS ALPINA NATURAL  200 GR</t>
  </si>
  <si>
    <t>7701101290408</t>
  </si>
  <si>
    <t>06018</t>
  </si>
  <si>
    <t>ZERVERATTO 1 KILO</t>
  </si>
  <si>
    <t>7702001043934</t>
  </si>
  <si>
    <t>06019</t>
  </si>
  <si>
    <t>YOGURT ALPINA X 1000 GRS - SURTIDO</t>
  </si>
  <si>
    <t>7702001043941</t>
  </si>
  <si>
    <t>7702129045612</t>
  </si>
  <si>
    <t>06020</t>
  </si>
  <si>
    <t>YOGURT COLANTA KID X 150 GRS - SURTIDO</t>
  </si>
  <si>
    <t>7702129045629</t>
  </si>
  <si>
    <t>7702129045636</t>
  </si>
  <si>
    <t>7702129045643</t>
  </si>
  <si>
    <t>7702001036608</t>
  </si>
  <si>
    <t>06021</t>
  </si>
  <si>
    <t>YOGURT ALPINA X 200 OFERTA X 3 GRATIS GALLETAS</t>
  </si>
  <si>
    <t>7701101280171</t>
  </si>
  <si>
    <t>06023</t>
  </si>
  <si>
    <t>JAMON PIETRAN ZENU X 230 GR</t>
  </si>
  <si>
    <t>7701101356098</t>
  </si>
  <si>
    <t>7702129063333</t>
  </si>
  <si>
    <t>06024</t>
  </si>
  <si>
    <t>PERNIL AHUMADO COLANTA X 1.5 KG</t>
  </si>
  <si>
    <t>7702085001950</t>
  </si>
  <si>
    <t>06025</t>
  </si>
  <si>
    <t>PASTAS DORIA SPAGHETTI X 200 GR</t>
  </si>
  <si>
    <t>7702001046423</t>
  </si>
  <si>
    <t>06026</t>
  </si>
  <si>
    <t>YOGO YOGO MELOCOTON  X 1000 GR</t>
  </si>
  <si>
    <t>7702001044610</t>
  </si>
  <si>
    <t>06027</t>
  </si>
  <si>
    <t>YOGO YOGO X  200 GRS BOLSA - SURTIDO</t>
  </si>
  <si>
    <t>7702001044627</t>
  </si>
  <si>
    <t>7701101260302</t>
  </si>
  <si>
    <t>06028</t>
  </si>
  <si>
    <t>SALCHICHAS RELLENAS DE QUESO ZENU X 400 GRS</t>
  </si>
  <si>
    <t>7701101260647</t>
  </si>
  <si>
    <t>7702020112062</t>
  </si>
  <si>
    <t>06029</t>
  </si>
  <si>
    <t>PASTAS LA MUÑECA LETRAS X 250 GR</t>
  </si>
  <si>
    <t>7701101320037</t>
  </si>
  <si>
    <t>06031</t>
  </si>
  <si>
    <t>TOCINETA ZENU X 1000 GRS</t>
  </si>
  <si>
    <t>7702001048601</t>
  </si>
  <si>
    <t>06033</t>
  </si>
  <si>
    <t>YOGURT ALPINA X 160 GRS - VIBE SURTIDO</t>
  </si>
  <si>
    <t>7702001048649</t>
  </si>
  <si>
    <t>7702001048786</t>
  </si>
  <si>
    <t>7702001049684</t>
  </si>
  <si>
    <t>06035</t>
  </si>
  <si>
    <t>YOGURT ALPINA X  130 GRS - VIBE  4 UND</t>
  </si>
  <si>
    <t>7702001049752</t>
  </si>
  <si>
    <t>06036</t>
  </si>
  <si>
    <t>AVENA ALPINA VIVE  X  4 X 180 GRM</t>
  </si>
  <si>
    <t>7702001046997</t>
  </si>
  <si>
    <t>06037</t>
  </si>
  <si>
    <t>YOGURT ALPINA X  130 GRS - VIBE</t>
  </si>
  <si>
    <t>7702020112017</t>
  </si>
  <si>
    <t>06038</t>
  </si>
  <si>
    <t>PASTAS LA MUÑECA SPAGUETTI  X 250 G</t>
  </si>
  <si>
    <t>7702020111607</t>
  </si>
  <si>
    <t>7702001044474</t>
  </si>
  <si>
    <t>06039</t>
  </si>
  <si>
    <t>YOGURT ALPINA  KIWI X 200 GR</t>
  </si>
  <si>
    <t>7701101320013</t>
  </si>
  <si>
    <t>06040</t>
  </si>
  <si>
    <t>TOCINETA ZENU X 500 GRS</t>
  </si>
  <si>
    <t>7702020119108</t>
  </si>
  <si>
    <t>06041</t>
  </si>
  <si>
    <t>PASTAS LA MUÑECA SPAGUETTI MANTEQUILLA 250GR</t>
  </si>
  <si>
    <t>7702402502580</t>
  </si>
  <si>
    <t>06043</t>
  </si>
  <si>
    <t>YOGURT CON CEREAL YOPLAIT 1+1 - SURTIDO</t>
  </si>
  <si>
    <t>7702402502603</t>
  </si>
  <si>
    <t>7702402502610</t>
  </si>
  <si>
    <t>7702402502641</t>
  </si>
  <si>
    <t>7702130411741</t>
  </si>
  <si>
    <t>06044</t>
  </si>
  <si>
    <t>LECHE PROLECHE VAINILLA X 200 GRS</t>
  </si>
  <si>
    <t>7702116000266</t>
  </si>
  <si>
    <t>06045</t>
  </si>
  <si>
    <t>MANTEQUILLA LA BUENA X 125  GRS -</t>
  </si>
  <si>
    <t>7701101270332</t>
  </si>
  <si>
    <t>06046</t>
  </si>
  <si>
    <t>MORTADELA  ZENU POLLO X 450 GR</t>
  </si>
  <si>
    <t>7702001012022</t>
  </si>
  <si>
    <t>06047</t>
  </si>
  <si>
    <t>QUESO PARMESANO ALPINA X 40 GRS</t>
  </si>
  <si>
    <t>7700604043788</t>
  </si>
  <si>
    <t>06049</t>
  </si>
  <si>
    <t>YOGURT CEREAL PARMALAT KYR SURTIDO X 3 UND</t>
  </si>
  <si>
    <t>7702398023526</t>
  </si>
  <si>
    <t>06050</t>
  </si>
  <si>
    <t>SALCHICHAS RICA BIG RES X 1000 GRS</t>
  </si>
  <si>
    <t>7702020113625</t>
  </si>
  <si>
    <t>06051</t>
  </si>
  <si>
    <t>PASTAS LA MUÑECA  MACARRONCITO X 275 GR EXT/CONTENIDO</t>
  </si>
  <si>
    <t>7702001047734</t>
  </si>
  <si>
    <t>06052</t>
  </si>
  <si>
    <t>YOGO YOGO DESAYUNO X 1000 GRS - SURTIDO</t>
  </si>
  <si>
    <t>7702001047758</t>
  </si>
  <si>
    <t>7702129047241</t>
  </si>
  <si>
    <t>06053</t>
  </si>
  <si>
    <t>YOGURT CON CEREAL COLANTA X 170 GRS - SUPER BOOM</t>
  </si>
  <si>
    <t>7702129047326</t>
  </si>
  <si>
    <t>7702129047333</t>
  </si>
  <si>
    <t>7702129047340</t>
  </si>
  <si>
    <t>7702001036288</t>
  </si>
  <si>
    <t>06054</t>
  </si>
  <si>
    <t>YOGURT REGENRIS CON CEREAL SURTIDO ALPINA</t>
  </si>
  <si>
    <t>7702001036295</t>
  </si>
  <si>
    <t>7702129044226</t>
  </si>
  <si>
    <t>06055</t>
  </si>
  <si>
    <t>YOGURT COLANTA BOLSA X  150 GRS - SURTIDO</t>
  </si>
  <si>
    <t>7702129044240</t>
  </si>
  <si>
    <t>7702129046305</t>
  </si>
  <si>
    <t>06057</t>
  </si>
  <si>
    <t>KUMIS COLANTA X 750 ML</t>
  </si>
  <si>
    <t>7702001049134</t>
  </si>
  <si>
    <t>06058</t>
  </si>
  <si>
    <t>YOGURT ALPINA X  125 GRS - REGENERIS NATURAL</t>
  </si>
  <si>
    <t>7702001049141</t>
  </si>
  <si>
    <t>7702001083572</t>
  </si>
  <si>
    <t>06059</t>
  </si>
  <si>
    <t>YOGURT ALPINA X  750 GRS - FINESSE SURTIDO</t>
  </si>
  <si>
    <t>7702001083589</t>
  </si>
  <si>
    <t>7702001083596</t>
  </si>
  <si>
    <t>7702001081769</t>
  </si>
  <si>
    <t>06060</t>
  </si>
  <si>
    <t>GELATINA BOGGI X 120 GRS - SURTIDO</t>
  </si>
  <si>
    <t>7702001081776</t>
  </si>
  <si>
    <t>7702001081790</t>
  </si>
  <si>
    <t>7702001081806</t>
  </si>
  <si>
    <t>7702020113564</t>
  </si>
  <si>
    <t>06061</t>
  </si>
  <si>
    <t>PASTAS LA MUÑECA CORBATA  X 250</t>
  </si>
  <si>
    <t>7702020112048</t>
  </si>
  <si>
    <t>7701101280164</t>
  </si>
  <si>
    <t>06062</t>
  </si>
  <si>
    <t>JAMON PIETRAN ZENU X 450 GR</t>
  </si>
  <si>
    <t>7701101350713</t>
  </si>
  <si>
    <t>7701101280508</t>
  </si>
  <si>
    <t>7701101247495</t>
  </si>
  <si>
    <t>7701101356111</t>
  </si>
  <si>
    <t>7702085012246</t>
  </si>
  <si>
    <t>06063</t>
  </si>
  <si>
    <t>PASTAS DORIA CLASICA LETRAS X 250 GR</t>
  </si>
  <si>
    <t>7702129103480</t>
  </si>
  <si>
    <t>06064</t>
  </si>
  <si>
    <t>CHORIZO TERNERA COLANTA X 7 UND X 500 GRS</t>
  </si>
  <si>
    <t>7702129017107</t>
  </si>
  <si>
    <t>06065</t>
  </si>
  <si>
    <t>QUESO COLANTA X  200 GRS - HOLANDES TAJADO</t>
  </si>
  <si>
    <t>7702085001974</t>
  </si>
  <si>
    <t>06066</t>
  </si>
  <si>
    <t>PASTAS DORIA CONCHA X 200 GR</t>
  </si>
  <si>
    <t>7702167675017</t>
  </si>
  <si>
    <t>06067</t>
  </si>
  <si>
    <t>NECTAR DEL ARBOL X 235 ML - SURTIDO</t>
  </si>
  <si>
    <t>7702167675024</t>
  </si>
  <si>
    <t>7702167675031</t>
  </si>
  <si>
    <t>7702167675048</t>
  </si>
  <si>
    <t>7702167675055</t>
  </si>
  <si>
    <t>7702167675062</t>
  </si>
  <si>
    <t>7702167675079</t>
  </si>
  <si>
    <t>7704097010272</t>
  </si>
  <si>
    <t>06068</t>
  </si>
  <si>
    <t>FILETE DE PESCADO X 15 UND - CALYPSO</t>
  </si>
  <si>
    <t>7702085012062</t>
  </si>
  <si>
    <t>06069</t>
  </si>
  <si>
    <t>PASTAS DORIA FIDEOS X 250 GR</t>
  </si>
  <si>
    <t>7702001084609</t>
  </si>
  <si>
    <t>06070</t>
  </si>
  <si>
    <t>KUMIS ALPINA FINESSE</t>
  </si>
  <si>
    <t>7702398001401</t>
  </si>
  <si>
    <t>06071</t>
  </si>
  <si>
    <t>MORTADELA RICA 250GR</t>
  </si>
  <si>
    <t>7707307962484</t>
  </si>
  <si>
    <t>06072</t>
  </si>
  <si>
    <t>PASTAS MACARRON COMARRICO CORTO X 190GR</t>
  </si>
  <si>
    <t>7707307962248</t>
  </si>
  <si>
    <t>06074</t>
  </si>
  <si>
    <t>PASTAS COMARRICO X 250 GRS - CARACOL</t>
  </si>
  <si>
    <t>7702001047161</t>
  </si>
  <si>
    <t>06075</t>
  </si>
  <si>
    <t>YOGO PREMIO  MELOCOTON  ALPINA X 150 GR</t>
  </si>
  <si>
    <t>7701101270158</t>
  </si>
  <si>
    <t>06076</t>
  </si>
  <si>
    <t>MORTADELA ZENU POLLO  X 250 GR</t>
  </si>
  <si>
    <t>7702001048656</t>
  </si>
  <si>
    <t>06077</t>
  </si>
  <si>
    <t>KUMIS ALPINA X 1750 GRS</t>
  </si>
  <si>
    <t>7707307961074</t>
  </si>
  <si>
    <t>06078</t>
  </si>
  <si>
    <t xml:space="preserve">PASTAS SPAGUETTI COMARRICO CLASICA X 250 GRS </t>
  </si>
  <si>
    <t>7702001042746</t>
  </si>
  <si>
    <t>06080</t>
  </si>
  <si>
    <t>YOGURT FITNESS MELOCOTON  ALPINA X 1000 GR</t>
  </si>
  <si>
    <t>7702001047529</t>
  </si>
  <si>
    <t>06082</t>
  </si>
  <si>
    <t>YOGO YOGO X  150 GRS - VASO SURTIDO</t>
  </si>
  <si>
    <t>7702001047659</t>
  </si>
  <si>
    <t>7702001047666</t>
  </si>
  <si>
    <t>7702001047673</t>
  </si>
  <si>
    <t>7702001047680</t>
  </si>
  <si>
    <t>7702001048151</t>
  </si>
  <si>
    <t>06083</t>
  </si>
  <si>
    <t>YOGO KUMIS X 150 GRS - VASO</t>
  </si>
  <si>
    <t>7702001043156</t>
  </si>
  <si>
    <t>06084</t>
  </si>
  <si>
    <t>YOGURT ALPINA BOTELLITA X 200 C.C.</t>
  </si>
  <si>
    <t>7702001043163</t>
  </si>
  <si>
    <t>7702001043170</t>
  </si>
  <si>
    <t>7702001047406</t>
  </si>
  <si>
    <t>06085</t>
  </si>
  <si>
    <t>YOGURT ALPINA MELOCOTON X  900 GR</t>
  </si>
  <si>
    <t>7707194390353</t>
  </si>
  <si>
    <t>06086</t>
  </si>
  <si>
    <t>YOGURT DEL CAMPO X 1800 CC  MIGUEL MAZO</t>
  </si>
  <si>
    <t>06087</t>
  </si>
  <si>
    <t>AVENA ALPINA NATURAL 200GR BOLSA</t>
  </si>
  <si>
    <t>7702001042425</t>
  </si>
  <si>
    <t>7701101260425</t>
  </si>
  <si>
    <t>06089</t>
  </si>
  <si>
    <t>SALCHICHAS BROST X 230 GRS</t>
  </si>
  <si>
    <t>7702001044467</t>
  </si>
  <si>
    <t>06090</t>
  </si>
  <si>
    <t>LECHE ALPIN VAINILLA  ALPINA X 200 ML</t>
  </si>
  <si>
    <t>7702001048106</t>
  </si>
  <si>
    <t>06091</t>
  </si>
  <si>
    <t>KUMIS ALPINA BOLSA X 1000</t>
  </si>
  <si>
    <t>7702001045303</t>
  </si>
  <si>
    <t>06092</t>
  </si>
  <si>
    <t>LECHE ALPIN CHOCOLATE CAJA X 1 LT ALPINA</t>
  </si>
  <si>
    <t>7702129043083</t>
  </si>
  <si>
    <t>06093</t>
  </si>
  <si>
    <t>YOGURT COLANTA X  200 GRS - VASO SURTIDO</t>
  </si>
  <si>
    <t>7702129045322</t>
  </si>
  <si>
    <t>7702129045339</t>
  </si>
  <si>
    <t>7702129045346</t>
  </si>
  <si>
    <t>7702129045353</t>
  </si>
  <si>
    <t>7702129045360</t>
  </si>
  <si>
    <t>7702129045384</t>
  </si>
  <si>
    <t>7701101290682</t>
  </si>
  <si>
    <t>06094</t>
  </si>
  <si>
    <t>PASTEL DE PAVO ZENU X 750 GRM</t>
  </si>
  <si>
    <t>7701101246818</t>
  </si>
  <si>
    <t>06095</t>
  </si>
  <si>
    <t xml:space="preserve">CARNE ESPECIAL ZENU X  1KG - PERNIL DE CERDO </t>
  </si>
  <si>
    <t>7702020118002</t>
  </si>
  <si>
    <t>06096</t>
  </si>
  <si>
    <t>PASTAS LA MUÑECA FIDEO + CALDO X 136 GR</t>
  </si>
  <si>
    <t>7702402602006</t>
  </si>
  <si>
    <t>06097</t>
  </si>
  <si>
    <t>KUMIS YOPLAIT X 150 ECO</t>
  </si>
  <si>
    <t>7702085002056</t>
  </si>
  <si>
    <t>06098</t>
  </si>
  <si>
    <t>PASTAS DORIA  CABELLOS DE ANGEL X 200 GR</t>
  </si>
  <si>
    <t>7701101290422</t>
  </si>
  <si>
    <t>06099</t>
  </si>
  <si>
    <t>CARNE ESPECIAL ZENU X 1.25 KG - CERDITO NAVIDEÑO</t>
  </si>
  <si>
    <t>7702001082537</t>
  </si>
  <si>
    <t>06100</t>
  </si>
  <si>
    <t>AREQUIPE ALPINA X 440 GRM VIDRIO</t>
  </si>
  <si>
    <t>7702001041855</t>
  </si>
  <si>
    <t>06101</t>
  </si>
  <si>
    <t>YOGURT DESLACTOSADO  ALPINA  MELOCOTON  X 200 GR</t>
  </si>
  <si>
    <t>7702001049080</t>
  </si>
  <si>
    <t>06102</t>
  </si>
  <si>
    <t>YOGURT REGENERIS  ALPINA  MELOCOTON  X 200 GR</t>
  </si>
  <si>
    <t>7702129010504</t>
  </si>
  <si>
    <t>06103</t>
  </si>
  <si>
    <t>FRESCOLANTA X 200</t>
  </si>
  <si>
    <t>7702129010528</t>
  </si>
  <si>
    <t>7702085001967</t>
  </si>
  <si>
    <t>06104</t>
  </si>
  <si>
    <t>PASTAS DORIA FIDEO X 200 GR</t>
  </si>
  <si>
    <t>7702398013756</t>
  </si>
  <si>
    <t>06105</t>
  </si>
  <si>
    <t>PERNIL CERDO RICA X 1000</t>
  </si>
  <si>
    <t>7702398013855</t>
  </si>
  <si>
    <t>06106</t>
  </si>
  <si>
    <t>JAMON RICA ARTESANO X 750</t>
  </si>
  <si>
    <t>7701101351321</t>
  </si>
  <si>
    <t>06107</t>
  </si>
  <si>
    <t>SALCHICHAS RANCHERAS X 500 GRS + 100 GR HAMB RANCHERA</t>
  </si>
  <si>
    <t>7707331404905</t>
  </si>
  <si>
    <t>06108</t>
  </si>
  <si>
    <t>YOGURT ACTIVIA  DANONE X 140 GRS - SURTIDO</t>
  </si>
  <si>
    <t>7707331404912</t>
  </si>
  <si>
    <t>7707331405049</t>
  </si>
  <si>
    <t>7707331401706</t>
  </si>
  <si>
    <t>06109</t>
  </si>
  <si>
    <t>YOGURT  DANONE  CON CEREAL X  130 GRS - SURTIDO</t>
  </si>
  <si>
    <t>7702001090501</t>
  </si>
  <si>
    <t>06110</t>
  </si>
  <si>
    <t>MULTIPACK YOGURT ALPINA 4U X 150GR</t>
  </si>
  <si>
    <t>7702001047604</t>
  </si>
  <si>
    <t>06111</t>
  </si>
  <si>
    <t>YOGO YOGO ALPINA OFERTA  X 4 / UND</t>
  </si>
  <si>
    <t>7702001041992</t>
  </si>
  <si>
    <t>06112</t>
  </si>
  <si>
    <t>REGENERIS  MELOCOTON  ALPINA  X 1000 GR</t>
  </si>
  <si>
    <t>7702001017713</t>
  </si>
  <si>
    <t>06113</t>
  </si>
  <si>
    <t>FRESCOLADA ALPINA X 180 GRS</t>
  </si>
  <si>
    <t>7702001017348</t>
  </si>
  <si>
    <t>06114</t>
  </si>
  <si>
    <t>YOGURT  BABY ALPINA  DURAZNO  X 113 GR</t>
  </si>
  <si>
    <t>095188012402</t>
  </si>
  <si>
    <t>06115</t>
  </si>
  <si>
    <t>JUGO TAMPICO JUNIOR PUREZA X  240 ML</t>
  </si>
  <si>
    <t>7701101260418</t>
  </si>
  <si>
    <t>06116</t>
  </si>
  <si>
    <t>SALCHICHAS BROST POLLO X 500 GRS</t>
  </si>
  <si>
    <t>7702001048113</t>
  </si>
  <si>
    <t>06118</t>
  </si>
  <si>
    <t>KUMIS ALPINA X 1000 TARRO</t>
  </si>
  <si>
    <t>7701101261019</t>
  </si>
  <si>
    <t>06119</t>
  </si>
  <si>
    <t>SALCHICHAS RANCHERA X 5 UND</t>
  </si>
  <si>
    <t>7702085012420</t>
  </si>
  <si>
    <t>06121</t>
  </si>
  <si>
    <t>PASTAS DORIA RIGATONI X 250 GR</t>
  </si>
  <si>
    <t>7702001055487</t>
  </si>
  <si>
    <t>06122</t>
  </si>
  <si>
    <t>BON YURT X 3 ALPINA</t>
  </si>
  <si>
    <t>7702129018258</t>
  </si>
  <si>
    <t>06123</t>
  </si>
  <si>
    <t>QUESO FUNDIDO COLANTA TAJADO X 500</t>
  </si>
  <si>
    <t>7702085002292</t>
  </si>
  <si>
    <t>06124</t>
  </si>
  <si>
    <t>PASTAS DORIA X 400 GRS - LASAGÑA VERDURAS</t>
  </si>
  <si>
    <t>7702001036066</t>
  </si>
  <si>
    <t>06125</t>
  </si>
  <si>
    <t>REGENERIS ALPINA CUCHAREABLE 5 X 6 UND X 125 G</t>
  </si>
  <si>
    <t>7702129035873</t>
  </si>
  <si>
    <t>06126</t>
  </si>
  <si>
    <t>SUERO COSTEÑO COLANTA X 200 ATOYABUEY</t>
  </si>
  <si>
    <t>7702085012093</t>
  </si>
  <si>
    <t>06127</t>
  </si>
  <si>
    <t>PASTAS DORIA MACARRON X 250 GR</t>
  </si>
  <si>
    <t>7702001021109</t>
  </si>
  <si>
    <t>06128</t>
  </si>
  <si>
    <t>FLAN  ALPINETTE ALPINA  X 115  GRS</t>
  </si>
  <si>
    <t>7702001085811</t>
  </si>
  <si>
    <t>06129</t>
  </si>
  <si>
    <t>ALPINITO BEBE VAINILLA X 80 GR</t>
  </si>
  <si>
    <t>7702085012390</t>
  </si>
  <si>
    <t>06130</t>
  </si>
  <si>
    <t>PASTAS DORIA CODO X 250 GR</t>
  </si>
  <si>
    <t>7702069002874</t>
  </si>
  <si>
    <t>06132</t>
  </si>
  <si>
    <t>MORTADELA SUIZO X 250</t>
  </si>
  <si>
    <t>7702001023523</t>
  </si>
  <si>
    <t>06133</t>
  </si>
  <si>
    <t>NECTAR ALPINA X 1000 GRS</t>
  </si>
  <si>
    <t>7702031450887</t>
  </si>
  <si>
    <t>06134</t>
  </si>
  <si>
    <t>SHAMPOO BRILLO &amp; VIDA NATURAL X 500</t>
  </si>
  <si>
    <t>7702001041572</t>
  </si>
  <si>
    <t>06137</t>
  </si>
  <si>
    <t>YOGURT ALPINA X  125 GRS -  CREMOSO  SURTIDO</t>
  </si>
  <si>
    <t>7702001041664</t>
  </si>
  <si>
    <t>7702001049158</t>
  </si>
  <si>
    <t>7702001049097</t>
  </si>
  <si>
    <t>06138</t>
  </si>
  <si>
    <t>YOGURT ALPINA 150GR- REGENERIS SURTIDO</t>
  </si>
  <si>
    <t>7702001049103</t>
  </si>
  <si>
    <t>7702001042012</t>
  </si>
  <si>
    <t>06139</t>
  </si>
  <si>
    <t>YOGURT ALPINA X  150 GRS - ECONOMICO SURTIDO</t>
  </si>
  <si>
    <t>7702001042029</t>
  </si>
  <si>
    <t>7702001042050</t>
  </si>
  <si>
    <t>7702001042081</t>
  </si>
  <si>
    <t>7702001053964</t>
  </si>
  <si>
    <t>7702001053971</t>
  </si>
  <si>
    <t>095188995002</t>
  </si>
  <si>
    <t>06140</t>
  </si>
  <si>
    <t>JUGO TAMPICO CITRUS PUNCH X 500 ML</t>
  </si>
  <si>
    <t>7702617021111</t>
  </si>
  <si>
    <t>06141</t>
  </si>
  <si>
    <t>NECTAR CALIFORNIA X 215 ML - SURTIDO</t>
  </si>
  <si>
    <t>7702617021135</t>
  </si>
  <si>
    <t>7702617021142</t>
  </si>
  <si>
    <t>7702617021210</t>
  </si>
  <si>
    <t>7702617021227</t>
  </si>
  <si>
    <t>7702617021609</t>
  </si>
  <si>
    <t>7702085001868</t>
  </si>
  <si>
    <t>06143</t>
  </si>
  <si>
    <t>PASTAS DORIA X 250 GRS - GRANITOS</t>
  </si>
  <si>
    <t>7702001044542</t>
  </si>
  <si>
    <t>06144</t>
  </si>
  <si>
    <t>AVENA ALPINA CANELA X 250 GR</t>
  </si>
  <si>
    <t>7702020112093</t>
  </si>
  <si>
    <t>06145</t>
  </si>
  <si>
    <t>PASTAS LA MUÑECA CODO X 250 GR</t>
  </si>
  <si>
    <t>7701101260067</t>
  </si>
  <si>
    <t>06146</t>
  </si>
  <si>
    <t>SALCHICHAS SUPERPERRO ZENU X 225</t>
  </si>
  <si>
    <t>7702020113540</t>
  </si>
  <si>
    <t>06147</t>
  </si>
  <si>
    <t>PASTAS LA MUÑECA TORNILLO X 275 GR EXT/CONTENIDO</t>
  </si>
  <si>
    <t>7702001035021</t>
  </si>
  <si>
    <t>06148</t>
  </si>
  <si>
    <t>JUGO ALPINA FRUPER TETRA 200ML X 6- SURTIDO</t>
  </si>
  <si>
    <t>7702001028177</t>
  </si>
  <si>
    <t>7702001041695</t>
  </si>
  <si>
    <t>06149</t>
  </si>
  <si>
    <t>YOGURT ALPINA X  180 GRS - FINESSE  SURTIDO</t>
  </si>
  <si>
    <t>7702020113618</t>
  </si>
  <si>
    <t>06150</t>
  </si>
  <si>
    <t>PASTAS LA MUÑECA FIDEO  X 250 GR</t>
  </si>
  <si>
    <t>7702020112185</t>
  </si>
  <si>
    <t>7702129019255</t>
  </si>
  <si>
    <t>06151</t>
  </si>
  <si>
    <t>QUESO PARMESANO COLANTA RALLADO X 250 GRS</t>
  </si>
  <si>
    <t>7704097020189</t>
  </si>
  <si>
    <t>06152</t>
  </si>
  <si>
    <t>NUGGETS DE POLLO X 84 UND - CALYPSO</t>
  </si>
  <si>
    <t>7702020040501</t>
  </si>
  <si>
    <t>06154</t>
  </si>
  <si>
    <t>PASTA SAN REMO ESPAGUETI X 275 GR EXT/CONTENIDO</t>
  </si>
  <si>
    <t>7702069200287</t>
  </si>
  <si>
    <t>06155</t>
  </si>
  <si>
    <t>SALCHICHAS AMERICANA X 500 GR</t>
  </si>
  <si>
    <t>7700604035851</t>
  </si>
  <si>
    <t>06156</t>
  </si>
  <si>
    <t>YOGURT PARMALAT SABORES SURTIDOS VASO X 150 GRM</t>
  </si>
  <si>
    <t>7700604035868</t>
  </si>
  <si>
    <t>7700604035875</t>
  </si>
  <si>
    <t>7700604045904</t>
  </si>
  <si>
    <t>06158</t>
  </si>
  <si>
    <t>YOGURT PARMALAT CON ARROZ ACHOCOLATADO X 132  GRM</t>
  </si>
  <si>
    <t>7702129018302</t>
  </si>
  <si>
    <t>06159</t>
  </si>
  <si>
    <t>QUESO FUNDIDO COLANTA TAJADO X 250 GRM</t>
  </si>
  <si>
    <t>7700604039767</t>
  </si>
  <si>
    <t>06160</t>
  </si>
  <si>
    <t>YOGURT PARMALAT X 1000 SABORES SURTIDOS BOLSA</t>
  </si>
  <si>
    <t>7700604039774</t>
  </si>
  <si>
    <t>7700604039750</t>
  </si>
  <si>
    <t>7700604042040</t>
  </si>
  <si>
    <t>06161</t>
  </si>
  <si>
    <t>YOGURT BOLSA PARMALAT X 150 GRS - SURTIDO X 8 UND</t>
  </si>
  <si>
    <t>7700604042057</t>
  </si>
  <si>
    <t>7700604042064</t>
  </si>
  <si>
    <t>7700512231918</t>
  </si>
  <si>
    <t>06163</t>
  </si>
  <si>
    <t>NUGGETS DE POLLO APANADO X 18 UND</t>
  </si>
  <si>
    <t>7702001048090</t>
  </si>
  <si>
    <t>06164</t>
  </si>
  <si>
    <t>KUMIS DESLACTOSADO ALPINA</t>
  </si>
  <si>
    <t>7702001042685</t>
  </si>
  <si>
    <t>06165</t>
  </si>
  <si>
    <t>YOGURT ALPINA X  200 GRS - REGENERIS BOTELLITA</t>
  </si>
  <si>
    <t>7702001042692</t>
  </si>
  <si>
    <t>7702129075114</t>
  </si>
  <si>
    <t>06166</t>
  </si>
  <si>
    <t>JAMON COLANTA MONTEFRIO X 500 GRS</t>
  </si>
  <si>
    <t>7702129072236</t>
  </si>
  <si>
    <t>06167</t>
  </si>
  <si>
    <t>CHORIZO  DE TERNERA COLANTA X 20 X 1400 GR</t>
  </si>
  <si>
    <t>7702129017121</t>
  </si>
  <si>
    <t>06168</t>
  </si>
  <si>
    <t>QUESO HOLANDES COLANTA X 250 GRS + MANJAR BLANCO X 250 GRS</t>
  </si>
  <si>
    <t>7701101310359</t>
  </si>
  <si>
    <t>06169</t>
  </si>
  <si>
    <t>CHORIZO TERNERA ZENU X 470 GR</t>
  </si>
  <si>
    <t>7701101356432</t>
  </si>
  <si>
    <t>7702020112024</t>
  </si>
  <si>
    <t>06170</t>
  </si>
  <si>
    <t>PASTAS LA MUÑECA MACARRON X 250 GR</t>
  </si>
  <si>
    <t>7701101261217</t>
  </si>
  <si>
    <t>06172</t>
  </si>
  <si>
    <t>SALCHICHAS PIETRAN X 200 GRS</t>
  </si>
  <si>
    <t>7702129017701</t>
  </si>
  <si>
    <t>06173</t>
  </si>
  <si>
    <t>QUESO HOLANDES COLANTA X 475 GRS</t>
  </si>
  <si>
    <t>7700619200053</t>
  </si>
  <si>
    <t>06174</t>
  </si>
  <si>
    <t>JAMON SANDUCHE CARNELLY X 200 GRM</t>
  </si>
  <si>
    <t>7700619205058</t>
  </si>
  <si>
    <t>7702020112420</t>
  </si>
  <si>
    <t>06175</t>
  </si>
  <si>
    <t>PASTAS LA MUÑECA SPAGUETTI  V/PRIMAVERA X 250 GR</t>
  </si>
  <si>
    <t>7702001012138</t>
  </si>
  <si>
    <t>06176</t>
  </si>
  <si>
    <t>QUESO PARMESANO ALPINA X 500</t>
  </si>
  <si>
    <t>7702129010221</t>
  </si>
  <si>
    <t>06178</t>
  </si>
  <si>
    <t>LECHE COLANTA SABORIZADA TETRA X 200 ML</t>
  </si>
  <si>
    <t>7702129010238</t>
  </si>
  <si>
    <t>7702129010245</t>
  </si>
  <si>
    <t>7701101290330</t>
  </si>
  <si>
    <t>06179</t>
  </si>
  <si>
    <t>COSTILLA DE CERDO ZENU CON SALSA BBQ</t>
  </si>
  <si>
    <t>7702129046251</t>
  </si>
  <si>
    <t>06180</t>
  </si>
  <si>
    <t>KUMIS COLANTA GARRAFA X 1000</t>
  </si>
  <si>
    <t>7701101261149</t>
  </si>
  <si>
    <t>06181</t>
  </si>
  <si>
    <t>SALCHICHAS SUPER RANCHERA PAR X 120 GRS</t>
  </si>
  <si>
    <t>7702011002815</t>
  </si>
  <si>
    <t>06182</t>
  </si>
  <si>
    <t>NUCITA LECHE ACHOCOLATADA X 200 ML</t>
  </si>
  <si>
    <t>7702001010622</t>
  </si>
  <si>
    <t>06183</t>
  </si>
  <si>
    <t>QUESO HOLANDES COLANTA X 750 GRT</t>
  </si>
  <si>
    <t>7702402295017</t>
  </si>
  <si>
    <t>06184</t>
  </si>
  <si>
    <t>MALTEADA CREM HELADO X 186 ML - SURTIDO</t>
  </si>
  <si>
    <t>7702402295031</t>
  </si>
  <si>
    <t>7702402295055</t>
  </si>
  <si>
    <t>7702001012084</t>
  </si>
  <si>
    <t>06185</t>
  </si>
  <si>
    <t>QUESO PARMESANO ALPINA X 250</t>
  </si>
  <si>
    <t>7702001084593</t>
  </si>
  <si>
    <t>06186</t>
  </si>
  <si>
    <t>KUMIS FINESSE X 180 GRS</t>
  </si>
  <si>
    <t>7702001084975</t>
  </si>
  <si>
    <t>06187</t>
  </si>
  <si>
    <t>AVENA ALPINA X 1000 ML - FINESSE</t>
  </si>
  <si>
    <t>7702001023981</t>
  </si>
  <si>
    <t>06188</t>
  </si>
  <si>
    <t>NECTAR ALPINA FRUTOS ROJOS X 237 ML</t>
  </si>
  <si>
    <t>7701101300084</t>
  </si>
  <si>
    <t>06189</t>
  </si>
  <si>
    <t>HAMBURGUESA RANCHERA X 400 GR</t>
  </si>
  <si>
    <t>7702001021000</t>
  </si>
  <si>
    <t>06190</t>
  </si>
  <si>
    <t>NATILLA ALPINA X 140 GRM</t>
  </si>
  <si>
    <t>2987134006536</t>
  </si>
  <si>
    <t>06191</t>
  </si>
  <si>
    <t>LOMO DE CERDO AHUMADO COLANTA X 150 GRS</t>
  </si>
  <si>
    <t>2987134007243</t>
  </si>
  <si>
    <t>7702129075558</t>
  </si>
  <si>
    <t>06192</t>
  </si>
  <si>
    <t>JAMON AHUMADO BUFFET COLANTA</t>
  </si>
  <si>
    <t>7702129063166</t>
  </si>
  <si>
    <t>06193</t>
  </si>
  <si>
    <t>LOMO DE CERDO CAÑON AHUMADO TAJADO X 500 COLANTA</t>
  </si>
  <si>
    <t>7702129061056</t>
  </si>
  <si>
    <t>06194</t>
  </si>
  <si>
    <t>GELATINA COLANTA X 120 GRS - SURTIDA</t>
  </si>
  <si>
    <t>7702129061063</t>
  </si>
  <si>
    <t>7702129061070</t>
  </si>
  <si>
    <t>7702129061087</t>
  </si>
  <si>
    <t>7702129061094</t>
  </si>
  <si>
    <t>7701101320150</t>
  </si>
  <si>
    <t>06195</t>
  </si>
  <si>
    <t>LONCHERA MENU DE ZENU</t>
  </si>
  <si>
    <t>7702001047703</t>
  </si>
  <si>
    <t>06196</t>
  </si>
  <si>
    <t>YOGO YOGO X 720 ALPINA SURTIDO</t>
  </si>
  <si>
    <t>7702001047710</t>
  </si>
  <si>
    <t>7702001004409</t>
  </si>
  <si>
    <t>06197</t>
  </si>
  <si>
    <t>ALPINITO X 3 PARES GRATIS ELEMENTO</t>
  </si>
  <si>
    <t>7702001004423</t>
  </si>
  <si>
    <t>7702398002675</t>
  </si>
  <si>
    <t>06200</t>
  </si>
  <si>
    <t>CHORIZO CAMPESINO X 500 GRS - RICA</t>
  </si>
  <si>
    <t>7702001073269</t>
  </si>
  <si>
    <t>06201</t>
  </si>
  <si>
    <t>YOGO YOGO FRESA - MELOCOTON X 1000 GRATIS JARRA</t>
  </si>
  <si>
    <t>7702129035866</t>
  </si>
  <si>
    <t>06202</t>
  </si>
  <si>
    <t>SUERO COSTEÑO X 400 GRS</t>
  </si>
  <si>
    <t>7702001034475</t>
  </si>
  <si>
    <t>06203</t>
  </si>
  <si>
    <t>JUGO ALPINA OFERTA X 4 X 200 ML</t>
  </si>
  <si>
    <t>095188000539</t>
  </si>
  <si>
    <t>06204</t>
  </si>
  <si>
    <t>JUGO TAMPICO X 330 ML</t>
  </si>
  <si>
    <t>7702001045198</t>
  </si>
  <si>
    <t>06205</t>
  </si>
  <si>
    <t>LECHE ALPINA ALPIN X 200 ML BOLSA SURTIDA</t>
  </si>
  <si>
    <t>7702001045624</t>
  </si>
  <si>
    <t>7702020115407</t>
  </si>
  <si>
    <t>06207</t>
  </si>
  <si>
    <t>PASTAS LA MUÑECA X 250 GRS - ORZO</t>
  </si>
  <si>
    <t>7702020119337</t>
  </si>
  <si>
    <t>7701101290514</t>
  </si>
  <si>
    <t>06209</t>
  </si>
  <si>
    <t>ENCANTO DE POLLO ZENU X 1.5 KG</t>
  </si>
  <si>
    <t>7702540010022</t>
  </si>
  <si>
    <t>06211</t>
  </si>
  <si>
    <t>PASTAS NAPOLI AL HUEVO X 250 GRS - FIDEO FINO</t>
  </si>
  <si>
    <t>7707047401410</t>
  </si>
  <si>
    <t>06212</t>
  </si>
  <si>
    <t>PASTAS GAVASSA INTEGRAL X 250 GRS - SPAGUETTI DELGADO</t>
  </si>
  <si>
    <t>7707047401557</t>
  </si>
  <si>
    <t>06213</t>
  </si>
  <si>
    <t>PASTAS GAVASSA INTEGRAL X 250 GRS - FIDEOS</t>
  </si>
  <si>
    <t>7707047401366</t>
  </si>
  <si>
    <t>06214</t>
  </si>
  <si>
    <t>PASTAS GAVASSA INTEGRAL X 250 GRS - LASAGÑA</t>
  </si>
  <si>
    <t>7702540030013</t>
  </si>
  <si>
    <t>06215</t>
  </si>
  <si>
    <t>PASTAS NAPOLI AL HUEVO X 250 GRS - LASAGÑA</t>
  </si>
  <si>
    <t>7702540010053</t>
  </si>
  <si>
    <t>06216</t>
  </si>
  <si>
    <t>PASTAS NAPOLI AL HUEVO X 250 GRS - CABELLO DE ANGEL</t>
  </si>
  <si>
    <t>7702085013021</t>
  </si>
  <si>
    <t>06217</t>
  </si>
  <si>
    <t>PASTAS DORIA SPAGUETTI X 500 GR</t>
  </si>
  <si>
    <t>7702085059180</t>
  </si>
  <si>
    <t>7702085059401</t>
  </si>
  <si>
    <t>7702386032592</t>
  </si>
  <si>
    <t>06218</t>
  </si>
  <si>
    <t>ESTUCHE CHOCOLATES TRIUNFO X 48 GRS - DOUCE FLEUR</t>
  </si>
  <si>
    <t>7702386032608</t>
  </si>
  <si>
    <t>06219</t>
  </si>
  <si>
    <t>ESTUCHE CHOCOLATE CORAZON EXPRECION X 10 G</t>
  </si>
  <si>
    <t>7702386032578</t>
  </si>
  <si>
    <t>06220</t>
  </si>
  <si>
    <t>ESTUCHE TRIUNFO CHOCO-STOP X 120 GR</t>
  </si>
  <si>
    <t>7702386032585</t>
  </si>
  <si>
    <t>06221</t>
  </si>
  <si>
    <t>ESTUCHE TRIUNFO CLIN-CLAN  YOGURT X 120 GR</t>
  </si>
  <si>
    <t>7702386030987</t>
  </si>
  <si>
    <t>06223</t>
  </si>
  <si>
    <t>ESTUCHE CHOCOLATES IMAGINATE TRIUNFO X 96 GR</t>
  </si>
  <si>
    <t>7702386040207</t>
  </si>
  <si>
    <t>06224</t>
  </si>
  <si>
    <t>ESTUCH. ALMENDRA TRIUNFO X 90 GR - GOURUMET SURTIDO</t>
  </si>
  <si>
    <t>7702386040214</t>
  </si>
  <si>
    <t>7802225510776</t>
  </si>
  <si>
    <t>06225</t>
  </si>
  <si>
    <t>ESTUCHE CHOCOLATES PRIVILEGIO X 150 GRS - LICORETO</t>
  </si>
  <si>
    <t>7702386010699</t>
  </si>
  <si>
    <t>06226</t>
  </si>
  <si>
    <t>ALMENDRAS CON CHOCOLATE DE A FRONTERA TRIUNFO X 90 GR</t>
  </si>
  <si>
    <t>7790580411909</t>
  </si>
  <si>
    <t>06227</t>
  </si>
  <si>
    <t>BON O BON CHOCOLATE BLANCOX 360 GR</t>
  </si>
  <si>
    <t>7502230944473</t>
  </si>
  <si>
    <t>06228</t>
  </si>
  <si>
    <t>BON O BON CAFE RELLENO CHOCOLATE  X 270 GR</t>
  </si>
  <si>
    <t>7702993010648</t>
  </si>
  <si>
    <t>06229</t>
  </si>
  <si>
    <t>GOMAX TRULULU AROS X 100 UND</t>
  </si>
  <si>
    <t>7502230941816</t>
  </si>
  <si>
    <t>06230</t>
  </si>
  <si>
    <t>BON O BON CHOCOLATE COFRE X 360 GR</t>
  </si>
  <si>
    <t>7502230942066</t>
  </si>
  <si>
    <t>06231</t>
  </si>
  <si>
    <t>BON O BON CHOCOLATE COFRE X 18 UND</t>
  </si>
  <si>
    <t>7790580230111</t>
  </si>
  <si>
    <t>06232</t>
  </si>
  <si>
    <t>GOMAS MOGUL VIBORITAS SNAKES ARCOR</t>
  </si>
  <si>
    <t>4897006793687</t>
  </si>
  <si>
    <t>06233</t>
  </si>
  <si>
    <t>ESTUCHE DE CHOCOLATES ADRO LABIOS CORAZON X 5 UND</t>
  </si>
  <si>
    <t>8693029298774</t>
  </si>
  <si>
    <t>06234</t>
  </si>
  <si>
    <t>ESTUCHE DE CHOCOLATES ADRO CELESTIAL GRAND X 90 GR</t>
  </si>
  <si>
    <t>8693029299221</t>
  </si>
  <si>
    <t>7802200059825</t>
  </si>
  <si>
    <t>06235</t>
  </si>
  <si>
    <t>ESTUCHE DE CHOCOLATES ADRO X 8UNDS - COQUET</t>
  </si>
  <si>
    <t>7802215124822</t>
  </si>
  <si>
    <t>06236</t>
  </si>
  <si>
    <t>ESTUCHE DE CHOCOLATES ADRO X 80GR VIZZIO VERSALLES MED</t>
  </si>
  <si>
    <t>4897006784982</t>
  </si>
  <si>
    <t>06237</t>
  </si>
  <si>
    <t>ESTUCHE DE CHOCOLATE ADRO - SUPREME</t>
  </si>
  <si>
    <t>686464816007</t>
  </si>
  <si>
    <t>06238</t>
  </si>
  <si>
    <t>CHICLE CINTA ANIMAL BARYARD X 30GR</t>
  </si>
  <si>
    <t>7702085014080</t>
  </si>
  <si>
    <t>06240</t>
  </si>
  <si>
    <t>PASTAS DORIA X 250 GRS - KIDS FIGURITAS</t>
  </si>
  <si>
    <t>7702085014097</t>
  </si>
  <si>
    <t>06241</t>
  </si>
  <si>
    <t>PASTAS DORIA X 250 GRS - KIDS ZOOLOGICO</t>
  </si>
  <si>
    <t>7702085026113</t>
  </si>
  <si>
    <t>06242</t>
  </si>
  <si>
    <t>PASTAS DORIA  SPAGUETTI TOMATE X 250 GR</t>
  </si>
  <si>
    <t>7702085026106</t>
  </si>
  <si>
    <t>06243</t>
  </si>
  <si>
    <t>PASTAS DORIA SPAGUETTI ESPINACA X 250 GR</t>
  </si>
  <si>
    <t>7702085035054</t>
  </si>
  <si>
    <t>06244</t>
  </si>
  <si>
    <t>PASTAS DORIA SPAGUETTI MANTEQUILLA X 250 GR</t>
  </si>
  <si>
    <t>7702020112277</t>
  </si>
  <si>
    <t>06245</t>
  </si>
  <si>
    <t>PASTAS LA MUÑECA GUARGUERON X 250 GR</t>
  </si>
  <si>
    <t>7707307962224</t>
  </si>
  <si>
    <t>06246</t>
  </si>
  <si>
    <t>PASTAS COMARRICO X 250 GRS - FIDEO</t>
  </si>
  <si>
    <t>8693029203327</t>
  </si>
  <si>
    <t>06247</t>
  </si>
  <si>
    <t>ESTUCHE DE CHOCOLATES ADRO X 88 GRS - MARIQUITA</t>
  </si>
  <si>
    <t>7702386030970</t>
  </si>
  <si>
    <t>06248</t>
  </si>
  <si>
    <t>ESTUCHE DE CHOCOLATE TRIUNFO X 96 GRS - AFECTOS</t>
  </si>
  <si>
    <t>7702117011841</t>
  </si>
  <si>
    <t>06249</t>
  </si>
  <si>
    <t>ESTUCHE ITALO OSITOS TERNURA 1, 2,3 X 66 GR</t>
  </si>
  <si>
    <t>7702085001998</t>
  </si>
  <si>
    <t>06250</t>
  </si>
  <si>
    <t>PASTAS DORIA CORBATAS  X 200 GR</t>
  </si>
  <si>
    <t>7702117011339</t>
  </si>
  <si>
    <t>06251</t>
  </si>
  <si>
    <t>ALMENDRA MERCI ITALO CUBIERTA DE CHOCOLATE 80GR</t>
  </si>
  <si>
    <t>7702085012499</t>
  </si>
  <si>
    <t>06253</t>
  </si>
  <si>
    <t>PASTAS DORIA TORNILLO VERDURAS TRICOLOR 250GR</t>
  </si>
  <si>
    <t>7702540010169</t>
  </si>
  <si>
    <t>06254</t>
  </si>
  <si>
    <t>PASTAS NAPOLI AL HUEVO X 250 GRS - TORNILLO</t>
  </si>
  <si>
    <t>7702117011834</t>
  </si>
  <si>
    <t>06255</t>
  </si>
  <si>
    <t>ESTUCHE ITALO OSITOS 1 Y 2 X 70 GR</t>
  </si>
  <si>
    <t>7702117002375</t>
  </si>
  <si>
    <t>06256</t>
  </si>
  <si>
    <t>ESTUCHE ITALO GIRASOL 1, 2,3 X 87 GRS</t>
  </si>
  <si>
    <t>8693029298446</t>
  </si>
  <si>
    <t>06258</t>
  </si>
  <si>
    <t>ESTUCHE DE CHOCOLATE ADRO X 88 GRS - FANTASTIC</t>
  </si>
  <si>
    <t>8693029298491</t>
  </si>
  <si>
    <t>06259</t>
  </si>
  <si>
    <t>ESTUCHE DE CHOCOLATES ADRO X 7 UND - ESTELAR CUADRADO PQÑ</t>
  </si>
  <si>
    <t>6998807996807</t>
  </si>
  <si>
    <t>06260</t>
  </si>
  <si>
    <t>ESTUCHE DE CHOCOLATES ADRO X 7 UND - ESTELAR CORAZON MED</t>
  </si>
  <si>
    <t>7702133811746</t>
  </si>
  <si>
    <t>06261</t>
  </si>
  <si>
    <t>TRIDENT WHITE MENTA TOTAL X 12 PASTILLAS</t>
  </si>
  <si>
    <t>7702133518010</t>
  </si>
  <si>
    <t>7702133870224</t>
  </si>
  <si>
    <t>7622210454676</t>
  </si>
  <si>
    <t>8693029298545</t>
  </si>
  <si>
    <t>06262</t>
  </si>
  <si>
    <t>ESTUCHE DE CHOCOLATES ADRO X 88 GRS - MINI PRINCES</t>
  </si>
  <si>
    <t>8693029299962</t>
  </si>
  <si>
    <t>06263</t>
  </si>
  <si>
    <t>ESTUCHE DE CHOCOLATES ADRO X 6 UND - SINFONIA</t>
  </si>
  <si>
    <t>8693029299122</t>
  </si>
  <si>
    <t>06264</t>
  </si>
  <si>
    <t>ESTUCHE DE CHOCOLATES ADRO X 6 UND - CELESTIAL CORAZON MD</t>
  </si>
  <si>
    <t>8693029283428</t>
  </si>
  <si>
    <t>06265</t>
  </si>
  <si>
    <t>ESTUCHE DE CHOCOLATE ADRO X 66 GRS - CAPRICHO</t>
  </si>
  <si>
    <t>8693029284586</t>
  </si>
  <si>
    <t>06266</t>
  </si>
  <si>
    <t>ESTUCHE DE CHOCOLATES ADRO X 6 UND - MELODY</t>
  </si>
  <si>
    <t>7702007031249</t>
  </si>
  <si>
    <t>06267</t>
  </si>
  <si>
    <t>CHOCOLATINA JET LECHE 12 GRS X 24 UND - GRTS ALBUN</t>
  </si>
  <si>
    <t>7506078926929</t>
  </si>
  <si>
    <t>06270</t>
  </si>
  <si>
    <t>ACON. ELVIVE X 400 ML - COLOR</t>
  </si>
  <si>
    <t>3014260846800</t>
  </si>
  <si>
    <t>06271</t>
  </si>
  <si>
    <t>CEPILLO DENTAL ORAL-B COMPLETE 40 X 3 UND - SUAVE</t>
  </si>
  <si>
    <t>77073022601656</t>
  </si>
  <si>
    <t>7891010014803</t>
  </si>
  <si>
    <t>06272</t>
  </si>
  <si>
    <t>CREMA JOHNSONS  SOFT  24 HORAS  X 200 ML</t>
  </si>
  <si>
    <t>7702113012699</t>
  </si>
  <si>
    <t>06273</t>
  </si>
  <si>
    <t>SHAMPOO MUSS  MANZANILLA X 250 ML</t>
  </si>
  <si>
    <t>7702113020496</t>
  </si>
  <si>
    <t>06274</t>
  </si>
  <si>
    <t>TRTO. MUSS X 400 GRS -  INTENSIVO NUTRICION PLUS</t>
  </si>
  <si>
    <t>7509546020433</t>
  </si>
  <si>
    <t>06275</t>
  </si>
  <si>
    <t>DES. REXONA ROLLON TEENS X 50 GRS - COOL GREEN</t>
  </si>
  <si>
    <t>78918108</t>
  </si>
  <si>
    <t>7501065902092</t>
  </si>
  <si>
    <t>06276</t>
  </si>
  <si>
    <t>GILLETTE MACH3 MAQUINA TURBO + HERRAMIENTAS</t>
  </si>
  <si>
    <t>78918115</t>
  </si>
  <si>
    <t>06277</t>
  </si>
  <si>
    <t>DESODORANTE REXONA ROLLON TEENS TROPICAL ENERGY 50 GR</t>
  </si>
  <si>
    <t>78924413</t>
  </si>
  <si>
    <t>7791293990972</t>
  </si>
  <si>
    <t>06278</t>
  </si>
  <si>
    <t>SHAMPOO SEDAL X 350 ML - S.O.S CASPA</t>
  </si>
  <si>
    <t>7702113002393</t>
  </si>
  <si>
    <t>06279</t>
  </si>
  <si>
    <t>SHAMPOO VITANE REACTIVANTE  X 200 ML</t>
  </si>
  <si>
    <t>7702045510744</t>
  </si>
  <si>
    <t>06280</t>
  </si>
  <si>
    <t>BALANCE BARRA WOMEN X 45 GRS - OFERTA SURTIDA</t>
  </si>
  <si>
    <t>7702045510751</t>
  </si>
  <si>
    <t>7702045517927</t>
  </si>
  <si>
    <t>7791293004525</t>
  </si>
  <si>
    <t>06281</t>
  </si>
  <si>
    <t>SHAMPOO SEDAL X 350 ML - CASTAÑOS INTENSOS</t>
  </si>
  <si>
    <t>7898422752408</t>
  </si>
  <si>
    <t>06282</t>
  </si>
  <si>
    <t>CREMA PARA PEINAR SEDAL X 300 ML - CAPAS DESTACADAS</t>
  </si>
  <si>
    <t>7891010014810</t>
  </si>
  <si>
    <t>06283</t>
  </si>
  <si>
    <t>CREMA JOHNSONS SOFT  LAVANDA - MANZANILLA X 200 ML</t>
  </si>
  <si>
    <t>7702012925526</t>
  </si>
  <si>
    <t>06284</t>
  </si>
  <si>
    <t>KOLESTON TUBO FACE 6/4 +EMUL</t>
  </si>
  <si>
    <t>7702031952596</t>
  </si>
  <si>
    <t>06285</t>
  </si>
  <si>
    <t>SH. JOHNSON BABY X 400 ML + T.H. JOHNSON X 50 UND</t>
  </si>
  <si>
    <t>7791293004518</t>
  </si>
  <si>
    <t>06286</t>
  </si>
  <si>
    <t>SHAMPOO SEDAL X 350 ML - ROJOS VIBRANTES</t>
  </si>
  <si>
    <t>78918092</t>
  </si>
  <si>
    <t>06287</t>
  </si>
  <si>
    <t>DES. REXONA ROLLON TEENS X 50 GRS - AIR PETALS</t>
  </si>
  <si>
    <t>78925489</t>
  </si>
  <si>
    <t>7501001165253</t>
  </si>
  <si>
    <t>06288</t>
  </si>
  <si>
    <t>ACONDICIONADOR PANTENE X 400 ML- LISO EXTREMO</t>
  </si>
  <si>
    <t>7891010088460</t>
  </si>
  <si>
    <t>06289</t>
  </si>
  <si>
    <t>ENJUAGUE BUCAL RICH COOL MINT X 360 ML</t>
  </si>
  <si>
    <t>7702216118656</t>
  </si>
  <si>
    <t>06290</t>
  </si>
  <si>
    <t>BONNIE X 460 GRATIS 1 DE 120</t>
  </si>
  <si>
    <t>7702216119417</t>
  </si>
  <si>
    <t>7702216119806</t>
  </si>
  <si>
    <t>7702216119813</t>
  </si>
  <si>
    <t>7702216119851</t>
  </si>
  <si>
    <t>7702216120215</t>
  </si>
  <si>
    <t>7702216120253</t>
  </si>
  <si>
    <t>75901400</t>
  </si>
  <si>
    <t>06291</t>
  </si>
  <si>
    <t>PRESTOBARBA SCHICK EXACTA - PIEL SECA</t>
  </si>
  <si>
    <t>7702057082925</t>
  </si>
  <si>
    <t>06292</t>
  </si>
  <si>
    <t>YODORA GEL X 85 GRS - FRESH</t>
  </si>
  <si>
    <t>7702057083496</t>
  </si>
  <si>
    <t>06293</t>
  </si>
  <si>
    <t>DESODORANTE YODORA GEL HIGH ENERGY MEN 113GR</t>
  </si>
  <si>
    <t>7702057085506</t>
  </si>
  <si>
    <t>06294</t>
  </si>
  <si>
    <t>YODORA BARRA X 45 GRS - FEM SIN FRAGANCIA</t>
  </si>
  <si>
    <t>7702057089276</t>
  </si>
  <si>
    <t>06295</t>
  </si>
  <si>
    <t>YODORA BARRA X 50 GRS - FRESH - HOMBRE</t>
  </si>
  <si>
    <t>7702057082512</t>
  </si>
  <si>
    <t>06296</t>
  </si>
  <si>
    <t>TALCO JOHNSONS ORIGINAL X400 ML</t>
  </si>
  <si>
    <t>7891010099961</t>
  </si>
  <si>
    <t>7702031032236</t>
  </si>
  <si>
    <t>7501056350727</t>
  </si>
  <si>
    <t>06297</t>
  </si>
  <si>
    <t>ACON. DOVE X 400 ML - THERAPY</t>
  </si>
  <si>
    <t>7898422749156</t>
  </si>
  <si>
    <t>7898422754457</t>
  </si>
  <si>
    <t>7702425537781</t>
  </si>
  <si>
    <t>06298</t>
  </si>
  <si>
    <t>TOALLAS HUMEDAS HUGGIES ACTIVE FRESH 48U</t>
  </si>
  <si>
    <t>7896018700628</t>
  </si>
  <si>
    <t>7702425547742</t>
  </si>
  <si>
    <t>7501056324711</t>
  </si>
  <si>
    <t>06299</t>
  </si>
  <si>
    <t>CREMA DE MANOS DOVE LIQUIDA X 200 ML - REAFIRMANTE</t>
  </si>
  <si>
    <t>7891037013629</t>
  </si>
  <si>
    <t>06300</t>
  </si>
  <si>
    <t>CREMA PEINAR DOVE RECONSTRUCCION COMPLETA 1 X 200 ML</t>
  </si>
  <si>
    <t>06301</t>
  </si>
  <si>
    <t>REMOVEDOR LANDER TRADICIONAL  X 35 ML</t>
  </si>
  <si>
    <t>7707262608403</t>
  </si>
  <si>
    <t>06302</t>
  </si>
  <si>
    <t>CREMA PARA PEINAR SENSUAL X 300 ML</t>
  </si>
  <si>
    <t>7509546055275</t>
  </si>
  <si>
    <t>06303</t>
  </si>
  <si>
    <t>LADY SPEED STICK ROLLON  NATURAL &amp; PROTECT X  50 ML</t>
  </si>
  <si>
    <t>7501056350758</t>
  </si>
  <si>
    <t>06304</t>
  </si>
  <si>
    <t>SHAMPOO DOVE X 250 ML - ESSENTIAL CARE</t>
  </si>
  <si>
    <t>7791293005010</t>
  </si>
  <si>
    <t>06305</t>
  </si>
  <si>
    <t>SHAMPOO DOVE RECONSTRUCCION COMPLETA X 400 ML.</t>
  </si>
  <si>
    <t>8414002079018</t>
  </si>
  <si>
    <t>06306</t>
  </si>
  <si>
    <t>SHAMPU NATURALEZA Y VIDA ANTICAIDA X 300 ML - CABELLO SECO</t>
  </si>
  <si>
    <t>7501056350741</t>
  </si>
  <si>
    <t>06307</t>
  </si>
  <si>
    <t>SHAMPOO DOVE X 250 ML - THERAPY</t>
  </si>
  <si>
    <t>7702006912488</t>
  </si>
  <si>
    <t>7702006098922</t>
  </si>
  <si>
    <t>06308</t>
  </si>
  <si>
    <t>SHAMPOO SEDAL X 400 ML - HIDRALOE + ACONDICIONADOR X 400 ML</t>
  </si>
  <si>
    <t>7702006911047</t>
  </si>
  <si>
    <t>06309</t>
  </si>
  <si>
    <t>SHAMPOO SEDAL X 200 ML - RUBIOS RADIANTES</t>
  </si>
  <si>
    <t>7501001169046</t>
  </si>
  <si>
    <t>06310</t>
  </si>
  <si>
    <t>ACON. PANTENE X 200 ML - LISO Y SEDOSO</t>
  </si>
  <si>
    <t>7702031036753</t>
  </si>
  <si>
    <t>06311</t>
  </si>
  <si>
    <t>CREMA LIQUIDA JOHNSONS X 500 ML - LAVANDA Y MANZANILLA</t>
  </si>
  <si>
    <t>7702031163176</t>
  </si>
  <si>
    <t>7702006015127</t>
  </si>
  <si>
    <t>06312</t>
  </si>
  <si>
    <t>SHAMPOO SEDAL X 400 ML - GERMEN DE TRIGO</t>
  </si>
  <si>
    <t>7702006911054</t>
  </si>
  <si>
    <t>06313</t>
  </si>
  <si>
    <t>SHAMPOO SEDAL X 200 ML - CASTAÑOS INTENSOS</t>
  </si>
  <si>
    <t>7898422744144</t>
  </si>
  <si>
    <t>06314</t>
  </si>
  <si>
    <t>CREMA PARA PEINAR SEDAL X 300 ML - CASTAÑOS INTENSOS</t>
  </si>
  <si>
    <t>7898422744120</t>
  </si>
  <si>
    <t>06315</t>
  </si>
  <si>
    <t>SEDAL CREMA PARA PEINAR X 300 ML - RUBIOS RADIANTES</t>
  </si>
  <si>
    <t>7702031009375</t>
  </si>
  <si>
    <t>06316</t>
  </si>
  <si>
    <t>SUNDOWN GOLD X 120 ML + GEL X 130 GRS</t>
  </si>
  <si>
    <t>3059944016407</t>
  </si>
  <si>
    <t>06317</t>
  </si>
  <si>
    <t>ESPUMA DEPILATORIA VEET X 200 ML - ALOE</t>
  </si>
  <si>
    <t>7702010111303</t>
  </si>
  <si>
    <t>06318</t>
  </si>
  <si>
    <t>CREMA DENTAL KOLYNOS MENTA X  40 ML - DOY PACK</t>
  </si>
  <si>
    <t>7702035452764</t>
  </si>
  <si>
    <t>06319</t>
  </si>
  <si>
    <t>ENJUAGUE BUCAL LISTERINE- CITRUS X 180 ML</t>
  </si>
  <si>
    <t>7702035475176</t>
  </si>
  <si>
    <t>4056800011377</t>
  </si>
  <si>
    <t>06320</t>
  </si>
  <si>
    <t>SHAMPOO WELLAPON X 300</t>
  </si>
  <si>
    <t>7896016110887</t>
  </si>
  <si>
    <t>3014260279165</t>
  </si>
  <si>
    <t>06321</t>
  </si>
  <si>
    <t>CREMA DENTAL ORAL-B NIÑOS  TUTTI FRUTTI X 75 ML</t>
  </si>
  <si>
    <t>06322</t>
  </si>
  <si>
    <t>ACONDICIONADOR JOHNSONS HIDRATACION INTENSA X200 ML</t>
  </si>
  <si>
    <t>7702560009198</t>
  </si>
  <si>
    <t>06323</t>
  </si>
  <si>
    <t>FLUOCARDENT FRESCURA INTENSA X  75 C.C. PAGUE 2 LLEVE 3</t>
  </si>
  <si>
    <t>7702377001750</t>
  </si>
  <si>
    <t>06324</t>
  </si>
  <si>
    <t>BETUN BUFALO X   75 GRS - GAMUZA NEUTRO</t>
  </si>
  <si>
    <t>7702031036746</t>
  </si>
  <si>
    <t>06325</t>
  </si>
  <si>
    <t>CREMA LIQUIDA JOHNSON ANTES DE DORMIR X 200 ML</t>
  </si>
  <si>
    <t>7702035452856</t>
  </si>
  <si>
    <t>06326</t>
  </si>
  <si>
    <t>ENJUAGUE BUCAL LISTERINE CITRUS X 360 ML</t>
  </si>
  <si>
    <t>7702035726940</t>
  </si>
  <si>
    <t>7702354023973</t>
  </si>
  <si>
    <t>06327</t>
  </si>
  <si>
    <t>CREMA PARA PEINAR FRUTIVE X 280 ML - CRECIMIENTO SALUDABLE</t>
  </si>
  <si>
    <t>7702354028848</t>
  </si>
  <si>
    <t>7702031926849</t>
  </si>
  <si>
    <t>06328</t>
  </si>
  <si>
    <t>JABON NEKO BLANCO X125 GR X 3 UND</t>
  </si>
  <si>
    <t>7702031668770</t>
  </si>
  <si>
    <t>7702031926863</t>
  </si>
  <si>
    <t>06329</t>
  </si>
  <si>
    <t>JABON NEKO  AZUL  X 3 UND X100 GR C/U</t>
  </si>
  <si>
    <t>7702010410123</t>
  </si>
  <si>
    <t>06330</t>
  </si>
  <si>
    <t>JABON PALMOLIVE N. LECHE PETALOS DE ROSA X 90 GRS</t>
  </si>
  <si>
    <t>7891024119488</t>
  </si>
  <si>
    <t>7702031030256</t>
  </si>
  <si>
    <t>06331</t>
  </si>
  <si>
    <t>SHAMPOO JOHNSONS X 200 ML - ROMERO GRT 50 ML</t>
  </si>
  <si>
    <t>7891024130421</t>
  </si>
  <si>
    <t>06332</t>
  </si>
  <si>
    <t>ENJUAGUE BUCAL COLGATE PLAX X 500 ML - OVERNIGHT</t>
  </si>
  <si>
    <t>7791293990019</t>
  </si>
  <si>
    <t>06333</t>
  </si>
  <si>
    <t>ACON. SEDAL X 200 ML - S.O.S REPARACION</t>
  </si>
  <si>
    <t>7702377303137</t>
  </si>
  <si>
    <t>06334</t>
  </si>
  <si>
    <t>SHAMPOO NATURALEZA Y VIDA HENNA COLOURSAFE CASTAÑO X 300 ML</t>
  </si>
  <si>
    <t>7702560010781</t>
  </si>
  <si>
    <t>06336</t>
  </si>
  <si>
    <t>CREMA DENTAL FLUOCARDENT COOL MINT TRI/ACCION PG2 LLV3 X 100 ML</t>
  </si>
  <si>
    <t>7702031049302</t>
  </si>
  <si>
    <t>06337</t>
  </si>
  <si>
    <t>CREMA DE MANOS JOHNSONS BODY MILK X 400 ML - PIEL NORMAL</t>
  </si>
  <si>
    <t>7702376257059</t>
  </si>
  <si>
    <t>06338</t>
  </si>
  <si>
    <t>GEL EXTRA FUERTE SPAISONS KROLL X 200 GRS - COJIN</t>
  </si>
  <si>
    <t>7702006909631</t>
  </si>
  <si>
    <t>06339</t>
  </si>
  <si>
    <t>CREMA DE MANOS JOHNSONS BODY MILK X 400 ML - PIEL SECA</t>
  </si>
  <si>
    <t>7702031049319</t>
  </si>
  <si>
    <t>7702377303120</t>
  </si>
  <si>
    <t>06340</t>
  </si>
  <si>
    <t>SHAMPOO NATURALEZA Y VIDA HENNA COLOURSAFE RUBIO X 300 ML</t>
  </si>
  <si>
    <t>7702031926917</t>
  </si>
  <si>
    <t>06341</t>
  </si>
  <si>
    <t>JABON NEKO CON ALOE  X 1 UND</t>
  </si>
  <si>
    <t>7702003995200</t>
  </si>
  <si>
    <t>06342</t>
  </si>
  <si>
    <t>SH. NIVEA FOR MEN X 250 ML STRONG POWER + GEL X 150 ML</t>
  </si>
  <si>
    <t>7509546004471</t>
  </si>
  <si>
    <t>06343</t>
  </si>
  <si>
    <t>DESODORANTE LADY SPEED STICK WILD FREESIA BARRA 45GR</t>
  </si>
  <si>
    <t>7509546004426</t>
  </si>
  <si>
    <t>06344</t>
  </si>
  <si>
    <t>SPEED STICK BARRA X 50 GRS - AVALANCHE</t>
  </si>
  <si>
    <t>7702502015201</t>
  </si>
  <si>
    <t>06345</t>
  </si>
  <si>
    <t>TALCO LADY MEXSANA SPRAY X 260 ML</t>
  </si>
  <si>
    <t>7702502015287</t>
  </si>
  <si>
    <t>7702502017151</t>
  </si>
  <si>
    <t>7702354019730</t>
  </si>
  <si>
    <t>06346</t>
  </si>
  <si>
    <t>FORTIDENT X 106 GRS</t>
  </si>
  <si>
    <t>7702354022860</t>
  </si>
  <si>
    <t>7702354000110</t>
  </si>
  <si>
    <t>06347</t>
  </si>
  <si>
    <t>CREMA FORTIDENT 4 CUATRI ACCION LIMPIEZA 100ML X 3U- PG2 LLV3</t>
  </si>
  <si>
    <t>7702354022877</t>
  </si>
  <si>
    <t>7509546000985</t>
  </si>
  <si>
    <t>06348</t>
  </si>
  <si>
    <t>CREMA DENTAL COLGATE TRIPLE ACCION 75ML</t>
  </si>
  <si>
    <t>7702216116102</t>
  </si>
  <si>
    <t>06349</t>
  </si>
  <si>
    <t>BONNIE PIEL NORMAL X 460</t>
  </si>
  <si>
    <t>7891150017696</t>
  </si>
  <si>
    <t>06350</t>
  </si>
  <si>
    <t>CREMA PARA PEINAR SEDAL X 150 ML SPRAY - RIZOS OBEDIENTES</t>
  </si>
  <si>
    <t>7501001303396</t>
  </si>
  <si>
    <t>06351</t>
  </si>
  <si>
    <t>SHAMPOO PANTENE CONTROL CAIDA X 200 ML</t>
  </si>
  <si>
    <t>7702560007248</t>
  </si>
  <si>
    <t>06352</t>
  </si>
  <si>
    <t>FLUOCARDENT FRESCURA INTENSA X 100 C.C.</t>
  </si>
  <si>
    <t>7506339346923</t>
  </si>
  <si>
    <t>06353</t>
  </si>
  <si>
    <t>GILLETTE AEROSOL X 150 ML X 2 UND - COOL WAVE</t>
  </si>
  <si>
    <t>7702018884063</t>
  </si>
  <si>
    <t>06354</t>
  </si>
  <si>
    <t>GILLETTE MACH3 POWER - MAQUINA</t>
  </si>
  <si>
    <t>7702018117543</t>
  </si>
  <si>
    <t>06355</t>
  </si>
  <si>
    <t>CEPILLO DENTAL ORAL-B ADVANTAGE PLUS 2X1</t>
  </si>
  <si>
    <t>7509546003085</t>
  </si>
  <si>
    <t>06357</t>
  </si>
  <si>
    <t>CREMA DENTAL COLGATE JUNIOR BARNIE X 75 ML</t>
  </si>
  <si>
    <t>7702216110438</t>
  </si>
  <si>
    <t>06358</t>
  </si>
  <si>
    <t>BONNIE X 240 ML - SURTIDA</t>
  </si>
  <si>
    <t>7702216113835</t>
  </si>
  <si>
    <t>7702216113873</t>
  </si>
  <si>
    <t>7702216116058</t>
  </si>
  <si>
    <t>7702216116256</t>
  </si>
  <si>
    <t>7702216116454</t>
  </si>
  <si>
    <t>7702216116652</t>
  </si>
  <si>
    <t>7702216116850</t>
  </si>
  <si>
    <t>7702216117055</t>
  </si>
  <si>
    <t>7702216119301</t>
  </si>
  <si>
    <t>7702216119707</t>
  </si>
  <si>
    <t>048155903487</t>
  </si>
  <si>
    <t>06359</t>
  </si>
  <si>
    <t>VASELINA BABY PERSONAL CARE X 368 GRS</t>
  </si>
  <si>
    <t>7702018172931</t>
  </si>
  <si>
    <t>06360</t>
  </si>
  <si>
    <t>CEPILLO DENTAL ORAL-B VISION SUAVE 2X1</t>
  </si>
  <si>
    <t>3014260019723</t>
  </si>
  <si>
    <t>06362</t>
  </si>
  <si>
    <t>CEPILLO DENTAL ORAL-B KIDS X 1 U - SUAVE</t>
  </si>
  <si>
    <t>7702044039871</t>
  </si>
  <si>
    <t>06363</t>
  </si>
  <si>
    <t>BODY CLEAR STICK FRESH X 50 UND</t>
  </si>
  <si>
    <t>7501001303549</t>
  </si>
  <si>
    <t>06364</t>
  </si>
  <si>
    <t>CREMA PARA PEINAR PANTENE  CONTROL CAIDA  X 300 ML</t>
  </si>
  <si>
    <t>7702031154655</t>
  </si>
  <si>
    <t>06365</t>
  </si>
  <si>
    <t>SHAMPOO JOHNSONS KIDS 2 EN 1 MORAZUL250</t>
  </si>
  <si>
    <t>7702031030430</t>
  </si>
  <si>
    <t>06366</t>
  </si>
  <si>
    <t>ACONDICIONADOR JOHNSONS SPRAY CABELLO RIZADO X 200ML</t>
  </si>
  <si>
    <t>7702031154648</t>
  </si>
  <si>
    <t>06367</t>
  </si>
  <si>
    <t>SHAMPOO JOHNSONS 2EN1 X 250 MANZANAKIWI</t>
  </si>
  <si>
    <t>7702018913879</t>
  </si>
  <si>
    <t>06368</t>
  </si>
  <si>
    <t>GILLETTE 3X SPRAY X 150 ML - SURTIDO</t>
  </si>
  <si>
    <t>7702018913886</t>
  </si>
  <si>
    <t>7702018913893</t>
  </si>
  <si>
    <t>7702113016581</t>
  </si>
  <si>
    <t>06369</t>
  </si>
  <si>
    <t>GEL FACIAL EXFOLIANTE RECAMIER X 100 GRS - SURTIDO</t>
  </si>
  <si>
    <t>7702113016598</t>
  </si>
  <si>
    <t>7702113011142</t>
  </si>
  <si>
    <t>06370</t>
  </si>
  <si>
    <t>MASCARILLA CAPILAR VITANE X 300 ML</t>
  </si>
  <si>
    <t>7891037007581</t>
  </si>
  <si>
    <t>06371</t>
  </si>
  <si>
    <t>SEDAL CREMA PARA PEINAR X 300 ML - HIDRALOE</t>
  </si>
  <si>
    <t>7501056339203</t>
  </si>
  <si>
    <t>06372</t>
  </si>
  <si>
    <t>ACON. SEDAL X 350 ML - CAIDA DEFENSE</t>
  </si>
  <si>
    <t>7791293007120</t>
  </si>
  <si>
    <t>7707262604542</t>
  </si>
  <si>
    <t>06373</t>
  </si>
  <si>
    <t>CREMA HUMECTANTE SENSUAL X 1000 ML</t>
  </si>
  <si>
    <t>06374</t>
  </si>
  <si>
    <t>DESODORANTE SPEED STICK BARRA CLASIC 2UNID. X 50GR C/U</t>
  </si>
  <si>
    <t>7702010970719</t>
  </si>
  <si>
    <t>7501035907584</t>
  </si>
  <si>
    <t>06375</t>
  </si>
  <si>
    <t>SPEED STICK BARRA X 50 GRS - SPORT TALC ANTITRASPI</t>
  </si>
  <si>
    <t>7702215301585</t>
  </si>
  <si>
    <t>06376</t>
  </si>
  <si>
    <t>CREMA LANDER X 120 ML- AVENA</t>
  </si>
  <si>
    <t>7896018702622</t>
  </si>
  <si>
    <t>06377</t>
  </si>
  <si>
    <t>PAÑITOS HUMEDOS HUGGIES CON ALOE X 50 UND</t>
  </si>
  <si>
    <t>7702532430937</t>
  </si>
  <si>
    <t>06378</t>
  </si>
  <si>
    <t>LIMP. PINOLINA X 2000 ML - CITRONELA</t>
  </si>
  <si>
    <t>7702532894234</t>
  </si>
  <si>
    <t>7702560017230</t>
  </si>
  <si>
    <t>06379</t>
  </si>
  <si>
    <t>FLUOCARDENT MENTA X  25 C.C. PAGUE 2 LLEVE 3</t>
  </si>
  <si>
    <t>7702018860166</t>
  </si>
  <si>
    <t>06380</t>
  </si>
  <si>
    <t>GILLETTE PRESTOBARBA EXCEL - SPORT X 2 UND</t>
  </si>
  <si>
    <t>7590002045626</t>
  </si>
  <si>
    <t>06381</t>
  </si>
  <si>
    <t>HEAD SHOULDERS X 200 C.C. - SENSITIVE ALOE</t>
  </si>
  <si>
    <t>7501006712124</t>
  </si>
  <si>
    <t>06382</t>
  </si>
  <si>
    <t>SH. HEAD SHOULDERS X 400 C.C. - CITRUS FRESH</t>
  </si>
  <si>
    <t>7590002025628</t>
  </si>
  <si>
    <t>7702006921930</t>
  </si>
  <si>
    <t>06383</t>
  </si>
  <si>
    <t>DES. REXONA CREMA X 10 GRS SACHET - WM EXTRA FRES</t>
  </si>
  <si>
    <t>7702006016148</t>
  </si>
  <si>
    <t>06384</t>
  </si>
  <si>
    <t>DES. REXONA FOR MEN SACHET</t>
  </si>
  <si>
    <t>7804955990194</t>
  </si>
  <si>
    <t>06385</t>
  </si>
  <si>
    <t>NIVEA MILK REAFIRMANTE X 250 ML</t>
  </si>
  <si>
    <t>8412300001175</t>
  </si>
  <si>
    <t>06386</t>
  </si>
  <si>
    <t>NIVEA LECHE LIMPIADORA REVITALIZANTEX200</t>
  </si>
  <si>
    <t>8412300001182</t>
  </si>
  <si>
    <t>06387</t>
  </si>
  <si>
    <t>NIVEA TONICO PIEL SECA Y SENSIBLE X 200M</t>
  </si>
  <si>
    <t>7501054504566</t>
  </si>
  <si>
    <t>06388</t>
  </si>
  <si>
    <t>NIVEA CREMA FACIAL LIMPIADORA X 100 ML</t>
  </si>
  <si>
    <t>7791293004020</t>
  </si>
  <si>
    <t>06389</t>
  </si>
  <si>
    <t>DES. REXONA SPRAY X 175 ML - DAMA CITRUS</t>
  </si>
  <si>
    <t>7702057082147</t>
  </si>
  <si>
    <t>06390</t>
  </si>
  <si>
    <t>TALCO YODORA X 120 GRS PRECIO ESPECIAL</t>
  </si>
  <si>
    <t>06391</t>
  </si>
  <si>
    <t>DESODORANTE ELIZABETH ARDEN ROLLON CLASSIC 2 X 55 ML</t>
  </si>
  <si>
    <t>7702044194587</t>
  </si>
  <si>
    <t>06392</t>
  </si>
  <si>
    <t>TALCO ARDEN FORMEN X 300 + TALCO X 85 GR+ TALCO 30 GR</t>
  </si>
  <si>
    <t>7590002016558</t>
  </si>
  <si>
    <t>06393</t>
  </si>
  <si>
    <t>SHAMPOO PERT PLUS FRESH NORMAL X 400</t>
  </si>
  <si>
    <t>7891150017344</t>
  </si>
  <si>
    <t>06394</t>
  </si>
  <si>
    <t>CREMA PARA PEINAR DOVE OLEO NUTRICION X 200 ML</t>
  </si>
  <si>
    <t>06395</t>
  </si>
  <si>
    <t>SHAMPOO H&amp;S 2EN1 SUAVE Y MANEJABLE X 200 ML</t>
  </si>
  <si>
    <t>7702354020026</t>
  </si>
  <si>
    <t>06396</t>
  </si>
  <si>
    <t>SAVITAL DOY PACK X 170 CM - MIEL Y SABILA</t>
  </si>
  <si>
    <t>7702354022839</t>
  </si>
  <si>
    <t>78923454</t>
  </si>
  <si>
    <t>06397</t>
  </si>
  <si>
    <t>DESODORANTE REXONA ROLLON MEN V8 X 50 ML</t>
  </si>
  <si>
    <t>7702113010787</t>
  </si>
  <si>
    <t>06398</t>
  </si>
  <si>
    <t>CREMA PARA PEINAR MUSS X 300 ML - NUTRICION PLUS</t>
  </si>
  <si>
    <t>7891024117958</t>
  </si>
  <si>
    <t>06400</t>
  </si>
  <si>
    <t>JABON PALMOLIVE LIQUIDO PARA EL CUERPO X 250 ML - AROMATHERAPIA ENERGIA</t>
  </si>
  <si>
    <t>7891024316160</t>
  </si>
  <si>
    <t>06402</t>
  </si>
  <si>
    <t>CEPILLO DENTAL COLGATE 360º - MEDIO</t>
  </si>
  <si>
    <t>7509546055282</t>
  </si>
  <si>
    <t>06403</t>
  </si>
  <si>
    <t>DES.LADY SPEED STICK AEROSOL NATURALS PROTECT   X 100 GR</t>
  </si>
  <si>
    <t>7702010130342</t>
  </si>
  <si>
    <t>06404</t>
  </si>
  <si>
    <t>CEPILLO DENTAL COLGATE 360º - SENSITIVE SUAVE</t>
  </si>
  <si>
    <t>7891024316177</t>
  </si>
  <si>
    <t>7702035432339</t>
  </si>
  <si>
    <t>06405</t>
  </si>
  <si>
    <t>ENJUAGUE BUCAL LISTERINE X 500 ML - COOL MINT</t>
  </si>
  <si>
    <t>7702035604583</t>
  </si>
  <si>
    <t>7509546010120</t>
  </si>
  <si>
    <t>06406</t>
  </si>
  <si>
    <t>SPEED STICK AEROSOL 24/7 X 175 ML - FRESH RUSH</t>
  </si>
  <si>
    <t>7702010420016</t>
  </si>
  <si>
    <t>06407</t>
  </si>
  <si>
    <t>JABON PROTEX X 1 UND X  90 GRS - SURTIDO</t>
  </si>
  <si>
    <t>7891024114308</t>
  </si>
  <si>
    <t>7891024119105</t>
  </si>
  <si>
    <t>06410</t>
  </si>
  <si>
    <t>DESODORANTE REXONA AEROSOL MEN V8 TUNING X 90GR / 150 ML</t>
  </si>
  <si>
    <t>7509546007595</t>
  </si>
  <si>
    <t>06411</t>
  </si>
  <si>
    <t>LADY SPEED STICK SPRAY X 100 GRS PEFEC TONE GTS JB X 110 GRS</t>
  </si>
  <si>
    <t>7509546007601</t>
  </si>
  <si>
    <t>7509546015491</t>
  </si>
  <si>
    <t>7509546015507</t>
  </si>
  <si>
    <t>7702010470356</t>
  </si>
  <si>
    <t>7702010971020</t>
  </si>
  <si>
    <t>7702010971037</t>
  </si>
  <si>
    <t>7702010971068</t>
  </si>
  <si>
    <t>7702010610707</t>
  </si>
  <si>
    <t>06412</t>
  </si>
  <si>
    <t>CREMA DENTAL COLGATE TOTAL BLANQUEADORA X 75 ML X 2 UND - WHITENING</t>
  </si>
  <si>
    <t>7702010610714</t>
  </si>
  <si>
    <t>06413</t>
  </si>
  <si>
    <t>CREMA DENTAL COLGATE HERBAL BLANQUEADORA X 100 ML X 2 UND</t>
  </si>
  <si>
    <t>7704631020064</t>
  </si>
  <si>
    <t>06414</t>
  </si>
  <si>
    <t>SEDA DENTAL NEW DENT REPUESTO X 200 METROS - MENTA</t>
  </si>
  <si>
    <t>7704631020040</t>
  </si>
  <si>
    <t>06415</t>
  </si>
  <si>
    <t>SEDA DENTAL ORAL-PLUS REPUESTO X 200 METROS - SIN CERA</t>
  </si>
  <si>
    <t>7704631020057</t>
  </si>
  <si>
    <t>06416</t>
  </si>
  <si>
    <t>SEDA DENTAL NEW DENT REPUESTO X 200 METROS - CON CERA</t>
  </si>
  <si>
    <t>7702010610745</t>
  </si>
  <si>
    <t>06417</t>
  </si>
  <si>
    <t>CREMA DENTAL KOLYNOS TRIPLE FRESCURA X 150 GRS GRATIS CEPILLO</t>
  </si>
  <si>
    <t>7509546006932</t>
  </si>
  <si>
    <t>06418</t>
  </si>
  <si>
    <t>JABON PALMOLIVE LIQUIDO PARA MANOS X 221 ML - ENERGIA</t>
  </si>
  <si>
    <t>7702560033520</t>
  </si>
  <si>
    <t>06419</t>
  </si>
  <si>
    <t>ENJUAGUE BUCAL FLUOCARDENT ADULTO MENTA FRIA 250ML</t>
  </si>
  <si>
    <t>7702031340652</t>
  </si>
  <si>
    <t>06420</t>
  </si>
  <si>
    <t>ENJUAGUE BUCAL REACH FLUORURO TUTTI-FRUTTI X 250 ML</t>
  </si>
  <si>
    <t>7702031702627</t>
  </si>
  <si>
    <t>7702354020033</t>
  </si>
  <si>
    <t>06421</t>
  </si>
  <si>
    <t>SHAMPOO SAVITAL MIEL -SABILA DOY PACK X 350 ML</t>
  </si>
  <si>
    <t>7702354023430</t>
  </si>
  <si>
    <t>06422</t>
  </si>
  <si>
    <t>SHAMPOO JOHNSONS MANZANILLA X 400 ML</t>
  </si>
  <si>
    <t>7702031603764</t>
  </si>
  <si>
    <t>7702031954996</t>
  </si>
  <si>
    <t>7702031293248</t>
  </si>
  <si>
    <t>7702560010934</t>
  </si>
  <si>
    <t>06423</t>
  </si>
  <si>
    <t>7702045548327</t>
  </si>
  <si>
    <t>06424</t>
  </si>
  <si>
    <t>CREMA PARA PEINAR KONZIL RENOVACION TOTAL X 230 ML</t>
  </si>
  <si>
    <t>7702113011135</t>
  </si>
  <si>
    <t>06425</t>
  </si>
  <si>
    <t>GEL KLEER LAC EXTRA FUERTE X 500 GRS</t>
  </si>
  <si>
    <t>7702113683318</t>
  </si>
  <si>
    <t>7702026034153</t>
  </si>
  <si>
    <t>06426</t>
  </si>
  <si>
    <t>TOALLITAS HUMEDAS PEQUEÑIN ACOLCHADITAS 24U- (32137)</t>
  </si>
  <si>
    <t>7702113011111</t>
  </si>
  <si>
    <t>06427</t>
  </si>
  <si>
    <t>GEL KLEER LAC SUAVE X 500 GRS</t>
  </si>
  <si>
    <t>7702113683332</t>
  </si>
  <si>
    <t>7702113011128</t>
  </si>
  <si>
    <t>06428</t>
  </si>
  <si>
    <t>GEL KLEER LAC FUERTE X 500 GRS</t>
  </si>
  <si>
    <t>7702010362316</t>
  </si>
  <si>
    <t>06429</t>
  </si>
  <si>
    <t>CEPILLO DENTAL ORTODONTICO</t>
  </si>
  <si>
    <t>7707247710398</t>
  </si>
  <si>
    <t>7702113010688</t>
  </si>
  <si>
    <t>06430</t>
  </si>
  <si>
    <t>SHAMPOO MUSS RIZOS X 500 ML</t>
  </si>
  <si>
    <t>7702113010534</t>
  </si>
  <si>
    <t>06431</t>
  </si>
  <si>
    <t>SHAMPOO MUSS REVITACOLOR X 500 ML</t>
  </si>
  <si>
    <t>7702113004755</t>
  </si>
  <si>
    <t>06432</t>
  </si>
  <si>
    <t>SHAMPOO MUSS X 300 ML - MATIZ NEGRO</t>
  </si>
  <si>
    <t>7702113010558</t>
  </si>
  <si>
    <t>7702113016734</t>
  </si>
  <si>
    <t>7702113011029</t>
  </si>
  <si>
    <t>06433</t>
  </si>
  <si>
    <t>SHAMPOO MUSS KIDS 2 EN 1 MORA AZUL X 250 ML</t>
  </si>
  <si>
    <t>7702113678727</t>
  </si>
  <si>
    <t>7702113007022</t>
  </si>
  <si>
    <t>06434</t>
  </si>
  <si>
    <t>SHAMPOO MUSS BABY AVENA MIEL X 250 ML</t>
  </si>
  <si>
    <t>7702113671957</t>
  </si>
  <si>
    <t>7702113671964</t>
  </si>
  <si>
    <t>06435</t>
  </si>
  <si>
    <t>SHAMPOO MUSS KIDS CHICLE X  250 ML</t>
  </si>
  <si>
    <t>7702113011012</t>
  </si>
  <si>
    <t>06436</t>
  </si>
  <si>
    <t>SHAMPOO MUSS CANDY 2 EN 1 X 250 ML</t>
  </si>
  <si>
    <t>7702113678741</t>
  </si>
  <si>
    <t>06437</t>
  </si>
  <si>
    <t>CREMA LIQ LUBRIDERM EXTRA HUMECTANTE X 120 ML</t>
  </si>
  <si>
    <t>7702035475299</t>
  </si>
  <si>
    <t>06438</t>
  </si>
  <si>
    <t>CREMA LIQ LUBRIDERM AVENA X 200 ML</t>
  </si>
  <si>
    <t>7702035726063</t>
  </si>
  <si>
    <t>7702035887177</t>
  </si>
  <si>
    <t>7702113010510</t>
  </si>
  <si>
    <t>06439</t>
  </si>
  <si>
    <t>SHAMPOO MUSS NUTRITIVO X 500 ML</t>
  </si>
  <si>
    <t>726669089391</t>
  </si>
  <si>
    <t>06440</t>
  </si>
  <si>
    <t>TINTE KOLESTON TUBO X 50 ML</t>
  </si>
  <si>
    <t>7702560006104</t>
  </si>
  <si>
    <t>06441</t>
  </si>
  <si>
    <t>FLUOCARDENT MENTA X 100 C.C. LLEVE 150 C.C.</t>
  </si>
  <si>
    <t>78927254</t>
  </si>
  <si>
    <t>06442</t>
  </si>
  <si>
    <t>DESODORANTE DOVE MEN ROLL-ON CLEAN COMFORT X 50 ML.</t>
  </si>
  <si>
    <t>7702626361062</t>
  </si>
  <si>
    <t>06443</t>
  </si>
  <si>
    <t>GRIFFIN LIQ. NEGRO BRILLO INSTANTANEO X 60 ML/CM3</t>
  </si>
  <si>
    <t>7702626363042</t>
  </si>
  <si>
    <t>06444</t>
  </si>
  <si>
    <t>GRIFFIN LIQUIDO BLANCO BRILLO INSTANTANEO 60ML/CM3</t>
  </si>
  <si>
    <t>7891024117217</t>
  </si>
  <si>
    <t>06446</t>
  </si>
  <si>
    <t>JABON PALMOLIVE AROMA THERAPY X 90 GRS - RELAX X 3 UND</t>
  </si>
  <si>
    <t>7891024117415</t>
  </si>
  <si>
    <t>7702018913763</t>
  </si>
  <si>
    <t>06447</t>
  </si>
  <si>
    <t>GILLETTE CLEAR GEL X  82 GRS 3X - SURTIDO</t>
  </si>
  <si>
    <t>7702018913770</t>
  </si>
  <si>
    <t>7702018913787</t>
  </si>
  <si>
    <t>7702018913794</t>
  </si>
  <si>
    <t>7791293990620</t>
  </si>
  <si>
    <t>06448</t>
  </si>
  <si>
    <t>DESODORANTE REXONA AEROSOL MEN SPORTFAN X 90 GR/150 ML</t>
  </si>
  <si>
    <t>7791293022543</t>
  </si>
  <si>
    <t>7891037129726</t>
  </si>
  <si>
    <t>06449</t>
  </si>
  <si>
    <t>TRTO. SEDAL X 450 ML - CERAMIDAS</t>
  </si>
  <si>
    <t>06450</t>
  </si>
  <si>
    <t>CREMA PARA PEINAR SEDAL CERAMIDAS X 300 ML</t>
  </si>
  <si>
    <t>7891024158609</t>
  </si>
  <si>
    <t>06451</t>
  </si>
  <si>
    <t>SHAMPOO PALMOLIVE ILUMINADOR X 350 ML - PRETOS OSCURO</t>
  </si>
  <si>
    <t>7501001164676</t>
  </si>
  <si>
    <t>06452</t>
  </si>
  <si>
    <t>SH. PANTENE X 200 ML - CUIDADO CLASICO</t>
  </si>
  <si>
    <t>7891010038946</t>
  </si>
  <si>
    <t>06453</t>
  </si>
  <si>
    <t>SEDA DENTAL REACH JOHNSON ZOODENT</t>
  </si>
  <si>
    <t>7501056330491</t>
  </si>
  <si>
    <t>06455</t>
  </si>
  <si>
    <t>CREMA PONDS  REJUVENESS C X 100 GR</t>
  </si>
  <si>
    <t>7791293848259</t>
  </si>
  <si>
    <t>06457</t>
  </si>
  <si>
    <t>DES. REXONA SPRAY X 175 ML X 105 GRS - DAMA SURTIDO</t>
  </si>
  <si>
    <t>7791293848266</t>
  </si>
  <si>
    <t>7702031038306</t>
  </si>
  <si>
    <t>06458</t>
  </si>
  <si>
    <t>CEPILLO REACH NIÑOS 2X1</t>
  </si>
  <si>
    <t>7702031083528</t>
  </si>
  <si>
    <t>06459</t>
  </si>
  <si>
    <t>SHAMPOO JOHNSONS X 200 ML - GERMEN DE TRIGO</t>
  </si>
  <si>
    <t>7891010910136</t>
  </si>
  <si>
    <t>06460</t>
  </si>
  <si>
    <t>SHAMPOO JOHNSONS   CABELLO RIZADO X 200 ML</t>
  </si>
  <si>
    <t>7702006912136</t>
  </si>
  <si>
    <t>06461</t>
  </si>
  <si>
    <t>SHAMPOO SEDAL X 350 ML - CAIDA DEFENSE</t>
  </si>
  <si>
    <t>7501056339210</t>
  </si>
  <si>
    <t>06462</t>
  </si>
  <si>
    <t>SHAMPOO SEDAL X 200 ML - CAIDA DEFENSE</t>
  </si>
  <si>
    <t>7702006912129</t>
  </si>
  <si>
    <t>7791293007984</t>
  </si>
  <si>
    <t>06463</t>
  </si>
  <si>
    <t>SHAMPOO DOVE X 400 ML - ILUMINADOR</t>
  </si>
  <si>
    <t>7702006090070</t>
  </si>
  <si>
    <t>06464</t>
  </si>
  <si>
    <t>SHAMPOO SEDAL X 400 ML  - COLOR VITAL</t>
  </si>
  <si>
    <t>7791293007977</t>
  </si>
  <si>
    <t>06465</t>
  </si>
  <si>
    <t>SHAMPOO DOVE X 400 ML - SUAVIDAD PROGRESIVA</t>
  </si>
  <si>
    <t>7509546015453</t>
  </si>
  <si>
    <t>06466</t>
  </si>
  <si>
    <t>JABON PALMOLIVE N. NUTRI MILK  X 150 GRS X 2 UND - REGULAR</t>
  </si>
  <si>
    <t>7702113022667</t>
  </si>
  <si>
    <t>06467</t>
  </si>
  <si>
    <t>JABON LIQUIDO BACTERION  X 2500 ML - PARA DESPUES DE COCINAR</t>
  </si>
  <si>
    <t>7702560004230</t>
  </si>
  <si>
    <t>06468</t>
  </si>
  <si>
    <t>CREMA DENTAL FLUOCARDENT MENTA X 75 CC  PG 2/LLV 3</t>
  </si>
  <si>
    <t>7891024158616</t>
  </si>
  <si>
    <t>06469</t>
  </si>
  <si>
    <t>SHAMPOO PALMOLIVE ILUMINADOR X 350 ML - LOUROS RUBIOS</t>
  </si>
  <si>
    <t>06470</t>
  </si>
  <si>
    <t>SHAMPOO PANTENE RIZOS CACHOS DEFINIDOS X 200 ML</t>
  </si>
  <si>
    <t>7891024158630</t>
  </si>
  <si>
    <t>06471</t>
  </si>
  <si>
    <t>SHAMPOO PALMOLIVE ILUMINADOR X 350 ML - CASTANHOS CASTAÑOS</t>
  </si>
  <si>
    <t>7702035605726</t>
  </si>
  <si>
    <t>06472</t>
  </si>
  <si>
    <t>NEKO EXFOLIANTE X 1 UND</t>
  </si>
  <si>
    <t>7702134193223</t>
  </si>
  <si>
    <t>7702035475213</t>
  </si>
  <si>
    <t>06473</t>
  </si>
  <si>
    <t>LUBRIDERM X 120 ML - EXTRA HUMECTANTE</t>
  </si>
  <si>
    <t>7702035602978</t>
  </si>
  <si>
    <t>7891024158739</t>
  </si>
  <si>
    <t>06474</t>
  </si>
  <si>
    <t>ACON. PALMOLIVE ILUMINADOR X 350 ML - CASTANHOS CASTAÑOS</t>
  </si>
  <si>
    <t>7891024158807</t>
  </si>
  <si>
    <t>06475</t>
  </si>
  <si>
    <t>CREMA PARA PEINAR PALMOLIVE ILUMINADOR X 150 ML - PRETOS</t>
  </si>
  <si>
    <t>7891024158838</t>
  </si>
  <si>
    <t>06476</t>
  </si>
  <si>
    <t>CREMA PARA PEINAR PALMOLIVE ILUMINADOR X 150 ML - CASTANHOS</t>
  </si>
  <si>
    <t>7501001109158</t>
  </si>
  <si>
    <t>06477</t>
  </si>
  <si>
    <t>SUAVIZANTE ARIEL DOWNY X 2000 ML - TANGO SINGLE RINS</t>
  </si>
  <si>
    <t>7891024171639</t>
  </si>
  <si>
    <t>06478</t>
  </si>
  <si>
    <t>SHAMPOO PALMOLIVE NATURALS X 350 ML - SUAVIDAD PROLONGADA</t>
  </si>
  <si>
    <t>7702010940439</t>
  </si>
  <si>
    <t>06479</t>
  </si>
  <si>
    <t>SHAMPOO PALMOLIVE NATURALS X 350 ML - CERAMIDAS FORCE</t>
  </si>
  <si>
    <t>7891024174210</t>
  </si>
  <si>
    <t>06480</t>
  </si>
  <si>
    <t>CREMA DENTAL COLGATE TRIPLE ACCION 50ML + CEPILLO PREMIER CLEAN</t>
  </si>
  <si>
    <t>7702560006432</t>
  </si>
  <si>
    <t>06481</t>
  </si>
  <si>
    <t>CREMA DENTAL FLUOCARDENT NIÑO X 50 C.C.</t>
  </si>
  <si>
    <t>7702560017247</t>
  </si>
  <si>
    <t>06482</t>
  </si>
  <si>
    <t>FLUOCARDENT TRIPLE ACCION X  25 C.C. PAGUE 2 LLEVE 3</t>
  </si>
  <si>
    <t>7891010910143</t>
  </si>
  <si>
    <t>06483</t>
  </si>
  <si>
    <t>SHAMPOO JOHNSONS  CABELLO RIZADO X 400 ML</t>
  </si>
  <si>
    <t>7891024172131</t>
  </si>
  <si>
    <t>06484</t>
  </si>
  <si>
    <t>SHAMPOO PALMOLIVE NATURALS X 350 ML - ANTICASPA</t>
  </si>
  <si>
    <t>7891024132517</t>
  </si>
  <si>
    <t>06485</t>
  </si>
  <si>
    <t>CREMA DENTAL COLGATE HERBAL BLANQUEADORA X 100 ML</t>
  </si>
  <si>
    <t>7891024133866</t>
  </si>
  <si>
    <t>7702018842377</t>
  </si>
  <si>
    <t>06486</t>
  </si>
  <si>
    <t>GILLETTE AEROSOL X 200 ML - POWER RUSH</t>
  </si>
  <si>
    <t>7501007455709</t>
  </si>
  <si>
    <t>06487</t>
  </si>
  <si>
    <t>CEPILLO DENTAL ORAL-B CROSS ACTION POWER WHITENING ELETRICO</t>
  </si>
  <si>
    <t>7702010610479</t>
  </si>
  <si>
    <t>06488</t>
  </si>
  <si>
    <t>CREMA DENTAL COLGATE FRESCURA CONFIABLE VERDE X 100 C.C. X 2 UND</t>
  </si>
  <si>
    <t>7702354017026</t>
  </si>
  <si>
    <t>06489</t>
  </si>
  <si>
    <t>SH. FRUTIVE X 200 ML - HIDRATACION</t>
  </si>
  <si>
    <t>7702354028763</t>
  </si>
  <si>
    <t>7891150017962</t>
  </si>
  <si>
    <t>06490</t>
  </si>
  <si>
    <t>SHAMPOO  CLEAR  WOMEN  HIDRATACION INTENSA X 200 ML</t>
  </si>
  <si>
    <t>7791293139104</t>
  </si>
  <si>
    <t>06491</t>
  </si>
  <si>
    <t>SHAMPOO SEDAL X 400 ML - LISSAGE</t>
  </si>
  <si>
    <t>7501056340117</t>
  </si>
  <si>
    <t>06492</t>
  </si>
  <si>
    <t>CREMA PARA PEINAR SEDAL LISO PERFECTO X 300 ML</t>
  </si>
  <si>
    <t>7702006089227</t>
  </si>
  <si>
    <t>06493</t>
  </si>
  <si>
    <t>SHAMPOO SEDAL X 400 ML - SELECTIVE</t>
  </si>
  <si>
    <t>7702006909686</t>
  </si>
  <si>
    <t>06494</t>
  </si>
  <si>
    <t>VASENOL X 1000 ML HUM. TOTAL + SH. SEDAL X 350 ML CL RST</t>
  </si>
  <si>
    <t>7702006912303</t>
  </si>
  <si>
    <t>7702006923071</t>
  </si>
  <si>
    <t>7501056347345</t>
  </si>
  <si>
    <t>06495</t>
  </si>
  <si>
    <t>SHAMPOO SEDAL X 400 ML - CERAMIDAS</t>
  </si>
  <si>
    <t>7702031998686</t>
  </si>
  <si>
    <t>06496</t>
  </si>
  <si>
    <t>JABON  NEKO FRESH  X3UND</t>
  </si>
  <si>
    <t>7702210030268</t>
  </si>
  <si>
    <t>06497</t>
  </si>
  <si>
    <t>JABON LIQUIDO KROLS X 265 CM - SURTIDO</t>
  </si>
  <si>
    <t>7702210030282</t>
  </si>
  <si>
    <t>7702210030305</t>
  </si>
  <si>
    <t>7702210030329</t>
  </si>
  <si>
    <t>7702210030343</t>
  </si>
  <si>
    <t>7702210030367</t>
  </si>
  <si>
    <t>7702113009958</t>
  </si>
  <si>
    <t>06498</t>
  </si>
  <si>
    <t>CREMA PARA PEINAR MUSS 300 ML - CERO FRIZZ</t>
  </si>
  <si>
    <t>7891051029811</t>
  </si>
  <si>
    <t>06499</t>
  </si>
  <si>
    <t>SEDA DENTAL ORAL-B SATIN FLOSS MENTA X 25 METROS</t>
  </si>
  <si>
    <t>7702354017057</t>
  </si>
  <si>
    <t>06500</t>
  </si>
  <si>
    <t>SH. FRUTIVE X 200 ML - LISO SIN FRIZZ</t>
  </si>
  <si>
    <t>7702354028749</t>
  </si>
  <si>
    <t>7702354017064</t>
  </si>
  <si>
    <t>06501</t>
  </si>
  <si>
    <t>SH. FRUTIVE X 200 ML - ONDULADO</t>
  </si>
  <si>
    <t>7702354028756</t>
  </si>
  <si>
    <t>06502</t>
  </si>
  <si>
    <t>SHAMPOO CLEAR WOMEN CAIDA DEFENSE X 400 ML</t>
  </si>
  <si>
    <t>7501056344191</t>
  </si>
  <si>
    <t>06503</t>
  </si>
  <si>
    <t>SHAMPOO  CLEAR WOMEN  OLEO CONTROL X 400 GR</t>
  </si>
  <si>
    <t>7702191661161</t>
  </si>
  <si>
    <t>06504</t>
  </si>
  <si>
    <t>JABON DOVE X 90 GR - BLANCO</t>
  </si>
  <si>
    <t>7702006912273</t>
  </si>
  <si>
    <t>06505</t>
  </si>
  <si>
    <t>VASENOL X 100 ML - CAMOMILA Y ACE. ALMENDRAS</t>
  </si>
  <si>
    <t>7501001303518</t>
  </si>
  <si>
    <t>06506</t>
  </si>
  <si>
    <t>ACONDICIONADOR PANTENE X 400 ML - CONTROL CAIDA</t>
  </si>
  <si>
    <t>7898422745295</t>
  </si>
  <si>
    <t>06507</t>
  </si>
  <si>
    <t>CREMA PARA PEINAR DOVE X 200 ML - LISO Y NATURAL</t>
  </si>
  <si>
    <t>7501001319885</t>
  </si>
  <si>
    <t>06508</t>
  </si>
  <si>
    <t>ACON. PANTENE X 200 ML - FRIZZ CONTROL</t>
  </si>
  <si>
    <t>7501001319922</t>
  </si>
  <si>
    <t>06510</t>
  </si>
  <si>
    <t>CREMA PARA PEINAR PANTENE X 300 ML - FRIZZ CONTROL</t>
  </si>
  <si>
    <t>7702354000264</t>
  </si>
  <si>
    <t>06511</t>
  </si>
  <si>
    <t>SHAMPOO SAVITAL EMBRION DE PATO Y SABILA X 550 ML</t>
  </si>
  <si>
    <t>7501056344047</t>
  </si>
  <si>
    <t>06512</t>
  </si>
  <si>
    <t>SHAMPOO CLEAR MEN  CONTROL CAIDA  X  200  ML</t>
  </si>
  <si>
    <t>7702354017101</t>
  </si>
  <si>
    <t>06513</t>
  </si>
  <si>
    <t>SH. FRUTIVE X 350 ML - LISO SIN FRIZZ</t>
  </si>
  <si>
    <t>7702354028923</t>
  </si>
  <si>
    <t>7702354017118</t>
  </si>
  <si>
    <t>06514</t>
  </si>
  <si>
    <t>SH. FRUTIVE X 350 ML - ONDULADO</t>
  </si>
  <si>
    <t>7702354028930</t>
  </si>
  <si>
    <t>7702354017149</t>
  </si>
  <si>
    <t>06515</t>
  </si>
  <si>
    <t>ACON. FRUTIVE X 350 ML - HIDRATACION</t>
  </si>
  <si>
    <t>7702354028886</t>
  </si>
  <si>
    <t>7702354017170</t>
  </si>
  <si>
    <t>06516</t>
  </si>
  <si>
    <t>ACON. FRUTIVE X 350 ML - LISO SIN FRIZZ</t>
  </si>
  <si>
    <t>7702354028862</t>
  </si>
  <si>
    <t>7702354017187</t>
  </si>
  <si>
    <t>06517</t>
  </si>
  <si>
    <t>ACON. FRUTIVE X 350 ML - ONDULADO</t>
  </si>
  <si>
    <t>7702354028879</t>
  </si>
  <si>
    <t>047400188402</t>
  </si>
  <si>
    <t>06518</t>
  </si>
  <si>
    <t>GILLETTE GEL DE AFEITAR SATIN CARE X 198 GRS - SURTIDO</t>
  </si>
  <si>
    <t>7702354017200</t>
  </si>
  <si>
    <t>06519</t>
  </si>
  <si>
    <t>CREMA PARA PEINAR FRUTIVE X 280 ML - MALTRATADO</t>
  </si>
  <si>
    <t>7702354028831</t>
  </si>
  <si>
    <t>7702354017217</t>
  </si>
  <si>
    <t>06520</t>
  </si>
  <si>
    <t>CREMA PARA PEINAR FRUTIVE X 280 ML - LARGO Y FUERTE</t>
  </si>
  <si>
    <t>7702354017224</t>
  </si>
  <si>
    <t>06521</t>
  </si>
  <si>
    <t>CREMA PARA PEINAR FRUTIVE X 280 ML - LISO SIN FRIZZ</t>
  </si>
  <si>
    <t>7702354028800</t>
  </si>
  <si>
    <t>7702354017231</t>
  </si>
  <si>
    <t>06522</t>
  </si>
  <si>
    <t>CREMA PARA PEINAR FRUTIVE X 280 ML - ONDULADO</t>
  </si>
  <si>
    <t>7702354028817</t>
  </si>
  <si>
    <t>7702134145123</t>
  </si>
  <si>
    <t>06523</t>
  </si>
  <si>
    <t>NEKO # 2 AZUL X 3 UND AHORRE EL 25 %</t>
  </si>
  <si>
    <t>7702031926825</t>
  </si>
  <si>
    <t>06525</t>
  </si>
  <si>
    <t>JABON NEKO  EXFOLIANTE X 3 UND</t>
  </si>
  <si>
    <t>6325107586870</t>
  </si>
  <si>
    <t>06526</t>
  </si>
  <si>
    <t>CEPILLO G-047 PEQUEÑO HAIR BRUSH</t>
  </si>
  <si>
    <t>7702045535082</t>
  </si>
  <si>
    <t>06527</t>
  </si>
  <si>
    <t>DESODORANTE BALANCE BARRA WOMEN 70 GR CLINICAL SIN PERFUME</t>
  </si>
  <si>
    <t>78921740</t>
  </si>
  <si>
    <t>06528</t>
  </si>
  <si>
    <t>DES. REXONA ROLLON TEENS X 50 GRS - FUN SPIRIT</t>
  </si>
  <si>
    <t>06529</t>
  </si>
  <si>
    <t>CEPILLO DENTAL REACH ESSENCIAL JUNIOR</t>
  </si>
  <si>
    <t>7702109170778</t>
  </si>
  <si>
    <t>06530</t>
  </si>
  <si>
    <t>JABON ORO X 135 GRS - PROTECCION FRESH</t>
  </si>
  <si>
    <t>7707169807213</t>
  </si>
  <si>
    <t>06531</t>
  </si>
  <si>
    <t>TRTO. STIIDA X 540 ML - RESERVA DE OLIVA</t>
  </si>
  <si>
    <t>7702031169536</t>
  </si>
  <si>
    <t>06532</t>
  </si>
  <si>
    <t>CREMA LIQUIDA JOHNSONS X 400 ML - AVENA</t>
  </si>
  <si>
    <t>7702031705451</t>
  </si>
  <si>
    <t>7702031803737</t>
  </si>
  <si>
    <t>7702113004717</t>
  </si>
  <si>
    <t>06533</t>
  </si>
  <si>
    <t>SHAMPOO MUSS X 300 ML - RUBIOS LUMINOSOS</t>
  </si>
  <si>
    <t>7702113010503</t>
  </si>
  <si>
    <t>7501006718010</t>
  </si>
  <si>
    <t>06534</t>
  </si>
  <si>
    <t>HEAD SHOULDERS X 400 ML - OFERTA - PRESTOBARBA</t>
  </si>
  <si>
    <t>7501006718027</t>
  </si>
  <si>
    <t>7702113006926</t>
  </si>
  <si>
    <t>06535</t>
  </si>
  <si>
    <t>SHAMPOO MUSS LISOS X 300 ML</t>
  </si>
  <si>
    <t>7891024171646</t>
  </si>
  <si>
    <t>06536</t>
  </si>
  <si>
    <t>SHAMPOO PALMOLIVE NATURALS X 200 ML - SUAVIDAD PROLONGADA</t>
  </si>
  <si>
    <t>7791293006741</t>
  </si>
  <si>
    <t>06537</t>
  </si>
  <si>
    <t>ACONDICIONADOR SEDAL NEGROS LUMINOSOS  X 350 ML</t>
  </si>
  <si>
    <t>7702010610677</t>
  </si>
  <si>
    <t>06538</t>
  </si>
  <si>
    <t>CREMA DENTAL KOLYNOS TRIPLE FRESCURA X  90 ML X 2 UND LLEVE 3 UND</t>
  </si>
  <si>
    <t>3014260326876</t>
  </si>
  <si>
    <t>06539</t>
  </si>
  <si>
    <t>GILLETTE CLEAR GEL X  82 GRS - POWER CAPS PURE FROST</t>
  </si>
  <si>
    <t>7702018126774</t>
  </si>
  <si>
    <t>7702560010996</t>
  </si>
  <si>
    <t>06540</t>
  </si>
  <si>
    <t>FLUOCARDENT MENTA X 100 C.C. X 2 GRATIS TRIPLE ACCION X 100 CM</t>
  </si>
  <si>
    <t>78916128</t>
  </si>
  <si>
    <t>06541</t>
  </si>
  <si>
    <t>SHAMPOO SEDAL X  80 ML - HIDRALOE POP</t>
  </si>
  <si>
    <t>06543</t>
  </si>
  <si>
    <t>CEPILLO DENTAL PRO DURO DOBLE ACCION PROFILE 2X1</t>
  </si>
  <si>
    <t>7702006129251</t>
  </si>
  <si>
    <t>06544</t>
  </si>
  <si>
    <t>SHAMPOO SEDAL X  24 UND -  SACHET</t>
  </si>
  <si>
    <t>7791293006840</t>
  </si>
  <si>
    <t>06545</t>
  </si>
  <si>
    <t>SHAMPOO DOVE X 400 ML - RIZOS</t>
  </si>
  <si>
    <t>7898422754426</t>
  </si>
  <si>
    <t>7702031952763</t>
  </si>
  <si>
    <t>06546</t>
  </si>
  <si>
    <t>ENJUAGUE BUCAL LISTERINE C/CALCULO X 360 ML</t>
  </si>
  <si>
    <t>7702035435552</t>
  </si>
  <si>
    <t>7702035604569</t>
  </si>
  <si>
    <t>7702035833815</t>
  </si>
  <si>
    <t>06547</t>
  </si>
  <si>
    <t>ENJUAGUE BUCAL LISTERINE C/TOTAL X 180 ML</t>
  </si>
  <si>
    <t>7702031809876</t>
  </si>
  <si>
    <t>7702035725240</t>
  </si>
  <si>
    <t>06548</t>
  </si>
  <si>
    <t>LISTERINE FRESH BURST X  500 C.C. AHO 20%</t>
  </si>
  <si>
    <t>7791293006819</t>
  </si>
  <si>
    <t>06549</t>
  </si>
  <si>
    <t>ACON. DOVE X 400 ML - LISO</t>
  </si>
  <si>
    <t>7509546020549</t>
  </si>
  <si>
    <t>06550</t>
  </si>
  <si>
    <t>CEPILLO DENTAL COLGATE SHREK SMILES 5+ AÑOS</t>
  </si>
  <si>
    <t>7509546020969</t>
  </si>
  <si>
    <t>06551</t>
  </si>
  <si>
    <t>CREMA DENTAL COLGATE JUNIOR X 75 ML - SHREK</t>
  </si>
  <si>
    <t>7702035404459</t>
  </si>
  <si>
    <t>06552</t>
  </si>
  <si>
    <t>LUBRIDERM X 120 ML - NUEZ Y COCOA</t>
  </si>
  <si>
    <t>7702035404466</t>
  </si>
  <si>
    <t>06553</t>
  </si>
  <si>
    <t>LUBRIDERM X 200 ML - NUEZ Y COCOA</t>
  </si>
  <si>
    <t>7702035887207</t>
  </si>
  <si>
    <t>7702035404480</t>
  </si>
  <si>
    <t>06554</t>
  </si>
  <si>
    <t>LUBRIDERM X 400 ML - NUEZ Y COCOA</t>
  </si>
  <si>
    <t>7702035727480</t>
  </si>
  <si>
    <t>7704631000073</t>
  </si>
  <si>
    <t>06555</t>
  </si>
  <si>
    <t>CEPILLO DENTAL ORAL-PLUS TEXT SUAVE X 2 UND</t>
  </si>
  <si>
    <t>3014260276775</t>
  </si>
  <si>
    <t>06556</t>
  </si>
  <si>
    <t>CEPILLO DENTAL ORAL-B CLASSIC MEDIO</t>
  </si>
  <si>
    <t>3014260277543</t>
  </si>
  <si>
    <t>7702018652372</t>
  </si>
  <si>
    <t>7791293006857</t>
  </si>
  <si>
    <t>06557</t>
  </si>
  <si>
    <t>ACON. DOVE X 400 ML - RIZOS</t>
  </si>
  <si>
    <t>4005808828838</t>
  </si>
  <si>
    <t>06558</t>
  </si>
  <si>
    <t>DES. NIVEA SPRAY AGUA COOL X 150 ML</t>
  </si>
  <si>
    <t>42096276</t>
  </si>
  <si>
    <t>06559</t>
  </si>
  <si>
    <t>DES. NIVEA BARRA DRY COMFORT X 43 GRS - WOMEN</t>
  </si>
  <si>
    <t>7501007460352</t>
  </si>
  <si>
    <t>06560</t>
  </si>
  <si>
    <t>HEAD SHOULDERS X 200 C.C. - PUREZA Y BRILLO</t>
  </si>
  <si>
    <t>7501007460369</t>
  </si>
  <si>
    <t>06561</t>
  </si>
  <si>
    <t>HEAD SHOULDERS X 400 C.C.  - PUREZA Y BRILLO</t>
  </si>
  <si>
    <t>7501065920881</t>
  </si>
  <si>
    <t>7501065920942</t>
  </si>
  <si>
    <t>7891024130094</t>
  </si>
  <si>
    <t>06562</t>
  </si>
  <si>
    <t>ENJUAGUE BUCAL COLGATE PLAX X 250 ML - SIN ALCOHOL</t>
  </si>
  <si>
    <t>7702010410031</t>
  </si>
  <si>
    <t>06563</t>
  </si>
  <si>
    <t>JABON PALMOLIVE N. LECHE MIEL X 150 GRS X 1 UND</t>
  </si>
  <si>
    <t>7702010410277</t>
  </si>
  <si>
    <t>06564</t>
  </si>
  <si>
    <t>JABON PALMOLIVE AVENA/ AZUCAR X 120 GR</t>
  </si>
  <si>
    <t>7702010910586</t>
  </si>
  <si>
    <t>7702010910555</t>
  </si>
  <si>
    <t>7702010911576</t>
  </si>
  <si>
    <t>7891528045481</t>
  </si>
  <si>
    <t>06565</t>
  </si>
  <si>
    <t>CREMA DENTAL KOLYNOS TRIPLE FRESCURA X 180 GRS - PAGUE 135 GRS</t>
  </si>
  <si>
    <t>7891024117903</t>
  </si>
  <si>
    <t>06566</t>
  </si>
  <si>
    <t>JABON PALMOLIVE LIQUIDO PARA EL CUERPO X 250 ML - AROMATERAPIA RELAX</t>
  </si>
  <si>
    <t>7702018980505</t>
  </si>
  <si>
    <t>06568</t>
  </si>
  <si>
    <t>CREMA DENTAL PRO DISNEY KIDS X 75 GR</t>
  </si>
  <si>
    <t>7891010500009</t>
  </si>
  <si>
    <t>06569</t>
  </si>
  <si>
    <t>LOCION LIMPIADORA CLEAN CLEAR X 100 ML</t>
  </si>
  <si>
    <t>7509546004587</t>
  </si>
  <si>
    <t>06570</t>
  </si>
  <si>
    <t>SPEED STICK AEROSOL LIGHTNING X 125 GRS</t>
  </si>
  <si>
    <t>7702010130434</t>
  </si>
  <si>
    <t>06571</t>
  </si>
  <si>
    <t>CEPILLO DENTAL COLGATE 360° DEEP CLEAN FULL HEAD SUAVE X 2</t>
  </si>
  <si>
    <t>7702215275015</t>
  </si>
  <si>
    <t>06572</t>
  </si>
  <si>
    <t>DES. LANDER ROLLON X 2 UND - MEN</t>
  </si>
  <si>
    <t>7702215121510</t>
  </si>
  <si>
    <t>06573</t>
  </si>
  <si>
    <t>TALCO LANDER X 120 X 2 GRT 60</t>
  </si>
  <si>
    <t>3014260312978</t>
  </si>
  <si>
    <t>06574</t>
  </si>
  <si>
    <t>GILLETTE SERIES GEL PARA AFEITAR X 73 GRS - SKIN RENEWAL</t>
  </si>
  <si>
    <t>7501001170523</t>
  </si>
  <si>
    <t>06575</t>
  </si>
  <si>
    <t>SH. HEAD SHOULDERS X 700 C.C. 2 EN 1 - LIMPIEZA RENOVADA</t>
  </si>
  <si>
    <t>7501001355494</t>
  </si>
  <si>
    <t>7702010420047</t>
  </si>
  <si>
    <t>06576</t>
  </si>
  <si>
    <t>JABON PROTEX X 1 UND X 100 GRS - SUN CARE</t>
  </si>
  <si>
    <t>7791293990965</t>
  </si>
  <si>
    <t>06577</t>
  </si>
  <si>
    <t>SHAMPOO SEDAL X 200 ML - S.O.S. CASPA</t>
  </si>
  <si>
    <t>7702035456878</t>
  </si>
  <si>
    <t>06578</t>
  </si>
  <si>
    <t>LUBRIDERM X 400 ML - SIN PERFUME</t>
  </si>
  <si>
    <t>7501065920515</t>
  </si>
  <si>
    <t>06579</t>
  </si>
  <si>
    <t>SH. PANTENE X 200 ML - RENOVACION PROFUNDA</t>
  </si>
  <si>
    <t>7791293010694</t>
  </si>
  <si>
    <t>06580</t>
  </si>
  <si>
    <t>SHAMPOO SEDAL X 350 ML - 2EN1 S.O.S. CASPA</t>
  </si>
  <si>
    <t>7501056336387</t>
  </si>
  <si>
    <t>06581</t>
  </si>
  <si>
    <t>CREMA PARA PEINAR SEDAL X 300 ML -  CRECIMIENTO FORTIFICADO</t>
  </si>
  <si>
    <t>7501056340070</t>
  </si>
  <si>
    <t>7898422748425</t>
  </si>
  <si>
    <t>7501056335403</t>
  </si>
  <si>
    <t>06582</t>
  </si>
  <si>
    <t>SHAMPOO SEDAL X 350 ML - CAPAS DESTACADAS</t>
  </si>
  <si>
    <t>7702006089906</t>
  </si>
  <si>
    <t>06583</t>
  </si>
  <si>
    <t>SHAMPOO SEDAL X 400 ML - HIDRALOE</t>
  </si>
  <si>
    <t>7501056350789</t>
  </si>
  <si>
    <t>06584</t>
  </si>
  <si>
    <t>SHAMPOO SEDAL X 200 ML - ANTI-SPONGE</t>
  </si>
  <si>
    <t>7702006912914</t>
  </si>
  <si>
    <t>06585</t>
  </si>
  <si>
    <t>SHAMPOO  SEDAL  RIZOS OBEDIENTES X 200 ML</t>
  </si>
  <si>
    <t>7702045490114</t>
  </si>
  <si>
    <t>06586</t>
  </si>
  <si>
    <t>CREMA PARA PEINAR KONZIL TODO TIPO CABELLO X 230 ML</t>
  </si>
  <si>
    <t>7791293092430</t>
  </si>
  <si>
    <t>06587</t>
  </si>
  <si>
    <t>EFFICIENT SPRAY X 107 GRS</t>
  </si>
  <si>
    <t>7702006912921</t>
  </si>
  <si>
    <t>06588</t>
  </si>
  <si>
    <t>SHAMPOO SEDAL RIZOS DEFINIDOS X 340 ML</t>
  </si>
  <si>
    <t>7506306237421</t>
  </si>
  <si>
    <t>7891150017702</t>
  </si>
  <si>
    <t>06589</t>
  </si>
  <si>
    <t>CREMA PARA PEINAR SEDAL X 150 ML SPRAY - LISO PERFECTO</t>
  </si>
  <si>
    <t>7891024130063</t>
  </si>
  <si>
    <t>06590</t>
  </si>
  <si>
    <t>ENJUAGUE BUCAL COLGATE PLAX X 500 ML - SIN ALCOHOL</t>
  </si>
  <si>
    <t>7509546010076</t>
  </si>
  <si>
    <t>06591</t>
  </si>
  <si>
    <t>SPEED STICK ROLLON 24/7 X 50 GRS - SURTIDO</t>
  </si>
  <si>
    <t>7509546010083</t>
  </si>
  <si>
    <t>7509546010090</t>
  </si>
  <si>
    <t>7509546020501</t>
  </si>
  <si>
    <t>7509546029122</t>
  </si>
  <si>
    <t>7891024171011</t>
  </si>
  <si>
    <t>06592</t>
  </si>
  <si>
    <t>SHAMPOO PALMOLIVE NATURALS X 350 ML - FASHION GIRL</t>
  </si>
  <si>
    <t>7501006724356</t>
  </si>
  <si>
    <t>06593</t>
  </si>
  <si>
    <t>GILLETTE PRESTOBARBA 3 X 4 UND GRATIS MANICURE</t>
  </si>
  <si>
    <t>7702626203690</t>
  </si>
  <si>
    <t>06597</t>
  </si>
  <si>
    <t>DESMANCHADOR VANISH  LIQUIDO MAX REMOVEDOR MANCHAS S/CLOROX450ML</t>
  </si>
  <si>
    <t>7702191121085</t>
  </si>
  <si>
    <t>06598</t>
  </si>
  <si>
    <t>JABON REXONA X  90 GRS - SURTIDO</t>
  </si>
  <si>
    <t>7702191121153</t>
  </si>
  <si>
    <t>7702191122822</t>
  </si>
  <si>
    <t>7702191651575</t>
  </si>
  <si>
    <t>7791293006925</t>
  </si>
  <si>
    <t>7791293990125</t>
  </si>
  <si>
    <t>7791293990323</t>
  </si>
  <si>
    <t>7891038320207</t>
  </si>
  <si>
    <t>7898422742164</t>
  </si>
  <si>
    <t>7898422742171</t>
  </si>
  <si>
    <t>7702010630293</t>
  </si>
  <si>
    <t>06600</t>
  </si>
  <si>
    <t>CEPILLO DENTAL COLGATE ULTRA KIDS NIÑOS</t>
  </si>
  <si>
    <t>7891024117613</t>
  </si>
  <si>
    <t>06602</t>
  </si>
  <si>
    <t>JABON PALMOLIVE AROMA THERAPY X 90 GRS - TRANQUILIDAD X 3 UND</t>
  </si>
  <si>
    <t>7702166032040</t>
  </si>
  <si>
    <t>06603</t>
  </si>
  <si>
    <t>JABON DORADO FRESH X 150 GRS</t>
  </si>
  <si>
    <t>7896018700642</t>
  </si>
  <si>
    <t>06604</t>
  </si>
  <si>
    <t>TOALLAS HUMEDAS HUGGIES RECIEN NACIDO FLITTOP 48U</t>
  </si>
  <si>
    <t>7703819010415</t>
  </si>
  <si>
    <t>06605</t>
  </si>
  <si>
    <t>SH. LISSIA EQUINO X 900 ML</t>
  </si>
  <si>
    <t>7703819017124</t>
  </si>
  <si>
    <t>7899026414297</t>
  </si>
  <si>
    <t>06606</t>
  </si>
  <si>
    <t>CREMA PARA PEINAR ELVIVE X 250 ML - COLOR</t>
  </si>
  <si>
    <t>7702044028486</t>
  </si>
  <si>
    <t>06607</t>
  </si>
  <si>
    <t>DES. SPRAY APRIL VIOLETS X 150</t>
  </si>
  <si>
    <t>7702044027861</t>
  </si>
  <si>
    <t>06608</t>
  </si>
  <si>
    <t>DES. SPRAY BOND STREET X 150</t>
  </si>
  <si>
    <t>7702035422323</t>
  </si>
  <si>
    <t>06609</t>
  </si>
  <si>
    <t>ENJUAGUE BUCAL LISTERINE  D/ ENCIAS X 500 ML</t>
  </si>
  <si>
    <t>7702035726858</t>
  </si>
  <si>
    <t>7702113016741</t>
  </si>
  <si>
    <t>06610</t>
  </si>
  <si>
    <t>CREMA PARA PEINAR MUSS X 300 GR - NEGROS PROFUNDOS</t>
  </si>
  <si>
    <t>7702560009204</t>
  </si>
  <si>
    <t>06611</t>
  </si>
  <si>
    <t>FLUOCARDENT FRESCURA INTENSA X 100 C.C. X 3 UND</t>
  </si>
  <si>
    <t>7703819020513</t>
  </si>
  <si>
    <t>06612</t>
  </si>
  <si>
    <t>ACON. EQUINO X 900 ML</t>
  </si>
  <si>
    <t>7703819025211</t>
  </si>
  <si>
    <t>7702018900381</t>
  </si>
  <si>
    <t>06613</t>
  </si>
  <si>
    <t>CEPILLO DENTAL ORAL-B VISION SUAVE - MEDIANO</t>
  </si>
  <si>
    <t>7702018900398</t>
  </si>
  <si>
    <t>8888826016588</t>
  </si>
  <si>
    <t>7790350190003</t>
  </si>
  <si>
    <t>06614</t>
  </si>
  <si>
    <t>ENJUAGUE BUCAL PRO X 250 ML</t>
  </si>
  <si>
    <t>7501001170530</t>
  </si>
  <si>
    <t>06615</t>
  </si>
  <si>
    <t>SH. HEAD SHOULDERS X 700 C.C. - 2EN1 SUAVE MANEJABLE</t>
  </si>
  <si>
    <t>7891024130506</t>
  </si>
  <si>
    <t>06616</t>
  </si>
  <si>
    <t>ENJUAGUE BUCAL COLGATE PLAX X 500 ML - PEPPERMINT</t>
  </si>
  <si>
    <t>7509546037806</t>
  </si>
  <si>
    <t>06617</t>
  </si>
  <si>
    <t>CREMA DENTAL COLGATE MAXFRESH X 100 ML - NOCHE</t>
  </si>
  <si>
    <t>7509546014616</t>
  </si>
  <si>
    <t>06618</t>
  </si>
  <si>
    <t>SHAMPOO ALERT X 400 ML - CITRUS CONTROL GRASA</t>
  </si>
  <si>
    <t>7702010440175</t>
  </si>
  <si>
    <t>7702010940415</t>
  </si>
  <si>
    <t>7702010440182</t>
  </si>
  <si>
    <t>06619</t>
  </si>
  <si>
    <t>SHAMPOO ALERT X 400 ML - ALOE CUERO CABELLUDO SENSIBLE</t>
  </si>
  <si>
    <t>06620</t>
  </si>
  <si>
    <t>CREMA LIQ LUBRIDERM UV-15 PROTECCION SOLAR X120ML</t>
  </si>
  <si>
    <t>7509546000954</t>
  </si>
  <si>
    <t>06621</t>
  </si>
  <si>
    <t>SHAMPOO ALERT X 400 ML - HIDRATANTE CABELLO NORMAL</t>
  </si>
  <si>
    <t>7509546020488</t>
  </si>
  <si>
    <t>06622</t>
  </si>
  <si>
    <t>SPEED STICK AEROSOL 24/7 X 154 ML - GLACIER POWER BODY SPRAY</t>
  </si>
  <si>
    <t>7509546020471</t>
  </si>
  <si>
    <t>06623</t>
  </si>
  <si>
    <t>SPEED STICK AEROSOL 24/7 X 175 ML - GLACIER POWER ANTITRANSPIRANTE</t>
  </si>
  <si>
    <t>7702010391231</t>
  </si>
  <si>
    <t>06624</t>
  </si>
  <si>
    <t>SEDA DENTAL COLGATE SIN CERA X 25 MTS</t>
  </si>
  <si>
    <t>065300050186</t>
  </si>
  <si>
    <t>06625</t>
  </si>
  <si>
    <t>CREMA LIQUIDA LANDER X 591 ML - LUBRICANTING SKIN LOTION ADVANCED</t>
  </si>
  <si>
    <t>7702215218050</t>
  </si>
  <si>
    <t>7702215228066</t>
  </si>
  <si>
    <t>7702134461834</t>
  </si>
  <si>
    <t>06626</t>
  </si>
  <si>
    <t>NEKO KIDS X 3 UND AHORRE 25%</t>
  </si>
  <si>
    <t>06627</t>
  </si>
  <si>
    <t>TALCO NEO FUNGINA EN POLVO 3+  X 100 GR</t>
  </si>
  <si>
    <t>7706142707045</t>
  </si>
  <si>
    <t>7702113004861</t>
  </si>
  <si>
    <t>06628</t>
  </si>
  <si>
    <t>SHAMPOO MUSS REVITACOLOR X 300 ML</t>
  </si>
  <si>
    <t>7501056330750</t>
  </si>
  <si>
    <t>06629</t>
  </si>
  <si>
    <t>VASENOL X 200 ML - PROTECCION SOLAR</t>
  </si>
  <si>
    <t>7501001277567</t>
  </si>
  <si>
    <t>06631</t>
  </si>
  <si>
    <t>CREMA PARA PEINAR SABILA PERT PLUS X 300 ML</t>
  </si>
  <si>
    <t>7501001168971</t>
  </si>
  <si>
    <t>06632</t>
  </si>
  <si>
    <t>SH. PANTENE X 400 ML - CUIDADO CLASICO</t>
  </si>
  <si>
    <t>7702277330868</t>
  </si>
  <si>
    <t>06633</t>
  </si>
  <si>
    <t>SHAMPOO NUTRI X 400 ML OFERTA</t>
  </si>
  <si>
    <t>7702277330875</t>
  </si>
  <si>
    <t>7702277330882</t>
  </si>
  <si>
    <t>7702277330899</t>
  </si>
  <si>
    <t>7702277330905</t>
  </si>
  <si>
    <t>7702277330912</t>
  </si>
  <si>
    <t>7702277330936</t>
  </si>
  <si>
    <t>7702277331896</t>
  </si>
  <si>
    <t>7702277331902</t>
  </si>
  <si>
    <t>7702277331926</t>
  </si>
  <si>
    <t>7702277331940</t>
  </si>
  <si>
    <t>7702277331957</t>
  </si>
  <si>
    <t>7702277331988</t>
  </si>
  <si>
    <t>7501001319892</t>
  </si>
  <si>
    <t>06634</t>
  </si>
  <si>
    <t>TRTO. PANTENE X 400 ML - FRIZZ CONTROL</t>
  </si>
  <si>
    <t>7891024183182</t>
  </si>
  <si>
    <t>06636</t>
  </si>
  <si>
    <t>SEDA DENTAL COLGATE TOTAL X 25 MTS</t>
  </si>
  <si>
    <t>7703383188169</t>
  </si>
  <si>
    <t>06637</t>
  </si>
  <si>
    <t>CREMA PARA PEINAR RENE CHARDON X 220 ML</t>
  </si>
  <si>
    <t>7703383189166</t>
  </si>
  <si>
    <t>7703383193163</t>
  </si>
  <si>
    <t>7702010920875</t>
  </si>
  <si>
    <t>06638</t>
  </si>
  <si>
    <t>JABON PROTEX LIMPIEZA PROFUNDA X 75 GRS</t>
  </si>
  <si>
    <t>8714789093642</t>
  </si>
  <si>
    <t>06639</t>
  </si>
  <si>
    <t>CEPILLO DENTAL COLGATE ELECTRICO MOTION REVITE</t>
  </si>
  <si>
    <t>7896018700253</t>
  </si>
  <si>
    <t>06640</t>
  </si>
  <si>
    <t>TOALLAS HUMEDAS HUGGIES X 65 UND - BASIC POTE</t>
  </si>
  <si>
    <t>7702113001693</t>
  </si>
  <si>
    <t>06641</t>
  </si>
  <si>
    <t>TRTO. MUSS LOCION CAPILAR RECAMIER X 100 ML</t>
  </si>
  <si>
    <t>06642</t>
  </si>
  <si>
    <t>SHAMPOO JOHNSONS ROMEROX 200 ML</t>
  </si>
  <si>
    <t>7702031293286</t>
  </si>
  <si>
    <t>7501056340025</t>
  </si>
  <si>
    <t>06643</t>
  </si>
  <si>
    <t>CREMA PARA PEINAR SEDAL X 300 ML - S.O.S CERAMIDAS</t>
  </si>
  <si>
    <t>7898422748258</t>
  </si>
  <si>
    <t>7891010037246</t>
  </si>
  <si>
    <t>06645</t>
  </si>
  <si>
    <t>TALCO BABY JOHNSONS ORIGINAL X 100 ML</t>
  </si>
  <si>
    <t>7702031701682</t>
  </si>
  <si>
    <t>06646</t>
  </si>
  <si>
    <t>CREMA HIDRATANTE JOHNSONS X 100 ML - HUMECTACION 24 HORAS</t>
  </si>
  <si>
    <t>7702018874781</t>
  </si>
  <si>
    <t>06647</t>
  </si>
  <si>
    <t>GILLETTE PRESTOBARBA 3 DAMA  - ROSADA X 2 UND</t>
  </si>
  <si>
    <t>7702560018862</t>
  </si>
  <si>
    <t>06649</t>
  </si>
  <si>
    <t>CREMA FLUOCARDENT TRIPLE ACCION 100ML GRATIS CEPILLO CROSS CLEAN</t>
  </si>
  <si>
    <t>7702166044074</t>
  </si>
  <si>
    <t>06650</t>
  </si>
  <si>
    <t>JABON DORADO AVENA Y MIEL X125 GR</t>
  </si>
  <si>
    <t>7702166044081</t>
  </si>
  <si>
    <t>7804960011259</t>
  </si>
  <si>
    <t>06651</t>
  </si>
  <si>
    <t>SHAMPOO Y ACONDICIONADO EL VIVE X 250 ML - COLOR</t>
  </si>
  <si>
    <t>7804960012515</t>
  </si>
  <si>
    <t>7702354012052</t>
  </si>
  <si>
    <t>06653</t>
  </si>
  <si>
    <t>SHAMPOO SAVITAL X 370 ML - SURTIDO</t>
  </si>
  <si>
    <t>7702354016395</t>
  </si>
  <si>
    <t>7702354020040</t>
  </si>
  <si>
    <t>7702354022785</t>
  </si>
  <si>
    <t>7702354023409</t>
  </si>
  <si>
    <t>7702354023416</t>
  </si>
  <si>
    <t>7702354030520</t>
  </si>
  <si>
    <t>7702354014605</t>
  </si>
  <si>
    <t>06654</t>
  </si>
  <si>
    <t>ACON. SAVITAL X 370 ML - SABILA Y MIEL</t>
  </si>
  <si>
    <t>7702354023423</t>
  </si>
  <si>
    <t>4891228530181</t>
  </si>
  <si>
    <t>06655</t>
  </si>
  <si>
    <t>PRESTOBARBA SCHICK ULTRABARBA - PIEL SENSIBLE</t>
  </si>
  <si>
    <t>75919146</t>
  </si>
  <si>
    <t>06656</t>
  </si>
  <si>
    <t>CREMA DENTAL FLUOCARDENT TRI/ACCION X50C+ GRT CEPILLO</t>
  </si>
  <si>
    <t>7702560018831</t>
  </si>
  <si>
    <t>7891024134405</t>
  </si>
  <si>
    <t>06657</t>
  </si>
  <si>
    <t>CREMA DENTAL COLGATE SENSITIVE FRESH STRIPE X 75 ML</t>
  </si>
  <si>
    <t>7702113010770</t>
  </si>
  <si>
    <t>06658</t>
  </si>
  <si>
    <t>CREMA PARA PEINAR MUSS X 300 ML - RIZOS HIDRATADOS</t>
  </si>
  <si>
    <t>7707304741020</t>
  </si>
  <si>
    <t>06659</t>
  </si>
  <si>
    <t>GEL EXFOLIANTE BOSLEY X 250 ML TERSA - SURTIDO</t>
  </si>
  <si>
    <t>7707304741037</t>
  </si>
  <si>
    <t>7707304741051</t>
  </si>
  <si>
    <t>06661</t>
  </si>
  <si>
    <t>DESODORANTE  SPEED STICK COOL NIGH  24/7 X 18 COJINES X 10 GR</t>
  </si>
  <si>
    <t>06662</t>
  </si>
  <si>
    <t>CREMA DENTAL COLGATE TRIPLE ACCION X  22 ML</t>
  </si>
  <si>
    <t>7506195152355</t>
  </si>
  <si>
    <t>06663</t>
  </si>
  <si>
    <t>DES. GILLETTE  SPRAY X 150 ML - SURTIDO</t>
  </si>
  <si>
    <t>7506195152607</t>
  </si>
  <si>
    <t>7702354016487</t>
  </si>
  <si>
    <t>06664</t>
  </si>
  <si>
    <t>SHAMPOO SAVITAL X 110 ML - HIDRATANTE</t>
  </si>
  <si>
    <t>7702354014582</t>
  </si>
  <si>
    <t>06665</t>
  </si>
  <si>
    <t>ACON. SAVITAL X 170 ML - SABILA Y MIEL</t>
  </si>
  <si>
    <t>7702354023355</t>
  </si>
  <si>
    <t>7702003983382</t>
  </si>
  <si>
    <t>06666</t>
  </si>
  <si>
    <t>TALCO HANSAPLAST X 300 GRS + 120 GRS</t>
  </si>
  <si>
    <t>7702354023256</t>
  </si>
  <si>
    <t>06667</t>
  </si>
  <si>
    <t>SHAMPOO SAVITAL - SACHET</t>
  </si>
  <si>
    <t>7702354023263</t>
  </si>
  <si>
    <t>7702354023270</t>
  </si>
  <si>
    <t>7702354023287</t>
  </si>
  <si>
    <t>7702354023362</t>
  </si>
  <si>
    <t>06668</t>
  </si>
  <si>
    <t>ACONDICIONADOR.SAVITAL MIEL-SAVILA DOY PACK X 340</t>
  </si>
  <si>
    <t>7702010470004</t>
  </si>
  <si>
    <t>06669</t>
  </si>
  <si>
    <t>SPEED STICK  SACHET SURTIDO</t>
  </si>
  <si>
    <t>7702010470035</t>
  </si>
  <si>
    <t>7702010470073</t>
  </si>
  <si>
    <t>7702010560118</t>
  </si>
  <si>
    <t>7509546012476</t>
  </si>
  <si>
    <t>06670</t>
  </si>
  <si>
    <t>JABON PALMOLIVE N. CITRUS CREAM X 150 GRS X 1 UND</t>
  </si>
  <si>
    <t>7509546049014</t>
  </si>
  <si>
    <t>06671</t>
  </si>
  <si>
    <t>CREMA DENTAL COLGATE TOTAL 12  CLEAN MINT X 170 ML</t>
  </si>
  <si>
    <t>7501001351236</t>
  </si>
  <si>
    <t>06672</t>
  </si>
  <si>
    <t>HEAD SHOULDERS X 400 C.C. - ESENCIAS MARINAS</t>
  </si>
  <si>
    <t>7501007490533</t>
  </si>
  <si>
    <t>7501065920898</t>
  </si>
  <si>
    <t>7501001355487</t>
  </si>
  <si>
    <t>06673</t>
  </si>
  <si>
    <t>HEAD SHOULDERS X 200 C.C. - ESENCIAS MARINAS</t>
  </si>
  <si>
    <t>7702560011894</t>
  </si>
  <si>
    <t>06674</t>
  </si>
  <si>
    <t>CREMA DENTAL FLUOCARDENT KIDS X 75 C.C.</t>
  </si>
  <si>
    <t>7702560022579</t>
  </si>
  <si>
    <t>78029620</t>
  </si>
  <si>
    <t>06675</t>
  </si>
  <si>
    <t>DES. AXESECO BARRA X 50 GRS - CONVICTION</t>
  </si>
  <si>
    <t>7791293003801</t>
  </si>
  <si>
    <t>06676</t>
  </si>
  <si>
    <t>ACONDICIONADOR SEDAL CERAMIDAS X 340 ML</t>
  </si>
  <si>
    <t>7506306237902</t>
  </si>
  <si>
    <t>7702354027681</t>
  </si>
  <si>
    <t>06677</t>
  </si>
  <si>
    <t>GEL EGO X 500 ML - BLACK</t>
  </si>
  <si>
    <t>7791293008677</t>
  </si>
  <si>
    <t>06678</t>
  </si>
  <si>
    <t>ACONDICIONADOR SEDAL LISO PERFECTO  X 350 ML</t>
  </si>
  <si>
    <t>7898422740184</t>
  </si>
  <si>
    <t>06679</t>
  </si>
  <si>
    <t>TRTO. SEDAL X 450 ML - ANTI-SPONGE</t>
  </si>
  <si>
    <t>7891037007574</t>
  </si>
  <si>
    <t>06680</t>
  </si>
  <si>
    <t>SEDAL TRATAMIENTO X 450 ML - HIDRALOE</t>
  </si>
  <si>
    <t>7702354928353</t>
  </si>
  <si>
    <t>06681</t>
  </si>
  <si>
    <t>SH. SAVITAL X 550 ML - 2EN1 SAVILA Y AGUACATE</t>
  </si>
  <si>
    <t>7702006912891</t>
  </si>
  <si>
    <t>06682</t>
  </si>
  <si>
    <t>SHAMPOO SEDAL LISO PERFECTO X 340 ML</t>
  </si>
  <si>
    <t>7506306237254</t>
  </si>
  <si>
    <t>7791293030845</t>
  </si>
  <si>
    <t>7791293003542</t>
  </si>
  <si>
    <t>06683</t>
  </si>
  <si>
    <t>SHAMPOO SEDAL X 350 ML - HIDRALOE</t>
  </si>
  <si>
    <t>7702006910651</t>
  </si>
  <si>
    <t>06684</t>
  </si>
  <si>
    <t>SHAMPOO SEDAL X 350 ML - GUARANA</t>
  </si>
  <si>
    <t>7791293003498</t>
  </si>
  <si>
    <t>7791293003382</t>
  </si>
  <si>
    <t>06685</t>
  </si>
  <si>
    <t>SHAMPOO SEDAL  DUO  2 EN1X 350 ML</t>
  </si>
  <si>
    <t>7791293003368</t>
  </si>
  <si>
    <t>06686</t>
  </si>
  <si>
    <t>SHAMPOO SEDAL X 350 ML - CONTROL HUMECTANTE</t>
  </si>
  <si>
    <t>7501056336394</t>
  </si>
  <si>
    <t>06687</t>
  </si>
  <si>
    <t>SHAMPOO SEDAL CERAMIDAS X 340 ML</t>
  </si>
  <si>
    <t>7702006910569</t>
  </si>
  <si>
    <t>7791293003283</t>
  </si>
  <si>
    <t>7506306237315</t>
  </si>
  <si>
    <t>7501056350710</t>
  </si>
  <si>
    <t>06688</t>
  </si>
  <si>
    <t>SHAMPOO DOVE X 400 ML - ESSENTIAL CARE</t>
  </si>
  <si>
    <t>047400151154</t>
  </si>
  <si>
    <t>06689</t>
  </si>
  <si>
    <t>GILLETTE SENSOR REPUESTO X 3 UND</t>
  </si>
  <si>
    <t>7501001319717</t>
  </si>
  <si>
    <t>06690</t>
  </si>
  <si>
    <t>WELLATON KIT - TINTE</t>
  </si>
  <si>
    <t>7702031162797</t>
  </si>
  <si>
    <t>06691</t>
  </si>
  <si>
    <t>CREMA LIQUIDA JOHNSONS X 200 ML - PROTEINA DE LECHE</t>
  </si>
  <si>
    <t>7702044068529</t>
  </si>
  <si>
    <t>06692</t>
  </si>
  <si>
    <t>ELIZABETH ARDEN ROLLON X 70 ML</t>
  </si>
  <si>
    <t>7702560015588</t>
  </si>
  <si>
    <t>06693</t>
  </si>
  <si>
    <t>CEPILLO DENTAL FLUOCARDENT ADULTO CROSS CLEAN 2X1</t>
  </si>
  <si>
    <t>7702035475060</t>
  </si>
  <si>
    <t>06694</t>
  </si>
  <si>
    <t>LUBRIDERM X 120 ML - NUTRITIVA</t>
  </si>
  <si>
    <t>7509546003122</t>
  </si>
  <si>
    <t>06695</t>
  </si>
  <si>
    <t>CREMA DENTAL COLGATE SMILES JUNIOR BARBIE X 75 ML</t>
  </si>
  <si>
    <t>7702113002065</t>
  </si>
  <si>
    <t>06696</t>
  </si>
  <si>
    <t>CREMA BLOQUEADORA TANGA FP 32 X 120 CM</t>
  </si>
  <si>
    <t>7702113006506</t>
  </si>
  <si>
    <t>06697</t>
  </si>
  <si>
    <t>CREMA BLOQUEADORA TANGA FP 50 X 120</t>
  </si>
  <si>
    <t>7702113002164</t>
  </si>
  <si>
    <t>06698</t>
  </si>
  <si>
    <t>CREMA BLOQUEADORA TANGA FACES FP 30 X 60 GRS</t>
  </si>
  <si>
    <t>7702113014310</t>
  </si>
  <si>
    <t>06699</t>
  </si>
  <si>
    <t>DEO PIES X 180 ML - ANTIBACTERIAL</t>
  </si>
  <si>
    <t>7702113014334</t>
  </si>
  <si>
    <t>06700</t>
  </si>
  <si>
    <t>DEO PIES X 180 ML - ANTITRANSPIRANTE NEGRO</t>
  </si>
  <si>
    <t>06701</t>
  </si>
  <si>
    <t>DEO PIES X 180 ML - XTREME</t>
  </si>
  <si>
    <t>7590002008867</t>
  </si>
  <si>
    <t>06702</t>
  </si>
  <si>
    <t>SH. HEAD SHOULDERS X 700 C.C. - ACCION HUMECTANTE</t>
  </si>
  <si>
    <t>7702044025249</t>
  </si>
  <si>
    <t>06703</t>
  </si>
  <si>
    <t>ELIZABETH ARDEN BARRA X 45 GRS</t>
  </si>
  <si>
    <t>78924895</t>
  </si>
  <si>
    <t>06704</t>
  </si>
  <si>
    <t>DESODORANTE REXONA ROLLON MEN SPORTFAN X 50 ML</t>
  </si>
  <si>
    <t>7891024174760</t>
  </si>
  <si>
    <t>06705</t>
  </si>
  <si>
    <t>CREMA PARA PEINAR PALMOLIVE TRATAMIENTO X 350 GRS - CERAMIDAS</t>
  </si>
  <si>
    <t>7702026313487</t>
  </si>
  <si>
    <t>06706</t>
  </si>
  <si>
    <t>PAÑOS HUMEDOS PEQUEÑIN KARITE X 150 UND PROMO CJA</t>
  </si>
  <si>
    <t>7702354016401</t>
  </si>
  <si>
    <t>06707</t>
  </si>
  <si>
    <t>SHAMPOO SAVITAL X 170 ML - TODO TIPO</t>
  </si>
  <si>
    <t>7702354023386</t>
  </si>
  <si>
    <t>7702113016796</t>
  </si>
  <si>
    <t>06708</t>
  </si>
  <si>
    <t>CREMA PARA PEINAR MUSS X 300 GRS - CASTAÑOS</t>
  </si>
  <si>
    <t>7702044066778</t>
  </si>
  <si>
    <t>06709</t>
  </si>
  <si>
    <t>ELIZABETH ARDEN GEL X 50 GRS</t>
  </si>
  <si>
    <t>7702031705444</t>
  </si>
  <si>
    <t>06710</t>
  </si>
  <si>
    <t>CREMA LIQUIDA JOHNSONS ORIGINAL X400 ML</t>
  </si>
  <si>
    <t>7702031705536</t>
  </si>
  <si>
    <t>7702031801399</t>
  </si>
  <si>
    <t>7891010038908</t>
  </si>
  <si>
    <t>06711</t>
  </si>
  <si>
    <t>SEDA DENTAL JOHNSON REACH CERA/EXPAN/PLUS MENTA X 50 MT (V)</t>
  </si>
  <si>
    <t>7791293006772</t>
  </si>
  <si>
    <t>06712</t>
  </si>
  <si>
    <t>SHAMPOO SEDAL  NEGROS  LUMINOSOS X 200 ML</t>
  </si>
  <si>
    <t>77912993006772</t>
  </si>
  <si>
    <t>06713</t>
  </si>
  <si>
    <t>SHAMPOO SEDAL X 200 ML - NEGROS LUMINOSOS</t>
  </si>
  <si>
    <t>7791993006772</t>
  </si>
  <si>
    <t>7891024130605</t>
  </si>
  <si>
    <t>06714</t>
  </si>
  <si>
    <t>ENJUAGUE BUCAL COLGATE PLAX X 500 ML - MENTA</t>
  </si>
  <si>
    <t>7891024130209</t>
  </si>
  <si>
    <t>06715</t>
  </si>
  <si>
    <t>ENJUAGUE BUCAL COLGATE PLAX X 250 ML - PEPPERMINT</t>
  </si>
  <si>
    <t>7891024130308</t>
  </si>
  <si>
    <t>06716</t>
  </si>
  <si>
    <t>ENJUAGUE BUCAL COLGATE PLAX X 250 ML - MENTA</t>
  </si>
  <si>
    <t>7506195132869</t>
  </si>
  <si>
    <t>06717</t>
  </si>
  <si>
    <t>ENJUAGUE BUCAL ORAL-B PRO SALUD X 500 ML - S/ALCOHOL</t>
  </si>
  <si>
    <t>7702113010671</t>
  </si>
  <si>
    <t>06718</t>
  </si>
  <si>
    <t>SHAMPOO MUSS RIZOS X 300 ML</t>
  </si>
  <si>
    <t>7702113004915</t>
  </si>
  <si>
    <t>06719</t>
  </si>
  <si>
    <t>SHAMPOO MUSS SUAVIZANTE X 300 ML</t>
  </si>
  <si>
    <t>7702113002454</t>
  </si>
  <si>
    <t>06720</t>
  </si>
  <si>
    <t>SHAMPOO VITANE SANITIZANTE X 200 ML</t>
  </si>
  <si>
    <t>7702003002267</t>
  </si>
  <si>
    <t>06721</t>
  </si>
  <si>
    <t>DES. NIVEA SPRAY DOUBLE EFFECT FEMENINO  X 150 ML  40% DESCTO</t>
  </si>
  <si>
    <t>7501032901585</t>
  </si>
  <si>
    <t>06722</t>
  </si>
  <si>
    <t>AMBIENTADOR GLADE SENSATIONS GLASS NECTAR DE FLORES X8GR</t>
  </si>
  <si>
    <t>7501032901608</t>
  </si>
  <si>
    <t>06723</t>
  </si>
  <si>
    <t>AMBIENTADOR GLADE NECTAR FLORES GLASS SCENTS RPTO 8GR 1U</t>
  </si>
  <si>
    <t>78924574</t>
  </si>
  <si>
    <t>06724</t>
  </si>
  <si>
    <t>DESODORANTE AXE SECO ROLL-ON DARK TEMPTATION X 50 ML</t>
  </si>
  <si>
    <t>7506306237155</t>
  </si>
  <si>
    <t>06725</t>
  </si>
  <si>
    <t>ACONDICIONADOR SEDAL RIZOS DEFINIDOS 340ML</t>
  </si>
  <si>
    <t>7791293009179</t>
  </si>
  <si>
    <t>06726</t>
  </si>
  <si>
    <t>DES. AXESECO SPRAY X 90 GRS - VICE</t>
  </si>
  <si>
    <t>75024482</t>
  </si>
  <si>
    <t>06727</t>
  </si>
  <si>
    <t>DES. AXESECO BARRA X 50 GRS - VICE</t>
  </si>
  <si>
    <t>7702560008962</t>
  </si>
  <si>
    <t>06729</t>
  </si>
  <si>
    <t>FLUOCARDENT MENTA X  50 C.C. GRATIS CEPILLO FLEXIBLE</t>
  </si>
  <si>
    <t>7509546010106</t>
  </si>
  <si>
    <t>06730</t>
  </si>
  <si>
    <t>SPEED STICK AEROSOL 24/7 X 175 ML - COOL FUSION</t>
  </si>
  <si>
    <t>7702003987229</t>
  </si>
  <si>
    <t>06731</t>
  </si>
  <si>
    <t>TALCO HANSAPLAST X 120 GRS</t>
  </si>
  <si>
    <t>7702216540020</t>
  </si>
  <si>
    <t>7509546013565</t>
  </si>
  <si>
    <t>06732</t>
  </si>
  <si>
    <t>CREMA DENTAL COLGATE MAXFRESH X 75 ML - CLEAN MINT</t>
  </si>
  <si>
    <t>7509546013558</t>
  </si>
  <si>
    <t>06733</t>
  </si>
  <si>
    <t>CREMA DENTAL COLGATE MAXFRESH X 75 ML - COOL MINT</t>
  </si>
  <si>
    <t>78921917</t>
  </si>
  <si>
    <t>06734</t>
  </si>
  <si>
    <t>DES. REXONA ROLLON DAMA X 50 GRS - CRYSTAL ACTIVRESEVE</t>
  </si>
  <si>
    <t>7702560011023</t>
  </si>
  <si>
    <t>06735</t>
  </si>
  <si>
    <t>CREMA DENTAL FLUOCARDENT TRI/ACCION PG 100/LLEV150CC</t>
  </si>
  <si>
    <t>7702006912877</t>
  </si>
  <si>
    <t>06736</t>
  </si>
  <si>
    <t>SHAMPOO SEDAL X 350 ML - ONDAS IRRESISTIBLES</t>
  </si>
  <si>
    <t>7702560006555</t>
  </si>
  <si>
    <t>06737</t>
  </si>
  <si>
    <t>CREMA DENTAL FLUOCARDENT MENTA PAGUE 75/LLEVE 100 CC</t>
  </si>
  <si>
    <t>06738</t>
  </si>
  <si>
    <t>DEO PIES X 260 ML - XTREM</t>
  </si>
  <si>
    <t>7702113685336</t>
  </si>
  <si>
    <t>06739</t>
  </si>
  <si>
    <t>DEO PIES X 260 ML - MUJERES</t>
  </si>
  <si>
    <t>7702113685329</t>
  </si>
  <si>
    <t>7707188220215</t>
  </si>
  <si>
    <t>06740</t>
  </si>
  <si>
    <t>SHAMPOO MARIA SALOME X 360 ML - NORMAL</t>
  </si>
  <si>
    <t>06741</t>
  </si>
  <si>
    <t>SHAMPOO MARIA SALOME X 360 ML - PROTECCION COLOR</t>
  </si>
  <si>
    <t>7702113012651</t>
  </si>
  <si>
    <t>06743</t>
  </si>
  <si>
    <t>ACON. MUSS X 300 ML - CASTAÑOS BRILLANTES</t>
  </si>
  <si>
    <t>7702113012668</t>
  </si>
  <si>
    <t>7702113005219</t>
  </si>
  <si>
    <t>06744</t>
  </si>
  <si>
    <t>ACON. MUSS X 300 ML</t>
  </si>
  <si>
    <t>7501056339982</t>
  </si>
  <si>
    <t>06745</t>
  </si>
  <si>
    <t>CREMA PARA PEINAR SEDAL  NEGROS LUMINOSOS X 300 ML</t>
  </si>
  <si>
    <t>3014260292966</t>
  </si>
  <si>
    <t>06746</t>
  </si>
  <si>
    <t>CEPILLO DENTAL PRO KIDS  NIÑOS ORAL-B</t>
  </si>
  <si>
    <t>7501086495917</t>
  </si>
  <si>
    <t>7702113012705</t>
  </si>
  <si>
    <t>06747</t>
  </si>
  <si>
    <t>CREMA PARA PEINAR MUSS X 300 GR RUBIOS LUMINOSOS</t>
  </si>
  <si>
    <t>7702113014976</t>
  </si>
  <si>
    <t>06748</t>
  </si>
  <si>
    <t>SHAMPOO MUSS X 300 ML - ROJOS INTENSOS</t>
  </si>
  <si>
    <t>7702113014983</t>
  </si>
  <si>
    <t>7702031450900</t>
  </si>
  <si>
    <t>06749</t>
  </si>
  <si>
    <t>SHAMPOO BRILLO &amp; VIDA X 1000 ML</t>
  </si>
  <si>
    <t>06750</t>
  </si>
  <si>
    <t>DESODORANTE AXE SECO BARRA DARKTEMPTATIONX 50 GRS</t>
  </si>
  <si>
    <t>06751</t>
  </si>
  <si>
    <t>CREMA PARA PEINAR SEDAL RIZOS DEFINIDOS X 300 ML</t>
  </si>
  <si>
    <t>7702006923194</t>
  </si>
  <si>
    <t>7702006400923</t>
  </si>
  <si>
    <t>7702031049326</t>
  </si>
  <si>
    <t>06752</t>
  </si>
  <si>
    <t>CREMA DE MANOS JOHNSONS BODY MILK AVENA X 400 ML</t>
  </si>
  <si>
    <t>7702826100812</t>
  </si>
  <si>
    <t>06753</t>
  </si>
  <si>
    <t>JABON ETERNELLE X 120 GRS X 3 UND</t>
  </si>
  <si>
    <t>7702113004793</t>
  </si>
  <si>
    <t>06754</t>
  </si>
  <si>
    <t>SHAMPOO MUSS X 300 ML - PLATA RADIANTE</t>
  </si>
  <si>
    <t>7702113010565</t>
  </si>
  <si>
    <t>7702113004823</t>
  </si>
  <si>
    <t>06755</t>
  </si>
  <si>
    <t>SHAMPOO MUSS X 300 ML - ALTA NUTRICION</t>
  </si>
  <si>
    <t>7702113012637</t>
  </si>
  <si>
    <t>06756</t>
  </si>
  <si>
    <t>SHAMPOO MUSS X 300 ML - CASTAÑOS BRILLANTES</t>
  </si>
  <si>
    <t>7702113012644</t>
  </si>
  <si>
    <t>7791293006789</t>
  </si>
  <si>
    <t>06757</t>
  </si>
  <si>
    <t>SHAMPOO SEDAL NEGROS LUMINOSOS X 350 ML</t>
  </si>
  <si>
    <t>7791293009193</t>
  </si>
  <si>
    <t>06758</t>
  </si>
  <si>
    <t>DES. AXE BODY SPRAY X 160 ML X 113 GRS - VICE</t>
  </si>
  <si>
    <t>7791293008646</t>
  </si>
  <si>
    <t>06759</t>
  </si>
  <si>
    <t>ACONDOCIONADOR SEDAL RIZOS OBEDIENTES  X 200 ML</t>
  </si>
  <si>
    <t>7702031225652</t>
  </si>
  <si>
    <t>06760</t>
  </si>
  <si>
    <t>JABON JOHNSONS AVENA X 2 X 80GRS</t>
  </si>
  <si>
    <t>7703819010408</t>
  </si>
  <si>
    <t>06761</t>
  </si>
  <si>
    <t>SH. LISSIA EQUINO X 450 ML</t>
  </si>
  <si>
    <t>7703819016806</t>
  </si>
  <si>
    <t>7501001351229</t>
  </si>
  <si>
    <t>06764</t>
  </si>
  <si>
    <t>SHAMPOO H&amp;S LIMPIEZA RENOVADORA 2 EN 1 X 375  ML</t>
  </si>
  <si>
    <t>7500435020046</t>
  </si>
  <si>
    <t>7501001355470</t>
  </si>
  <si>
    <t>06765</t>
  </si>
  <si>
    <t>SHAMPOO H&amp;S 2EN1 LIMP/ RENOVADORA  X 200 ML</t>
  </si>
  <si>
    <t>7501056334710</t>
  </si>
  <si>
    <t>06766</t>
  </si>
  <si>
    <t>SHAMPOO SEDAL X 350 ML - S.O.S. STYLING</t>
  </si>
  <si>
    <t>7590002031964</t>
  </si>
  <si>
    <t>06767</t>
  </si>
  <si>
    <t>SHAMPOO PERT PLUS X 400 ML - VITAMINA E</t>
  </si>
  <si>
    <t>06768</t>
  </si>
  <si>
    <t>CREMA DENTAL COLGATE TOTAL 12 CLEAN MINT PASTE X 50 ML</t>
  </si>
  <si>
    <t>06769</t>
  </si>
  <si>
    <t>SHAMPOO JOHNSONS ROMERO/MORA CAB/OSC  X 400 ML</t>
  </si>
  <si>
    <t>7702031293293</t>
  </si>
  <si>
    <t>7509546012100</t>
  </si>
  <si>
    <t>06770</t>
  </si>
  <si>
    <t>CEPILLO DENTAL COLGATE ZIG-ZAG  SUAVE 2 X1</t>
  </si>
  <si>
    <t>06771</t>
  </si>
  <si>
    <t>REMOVEDOR LANDER ENDURECEDOR CON PROTEINA  X 35 ML</t>
  </si>
  <si>
    <t>7702010620133</t>
  </si>
  <si>
    <t>06772</t>
  </si>
  <si>
    <t>CREMA DENTAL KOLYNOS MENTA X 100 ML GRATIS CEPILLO ULTRA</t>
  </si>
  <si>
    <t>7791293008141</t>
  </si>
  <si>
    <t>06773</t>
  </si>
  <si>
    <t>DESODORANTE DOVE AEROSOL WM AP ORIGINAL 1 X 89 GR/150 ML</t>
  </si>
  <si>
    <t>78924512</t>
  </si>
  <si>
    <t>06774</t>
  </si>
  <si>
    <t>DESODORANTE DOVE  ROLLON  GO FRESH X 50 ML.</t>
  </si>
  <si>
    <t>75042394</t>
  </si>
  <si>
    <t>06775</t>
  </si>
  <si>
    <t>DESODORANTE DOVE BARRA PURE X 50 GR.</t>
  </si>
  <si>
    <t>78929319</t>
  </si>
  <si>
    <t>06776</t>
  </si>
  <si>
    <t>DESODORANTE DOVE  ROLLON ENERGY DRY X 50 ML.</t>
  </si>
  <si>
    <t>7702045549683</t>
  </si>
  <si>
    <t>06777</t>
  </si>
  <si>
    <t>DESODORANTE.BALANCE SPRAY FOR WOMEN X 175 ML -INVISBLE</t>
  </si>
  <si>
    <t>7702560010910</t>
  </si>
  <si>
    <t>06778</t>
  </si>
  <si>
    <t>CREMA DENTAL COLGATE KIDS GEL X 50 GRS</t>
  </si>
  <si>
    <t>7891024106143</t>
  </si>
  <si>
    <t>650240004445</t>
  </si>
  <si>
    <t>06779</t>
  </si>
  <si>
    <t>CREMA GOICOECHEA  ULTRANUTRITIVA X 400 ML</t>
  </si>
  <si>
    <t>7704631020019</t>
  </si>
  <si>
    <t>06780</t>
  </si>
  <si>
    <t>SEDA DENTAL ORAL PLUS X 200 MTS CON DISPENSADOR - SIN CERA</t>
  </si>
  <si>
    <t>7501006721294</t>
  </si>
  <si>
    <t>06781</t>
  </si>
  <si>
    <t>ACONDICIONADOR PANTENE X 200 ML- RESTAURACION</t>
  </si>
  <si>
    <t>7707172680827</t>
  </si>
  <si>
    <t>06782</t>
  </si>
  <si>
    <t>AQUAFRESH SENSITIVE X 130 GRS</t>
  </si>
  <si>
    <t>7702045510799</t>
  </si>
  <si>
    <t>06784</t>
  </si>
  <si>
    <t>BALANCE ROLLON FOR WOMEN X 50 GRS - OFERTA X 2 UND PRECIO ESPECIAL</t>
  </si>
  <si>
    <t>7702045510805</t>
  </si>
  <si>
    <t>7702045517873</t>
  </si>
  <si>
    <t>7702045517880</t>
  </si>
  <si>
    <t>7891010037215</t>
  </si>
  <si>
    <t>06785</t>
  </si>
  <si>
    <t>BAÑO LIQUIDO JOHNSONS X 200 ML - ORIGINAL</t>
  </si>
  <si>
    <t>7702010410185</t>
  </si>
  <si>
    <t>06786</t>
  </si>
  <si>
    <t>JABON PALMOLIVE N. MENTA Y EUCALIPTO X 150 GRS X 1 UND</t>
  </si>
  <si>
    <t>7702010910432</t>
  </si>
  <si>
    <t>7702113008340</t>
  </si>
  <si>
    <t>06787</t>
  </si>
  <si>
    <t>GEL LA COLINE EXTRAFUERTE X 300 GRS</t>
  </si>
  <si>
    <t>7702277400851</t>
  </si>
  <si>
    <t>06788</t>
  </si>
  <si>
    <t>GEL SQUASH EXTRAFUERTE X 320 GRS</t>
  </si>
  <si>
    <t>7702277400868</t>
  </si>
  <si>
    <t>7707181431984</t>
  </si>
  <si>
    <t>06789</t>
  </si>
  <si>
    <t>CREMA SKIN CARE SPA EXFOLIANTE AVENA X 450 ML</t>
  </si>
  <si>
    <t>7501006740202</t>
  </si>
  <si>
    <t>06790</t>
  </si>
  <si>
    <t>TRTO. PANTENE X 150 ML - PREVENTIVO RIZOS DEFINIDO</t>
  </si>
  <si>
    <t>7501056334543</t>
  </si>
  <si>
    <t>06791</t>
  </si>
  <si>
    <t>SHAMPOO SEDAL X 350 ML - S.O.S. REPARACION</t>
  </si>
  <si>
    <t>7891528045498</t>
  </si>
  <si>
    <t>06792</t>
  </si>
  <si>
    <t>CREMA DENTAL KOLYNOS TRIPLE FRESCURA X  50 GRS</t>
  </si>
  <si>
    <t>7702010610738</t>
  </si>
  <si>
    <t>06793</t>
  </si>
  <si>
    <t>CREMA DENTAL KOLYNOS TRIPLE FRESCURA X 150 GRS X 3 UND</t>
  </si>
  <si>
    <t>7501056331122</t>
  </si>
  <si>
    <t>06794</t>
  </si>
  <si>
    <t>CREMA DE MANOS DOVE LIQUIDA X 200 ML - HIDRATACION FRESCA</t>
  </si>
  <si>
    <t>7702026034252</t>
  </si>
  <si>
    <t>06795</t>
  </si>
  <si>
    <t>TOALLITAS HUMEDAS PEQUEÑIN X 80 UND - RECIEN NACIDO</t>
  </si>
  <si>
    <t>7702035481023</t>
  </si>
  <si>
    <t>06796</t>
  </si>
  <si>
    <t>LUBRIDERM DE MANOS ANTIEDAD SPF 15 X 100 ML</t>
  </si>
  <si>
    <t>7891024106136</t>
  </si>
  <si>
    <t>06797</t>
  </si>
  <si>
    <t>ENJUAGUE BUCAL XOLGATE X 473 ML - PHOS FLUR</t>
  </si>
  <si>
    <t>7702031031604</t>
  </si>
  <si>
    <t>06798</t>
  </si>
  <si>
    <t>SHAMPOO JOHNSONS ROMERO PROT X100 ML</t>
  </si>
  <si>
    <t>7702113016727</t>
  </si>
  <si>
    <t>06799</t>
  </si>
  <si>
    <t>ACON. MUSS X 300 ML - NEGRO PROFUNDO</t>
  </si>
  <si>
    <t>7702277260332</t>
  </si>
  <si>
    <t>06800</t>
  </si>
  <si>
    <t>SHAMPOO Y ACONDICIONADOR LEIDY DOY PACK X 300 ML</t>
  </si>
  <si>
    <t>7702277260356</t>
  </si>
  <si>
    <t>7707265990178</t>
  </si>
  <si>
    <t>06801</t>
  </si>
  <si>
    <t>VASELINA JOHNVERY X 100 GRS</t>
  </si>
  <si>
    <t>7501007413914</t>
  </si>
  <si>
    <t>06802</t>
  </si>
  <si>
    <t>SH. PANTENE X 200 ML - REPARACION INTESA</t>
  </si>
  <si>
    <t>7501007413921</t>
  </si>
  <si>
    <t>06803</t>
  </si>
  <si>
    <t>SH. PANTENE X 400 ML - REPARACION INTENSA</t>
  </si>
  <si>
    <t>7702010940552</t>
  </si>
  <si>
    <t>06804</t>
  </si>
  <si>
    <t>SHAMPOO PALMOLIVE NATURALS X 350 ML - NUTRI LISS X 2 UND</t>
  </si>
  <si>
    <t>3014260304782</t>
  </si>
  <si>
    <t>06805</t>
  </si>
  <si>
    <t>CEPILLO DENTAL ORAL-B CROSS ACTION VITALIZER</t>
  </si>
  <si>
    <t>4005800034411</t>
  </si>
  <si>
    <t>06806</t>
  </si>
  <si>
    <t>TALCO HANSAPLAST SPRAY X 150 ML</t>
  </si>
  <si>
    <t>7702045510768</t>
  </si>
  <si>
    <t>06807</t>
  </si>
  <si>
    <t>BALANCE ROLLON FOR MEN X 50 GRS  - SURTIDO OFERTA 2X1</t>
  </si>
  <si>
    <t>7702045510775</t>
  </si>
  <si>
    <t>7702045517866</t>
  </si>
  <si>
    <t>7791293525303</t>
  </si>
  <si>
    <t>06808</t>
  </si>
  <si>
    <t>DES. AXESECO SPRAY X 152 ML 90 GRS - INSTINCT</t>
  </si>
  <si>
    <t>7702216117109</t>
  </si>
  <si>
    <t>06809</t>
  </si>
  <si>
    <t>BONNIE MAXIMA HIDRATACION X 460 C.C</t>
  </si>
  <si>
    <t>7702045540741</t>
  </si>
  <si>
    <t>06810</t>
  </si>
  <si>
    <t>DESODORANTE.BALANCE SPRAY FOR WOMEN X 175 ML - XTREME INVISIBLE</t>
  </si>
  <si>
    <t>7702310021920</t>
  </si>
  <si>
    <t>06811</t>
  </si>
  <si>
    <t>JABON CAREY SURTIDO PAGUE 5 LLEVE 6</t>
  </si>
  <si>
    <t>7702538252724</t>
  </si>
  <si>
    <t>06812</t>
  </si>
  <si>
    <t>JABON PIROPO CONTRA BACTERIAS X 135 GRS X 2 UND</t>
  </si>
  <si>
    <t>7702538252700</t>
  </si>
  <si>
    <t>06813</t>
  </si>
  <si>
    <t>JABON PIROPO COSMETICO X 135 GRS X 2 UND</t>
  </si>
  <si>
    <t>7891024178560</t>
  </si>
  <si>
    <t>06814</t>
  </si>
  <si>
    <t>JABON LIQUIDO PALMOLIVE X 250 ML - GEL OLIVA &amp; ALOE</t>
  </si>
  <si>
    <t>7891024179901</t>
  </si>
  <si>
    <t>06815</t>
  </si>
  <si>
    <t>ENJUAGUE BUCAL COLGATE PLAX X 250 ML - TERAPEUTICO</t>
  </si>
  <si>
    <t>7702031163251</t>
  </si>
  <si>
    <t>06816</t>
  </si>
  <si>
    <t>CREMA  LIQUIDA JOHNSONS ANTES  DE DORMIR X 400 ML</t>
  </si>
  <si>
    <t>7707285680011</t>
  </si>
  <si>
    <t>06817</t>
  </si>
  <si>
    <t>JABON SPLASH SOAP X 140 GRS</t>
  </si>
  <si>
    <t>7702113002348</t>
  </si>
  <si>
    <t>06818</t>
  </si>
  <si>
    <t>ACON. VITANE REESTRUCTURANTE SECOS Y DAÑADOS X 300 ML</t>
  </si>
  <si>
    <t>7702113016550</t>
  </si>
  <si>
    <t>06819</t>
  </si>
  <si>
    <t>DES. BACTERION INTIMO X 80 ML - SURTIDO</t>
  </si>
  <si>
    <t>7702113016567</t>
  </si>
  <si>
    <t>7702113018844</t>
  </si>
  <si>
    <t>7702113018851</t>
  </si>
  <si>
    <t>7509546016689</t>
  </si>
  <si>
    <t>06820</t>
  </si>
  <si>
    <t>LADY SPEED STICK SPRAY X 35 GRS - ACTIVE FRESH</t>
  </si>
  <si>
    <t>7509546030265</t>
  </si>
  <si>
    <t>7702035475282</t>
  </si>
  <si>
    <t>06821</t>
  </si>
  <si>
    <t>LUBRIDERM AVENA X 750 ML</t>
  </si>
  <si>
    <t>7702035916686</t>
  </si>
  <si>
    <t>7590002031995</t>
  </si>
  <si>
    <t>06822</t>
  </si>
  <si>
    <t>SHAMPOO PERT PLUS CITRUS X 400</t>
  </si>
  <si>
    <t>7702035451323</t>
  </si>
  <si>
    <t>06823</t>
  </si>
  <si>
    <t>LUBRIDERM X 750 ML - NUTRITIVA</t>
  </si>
  <si>
    <t>7509546015828</t>
  </si>
  <si>
    <t>06824</t>
  </si>
  <si>
    <t>LADY SPEED STICK BARRA  X 65 GRS - OFERTA - SURTIDO</t>
  </si>
  <si>
    <t>7509546015545</t>
  </si>
  <si>
    <t>06825</t>
  </si>
  <si>
    <t>LADY SPEED STICK GEL X 65 GRS - ACTIVE FRESH</t>
  </si>
  <si>
    <t>7509546015552</t>
  </si>
  <si>
    <t>7702031039204</t>
  </si>
  <si>
    <t>06826</t>
  </si>
  <si>
    <t>JABON CLEAN CLEAR X 80 GRS - EXFOLIANTE</t>
  </si>
  <si>
    <t>7898422742676</t>
  </si>
  <si>
    <t>06827</t>
  </si>
  <si>
    <t>DOVE MASCARA DE TRATAMIENTO X 250 ML - SELLADORA CABELLO TEÑIDO</t>
  </si>
  <si>
    <t>7591005001046</t>
  </si>
  <si>
    <t>06828</t>
  </si>
  <si>
    <t xml:space="preserve">AMBIENTADOR GLADE PLUGINS ACEITE 2 RPTO HAWAIIAN 21ML </t>
  </si>
  <si>
    <t>7702560007477</t>
  </si>
  <si>
    <t>06829</t>
  </si>
  <si>
    <t>FLUOCARDENT FRESCURA INTENSA X  50 C.C.</t>
  </si>
  <si>
    <t>7702010660306</t>
  </si>
  <si>
    <t>06830</t>
  </si>
  <si>
    <t>ENJUAGUE BUCAL COLGATE 500ML+CREMA DENTAL 75ML LUMINOUS WHITE</t>
  </si>
  <si>
    <t>7702216192106</t>
  </si>
  <si>
    <t>06831</t>
  </si>
  <si>
    <t>CREMA DE MANOS CLARIDERM X 1000 ML</t>
  </si>
  <si>
    <t>7590002031735</t>
  </si>
  <si>
    <t>06832</t>
  </si>
  <si>
    <t>SHAMPOO PERT PLUS CITRUS X 200 ML</t>
  </si>
  <si>
    <t>7791293008110</t>
  </si>
  <si>
    <t>06833</t>
  </si>
  <si>
    <t>DESODORANTE DOVE AEROS WM AP CLEAR TONE X 89 GR</t>
  </si>
  <si>
    <t>7506306241190</t>
  </si>
  <si>
    <t>7501080921573</t>
  </si>
  <si>
    <t>06834</t>
  </si>
  <si>
    <t>CREMA DEPILATORIA NAIR VELLO GRUESO Y OSCURO X 150 ML</t>
  </si>
  <si>
    <t>7501080921498</t>
  </si>
  <si>
    <t>06835</t>
  </si>
  <si>
    <t>CREMA DEPILATORIA NAIR TEENS X 100 ML</t>
  </si>
  <si>
    <t>7702113002461</t>
  </si>
  <si>
    <t>06836</t>
  </si>
  <si>
    <t>SHAMPOO VITANE ANTICASPA X 300 ML - NORMAL A SECO</t>
  </si>
  <si>
    <t>7891010042950</t>
  </si>
  <si>
    <t>06837</t>
  </si>
  <si>
    <t>BAÑO LIQUIDO JOHNSONS ANTES DE DORMIR 200ML</t>
  </si>
  <si>
    <t>7702113015003</t>
  </si>
  <si>
    <t>06838</t>
  </si>
  <si>
    <t>SHAMPOO VITANE ANTICASPA X 300 ML - NORMAL A GRASO</t>
  </si>
  <si>
    <t>7702031163244</t>
  </si>
  <si>
    <t>06839</t>
  </si>
  <si>
    <t>CREMA LIQUIDA JOHNSONS X 400 ML - PROTEINA DE LECHE</t>
  </si>
  <si>
    <t>7702113016406</t>
  </si>
  <si>
    <t>06840</t>
  </si>
  <si>
    <t>SHAMPOO VITANE ANTICASPA X 300 ML - 2EN1</t>
  </si>
  <si>
    <t>7702010940422</t>
  </si>
  <si>
    <t>06841</t>
  </si>
  <si>
    <t>SHAMPOO JOHNSONS HIDRATACION INTENSA X400ML</t>
  </si>
  <si>
    <t>7702031293194</t>
  </si>
  <si>
    <t>7898422742690</t>
  </si>
  <si>
    <t>06843</t>
  </si>
  <si>
    <t>CREMA PARA PEINAR DOVE X 200 ML - CABELLO TEÑIDO</t>
  </si>
  <si>
    <t>7702031220817</t>
  </si>
  <si>
    <t>06844</t>
  </si>
  <si>
    <t>JABON JOHNSONS LIQUIDO X 200 ML - AVENA</t>
  </si>
  <si>
    <t>7453026412679</t>
  </si>
  <si>
    <t>06845</t>
  </si>
  <si>
    <t>TETERO INFAN-TEC 10 ONZ SAFARI REF: GBS 051</t>
  </si>
  <si>
    <t>7702010630729</t>
  </si>
  <si>
    <t>06846</t>
  </si>
  <si>
    <t>CREMA DENTAL COLGATE MENTA X  75 ML GRT CEPILLO</t>
  </si>
  <si>
    <t>7891024183854</t>
  </si>
  <si>
    <t>06847</t>
  </si>
  <si>
    <t>CEPILLO DENTAL COLGATE PLUS BOB ESPONJA</t>
  </si>
  <si>
    <t>7702010610684</t>
  </si>
  <si>
    <t>06848</t>
  </si>
  <si>
    <t>CREMA DENTAL KOLYNOS TRIPLE FRESCURA X  90 ML PAGUE 60 LLEVE 90 ML</t>
  </si>
  <si>
    <t>7891528045467</t>
  </si>
  <si>
    <t>7702215130116</t>
  </si>
  <si>
    <t>06849</t>
  </si>
  <si>
    <t>REMOVEDOR LANDER ENDURECEDOR CON PROTEINA X 55 ML</t>
  </si>
  <si>
    <t>7702215130123</t>
  </si>
  <si>
    <t>06850</t>
  </si>
  <si>
    <t>REMOVEDOR LANDER CON VITAMINA E  X 55 ML</t>
  </si>
  <si>
    <t>7590002031681</t>
  </si>
  <si>
    <t>06851</t>
  </si>
  <si>
    <t>SHAMPOO PERT PLUS VITAMINA E X 200 ML</t>
  </si>
  <si>
    <t>3014260321031</t>
  </si>
  <si>
    <t>06852</t>
  </si>
  <si>
    <t>GILLETTE MACH 3 REPESTO TURBO X 3+1 UND</t>
  </si>
  <si>
    <t>7702215130208</t>
  </si>
  <si>
    <t>06853</t>
  </si>
  <si>
    <t>REMOVEDOR LANDER  TRADICIONAL X 75 ML</t>
  </si>
  <si>
    <t>3014260326883</t>
  </si>
  <si>
    <t>06854</t>
  </si>
  <si>
    <t>GILLETTE CLEAR GEL X  82 GRS - POWER CAPS COOL SURF</t>
  </si>
  <si>
    <t>7702018126781</t>
  </si>
  <si>
    <t>7590002031704</t>
  </si>
  <si>
    <t>06855</t>
  </si>
  <si>
    <t>SHAMPOO PERT PLUS COMPETO X 200 ML</t>
  </si>
  <si>
    <t>048155903579</t>
  </si>
  <si>
    <t>06856</t>
  </si>
  <si>
    <t>VASELINA PERSONAL SIN AROMA-PETROLEUM JELLY X 368 GRS</t>
  </si>
  <si>
    <t>7506195152652</t>
  </si>
  <si>
    <t>06857</t>
  </si>
  <si>
    <t>GILLETTE MACH 3 MAQUINA TURBO  OFERTA</t>
  </si>
  <si>
    <t>7702044083348</t>
  </si>
  <si>
    <t>06858</t>
  </si>
  <si>
    <t>ESTUCHE YARDLEY PERA</t>
  </si>
  <si>
    <t>7891024179710</t>
  </si>
  <si>
    <t>06859</t>
  </si>
  <si>
    <t>JABON PALMOLIVE N. AVENA Y AZUCAR MORENA X 90 GRS</t>
  </si>
  <si>
    <t>7702113002317</t>
  </si>
  <si>
    <t>06860</t>
  </si>
  <si>
    <t>SHAMPOO VITANE REESTRUCTURANTE SECOS Y DAÑADOS X 300 ML</t>
  </si>
  <si>
    <t>7702113012095</t>
  </si>
  <si>
    <t>06861</t>
  </si>
  <si>
    <t>CREMA PARA PEINAR LA COLINE PLACENTA X 300 GRS</t>
  </si>
  <si>
    <t>7702031697831</t>
  </si>
  <si>
    <t>06862</t>
  </si>
  <si>
    <t>CREMA HIDRATANTE JOHNSONS X  75 ML - EXTRA CARE</t>
  </si>
  <si>
    <t>7898422742522</t>
  </si>
  <si>
    <t>06863</t>
  </si>
  <si>
    <t>SEDAL TRATAMIENTO X 450 ML - VERANO INTENSO</t>
  </si>
  <si>
    <t>7899026414327</t>
  </si>
  <si>
    <t>06864</t>
  </si>
  <si>
    <t>CREMA PARA PEINAR ELVIVE X 250 ML - NUTRI - GLOSS</t>
  </si>
  <si>
    <t>06865</t>
  </si>
  <si>
    <t>SHAMPOO JOHNSONS ORIGINAL X 200 ML + 100 ML</t>
  </si>
  <si>
    <t>7702031799658</t>
  </si>
  <si>
    <t>06866</t>
  </si>
  <si>
    <t>ENJUAGUE BUCAL LISTERINE CITRUS X 500 ML</t>
  </si>
  <si>
    <t>7702035475183</t>
  </si>
  <si>
    <t>7702035726865</t>
  </si>
  <si>
    <t>7702035727442</t>
  </si>
  <si>
    <t>7891010030940</t>
  </si>
  <si>
    <t>06867</t>
  </si>
  <si>
    <t>SHAMPOO JOHNSONS ORIGINAL X 750 ML</t>
  </si>
  <si>
    <t>7702031411833</t>
  </si>
  <si>
    <t>06868</t>
  </si>
  <si>
    <t xml:space="preserve">SHAMPOO JOHNSONS ROMERO X 750 ML + 200 ML </t>
  </si>
  <si>
    <t>7702031031574</t>
  </si>
  <si>
    <t>06869</t>
  </si>
  <si>
    <t>SHAMPOO JOHNSONS CABELLO LISO  X 200 ML</t>
  </si>
  <si>
    <t>4005808806423</t>
  </si>
  <si>
    <t>06870</t>
  </si>
  <si>
    <t>JABON NIVEA AVENA  X 90 GR</t>
  </si>
  <si>
    <t>7702003002250</t>
  </si>
  <si>
    <t>06871</t>
  </si>
  <si>
    <t>JABON NIVEA X 250 GR PAGUE 2 LLEVE 3</t>
  </si>
  <si>
    <t>7702113007008</t>
  </si>
  <si>
    <t>06872</t>
  </si>
  <si>
    <t>SHAMPOO MUSS KIDS 2 EN 1 X 250 ML - CHICLE</t>
  </si>
  <si>
    <t>7702113006131</t>
  </si>
  <si>
    <t>06873</t>
  </si>
  <si>
    <t>JABON LIQ. ANTIBACTERIAL BACTERION X 300 CM - REPUESTO</t>
  </si>
  <si>
    <t>7702113016635</t>
  </si>
  <si>
    <t>7702310020312</t>
  </si>
  <si>
    <t>06874</t>
  </si>
  <si>
    <t>JABON LAK COLECCION SENSACCIONES 4 X 125GR C/U</t>
  </si>
  <si>
    <t>7702310020596</t>
  </si>
  <si>
    <t>7702310020329</t>
  </si>
  <si>
    <t>06875</t>
  </si>
  <si>
    <t>JABON LAK  FRESCURA CITRICA 3 X 125 GR C/U</t>
  </si>
  <si>
    <t>7702310020336</t>
  </si>
  <si>
    <t>06876</t>
  </si>
  <si>
    <t>JABON LAK FRESCURA HERBAL 3 X 125 GRS C/U</t>
  </si>
  <si>
    <t>7702310020626</t>
  </si>
  <si>
    <t>7702113002409</t>
  </si>
  <si>
    <t>06878</t>
  </si>
  <si>
    <t>SHAMPOO VITANE CONTROL CAIDA X 300 ML - HOMBRE</t>
  </si>
  <si>
    <t>7702010037436</t>
  </si>
  <si>
    <t>06879</t>
  </si>
  <si>
    <t>SHAMPOO PALMOLIVE NATURALS X 500 ML + BALSAMO X 200</t>
  </si>
  <si>
    <t>7702010037450</t>
  </si>
  <si>
    <t>7702027436284</t>
  </si>
  <si>
    <t>06880</t>
  </si>
  <si>
    <t>JABON INTIMO FRE/ EXTR 150 ML NOSOTRAS -43668 + PAÑI H INT F/E X10</t>
  </si>
  <si>
    <t>7702027436680</t>
  </si>
  <si>
    <t>7891024171035</t>
  </si>
  <si>
    <t>06881</t>
  </si>
  <si>
    <t>CREMA PARA PEINAR PALMOLIVE X 150 ML - FASHION GIRL</t>
  </si>
  <si>
    <t>7702354014803</t>
  </si>
  <si>
    <t>06882</t>
  </si>
  <si>
    <t>FORTIDENT X  38 GRS</t>
  </si>
  <si>
    <t>7702354019754</t>
  </si>
  <si>
    <t>7702354022884</t>
  </si>
  <si>
    <t>7891024174265</t>
  </si>
  <si>
    <t>06883</t>
  </si>
  <si>
    <t>SHAMPOO PALMOLIVE NATURALS X 200 ML - RESISTENCIA NATURAL</t>
  </si>
  <si>
    <t>7509546013183</t>
  </si>
  <si>
    <t>06884</t>
  </si>
  <si>
    <t>CREMA DENTAL COLGATE MAXFRESH TRIPACK</t>
  </si>
  <si>
    <t>78925519</t>
  </si>
  <si>
    <t>06885</t>
  </si>
  <si>
    <t>DESODORANTE DOVE  ROLLON  EXTRA FRESH X 50 ML.</t>
  </si>
  <si>
    <t>7702010231506</t>
  </si>
  <si>
    <t>06886</t>
  </si>
  <si>
    <t>DESODORANTE LADY SPEED STICK CREMA POTE X 100 GRS</t>
  </si>
  <si>
    <t>7702010231520</t>
  </si>
  <si>
    <t>7793100231506</t>
  </si>
  <si>
    <t>7702045507256</t>
  </si>
  <si>
    <t>06887</t>
  </si>
  <si>
    <t>BALANCE CREMA X 132 GRS - SURTIDO OFERTA</t>
  </si>
  <si>
    <t>7702045507263</t>
  </si>
  <si>
    <t>7702045507911</t>
  </si>
  <si>
    <t>7702045507928</t>
  </si>
  <si>
    <t>7702045515138</t>
  </si>
  <si>
    <t>7702191651599</t>
  </si>
  <si>
    <t>06888</t>
  </si>
  <si>
    <t>JABON LUX X 125 GRS - SURTIDO</t>
  </si>
  <si>
    <t>7702191651605</t>
  </si>
  <si>
    <t>7702191651612</t>
  </si>
  <si>
    <t>7702191651643</t>
  </si>
  <si>
    <t>7702191651650</t>
  </si>
  <si>
    <t>7702191651728</t>
  </si>
  <si>
    <t>7702191651735</t>
  </si>
  <si>
    <t>7702191651766</t>
  </si>
  <si>
    <t>7702191651803</t>
  </si>
  <si>
    <t>7702191651810</t>
  </si>
  <si>
    <t>7702191651841</t>
  </si>
  <si>
    <t>7702191651858</t>
  </si>
  <si>
    <t>7702191651889</t>
  </si>
  <si>
    <t>7702191651896</t>
  </si>
  <si>
    <t>7702191652800</t>
  </si>
  <si>
    <t>7702191653043</t>
  </si>
  <si>
    <t>7702191653517</t>
  </si>
  <si>
    <t>7702191653524</t>
  </si>
  <si>
    <t>7702191653579</t>
  </si>
  <si>
    <t>7702191653623</t>
  </si>
  <si>
    <t>7702191654644</t>
  </si>
  <si>
    <t>7702191654699</t>
  </si>
  <si>
    <t>7702191654743</t>
  </si>
  <si>
    <t>7702191654798</t>
  </si>
  <si>
    <t>7702191654835</t>
  </si>
  <si>
    <t>7702191654880</t>
  </si>
  <si>
    <t>7702191655368</t>
  </si>
  <si>
    <t>7702191655375</t>
  </si>
  <si>
    <t>7702191655382</t>
  </si>
  <si>
    <t>7702191655702</t>
  </si>
  <si>
    <t>7702191656082</t>
  </si>
  <si>
    <t>7702191656099</t>
  </si>
  <si>
    <t>7702191656112</t>
  </si>
  <si>
    <t>7702191656129</t>
  </si>
  <si>
    <t>7702191656600</t>
  </si>
  <si>
    <t>7791293990705</t>
  </si>
  <si>
    <t>7791293990743</t>
  </si>
  <si>
    <t>7791293990781</t>
  </si>
  <si>
    <t>7791293990828</t>
  </si>
  <si>
    <t>7791293990866</t>
  </si>
  <si>
    <t>7791293995908</t>
  </si>
  <si>
    <t>7702082030403</t>
  </si>
  <si>
    <t>06889</t>
  </si>
  <si>
    <t>CARESSE ROLLON X 70 GRS 2X1</t>
  </si>
  <si>
    <t>7702082030410</t>
  </si>
  <si>
    <t>7702082030427</t>
  </si>
  <si>
    <t>7509546015248</t>
  </si>
  <si>
    <t>06891</t>
  </si>
  <si>
    <t>JABON PALMOLIVE N. MANZANILLA Y VITAMINA E X 150 GRS</t>
  </si>
  <si>
    <t>7501086453047</t>
  </si>
  <si>
    <t>06892</t>
  </si>
  <si>
    <t>ENJUAGUE BUCAL ORAL-B X 350 ML- DIENTES Y ENCIAS HIERBABUENA</t>
  </si>
  <si>
    <t>7501086453023</t>
  </si>
  <si>
    <t>06893</t>
  </si>
  <si>
    <t>ENJUAGUE BUCAL ORAL-B X 350 ML- DIENTES Y ENCIAS MENTA</t>
  </si>
  <si>
    <t>7509546015217</t>
  </si>
  <si>
    <t>06894</t>
  </si>
  <si>
    <t>JABON PALMOLIVE N. AVENA Y AZUCAR MORENA X 150 GRS</t>
  </si>
  <si>
    <t>065300050209</t>
  </si>
  <si>
    <t>06896</t>
  </si>
  <si>
    <t>CREMA LIQUIDA LANDER X 591 ML - LUBRICANTING SKIN LOTION ORIGINAL</t>
  </si>
  <si>
    <t>7702626170411</t>
  </si>
  <si>
    <t>06897</t>
  </si>
  <si>
    <t>JABON LQI. DETTOL X 220 ML + RTO DOY PACK</t>
  </si>
  <si>
    <t>7707291640092</t>
  </si>
  <si>
    <t>06898</t>
  </si>
  <si>
    <t>GEL EXTRAFUERTE ESPIN X  1000 GRS</t>
  </si>
  <si>
    <t>7702010910388</t>
  </si>
  <si>
    <t>06899</t>
  </si>
  <si>
    <t>JABON PALMOLIVE N. AVENA Y AZUCAR  X 150 GRS X 3 UND</t>
  </si>
  <si>
    <t>7702010910395</t>
  </si>
  <si>
    <t>06900</t>
  </si>
  <si>
    <t>JABON PALMOLIVE N. MANZANILLA Y VITAMINA E X 150 GRS X 3 UND</t>
  </si>
  <si>
    <t>7702191654194</t>
  </si>
  <si>
    <t>06901</t>
  </si>
  <si>
    <t>JABON DOVE X  90 GRS - PRO-AGE</t>
  </si>
  <si>
    <t>7898422750572</t>
  </si>
  <si>
    <t>7501001169039</t>
  </si>
  <si>
    <t>06903</t>
  </si>
  <si>
    <t>SHAMPOO PANTENE LISO Y SEDOSO X 200 ML</t>
  </si>
  <si>
    <t>7501001319823</t>
  </si>
  <si>
    <t>06904</t>
  </si>
  <si>
    <t>SH. PANTENE X 200 ML - FRIZZ CONTROL</t>
  </si>
  <si>
    <t>7501007463360</t>
  </si>
  <si>
    <t>7702031713470</t>
  </si>
  <si>
    <t>06906</t>
  </si>
  <si>
    <t>SEDA DENTAL REACH TUTI FRUTI X 2</t>
  </si>
  <si>
    <t>7702113015041</t>
  </si>
  <si>
    <t>06907</t>
  </si>
  <si>
    <t>SHAMPOO VITANE CONTROL CAIDA X 300 ML - MUJER</t>
  </si>
  <si>
    <t>7702113015034</t>
  </si>
  <si>
    <t>06908</t>
  </si>
  <si>
    <t>ACON. VITANE CONTROL CAIDA X 300 GRS - MUJER</t>
  </si>
  <si>
    <t>7702010971242</t>
  </si>
  <si>
    <t>06909</t>
  </si>
  <si>
    <t>SPEED STICK AEROSOL 24/7 X 175 ML X 2 UND - SURTIDO</t>
  </si>
  <si>
    <t>7702010971266</t>
  </si>
  <si>
    <t>7702057083779</t>
  </si>
  <si>
    <t>06910</t>
  </si>
  <si>
    <t>YODORA SPRAY X 240 ML</t>
  </si>
  <si>
    <t>7891024134429</t>
  </si>
  <si>
    <t>06911</t>
  </si>
  <si>
    <t>CREMA DENTAL COLGATE SENSITIVE BLANQUEADORA X 100 GR</t>
  </si>
  <si>
    <t>7891010501211</t>
  </si>
  <si>
    <t>06912</t>
  </si>
  <si>
    <t>CEPILLO DENTAL  REACH  ESSENCIAL MEDIO</t>
  </si>
  <si>
    <t>7702354930387</t>
  </si>
  <si>
    <t>06913</t>
  </si>
  <si>
    <t>ACONDICIONADOR SAVITAL EMBRION PATO/SABILA X 530 ML</t>
  </si>
  <si>
    <t>7702113011890</t>
  </si>
  <si>
    <t>06914</t>
  </si>
  <si>
    <t>SHAMPOO VITANE REACTIVANTE CONTROL CAIDA DE CABELLOX 500  ML</t>
  </si>
  <si>
    <t>7791293995939</t>
  </si>
  <si>
    <t>06915</t>
  </si>
  <si>
    <t>ACON. SEDAL X 350 ML - CAPAS DESTACADAS</t>
  </si>
  <si>
    <t>7891037013551</t>
  </si>
  <si>
    <t>06916</t>
  </si>
  <si>
    <t>SHAMPOO DOVE X 250 ML - DAN THERAPY</t>
  </si>
  <si>
    <t>7702560005374</t>
  </si>
  <si>
    <t>06917</t>
  </si>
  <si>
    <t>REMOVEDOR JGB SUAVISOL X 60 ML - VITAMINA E</t>
  </si>
  <si>
    <t>7702560031892</t>
  </si>
  <si>
    <t>7702215130215</t>
  </si>
  <si>
    <t>06918</t>
  </si>
  <si>
    <t>REMOVEDOR LANDER  ENDURECEDOR CON PROTEINA X 75 ML</t>
  </si>
  <si>
    <t>78930858</t>
  </si>
  <si>
    <t>06919</t>
  </si>
  <si>
    <t>DESODORANTE AXE SECO ROLLON ANARCHYX 50 ML</t>
  </si>
  <si>
    <t>032809823368</t>
  </si>
  <si>
    <t>06920</t>
  </si>
  <si>
    <t>PILA VARTA ALKALINA C MEDIANA BLISTER X 2UND (C2)</t>
  </si>
  <si>
    <t>783094051188</t>
  </si>
  <si>
    <t>7702085012628</t>
  </si>
  <si>
    <t>06921</t>
  </si>
  <si>
    <t>PASTAS DORIA BUCATINI X 250 GR</t>
  </si>
  <si>
    <t>7506195171561</t>
  </si>
  <si>
    <t>06923</t>
  </si>
  <si>
    <t>DETERGENTE  ACE REGULAR X 900GR PREC/ESPECIAL</t>
  </si>
  <si>
    <t>7506339394269</t>
  </si>
  <si>
    <t>7702085012055</t>
  </si>
  <si>
    <t>06924</t>
  </si>
  <si>
    <t>PASTAS DORIA TALLARIN  X 250 GRS</t>
  </si>
  <si>
    <t>6991678110679</t>
  </si>
  <si>
    <t>06925</t>
  </si>
  <si>
    <t>ESTUCHE DE CHOCOLATE ADRO - COSTURERO</t>
  </si>
  <si>
    <t>7702532081009</t>
  </si>
  <si>
    <t>06926</t>
  </si>
  <si>
    <t>CERA ESCARLATA CASA REAL CANELA X 400 ML</t>
  </si>
  <si>
    <t>7702010710995</t>
  </si>
  <si>
    <t>06927</t>
  </si>
  <si>
    <t>FAB TOTAL X 1000 GRS - BEBE</t>
  </si>
  <si>
    <t>7702010711022</t>
  </si>
  <si>
    <t>7702010280122</t>
  </si>
  <si>
    <t>06928</t>
  </si>
  <si>
    <t>SOFLAN SUAVITEL X  500 ML - MANZANA</t>
  </si>
  <si>
    <t>7702626201993</t>
  </si>
  <si>
    <t>06929</t>
  </si>
  <si>
    <t>QUITAMANCHAS VANISH LIQUIDO PODER 02 PISTOLA X 500ML</t>
  </si>
  <si>
    <t>7702010710988</t>
  </si>
  <si>
    <t>06930</t>
  </si>
  <si>
    <t>FAB TOTAL X 3000 GRS - BEBE</t>
  </si>
  <si>
    <t>7702826003021</t>
  </si>
  <si>
    <t>06933</t>
  </si>
  <si>
    <t>JABON JIRAFA CON ALOE VERA 1  X 250 GR</t>
  </si>
  <si>
    <t>7702826000020</t>
  </si>
  <si>
    <t>7506195125823</t>
  </si>
  <si>
    <t>06934</t>
  </si>
  <si>
    <t>AMBIENTADOR FEBREZE DECORATIVO X 5.5 ML - MANZ/CANELA</t>
  </si>
  <si>
    <t>7791130009447</t>
  </si>
  <si>
    <t>8410104155711</t>
  </si>
  <si>
    <t>06935</t>
  </si>
  <si>
    <t>AMBIENTADOR AIR WICK REPUESTO X 250 ML -LIRIO LUNA</t>
  </si>
  <si>
    <t>7702626205441</t>
  </si>
  <si>
    <t>06936</t>
  </si>
  <si>
    <t>DETERGENTE LIQUIDO WOOLITE  NEGRA Y  OSCURA  X  1LT</t>
  </si>
  <si>
    <t>7702538243043</t>
  </si>
  <si>
    <t>06938</t>
  </si>
  <si>
    <t>JABON DANS X  75 GRS X 4 UND - CRISTALES DE SABILA</t>
  </si>
  <si>
    <t>7702310010153</t>
  </si>
  <si>
    <t>06939</t>
  </si>
  <si>
    <t>JABON SUPER RIEL X 550 GRS</t>
  </si>
  <si>
    <t>7501007459899</t>
  </si>
  <si>
    <t>06940</t>
  </si>
  <si>
    <t>JABON SUPREMO OXIMAX X 200  GRS - LIMON</t>
  </si>
  <si>
    <t>7506195170045</t>
  </si>
  <si>
    <t>7709658360155</t>
  </si>
  <si>
    <t>7590002008171</t>
  </si>
  <si>
    <t>06941</t>
  </si>
  <si>
    <t>LAVAPLATOS CRISTAL TERMOFORMADO X 500 GRS</t>
  </si>
  <si>
    <t>7702010013645</t>
  </si>
  <si>
    <t>06943</t>
  </si>
  <si>
    <t>SOFLAN SUAVITEL X  850 ML - SIN ENJUAGE FLORAL</t>
  </si>
  <si>
    <t>7702010013904</t>
  </si>
  <si>
    <t>06944</t>
  </si>
  <si>
    <t>SOFLAN SUAVITEL X  500 ML - SIN ENJUAGUE FLORAL</t>
  </si>
  <si>
    <t>7702626138053</t>
  </si>
  <si>
    <t>06945</t>
  </si>
  <si>
    <t>CERA MANSION X 330 ML - COJIN AMARILLA - BLANCA</t>
  </si>
  <si>
    <t>7702626138060</t>
  </si>
  <si>
    <t>7702626138046</t>
  </si>
  <si>
    <t>06946</t>
  </si>
  <si>
    <t>CERA MANSION X 330 ML - COJIN ESCARLATA</t>
  </si>
  <si>
    <t>7501001397128</t>
  </si>
  <si>
    <t>06947</t>
  </si>
  <si>
    <t>BOLD X 5.4 KG - SUAVE MANZANILLA</t>
  </si>
  <si>
    <t>7702158918390</t>
  </si>
  <si>
    <t>06948</t>
  </si>
  <si>
    <t>DESENGRASANTE ASTRAL CITRICO X 1000 PISTOLA + DESENG. DOY PACK X 500 ML</t>
  </si>
  <si>
    <t>733341424210</t>
  </si>
  <si>
    <t>06949</t>
  </si>
  <si>
    <t>CEPILLO VANIPLAS - PARA ROPA REF: 99</t>
  </si>
  <si>
    <t>733341424289</t>
  </si>
  <si>
    <t>7702210020856</t>
  </si>
  <si>
    <t>06950</t>
  </si>
  <si>
    <t>LIMP. FROTEX SURTIDO X 1000 C.C. LLEVE 750 C.C.</t>
  </si>
  <si>
    <t>7702010310089</t>
  </si>
  <si>
    <t>06951</t>
  </si>
  <si>
    <t>FABULOSO X  500 ML - NARANJA</t>
  </si>
  <si>
    <t>688909148698</t>
  </si>
  <si>
    <t>06952</t>
  </si>
  <si>
    <t>ESPONJA BRILLA OLLAS INOXIDABLE SCOURER</t>
  </si>
  <si>
    <t>6925496404061</t>
  </si>
  <si>
    <t>7702010380877</t>
  </si>
  <si>
    <t>06953</t>
  </si>
  <si>
    <t>LAVALOZA AXION CREMA ALOE X 450 GR</t>
  </si>
  <si>
    <t>7702010880636</t>
  </si>
  <si>
    <t>7702010381881</t>
  </si>
  <si>
    <t>7702010881503</t>
  </si>
  <si>
    <t>7703812002219</t>
  </si>
  <si>
    <t>06954</t>
  </si>
  <si>
    <t>BLANQUEADOR BLANCOX PLUS X 1000 ML - FLORES FRESCAS</t>
  </si>
  <si>
    <t>7702560031779</t>
  </si>
  <si>
    <t>06955</t>
  </si>
  <si>
    <t>BLANQUEADOR YES X  450 ML - LAVANDA</t>
  </si>
  <si>
    <t>7703446000414</t>
  </si>
  <si>
    <t>06956</t>
  </si>
  <si>
    <t>ESCOBA LA NEGRA PLASTICA SUPER NEGRA</t>
  </si>
  <si>
    <t>7702430528279</t>
  </si>
  <si>
    <t>06957</t>
  </si>
  <si>
    <t>AMBIENTADOR PLUGINS REPUESTO X 2 UND - VAINILLA</t>
  </si>
  <si>
    <t>7703812002394</t>
  </si>
  <si>
    <t>06958</t>
  </si>
  <si>
    <t>BLANQUEADOR BLANCOX PLUS X 2000 ML - LIMON EXTREMO</t>
  </si>
  <si>
    <t>7702325010353</t>
  </si>
  <si>
    <t>06959</t>
  </si>
  <si>
    <t>BLANQUEADOR ROPA COLOR  NETTUNO X 500 CM</t>
  </si>
  <si>
    <t>7702377011766</t>
  </si>
  <si>
    <t>06960</t>
  </si>
  <si>
    <t>QUITAGRASA CASCADA LIMON RAZZ FAZZ X 700 Cm3  BUFALO</t>
  </si>
  <si>
    <t>7702377107988</t>
  </si>
  <si>
    <t>7703812006385</t>
  </si>
  <si>
    <t>06961</t>
  </si>
  <si>
    <t>BLANCOX FLORAL ROPA COLOR 3800ML GTS ROPA COLOR 1000ML</t>
  </si>
  <si>
    <t>7702191652916</t>
  </si>
  <si>
    <t>06962</t>
  </si>
  <si>
    <t>JABON BARRIGON OXIFRESH 450GR C/U</t>
  </si>
  <si>
    <t>7702191652909</t>
  </si>
  <si>
    <t>7591005000650</t>
  </si>
  <si>
    <t>06963</t>
  </si>
  <si>
    <t>AMBIENTADOR GLADE SPRAY MANZANA CANELA X 400 ML</t>
  </si>
  <si>
    <t>7501032900243</t>
  </si>
  <si>
    <t>7702166023659</t>
  </si>
  <si>
    <t>06964</t>
  </si>
  <si>
    <t>DETERGENTE AS DERSA FLORAL X 500 GR</t>
  </si>
  <si>
    <t>7702826006183</t>
  </si>
  <si>
    <t>06965</t>
  </si>
  <si>
    <t>JABON JIRAFA SUPER ROMBO BLANCO AZUL X 3 UND X 300 GR</t>
  </si>
  <si>
    <t>7702166023703</t>
  </si>
  <si>
    <t>06966</t>
  </si>
  <si>
    <t>DETERGENTE AS DERSA FLORAL X 250 GR</t>
  </si>
  <si>
    <t>7702166023505</t>
  </si>
  <si>
    <t>06967</t>
  </si>
  <si>
    <t>DETERGENTE AS DERSA FLORAL X 5000 GR</t>
  </si>
  <si>
    <t>7702010227110</t>
  </si>
  <si>
    <t>06968</t>
  </si>
  <si>
    <t>LIMP. AJAX X 1000 ML - MICRO EMULCION</t>
  </si>
  <si>
    <t>7702325010230</t>
  </si>
  <si>
    <t>06969</t>
  </si>
  <si>
    <t>QUITA GRASA PISTOLA X 500 C.C. -  NETTUNO</t>
  </si>
  <si>
    <t>7702377010301</t>
  </si>
  <si>
    <t>06970</t>
  </si>
  <si>
    <t>CERA BUFALO AMARILLA X 400 GRS</t>
  </si>
  <si>
    <t>7702377010288</t>
  </si>
  <si>
    <t>06971</t>
  </si>
  <si>
    <t>CERA NEUTRA BUFALO X 400 GRS</t>
  </si>
  <si>
    <t>7702626167879</t>
  </si>
  <si>
    <t>06972</t>
  </si>
  <si>
    <t>LIMP. SANPIC X 2000 ML - MANZANA CANELA</t>
  </si>
  <si>
    <t>7707278930765</t>
  </si>
  <si>
    <t>06973</t>
  </si>
  <si>
    <t>DETER. POPULAR X  125 GRS - FLORAL</t>
  </si>
  <si>
    <t>7702377005437</t>
  </si>
  <si>
    <t>06974</t>
  </si>
  <si>
    <t>CERA BUFALO X 800 GRS</t>
  </si>
  <si>
    <t>7702377005840</t>
  </si>
  <si>
    <t>06975</t>
  </si>
  <si>
    <t>CERA NEUTRA BUFALO X 800 CM</t>
  </si>
  <si>
    <t>7707278930772</t>
  </si>
  <si>
    <t>06976</t>
  </si>
  <si>
    <t>DETERGENTE  POPULAR FLORAL  X  250 GR</t>
  </si>
  <si>
    <t>7702626117140</t>
  </si>
  <si>
    <t>06977</t>
  </si>
  <si>
    <t>CERA MANSION TRADICIONALX 2000 ML - AMARILLA</t>
  </si>
  <si>
    <t>7702626517148</t>
  </si>
  <si>
    <t>7702085026120</t>
  </si>
  <si>
    <t>06978</t>
  </si>
  <si>
    <t>PASTAS DORIA X 500 GRS - TORNILLO MUNTICEREALES</t>
  </si>
  <si>
    <t>7592707100402</t>
  </si>
  <si>
    <t>06979</t>
  </si>
  <si>
    <t>GUANTES BON BRIL REGULAR TALLA S</t>
  </si>
  <si>
    <t>7592707100457</t>
  </si>
  <si>
    <t>06980</t>
  </si>
  <si>
    <t>GUANTES BON BRIL REGULAR TALLA L</t>
  </si>
  <si>
    <t>7702626109022</t>
  </si>
  <si>
    <t>06981</t>
  </si>
  <si>
    <t>LIMP. SANPIC X  500 ML - BEBE AROMA SUAVE</t>
  </si>
  <si>
    <t>7592707100440</t>
  </si>
  <si>
    <t>06982</t>
  </si>
  <si>
    <t>GUANTES BON BRIL REGULAR TALLA M</t>
  </si>
  <si>
    <t>7702137628678</t>
  </si>
  <si>
    <t>06983</t>
  </si>
  <si>
    <t>CLOROX X 2000 C.C. - BEBE</t>
  </si>
  <si>
    <t>7702560015014</t>
  </si>
  <si>
    <t>06984</t>
  </si>
  <si>
    <t>LIMP. YES X 2000 ML - LAVANDA</t>
  </si>
  <si>
    <t>7702560015632</t>
  </si>
  <si>
    <t>7702085001769</t>
  </si>
  <si>
    <t>06985</t>
  </si>
  <si>
    <t>PASTAS DORIA X 500 GRS - SPAGUETTI MUNTICEREALES</t>
  </si>
  <si>
    <t>7702560015021</t>
  </si>
  <si>
    <t>06986</t>
  </si>
  <si>
    <t>LIMP. YES X 2000 ML - MANZANA</t>
  </si>
  <si>
    <t>7702560015656</t>
  </si>
  <si>
    <t>7702560015038</t>
  </si>
  <si>
    <t>06987</t>
  </si>
  <si>
    <t>LIMP. YES X 2000 ML -  FLORES DEL BOSQUE</t>
  </si>
  <si>
    <t>7501001168681</t>
  </si>
  <si>
    <t>06988</t>
  </si>
  <si>
    <t>BOLD X  250 GRS - FRESCA CARICIA</t>
  </si>
  <si>
    <t>7702560015045</t>
  </si>
  <si>
    <t>06989</t>
  </si>
  <si>
    <t>LIMP. YES X 2000 ML - NARANJA</t>
  </si>
  <si>
    <t>7702310041171</t>
  </si>
  <si>
    <t>06990</t>
  </si>
  <si>
    <t>LIMP. AZUL-KLEAN X 150 ML - SURTIDO</t>
  </si>
  <si>
    <t>7702310041256</t>
  </si>
  <si>
    <t>7702310041263</t>
  </si>
  <si>
    <t>7702310041270</t>
  </si>
  <si>
    <t>7702310041287</t>
  </si>
  <si>
    <t>7702310041294</t>
  </si>
  <si>
    <t>7702310041300</t>
  </si>
  <si>
    <t>7702310041317</t>
  </si>
  <si>
    <t>7702310045018</t>
  </si>
  <si>
    <t>7702310045117</t>
  </si>
  <si>
    <t>7702310045216</t>
  </si>
  <si>
    <t>7702014762785</t>
  </si>
  <si>
    <t>06991</t>
  </si>
  <si>
    <t>BLANQUEADOR HIPOCLOR X 1800 ML - TRADICIONAL</t>
  </si>
  <si>
    <t>7702140071638</t>
  </si>
  <si>
    <t>06992</t>
  </si>
  <si>
    <t>LIMPIA HORNOS NINJA OFERTA</t>
  </si>
  <si>
    <t>7707278930628</t>
  </si>
  <si>
    <t>06993</t>
  </si>
  <si>
    <t>DETER. POPULAR X  350 GRS - BARRA - SURTIDO</t>
  </si>
  <si>
    <t>7707278930635</t>
  </si>
  <si>
    <t>7707278930185</t>
  </si>
  <si>
    <t>06995</t>
  </si>
  <si>
    <t>JABON POPULAR AZUL X 300 GRS</t>
  </si>
  <si>
    <t>7506295329213</t>
  </si>
  <si>
    <t>06996</t>
  </si>
  <si>
    <t>ARIEL MATIC X 2700 GRS - DOBLE PODER</t>
  </si>
  <si>
    <t>7702310042208</t>
  </si>
  <si>
    <t>06997</t>
  </si>
  <si>
    <t>LIMPIADOR AZUL KLEAN PINO DE PRIMAVERA X 450 CM</t>
  </si>
  <si>
    <t>7702310045322</t>
  </si>
  <si>
    <t>06998</t>
  </si>
  <si>
    <t>LIMP. AZUL-KLEAN FRESCURA FRUTAL</t>
  </si>
  <si>
    <t>7702310045025</t>
  </si>
  <si>
    <t>06999</t>
  </si>
  <si>
    <t>LIMP. AZUL-KLEAN CAMPOS DE LAVANDA X 500</t>
  </si>
  <si>
    <t>7702310012201</t>
  </si>
  <si>
    <t>07000</t>
  </si>
  <si>
    <t>JABON COCO AZUL-K X 1 UND X 300 GRS</t>
  </si>
  <si>
    <t>7702310012065</t>
  </si>
  <si>
    <t>07001</t>
  </si>
  <si>
    <t>JABON EXTRA BEBE AZUL-K 1 X 250 GR</t>
  </si>
  <si>
    <t>7702310012096</t>
  </si>
  <si>
    <t>7702010880506</t>
  </si>
  <si>
    <t>07002</t>
  </si>
  <si>
    <t>LAVAPLATOS AXION X  500 GRS X 2 UND - OXI-PLUS</t>
  </si>
  <si>
    <t>7702700011807</t>
  </si>
  <si>
    <t>07003</t>
  </si>
  <si>
    <t>ESPONJILLA MAGISTRALA X  6 UND</t>
  </si>
  <si>
    <t>7707264900222</t>
  </si>
  <si>
    <t>7702310045223</t>
  </si>
  <si>
    <t>07004</t>
  </si>
  <si>
    <t>DETERK MULTIUSOS FRESCURA CITRICA 1 X 1600 GR</t>
  </si>
  <si>
    <t>7501006701302</t>
  </si>
  <si>
    <t>07005</t>
  </si>
  <si>
    <t>ARIEL MATIC X  900 GRS</t>
  </si>
  <si>
    <t>7501006735772</t>
  </si>
  <si>
    <t>7501006745023</t>
  </si>
  <si>
    <t>7506195159767</t>
  </si>
  <si>
    <t>7506295329206</t>
  </si>
  <si>
    <t>7501001329518</t>
  </si>
  <si>
    <t>07006</t>
  </si>
  <si>
    <t>BOLD X  900 GRS - FRESCA CARICIA</t>
  </si>
  <si>
    <t>7501006733594</t>
  </si>
  <si>
    <t>7501001329525</t>
  </si>
  <si>
    <t>07007</t>
  </si>
  <si>
    <t>BOLD X  450 GRS - FRESCA CARICIA</t>
  </si>
  <si>
    <t>7702137004434</t>
  </si>
  <si>
    <t>07008</t>
  </si>
  <si>
    <t>PAÑO BON BRIL MULTIUSOS X 1 UND</t>
  </si>
  <si>
    <t>7702137302202</t>
  </si>
  <si>
    <t>7702137003185</t>
  </si>
  <si>
    <t>07009</t>
  </si>
  <si>
    <t>PAÑO BON BRIL MULTIUSOS X 2 UND</t>
  </si>
  <si>
    <t>7702137183610</t>
  </si>
  <si>
    <t>7791130009829</t>
  </si>
  <si>
    <t>07010</t>
  </si>
  <si>
    <t>AMBIENTADOR  AIR WICK ACQUA MARINE SPRAY X 432 ML</t>
  </si>
  <si>
    <t>7702626124193</t>
  </si>
  <si>
    <t>07011</t>
  </si>
  <si>
    <t>LIMPIAVIDRIOS LIMON ZIP X 360</t>
  </si>
  <si>
    <t>7702166003552</t>
  </si>
  <si>
    <t>07012</t>
  </si>
  <si>
    <t>DERSA X  250 GRS - REGULAR</t>
  </si>
  <si>
    <t>7501001107338</t>
  </si>
  <si>
    <t>07013</t>
  </si>
  <si>
    <t>BOLD X 2700 GRS - FRESCA CARICIA</t>
  </si>
  <si>
    <t>7501001329501</t>
  </si>
  <si>
    <t>7501006733617</t>
  </si>
  <si>
    <t>7501065912688</t>
  </si>
  <si>
    <t>7702191654552</t>
  </si>
  <si>
    <t>07015</t>
  </si>
  <si>
    <t>SUAVIZANTE  MIMOSIN  BABY  X 1 LT</t>
  </si>
  <si>
    <t>7591107054001</t>
  </si>
  <si>
    <t>07016</t>
  </si>
  <si>
    <t>MIMOSIN X 1000 CM - VIOLETA</t>
  </si>
  <si>
    <t>7702191651209</t>
  </si>
  <si>
    <t>7703812003575</t>
  </si>
  <si>
    <t>07017</t>
  </si>
  <si>
    <t>DESMANCHADOR RC FLORAL BLANCOX X 3800ML GTIS 300ML</t>
  </si>
  <si>
    <t>7501007462233</t>
  </si>
  <si>
    <t>07018</t>
  </si>
  <si>
    <t>ARIEL X  120 GRS - CON SABILA</t>
  </si>
  <si>
    <t>7707112320097</t>
  </si>
  <si>
    <t>07020</t>
  </si>
  <si>
    <t>ESCOBA PINTO ORQUIDEA REF: 12053</t>
  </si>
  <si>
    <t>7707264900147</t>
  </si>
  <si>
    <t>07021</t>
  </si>
  <si>
    <t>ESPONJILLA MAGISTRAL ESTAMPIDA X 12</t>
  </si>
  <si>
    <t>7702137407785</t>
  </si>
  <si>
    <t>07022</t>
  </si>
  <si>
    <t>ESPONJA BON BRIL DOBLE USO X 1 UND</t>
  </si>
  <si>
    <t>7702137433050</t>
  </si>
  <si>
    <t>7707270362083</t>
  </si>
  <si>
    <t>07023</t>
  </si>
  <si>
    <t>ESPONJA PROTEX DOBLE USO  X 2 UND</t>
  </si>
  <si>
    <t>7702626107066</t>
  </si>
  <si>
    <t>07024</t>
  </si>
  <si>
    <t>WOOLITE PRE-PLANCHADO AZUL X 500 CM - PISTOLA</t>
  </si>
  <si>
    <t>7702137623383</t>
  </si>
  <si>
    <t>07025</t>
  </si>
  <si>
    <t>CLOROX X 1000 C.C. - PARAISO TROPICAL</t>
  </si>
  <si>
    <t>7702137623345</t>
  </si>
  <si>
    <t>07026</t>
  </si>
  <si>
    <t>CLOROX X 3800 C.C. - PARAISO TROPICAL</t>
  </si>
  <si>
    <t>7702377006205</t>
  </si>
  <si>
    <t>07027</t>
  </si>
  <si>
    <t>CERA BUFALO EMULSION X 800</t>
  </si>
  <si>
    <t>7702137003574</t>
  </si>
  <si>
    <t>07028</t>
  </si>
  <si>
    <t>CLOROX X 2000 C.C. - BLANCOS INTENSOS</t>
  </si>
  <si>
    <t>7702310021241</t>
  </si>
  <si>
    <t>07029</t>
  </si>
  <si>
    <t>JABON CAREY CREMOSO X  125 GRS</t>
  </si>
  <si>
    <t>7702310041355</t>
  </si>
  <si>
    <t>07030</t>
  </si>
  <si>
    <t>LIMPIADOR AZUL KLEAN FLORAL 1 X 500 CM</t>
  </si>
  <si>
    <t>7793253017910</t>
  </si>
  <si>
    <t>07032</t>
  </si>
  <si>
    <t>CLOROX X  500 C.C. - ANTIHONGOS REPUESTO</t>
  </si>
  <si>
    <t>7805025687570</t>
  </si>
  <si>
    <t>07033</t>
  </si>
  <si>
    <t>BLANQUEADOR CLOROX X 500 C.C. - BAÑO GATILLO</t>
  </si>
  <si>
    <t>7702626202471</t>
  </si>
  <si>
    <t>07034</t>
  </si>
  <si>
    <t>LIMP. SANPIC X  500 ML - ANTIBACTERIAL BAMBU</t>
  </si>
  <si>
    <t>7702010227219</t>
  </si>
  <si>
    <t>07035</t>
  </si>
  <si>
    <t>LIMP. AJAX X 1000 ML - FRESCO LIMON</t>
  </si>
  <si>
    <t>7702560014994</t>
  </si>
  <si>
    <t>07036</t>
  </si>
  <si>
    <t>LIMP. YES X 1000 ML - FLORES DEL BOSQUE</t>
  </si>
  <si>
    <t>7707278930734</t>
  </si>
  <si>
    <t>07037</t>
  </si>
  <si>
    <t>DETERGENTE POPULAR LIMON X 250 GR</t>
  </si>
  <si>
    <t>7702085013625</t>
  </si>
  <si>
    <t>07038</t>
  </si>
  <si>
    <t>PASTAS DORIA X 500 GRS - BUCATINI</t>
  </si>
  <si>
    <t>7702210020771</t>
  </si>
  <si>
    <t>07039</t>
  </si>
  <si>
    <t>SHAMPOO PARA ALFOMBRAS FROTEX X 1000 C.C. - SURTIDO</t>
  </si>
  <si>
    <t>7702210020788</t>
  </si>
  <si>
    <t>7702210050303</t>
  </si>
  <si>
    <t>7702210051300</t>
  </si>
  <si>
    <t>7707278930741</t>
  </si>
  <si>
    <t>07040</t>
  </si>
  <si>
    <t>DETERGENTE   POPULAR LIMON  X  500 GR</t>
  </si>
  <si>
    <t>7707278930758</t>
  </si>
  <si>
    <t>07041</t>
  </si>
  <si>
    <t>DETERGENTE  POPULAR  LIMON  X 1000 GR</t>
  </si>
  <si>
    <t>7702158803221</t>
  </si>
  <si>
    <t>07042</t>
  </si>
  <si>
    <t>AMBIENTADOR BRIZZE SPRAY MANZANA VERDE X 360 ML</t>
  </si>
  <si>
    <t>7702158806949</t>
  </si>
  <si>
    <t>7702137000917</t>
  </si>
  <si>
    <t>07043</t>
  </si>
  <si>
    <t>CLOROX X 1000 C.C. - BOSQUE DE EUCALIPTUS</t>
  </si>
  <si>
    <t>7702137421422</t>
  </si>
  <si>
    <t>07044</t>
  </si>
  <si>
    <t>PAÑO BON BRIL GRANDE X 1</t>
  </si>
  <si>
    <t>7702826003212</t>
  </si>
  <si>
    <t>07045</t>
  </si>
  <si>
    <t>JABON COCO JIRAFA X 4 UND</t>
  </si>
  <si>
    <t>7790520527172</t>
  </si>
  <si>
    <t>07046</t>
  </si>
  <si>
    <t>AMBIENTADOR GLADE TOQUE LAVANDA 2 REPUESTOS</t>
  </si>
  <si>
    <t>7703812002370</t>
  </si>
  <si>
    <t>07047</t>
  </si>
  <si>
    <t>BLANQUEADOR BLANCOX X 1000 ML - FRUTOS ROJOS GRT 100 ML</t>
  </si>
  <si>
    <t>7702010810312</t>
  </si>
  <si>
    <t>07048</t>
  </si>
  <si>
    <t>FABULOSO X 1000 ML - NARANJA</t>
  </si>
  <si>
    <t>7702010810404</t>
  </si>
  <si>
    <t>7702538240752</t>
  </si>
  <si>
    <t>07049</t>
  </si>
  <si>
    <t>JABON DANS X  75 GRS - AVENA MIEL - LIMON</t>
  </si>
  <si>
    <t>7702538241292</t>
  </si>
  <si>
    <t>7702538241476</t>
  </si>
  <si>
    <t>7506339394399</t>
  </si>
  <si>
    <t>07050</t>
  </si>
  <si>
    <t>DETERGENTE RINDEX MI MEDIO LIMON 4000 GR</t>
  </si>
  <si>
    <t>7702532832403</t>
  </si>
  <si>
    <t>07051</t>
  </si>
  <si>
    <t>AMBIENTADOR BONAIRE CRISTAL GEL RTO GRATIS APARTAT</t>
  </si>
  <si>
    <t>7702532311953</t>
  </si>
  <si>
    <t>7702098005808</t>
  </si>
  <si>
    <t>07052</t>
  </si>
  <si>
    <t>ESPONJILLA SCOTCH-BRITE</t>
  </si>
  <si>
    <t>7702626205458</t>
  </si>
  <si>
    <t>07053</t>
  </si>
  <si>
    <t>DETER. LIQUIDO WOOLITE NEGRO X  500 ML</t>
  </si>
  <si>
    <t>7702626375205</t>
  </si>
  <si>
    <t>7702166024700</t>
  </si>
  <si>
    <t>07054</t>
  </si>
  <si>
    <t>TOP ULTRA X  250 GRS - LAVANDA</t>
  </si>
  <si>
    <t>7702166039049</t>
  </si>
  <si>
    <t>7702166024656</t>
  </si>
  <si>
    <t>07055</t>
  </si>
  <si>
    <t>TOP ULTRA X  500 GRS - LAVANDA</t>
  </si>
  <si>
    <t>7702166039032</t>
  </si>
  <si>
    <t>7702166024601</t>
  </si>
  <si>
    <t>07056</t>
  </si>
  <si>
    <t>TOP ULTRA X 1000 GRS - LAVANDA</t>
  </si>
  <si>
    <t>7702166039025</t>
  </si>
  <si>
    <t>7702538242176</t>
  </si>
  <si>
    <t>07057</t>
  </si>
  <si>
    <t>JABON SWITE TIPO HOTEL X8 GR DISPLAY X 24 UND</t>
  </si>
  <si>
    <t>7702626385020</t>
  </si>
  <si>
    <t>07058</t>
  </si>
  <si>
    <t>LIMPIAVIDRIOS EASY-OFF CRISTAL X 500</t>
  </si>
  <si>
    <t>7791130009843</t>
  </si>
  <si>
    <t>07059</t>
  </si>
  <si>
    <t>AMBIENTADOR AIR WICK  LAVANDA SPRAY X 432 ML</t>
  </si>
  <si>
    <t>7702626202273</t>
  </si>
  <si>
    <t>07060</t>
  </si>
  <si>
    <t>SANPIC  LAVANDA  X 5000 LT</t>
  </si>
  <si>
    <t>7702085312025</t>
  </si>
  <si>
    <t>07061</t>
  </si>
  <si>
    <t>PASTAS DORIA SPAGUETTI VERDURAS X 250 GR</t>
  </si>
  <si>
    <t>7702073400628</t>
  </si>
  <si>
    <t>07062</t>
  </si>
  <si>
    <t>ESCOBA IMUSA LA TATA PALO METALICO - RIGIDA REF: 4006200</t>
  </si>
  <si>
    <t>7702010780387</t>
  </si>
  <si>
    <t>07063</t>
  </si>
  <si>
    <t>SOFLAN SUAVITEL X 1000 ML - MANZANA X 2 UND</t>
  </si>
  <si>
    <t>7702626109008</t>
  </si>
  <si>
    <t>07064</t>
  </si>
  <si>
    <t>LIMP. SANPIC X  500 ML - MARINA</t>
  </si>
  <si>
    <t>7591005912151</t>
  </si>
  <si>
    <t>07065</t>
  </si>
  <si>
    <t>LIMP. COMPLETO CAMPOS DE LAVANDA X  500 ML</t>
  </si>
  <si>
    <t>7703522005661</t>
  </si>
  <si>
    <t>07066</t>
  </si>
  <si>
    <t>JABON TIGRE X 1 UND X 250 GRS - SUAVE AZUL</t>
  </si>
  <si>
    <t>7702010280931</t>
  </si>
  <si>
    <t>07067</t>
  </si>
  <si>
    <t>S. SUAVITEL ADIOS PLANCHADO DISPLAY X450 CM</t>
  </si>
  <si>
    <t>7702010780691</t>
  </si>
  <si>
    <t>07068</t>
  </si>
  <si>
    <t>SUAVITEL ADIOS PLANCHADO FRESCA PVERA 2 X 850 CC</t>
  </si>
  <si>
    <t>7702010280696</t>
  </si>
  <si>
    <t>07069</t>
  </si>
  <si>
    <t>SOFLAN SUAVITEL SIN ENJUAGE FRESCA PRIMAVERA  X  850 ML</t>
  </si>
  <si>
    <t>7702010780813</t>
  </si>
  <si>
    <t>7501001354046</t>
  </si>
  <si>
    <t>07070</t>
  </si>
  <si>
    <t>ARIEL REVITA COLOR X 3000 GRS - DOBLE PODER</t>
  </si>
  <si>
    <t>7702560011573</t>
  </si>
  <si>
    <t>07071</t>
  </si>
  <si>
    <t>BLANQUEADOR YES X  500 C.C. - LIMON</t>
  </si>
  <si>
    <t>7705525091023</t>
  </si>
  <si>
    <t>07072</t>
  </si>
  <si>
    <t>PASTAS RIOKA X 125 GRS</t>
  </si>
  <si>
    <t>7705525092020</t>
  </si>
  <si>
    <t>7705525093027</t>
  </si>
  <si>
    <t>7705525095021</t>
  </si>
  <si>
    <t>7501006705072</t>
  </si>
  <si>
    <t>07074</t>
  </si>
  <si>
    <t>LAVAPLATOS TRAS X 400 GRS - OXIMAX TANGO</t>
  </si>
  <si>
    <t>7702191651223</t>
  </si>
  <si>
    <t>07075</t>
  </si>
  <si>
    <t>MIMOSIN X 1000 CM - DURAZNO</t>
  </si>
  <si>
    <t>7703812002363</t>
  </si>
  <si>
    <t>07076</t>
  </si>
  <si>
    <t>BLANQUEADOR BLANCOX X  500 ML - EXPLOSION FRUTAL</t>
  </si>
  <si>
    <t>7702354930578</t>
  </si>
  <si>
    <t>07078</t>
  </si>
  <si>
    <t>SUAVIZANTE AROMATEL ULTRA  FRASCO 2 X 2600 ML</t>
  </si>
  <si>
    <t>7702037800815</t>
  </si>
  <si>
    <t>07079</t>
  </si>
  <si>
    <t>ESPONJILLA ETERNA X 6 UND</t>
  </si>
  <si>
    <t>7702037800822</t>
  </si>
  <si>
    <t>07080</t>
  </si>
  <si>
    <t>ESPONJILLA ETERNA X 12 UND</t>
  </si>
  <si>
    <t>7702310010115</t>
  </si>
  <si>
    <t>07081</t>
  </si>
  <si>
    <t>JABON SUPER RIEL X 450 GRS X 2 + 1 DESMANCHADOR 200 ML</t>
  </si>
  <si>
    <t>7707173030706</t>
  </si>
  <si>
    <t>07082</t>
  </si>
  <si>
    <t>GUANTES  LATEXPORT SEMIINDUSTRIAL TALLA 9 - NEGRO</t>
  </si>
  <si>
    <t>7707173030805</t>
  </si>
  <si>
    <t>7702010226397</t>
  </si>
  <si>
    <t>07083</t>
  </si>
  <si>
    <t>BLANQUEADOR AJAX X 1800 ML - LIMON</t>
  </si>
  <si>
    <t>7702826003090</t>
  </si>
  <si>
    <t>07084</t>
  </si>
  <si>
    <t>JABON JIRAFA ESPECIAL NARANJA  X 1 UND X 250 GR</t>
  </si>
  <si>
    <t>7702826000099</t>
  </si>
  <si>
    <t>7702191656747</t>
  </si>
  <si>
    <t>07085</t>
  </si>
  <si>
    <t>JABON AZUL BARRIGON OXIFRESH X 220 GR</t>
  </si>
  <si>
    <t>7702191662656</t>
  </si>
  <si>
    <t>7702098009585</t>
  </si>
  <si>
    <t>07086</t>
  </si>
  <si>
    <t>ESPONJA SCOTH BRITE LAMINADA</t>
  </si>
  <si>
    <t>7702137000931</t>
  </si>
  <si>
    <t>07087</t>
  </si>
  <si>
    <t>CLOROX X 3800 C.C. - BOSQUES DE EUCALIPTUS</t>
  </si>
  <si>
    <t>7703812002103</t>
  </si>
  <si>
    <t>07089</t>
  </si>
  <si>
    <t>BLANQUEADOR BLANCOX  MANZANA EXTREMO  X 1000 ML</t>
  </si>
  <si>
    <t>7501006705089</t>
  </si>
  <si>
    <t>07090</t>
  </si>
  <si>
    <t>LAVAPLATOS TRAS X 400 GRS - LIMON TANGO</t>
  </si>
  <si>
    <t>7702140071935</t>
  </si>
  <si>
    <t>07092</t>
  </si>
  <si>
    <t>LIMP. FRAGANTI OFERTA PAGUE 2 LLEVE 3</t>
  </si>
  <si>
    <t>7703812004237</t>
  </si>
  <si>
    <t>07093</t>
  </si>
  <si>
    <t>BLANCOX DESINFEX BAÑO PISTOLAX 500 ML</t>
  </si>
  <si>
    <t>7702626180205</t>
  </si>
  <si>
    <t>07094</t>
  </si>
  <si>
    <t>CERA MANSION MAXIMO BRILLO TODO COLOR FLORAL-LAVANDA 750ML</t>
  </si>
  <si>
    <t>7702626185156</t>
  </si>
  <si>
    <t>7707112320080</t>
  </si>
  <si>
    <t>07095</t>
  </si>
  <si>
    <t>ESCOBA PINTO GIRASOL REF: 12023</t>
  </si>
  <si>
    <t>7707112320196</t>
  </si>
  <si>
    <t>7703812002912</t>
  </si>
  <si>
    <t>07096</t>
  </si>
  <si>
    <t>BLANCOX DESINFEX X 400 ML - OZONICA</t>
  </si>
  <si>
    <t>7703812003698</t>
  </si>
  <si>
    <t>7703812003957</t>
  </si>
  <si>
    <t>7702166039018</t>
  </si>
  <si>
    <t>07097</t>
  </si>
  <si>
    <t>TOP ULTRA X 3000 GRS - SUAVIZANTE LAVANDA</t>
  </si>
  <si>
    <t>7702166048010</t>
  </si>
  <si>
    <t>7702166037014</t>
  </si>
  <si>
    <t>07098</t>
  </si>
  <si>
    <t>TOP ULTRA X 3000 GRS - FLORAL</t>
  </si>
  <si>
    <t>7702140030680</t>
  </si>
  <si>
    <t>07099</t>
  </si>
  <si>
    <t>LIMPIAVIDRIOS GLASSI X 360 ML - FRESA</t>
  </si>
  <si>
    <t>7702140030734</t>
  </si>
  <si>
    <t>07100</t>
  </si>
  <si>
    <t>LIMPIAVIDRIOS GLASI X 360 ML - LIMON</t>
  </si>
  <si>
    <t>7703812003162</t>
  </si>
  <si>
    <t>07101</t>
  </si>
  <si>
    <t>BLANQUEADOR BLANCOX X 100 ML - RPTO. FLORA VITAL</t>
  </si>
  <si>
    <t>7703812000857</t>
  </si>
  <si>
    <t>07102</t>
  </si>
  <si>
    <t>BLANQUEADOR BLANCOX  MANZANA ICE  X 2000 ML</t>
  </si>
  <si>
    <t>7703812009690</t>
  </si>
  <si>
    <t>7501065906922</t>
  </si>
  <si>
    <t>07103</t>
  </si>
  <si>
    <t>DETERGENTE LIQUIDO ARIEL  DOBLE PODER X 1 LT</t>
  </si>
  <si>
    <t>7707323140033</t>
  </si>
  <si>
    <t>07105</t>
  </si>
  <si>
    <t>LIMP. MULTIUSOS FURIA X 800 C.C. - SURTIDO</t>
  </si>
  <si>
    <t>7707323140040</t>
  </si>
  <si>
    <t>7707323140088</t>
  </si>
  <si>
    <t>7805025689918</t>
  </si>
  <si>
    <t>07106</t>
  </si>
  <si>
    <t>CLOROX X  930 C.C. - ROPA BLANCA</t>
  </si>
  <si>
    <t>7707323140057</t>
  </si>
  <si>
    <t>07107</t>
  </si>
  <si>
    <t>LIMP. MULTIUSOS FURIA X 400 C.C. - SURTIDO</t>
  </si>
  <si>
    <t>7707323140064</t>
  </si>
  <si>
    <t>7707323140071</t>
  </si>
  <si>
    <t>7702191655283</t>
  </si>
  <si>
    <t>07108</t>
  </si>
  <si>
    <t>JABON PURO BEBE  PAQUETE 3 X 250 GR C/U</t>
  </si>
  <si>
    <t>7702191655245</t>
  </si>
  <si>
    <t>7702010280313</t>
  </si>
  <si>
    <t>07109</t>
  </si>
  <si>
    <t>VEL ROSITA COLORES OSCUROS X  500 C.C.</t>
  </si>
  <si>
    <t>7702010280320</t>
  </si>
  <si>
    <t>07110</t>
  </si>
  <si>
    <t>VEL ROSITA COLORES OSCUROS X 1000 C.C.</t>
  </si>
  <si>
    <t>7702010760013</t>
  </si>
  <si>
    <t>7702354930561</t>
  </si>
  <si>
    <t>07111</t>
  </si>
  <si>
    <t>SUAVIZANTE AROMATEL ULTRA FRASCO 2 X  970  ML</t>
  </si>
  <si>
    <t>7501001109356</t>
  </si>
  <si>
    <t>07112</t>
  </si>
  <si>
    <t>ARIEL OXIAZUL X  450 GRS - OXIBARRAS LIMON</t>
  </si>
  <si>
    <t>7506195182109</t>
  </si>
  <si>
    <t>7702010280283</t>
  </si>
  <si>
    <t>07113</t>
  </si>
  <si>
    <t>SOFLAN SUAVITEL FRESCA LAVANDA X 1900 CM</t>
  </si>
  <si>
    <t>7501065921369</t>
  </si>
  <si>
    <t>07114</t>
  </si>
  <si>
    <t>ARIEL OXIAZUL X 6000 GRS</t>
  </si>
  <si>
    <t>7590002012123</t>
  </si>
  <si>
    <t>7702191657577</t>
  </si>
  <si>
    <t>07115</t>
  </si>
  <si>
    <t>FAB TOTAL X   9.0 KG - FLORAL</t>
  </si>
  <si>
    <t>7702140031694</t>
  </si>
  <si>
    <t>07116</t>
  </si>
  <si>
    <t>LAVAPLATOS BEISBOL CHICLE X 1000 GRS</t>
  </si>
  <si>
    <t>7702140031823</t>
  </si>
  <si>
    <t>07117</t>
  </si>
  <si>
    <t>LAVAPLATOS BEISBOL LIMON X 1000</t>
  </si>
  <si>
    <t>7702140031816</t>
  </si>
  <si>
    <t>07118</t>
  </si>
  <si>
    <t>LAVAPLATOS BEISBOL LIMON X  500</t>
  </si>
  <si>
    <t>7702010210457</t>
  </si>
  <si>
    <t>07119</t>
  </si>
  <si>
    <t>FAB TOTAL X  450 GRS - TOQUE DE SOFLAN</t>
  </si>
  <si>
    <t>7702010711206</t>
  </si>
  <si>
    <t>7702010711244</t>
  </si>
  <si>
    <t>7702010780806</t>
  </si>
  <si>
    <t>07120</t>
  </si>
  <si>
    <t>SOFLAN SUAVITELFRESCA PRIMAVERA X 5L  PAGUE 4 L-LLEVE 5 L</t>
  </si>
  <si>
    <t>7702010381447</t>
  </si>
  <si>
    <t>07121</t>
  </si>
  <si>
    <t>LAVAPLATOS BARRA AXION RPTO LIMON  X 350 GR</t>
  </si>
  <si>
    <t>7702191657591</t>
  </si>
  <si>
    <t>07122</t>
  </si>
  <si>
    <t>DETERGENTE FAB TOQUE DE SUAVIZANTE ALOE VER X 850 GR</t>
  </si>
  <si>
    <t>7702191001035</t>
  </si>
  <si>
    <t>7702010310010</t>
  </si>
  <si>
    <t>07123</t>
  </si>
  <si>
    <t>LIMPIADOR FABULOSO AROMA BEBE X 1 LITRO</t>
  </si>
  <si>
    <t>7702010210419</t>
  </si>
  <si>
    <t>07124</t>
  </si>
  <si>
    <t>FAB TOTAL X  500 GRS - FRESCA LAVANDA</t>
  </si>
  <si>
    <t>7702010210426</t>
  </si>
  <si>
    <t>07125</t>
  </si>
  <si>
    <t>FAB TOTAL X 3000 GRS - FRESCA LAVANDA</t>
  </si>
  <si>
    <t>7702010210433</t>
  </si>
  <si>
    <t>07126</t>
  </si>
  <si>
    <t>FAB TOTAL X 2700 GRS - TOQUE DE SOFLAN</t>
  </si>
  <si>
    <t>7702010711046</t>
  </si>
  <si>
    <t>7702191657607</t>
  </si>
  <si>
    <t>7702532430159</t>
  </si>
  <si>
    <t>07127</t>
  </si>
  <si>
    <t>LIMPIADOR PISO PINOLINA LAVANDA X 960 ML</t>
  </si>
  <si>
    <t>7702532430708</t>
  </si>
  <si>
    <t>7702532895279</t>
  </si>
  <si>
    <t>7702532430142</t>
  </si>
  <si>
    <t>07128</t>
  </si>
  <si>
    <t>LIMPIADOR PISOS PINOLINA FLORAL X 960 ML</t>
  </si>
  <si>
    <t>7506195125830</t>
  </si>
  <si>
    <t>07129</t>
  </si>
  <si>
    <t>AMBIENTADOR FEBREZE DECORATIVO X 5.5 ML - ROCIO BOSQUE</t>
  </si>
  <si>
    <t>7702626117072</t>
  </si>
  <si>
    <t>07130</t>
  </si>
  <si>
    <t>CERA MANSION TRADICIONAL BLANCA X  400 ML</t>
  </si>
  <si>
    <t>7702010223402</t>
  </si>
  <si>
    <t>07131</t>
  </si>
  <si>
    <t>LIMP. AJAX X 1000 ML - FLOR DEL CAMPO</t>
  </si>
  <si>
    <t>7702010820243</t>
  </si>
  <si>
    <t>7702010820328</t>
  </si>
  <si>
    <t>7707323140101</t>
  </si>
  <si>
    <t>07132</t>
  </si>
  <si>
    <t>LIMP. VIDRIOS FURIA X 350 ML</t>
  </si>
  <si>
    <t>7702010320224</t>
  </si>
  <si>
    <t>07133</t>
  </si>
  <si>
    <t>LIMP. AJAX X 2000 ML - BICLORO</t>
  </si>
  <si>
    <t>7702010820465</t>
  </si>
  <si>
    <t>7501001109349</t>
  </si>
  <si>
    <t>07134</t>
  </si>
  <si>
    <t>ARIEL OXIAZUL X 1000 GRS - OXIBARRAS LIMON</t>
  </si>
  <si>
    <t>7501001109332</t>
  </si>
  <si>
    <t>07135</t>
  </si>
  <si>
    <t>ARIEL OXIAZUL X 3000 GRS - OXIBARRAS LIMON</t>
  </si>
  <si>
    <t>7501006720303</t>
  </si>
  <si>
    <t>7702137630152</t>
  </si>
  <si>
    <t>07136</t>
  </si>
  <si>
    <t>LIMPIDO X 3800 C.C. - MENTA BLANCA</t>
  </si>
  <si>
    <t>7702137631012</t>
  </si>
  <si>
    <t>07137</t>
  </si>
  <si>
    <t>LIMPIDO X 1000 C.C. - MENTA BLANCA</t>
  </si>
  <si>
    <t>7702137631739</t>
  </si>
  <si>
    <t>07138</t>
  </si>
  <si>
    <t>LIMPIDO X 3800 C.C. - BLANCA PRIMAVERA</t>
  </si>
  <si>
    <t>7702137003611</t>
  </si>
  <si>
    <t>07139</t>
  </si>
  <si>
    <t>LIMPIDO X 1000 C.C. - BLANCA PRIMAVERA BRISAS DEL CAMPO</t>
  </si>
  <si>
    <t>7702137631982</t>
  </si>
  <si>
    <t>7702137003628</t>
  </si>
  <si>
    <t>07140</t>
  </si>
  <si>
    <t>LIMPIDO X 1800 C.C. - BLANCA PRIMAVERA</t>
  </si>
  <si>
    <t>7702137631821</t>
  </si>
  <si>
    <t>7702010226267</t>
  </si>
  <si>
    <t>07141</t>
  </si>
  <si>
    <t>BLANQUEADOR AJAX X 1800 ML - REGULAR</t>
  </si>
  <si>
    <t>7702010890253</t>
  </si>
  <si>
    <t>7702532012812</t>
  </si>
  <si>
    <t>07142</t>
  </si>
  <si>
    <t>LIMPIAVIDRIOS ALASKA X 500 ML - CON VINAGRE</t>
  </si>
  <si>
    <t>7707323140019</t>
  </si>
  <si>
    <t>07143</t>
  </si>
  <si>
    <t>BLANQUEADOR FURIA X  500 CM</t>
  </si>
  <si>
    <t>7703812005135</t>
  </si>
  <si>
    <t>07144</t>
  </si>
  <si>
    <t>BLANCOX POLVO X 400 GRS - QUITA MANCHAS</t>
  </si>
  <si>
    <t>7702140031298</t>
  </si>
  <si>
    <t>07145</t>
  </si>
  <si>
    <t>LIMP. FRAGANTI X 1000 ML - ACAPULCO BRIS</t>
  </si>
  <si>
    <t>7702532012805</t>
  </si>
  <si>
    <t>07146</t>
  </si>
  <si>
    <t>LIMPIAVIDRIOS ALASKA X 500 ML - ANTIEMPAÑANTE</t>
  </si>
  <si>
    <t>7702532899048</t>
  </si>
  <si>
    <t>7702140031274</t>
  </si>
  <si>
    <t>07147</t>
  </si>
  <si>
    <t>LIMP. FRAGANTI X 1000 ML - FLORES DE ABRIL</t>
  </si>
  <si>
    <t>7702140031366</t>
  </si>
  <si>
    <t>07148</t>
  </si>
  <si>
    <t>LIMP. FRAGANTI X  500 ML - CANELA</t>
  </si>
  <si>
    <t>7702140031243</t>
  </si>
  <si>
    <t>07149</t>
  </si>
  <si>
    <t>LIMP. FRAGANTI X  500 ML - ACAPULCO BRIS</t>
  </si>
  <si>
    <t>7702140031236</t>
  </si>
  <si>
    <t>07150</t>
  </si>
  <si>
    <t>LIMP. FRAGANTI X  500 ML - MANZANA VERDE</t>
  </si>
  <si>
    <t>7702140031229</t>
  </si>
  <si>
    <t>07151</t>
  </si>
  <si>
    <t>LIMP. FRAGANTI X  500 ML - FLORES DE ABRIL</t>
  </si>
  <si>
    <t>7702140031212</t>
  </si>
  <si>
    <t>07152</t>
  </si>
  <si>
    <t>LIMP. FRAGANTI X  500 ML - JARDIN DE ROSAS</t>
  </si>
  <si>
    <t>7702540010046</t>
  </si>
  <si>
    <t>07153</t>
  </si>
  <si>
    <t>PASTAS NAPOLI AL HUEVO X 250 GRS - TALLARIN</t>
  </si>
  <si>
    <t>7702140031205</t>
  </si>
  <si>
    <t>07154</t>
  </si>
  <si>
    <t>LIMP. FRAGANTI X  500 ML - LAVANDA INGLESA</t>
  </si>
  <si>
    <t>7702430526589</t>
  </si>
  <si>
    <t>07155</t>
  </si>
  <si>
    <t>AMBIENTADOR GLADE ACEITE NAT X 21 ML X 1 UND - MANZANA Y CANELA</t>
  </si>
  <si>
    <t>7702010380327</t>
  </si>
  <si>
    <t>07156</t>
  </si>
  <si>
    <t>LAVAPLATOS AXION X  500 GRS - BICARBONATO</t>
  </si>
  <si>
    <t>787579360161</t>
  </si>
  <si>
    <t>07157</t>
  </si>
  <si>
    <t>GUANTES LATEX HOGAR TALLA S</t>
  </si>
  <si>
    <t>7702010320187</t>
  </si>
  <si>
    <t>07158</t>
  </si>
  <si>
    <t>LIMP. AJAX X 1000 ML - BICLORO</t>
  </si>
  <si>
    <t>7702010320200</t>
  </si>
  <si>
    <t>7501001397135</t>
  </si>
  <si>
    <t>07159</t>
  </si>
  <si>
    <t>BOLD X  200 GRS - SUAVE MANZANILLA</t>
  </si>
  <si>
    <t>7702430528408</t>
  </si>
  <si>
    <t>07160</t>
  </si>
  <si>
    <t>AMBIENTADOR PLUGINS REPUESTO X 2 UND - BEBE</t>
  </si>
  <si>
    <t>7702010820298</t>
  </si>
  <si>
    <t>07161</t>
  </si>
  <si>
    <t>LIMP. AJAX X 2000 ML - JARDIN MANZANA GRATIS 500 CM</t>
  </si>
  <si>
    <t>7702140330575</t>
  </si>
  <si>
    <t>07162</t>
  </si>
  <si>
    <t>SHAMPOO PARA ALFOMBRAS TAPETI BEISBOL X 500 ML - BRISA FRESCA</t>
  </si>
  <si>
    <t>7702140330568</t>
  </si>
  <si>
    <t>07163</t>
  </si>
  <si>
    <t>SHAMPOO PARA ALFOMBRAS TAPETI BEISBOL X 500 ML - BOUQUET</t>
  </si>
  <si>
    <t>7707323140026</t>
  </si>
  <si>
    <t>07165</t>
  </si>
  <si>
    <t>BLANQUEADOR FURIA X 1000 CM</t>
  </si>
  <si>
    <t>7702037602832</t>
  </si>
  <si>
    <t>07166</t>
  </si>
  <si>
    <t>GUANTES ETERNA MONOCOLOR NEGRO T-7</t>
  </si>
  <si>
    <t>7702037502832</t>
  </si>
  <si>
    <t>7702626202037</t>
  </si>
  <si>
    <t>07167</t>
  </si>
  <si>
    <t>VANISH PODER O2 LIQUIDO X 900 ML</t>
  </si>
  <si>
    <t>7702010780363</t>
  </si>
  <si>
    <t>07168</t>
  </si>
  <si>
    <t>SOFLAN SUAVITEL FRESCA PRIMAVERAL 2U X 1000ML C/U</t>
  </si>
  <si>
    <t>7707229240783</t>
  </si>
  <si>
    <t>07169</t>
  </si>
  <si>
    <t>LIMPIA HORNOS FRENO X 180 GRS</t>
  </si>
  <si>
    <t>7707229240721</t>
  </si>
  <si>
    <t>07170</t>
  </si>
  <si>
    <t>LIMPIA HORNOS FRENO X 235 GRS</t>
  </si>
  <si>
    <t>7702037503235</t>
  </si>
  <si>
    <t>07171</t>
  </si>
  <si>
    <t>GUANTES ETERNA MONOCOLOR - VERDE T-7</t>
  </si>
  <si>
    <t>7702098200159</t>
  </si>
  <si>
    <t>07172</t>
  </si>
  <si>
    <t>ESPONJA SCOTCH BRITE MULTIUSOS X 2 UND - TRADICIONAL</t>
  </si>
  <si>
    <t>7702098005785</t>
  </si>
  <si>
    <t>07173</t>
  </si>
  <si>
    <t>ESPONJA SCOTCH BRITE MULTIUSOS X 2 UND - LIMON</t>
  </si>
  <si>
    <t>7702626168371</t>
  </si>
  <si>
    <t>07174</t>
  </si>
  <si>
    <t xml:space="preserve">BETUN CHERRY NEGRO X 30 GR </t>
  </si>
  <si>
    <t>7702626202600</t>
  </si>
  <si>
    <t>7702010111532</t>
  </si>
  <si>
    <t>07176</t>
  </si>
  <si>
    <t>FAB TOTAL X  500 GRS - FRESCA MANZANA</t>
  </si>
  <si>
    <t>7702010710971</t>
  </si>
  <si>
    <t>7501001409197</t>
  </si>
  <si>
    <t>07180</t>
  </si>
  <si>
    <t>ARIEL OXIAZUL X 1000 GRS - PUREZA SILVESTRE</t>
  </si>
  <si>
    <t>7501065908971</t>
  </si>
  <si>
    <t>7590002040065</t>
  </si>
  <si>
    <t>7707229240790</t>
  </si>
  <si>
    <t>07181</t>
  </si>
  <si>
    <t>SODA CAUSTICA FRENO X 300 GRS</t>
  </si>
  <si>
    <t>7702010310133</t>
  </si>
  <si>
    <t>07182</t>
  </si>
  <si>
    <t>FABULOSO X  500 ML - PASION DE FRUTAS</t>
  </si>
  <si>
    <t>7702626201870</t>
  </si>
  <si>
    <t>07183</t>
  </si>
  <si>
    <t>LIMP. SANPIC X 2000 ML - NARANJA</t>
  </si>
  <si>
    <t>7702430526596</t>
  </si>
  <si>
    <t>07184</t>
  </si>
  <si>
    <t>AMBIENTADOR GLADE PLUGINS ACEITE RTO X 21 ML - MANZANA Y CANELA</t>
  </si>
  <si>
    <t>7702140030833</t>
  </si>
  <si>
    <t>07185</t>
  </si>
  <si>
    <t>LIMP. BEISBOL EN POLVO X 500 GRS - LAVANDA</t>
  </si>
  <si>
    <t>7501065904676</t>
  </si>
  <si>
    <t>07186</t>
  </si>
  <si>
    <t>INEXTRA RINDEX X  900 GRS - BEBE</t>
  </si>
  <si>
    <t>7506195180129</t>
  </si>
  <si>
    <t>7702354929633</t>
  </si>
  <si>
    <t>07187</t>
  </si>
  <si>
    <t>SUAVIZANTE AROMATEL ULTRA  DOY PACK  X 360 ML</t>
  </si>
  <si>
    <t>7702191651216</t>
  </si>
  <si>
    <t>07188</t>
  </si>
  <si>
    <t>MIMOSIN X  500 CM - DURAZNO</t>
  </si>
  <si>
    <t>7702191654606</t>
  </si>
  <si>
    <t>7702010280689</t>
  </si>
  <si>
    <t>07189</t>
  </si>
  <si>
    <t>S. SUAVITEL ADIOS AL PLANCHADO FRESCA PVRA X 3 LITROS</t>
  </si>
  <si>
    <t>7501001109363</t>
  </si>
  <si>
    <t>07190</t>
  </si>
  <si>
    <t>ARIEL OXIAZUL X  225 GRS - OXIBARRAS LIMON</t>
  </si>
  <si>
    <t>7506195182093</t>
  </si>
  <si>
    <t>7501001109325</t>
  </si>
  <si>
    <t>07191</t>
  </si>
  <si>
    <t>ARIEL OXIAZUL X 6000 GRS - OXIBARRAS LIMON</t>
  </si>
  <si>
    <t>7707317310176</t>
  </si>
  <si>
    <t>7707317310404</t>
  </si>
  <si>
    <t>7702010114243</t>
  </si>
  <si>
    <t>07192</t>
  </si>
  <si>
    <t>LAVOMATIC FLORAL X  250 GRS</t>
  </si>
  <si>
    <t>7702010720178</t>
  </si>
  <si>
    <t>7702166041028</t>
  </si>
  <si>
    <t>07193</t>
  </si>
  <si>
    <t>DETERGENTE AS DERSA PODER AZUL X 1000 GR</t>
  </si>
  <si>
    <t>7702166003811</t>
  </si>
  <si>
    <t>7805025689000</t>
  </si>
  <si>
    <t>07194</t>
  </si>
  <si>
    <t>BLANQUEADOR CLOROX ROPA COLOR X 930ML</t>
  </si>
  <si>
    <t>7702137003604</t>
  </si>
  <si>
    <t>07195</t>
  </si>
  <si>
    <t>LIMPIDO X   450 C.C - BLANCA PRIMAVERA</t>
  </si>
  <si>
    <t>7702137632095</t>
  </si>
  <si>
    <t>7702137630596</t>
  </si>
  <si>
    <t>07196</t>
  </si>
  <si>
    <t>LIMPIDO X 1800 C.C. - MENTA BLANCA</t>
  </si>
  <si>
    <t>7591005526693</t>
  </si>
  <si>
    <t>07197</t>
  </si>
  <si>
    <t>AMBIENTADOR PLUGINS ACEITE REP - NATURAL AMORE</t>
  </si>
  <si>
    <t>7702826001218</t>
  </si>
  <si>
    <t>07198</t>
  </si>
  <si>
    <t>JABON BARRA COCO JIRAFA 200GR</t>
  </si>
  <si>
    <t>7702826100294</t>
  </si>
  <si>
    <t>7701018070261</t>
  </si>
  <si>
    <t>07200</t>
  </si>
  <si>
    <t>JABON UNICO PLUS X 250 GRS X 3 UND - LAVANDA</t>
  </si>
  <si>
    <t>7702191040850</t>
  </si>
  <si>
    <t>07201</t>
  </si>
  <si>
    <t>JABON BARRA COCO VARELA X 200 GR</t>
  </si>
  <si>
    <t>7501001168735</t>
  </si>
  <si>
    <t>07202</t>
  </si>
  <si>
    <t>BOLD X  500 GRS - BRISA DE VERANO</t>
  </si>
  <si>
    <t>7702166030022</t>
  </si>
  <si>
    <t>07203</t>
  </si>
  <si>
    <t>LAVAPLATOS DEX LIMON X 250 GRS</t>
  </si>
  <si>
    <t>7707278930727</t>
  </si>
  <si>
    <t>07204</t>
  </si>
  <si>
    <t>DETER. POPULAR X 125 GRM LIMON</t>
  </si>
  <si>
    <t>7707283720139</t>
  </si>
  <si>
    <t>07205</t>
  </si>
  <si>
    <t>LIMP. VIDRIOS VALVULA X 500 C.C.</t>
  </si>
  <si>
    <t>7707278933841</t>
  </si>
  <si>
    <t>07206</t>
  </si>
  <si>
    <t>JABON EN BARRA POPULAR X 300 GR PAGUE 3/LLEVE 4</t>
  </si>
  <si>
    <t>7702010780769</t>
  </si>
  <si>
    <t>07207</t>
  </si>
  <si>
    <t>SOFLAN SUAVITEL PRIMAVERA PRECIO ESPECIAL  X 3000 ML</t>
  </si>
  <si>
    <t>7702010280597</t>
  </si>
  <si>
    <t>7702626206608</t>
  </si>
  <si>
    <t>07208</t>
  </si>
  <si>
    <t xml:space="preserve"> QUITA GRASA EASY OFF BANG  LIMON  X 360  ML</t>
  </si>
  <si>
    <t>7702137000924</t>
  </si>
  <si>
    <t>07209</t>
  </si>
  <si>
    <t>CLOROX X 2000 C.C. - BOSQUE DE EUCALIPTUS</t>
  </si>
  <si>
    <t>7591005528512</t>
  </si>
  <si>
    <t>07210</t>
  </si>
  <si>
    <t>AMBIENTADOR PLUGINS REPUESTO X 2 UND - LLUVIA PRIMAVERAL</t>
  </si>
  <si>
    <t>7591005001107</t>
  </si>
  <si>
    <t>07212</t>
  </si>
  <si>
    <t>AMBIENTADOR GLADE AUTO SPORT CON APARATO ACQUA</t>
  </si>
  <si>
    <t>7702166041004</t>
  </si>
  <si>
    <t>07213</t>
  </si>
  <si>
    <t>DETERGENTE AS DERSA PODER AZUL X 500 GR</t>
  </si>
  <si>
    <t>7702166003828</t>
  </si>
  <si>
    <t>7702626201955</t>
  </si>
  <si>
    <t>07214</t>
  </si>
  <si>
    <t>LIMP. SANPIC X  150 ML - LAVANDA</t>
  </si>
  <si>
    <t>7702626201962</t>
  </si>
  <si>
    <t>07215</t>
  </si>
  <si>
    <t>LIMP. SANPIC X  150 ML - FLOR DEL CAMPO</t>
  </si>
  <si>
    <t>7501001108021</t>
  </si>
  <si>
    <t>07218</t>
  </si>
  <si>
    <t>DETERGENTE ARIEL REVITA COLOR OXIANILLOS DOBLE PODER LIQ 2000ML</t>
  </si>
  <si>
    <t>7702700000818</t>
  </si>
  <si>
    <t>07219</t>
  </si>
  <si>
    <t>GUANTES DELFIN SEMI-INDUSTRIAL - SURTIDO</t>
  </si>
  <si>
    <t>7702700000825</t>
  </si>
  <si>
    <t>7702700000832</t>
  </si>
  <si>
    <t>7702700000856</t>
  </si>
  <si>
    <t>7702140072567</t>
  </si>
  <si>
    <t>07220</t>
  </si>
  <si>
    <t>LAVAPLATOS BEISBOL X 500 GRS PAGUE 2 LLEVE 3</t>
  </si>
  <si>
    <t>7702140075162</t>
  </si>
  <si>
    <t>7702140031717</t>
  </si>
  <si>
    <t>07221</t>
  </si>
  <si>
    <t>LAVAPLATOS BEISBOL MENTA X  500 GRS</t>
  </si>
  <si>
    <t>7702140031656</t>
  </si>
  <si>
    <t>07222</t>
  </si>
  <si>
    <t>LAVAPLATOS BEISBOL CHICLE X  500 GRS</t>
  </si>
  <si>
    <t>7702191657331</t>
  </si>
  <si>
    <t>07223</t>
  </si>
  <si>
    <t>JABON EN POLVO FAB TOTAL FLORAL  X 5 KG</t>
  </si>
  <si>
    <t>7702626166391</t>
  </si>
  <si>
    <t>07224</t>
  </si>
  <si>
    <t>LIMP. SANPIC X 1000 ML - NARANJA</t>
  </si>
  <si>
    <t>7702626201863</t>
  </si>
  <si>
    <t>7702377011087</t>
  </si>
  <si>
    <t>07225</t>
  </si>
  <si>
    <t>AMBIENTADOR VELA GEL BUFALO X 90 GR</t>
  </si>
  <si>
    <t>7702010210143</t>
  </si>
  <si>
    <t>07227</t>
  </si>
  <si>
    <t>FAB TOTAL X 5000 GRS - LIMON</t>
  </si>
  <si>
    <t>7702010780530</t>
  </si>
  <si>
    <t>07228</t>
  </si>
  <si>
    <t>VEL ROSITA COLORES OSCUROS X  500 C.C. AHORRE 20%</t>
  </si>
  <si>
    <t>7702010820281</t>
  </si>
  <si>
    <t>07229</t>
  </si>
  <si>
    <t>LIMP. AJAX X 1000 ML - TORONJA-LIMON</t>
  </si>
  <si>
    <t>7702010780837</t>
  </si>
  <si>
    <t>07230</t>
  </si>
  <si>
    <t>SOFLAN FRESCA PRIMAVERA  ADIOS/ PLANCHADO DP X PAG 150CM LLEV 180CM</t>
  </si>
  <si>
    <t>7702010781032</t>
  </si>
  <si>
    <t>07231</t>
  </si>
  <si>
    <t xml:space="preserve">SOFLAN SUAVITEL ROSAS Y CANELA X 2.9 L </t>
  </si>
  <si>
    <t>7702166024502</t>
  </si>
  <si>
    <t>07232</t>
  </si>
  <si>
    <t>TOP ULTRA X 5000 GRS - LAVANDA</t>
  </si>
  <si>
    <t>7702166039001</t>
  </si>
  <si>
    <t>7861036712335</t>
  </si>
  <si>
    <t>07233</t>
  </si>
  <si>
    <t>LAVAPLATOS LAVA ANTIBACTERIAL X 500</t>
  </si>
  <si>
    <t>7591005527157</t>
  </si>
  <si>
    <t>07234</t>
  </si>
  <si>
    <t>AMBIENTADOR GLADE TOQUE REPUESTO BEBE</t>
  </si>
  <si>
    <t>7702010880551</t>
  </si>
  <si>
    <t>07235</t>
  </si>
  <si>
    <t>LAVAPLATOS AXION X 1000 GRS - BICARBONATO</t>
  </si>
  <si>
    <t>7702010310652</t>
  </si>
  <si>
    <t>07236</t>
  </si>
  <si>
    <t>FABULOSO CANELA  DOY PACK X  200 ML</t>
  </si>
  <si>
    <t>7702010311024</t>
  </si>
  <si>
    <t>7702377011537</t>
  </si>
  <si>
    <t>07237</t>
  </si>
  <si>
    <t>LIMPIAVIDRIOS PISTOLA X 700 CM KRISTAL BUFALO</t>
  </si>
  <si>
    <t>7701027910039</t>
  </si>
  <si>
    <t>07238</t>
  </si>
  <si>
    <t>ESPONJA ORO PLATA BRIO MULTIUSOS * 1 ECONOMICA</t>
  </si>
  <si>
    <t>7701027912040</t>
  </si>
  <si>
    <t>7702700000368</t>
  </si>
  <si>
    <t>07239</t>
  </si>
  <si>
    <t>GUANTES DELFIN SUPER DOMESTICO - SURTIDO</t>
  </si>
  <si>
    <t>7702700000375</t>
  </si>
  <si>
    <t>7702700000382</t>
  </si>
  <si>
    <t>7702700000405</t>
  </si>
  <si>
    <t>7702700005615</t>
  </si>
  <si>
    <t>7702700005622</t>
  </si>
  <si>
    <t>7702626171845</t>
  </si>
  <si>
    <t>07240</t>
  </si>
  <si>
    <t>DESMANCHADOR VANISH POLVO ROSA * 450 GR + POLVO ROSA * 210 GR</t>
  </si>
  <si>
    <t>7501001307943</t>
  </si>
  <si>
    <t>07241</t>
  </si>
  <si>
    <t>ARIEL X  110 GRS - CON SUAVIZANTE</t>
  </si>
  <si>
    <t>7501065909046</t>
  </si>
  <si>
    <t>7702010310201</t>
  </si>
  <si>
    <t>07242</t>
  </si>
  <si>
    <t>FABULOSO X  150 ML - FLORAL</t>
  </si>
  <si>
    <t>7702010320101</t>
  </si>
  <si>
    <t>07243</t>
  </si>
  <si>
    <t>LIMPIADOR AJAX  X 2000 ML - BICARBO. NARAN-LIMON</t>
  </si>
  <si>
    <t>7702626168135</t>
  </si>
  <si>
    <t>07244</t>
  </si>
  <si>
    <t>LIMP. SANPIC X 2000 ML - MANZANA CANELA OFERTA</t>
  </si>
  <si>
    <t>7702158914262</t>
  </si>
  <si>
    <t>07245</t>
  </si>
  <si>
    <t>AMBIENTADOR BRIZZE FANTASIA FRUTAL X20 ML+APARATO</t>
  </si>
  <si>
    <t>7703812002172</t>
  </si>
  <si>
    <t>07246</t>
  </si>
  <si>
    <t>BLANQUEADOR BLANCOX PLUS X  500 ML - LIMON EXTREMO</t>
  </si>
  <si>
    <t>7703812005142</t>
  </si>
  <si>
    <t>07247</t>
  </si>
  <si>
    <t>BLANCOX POLVO X 200 GRS - QUITA MANCHALUS</t>
  </si>
  <si>
    <t>7702626167572</t>
  </si>
  <si>
    <t>07248</t>
  </si>
  <si>
    <t>LIMP. SANPIC X 2000 ML - 4EN1 MANZANA</t>
  </si>
  <si>
    <t>7702626168883</t>
  </si>
  <si>
    <t>7702626202846</t>
  </si>
  <si>
    <t>7501001354404</t>
  </si>
  <si>
    <t>07249</t>
  </si>
  <si>
    <t>INEXTRA RINDEX X 5000  GRS - FLORAL</t>
  </si>
  <si>
    <t>7501065904690</t>
  </si>
  <si>
    <t>07250</t>
  </si>
  <si>
    <t>INEXTRA RINDEX X  500 GRS - BEBE</t>
  </si>
  <si>
    <t>7702856766804</t>
  </si>
  <si>
    <t>07251</t>
  </si>
  <si>
    <t>LIMP. DESINFECTANTE FULL FRESH X 500 CM X 3 UND</t>
  </si>
  <si>
    <t>7501001307905</t>
  </si>
  <si>
    <t>07252</t>
  </si>
  <si>
    <t>ARIEL X 2700 GRS - CON SUAVIZANTE DOBLE PODER</t>
  </si>
  <si>
    <t>7501006720297</t>
  </si>
  <si>
    <t>7506195159743</t>
  </si>
  <si>
    <t>7506295329176</t>
  </si>
  <si>
    <t>7506295329190</t>
  </si>
  <si>
    <t>7591005512139</t>
  </si>
  <si>
    <t>07253</t>
  </si>
  <si>
    <t>CERA EMULSIONADA EFRO REFLEJO NARANJA X 1000 ML</t>
  </si>
  <si>
    <t>7702700001617</t>
  </si>
  <si>
    <t>07254</t>
  </si>
  <si>
    <t>LIMP. MAGISTRAL X 1000 ML - SURTIDO</t>
  </si>
  <si>
    <t>7702700009170</t>
  </si>
  <si>
    <t>7702700009187</t>
  </si>
  <si>
    <t>7702700009194</t>
  </si>
  <si>
    <t>7702700009200</t>
  </si>
  <si>
    <t>7702700010435</t>
  </si>
  <si>
    <t>678530000021</t>
  </si>
  <si>
    <t>07255</t>
  </si>
  <si>
    <t>GUANTES LATEX GLOVES - SURTIDO</t>
  </si>
  <si>
    <t>678530000038</t>
  </si>
  <si>
    <t>678530000045</t>
  </si>
  <si>
    <t>678530000052</t>
  </si>
  <si>
    <t>678530000069</t>
  </si>
  <si>
    <t>7702626202457</t>
  </si>
  <si>
    <t>07256</t>
  </si>
  <si>
    <t>LIMPIADOR  SANPIC  BAMBU X 1 LT</t>
  </si>
  <si>
    <t>7702191652886</t>
  </si>
  <si>
    <t>07257</t>
  </si>
  <si>
    <t>JABON PURO X 250 GRS X 3 UND - FUERZA BLANCA</t>
  </si>
  <si>
    <t>7702010310386</t>
  </si>
  <si>
    <t>07258</t>
  </si>
  <si>
    <t>FABULOSO X 1000 ML - ENERGIA VITAL</t>
  </si>
  <si>
    <t>7705110000010</t>
  </si>
  <si>
    <t>07260</t>
  </si>
  <si>
    <t>AMBIENTADOR GIRASOL PASTA - ESTUCHE SURTIDO</t>
  </si>
  <si>
    <t>7705110000027</t>
  </si>
  <si>
    <t>7705110000034</t>
  </si>
  <si>
    <t>7705110000041</t>
  </si>
  <si>
    <t>7705110000058</t>
  </si>
  <si>
    <t>7705110000065</t>
  </si>
  <si>
    <t>7705110000126</t>
  </si>
  <si>
    <t>7705110000164</t>
  </si>
  <si>
    <t>7702230600465</t>
  </si>
  <si>
    <t>07261</t>
  </si>
  <si>
    <t>LAVALOZA FASSI CITRO PODER DISCO X 150 GR</t>
  </si>
  <si>
    <t>7702826100348</t>
  </si>
  <si>
    <t>07262</t>
  </si>
  <si>
    <t>JABON JIRAFA ESPECIAL SURTIDO X 5 UND X 250 GR C/U</t>
  </si>
  <si>
    <t>7702826010036</t>
  </si>
  <si>
    <t>7702560016394</t>
  </si>
  <si>
    <t>07263</t>
  </si>
  <si>
    <t>LIMP. YES X 1000 ML - PAGUE 2 LLEVE 3 - SURTIDO</t>
  </si>
  <si>
    <t>7702560016400</t>
  </si>
  <si>
    <t>7702560016417</t>
  </si>
  <si>
    <t>7702560016424</t>
  </si>
  <si>
    <t>7702538240769</t>
  </si>
  <si>
    <t>07264</t>
  </si>
  <si>
    <t>JABON DANS X  75 GRS - CRISTALES DE SABILA</t>
  </si>
  <si>
    <t>7702538241506</t>
  </si>
  <si>
    <t>07265</t>
  </si>
  <si>
    <t>JABON DANS X 150 GRS - AVENA MIEL</t>
  </si>
  <si>
    <t>7702626384016</t>
  </si>
  <si>
    <t>07266</t>
  </si>
  <si>
    <t>EASY-OFF  BANG  QUITAGRASA LIMON PISTOLA X  500 ML</t>
  </si>
  <si>
    <t>7702137000856</t>
  </si>
  <si>
    <t>07267</t>
  </si>
  <si>
    <t>LIMPIDO  LIMA NARANJA  X 3800 C.C.</t>
  </si>
  <si>
    <t>7702137000894</t>
  </si>
  <si>
    <t>07268</t>
  </si>
  <si>
    <t>LIMPIDO X 3800 C.C. - PINO NEVADO</t>
  </si>
  <si>
    <t>7702137000887</t>
  </si>
  <si>
    <t>07269</t>
  </si>
  <si>
    <t>LIMPIDO X 1800 C.C. - PINO NEVADO</t>
  </si>
  <si>
    <t>7702137000870</t>
  </si>
  <si>
    <t>07270</t>
  </si>
  <si>
    <t>LIMPIDO X 1000 C.C. - PINO NEVADO</t>
  </si>
  <si>
    <t>7702137000832</t>
  </si>
  <si>
    <t>07271</t>
  </si>
  <si>
    <t>BLANQUEADOR LIMPIDO MULTIUSOS LIMA NARANJA X 1000ML</t>
  </si>
  <si>
    <t>7702137000825</t>
  </si>
  <si>
    <t>07272</t>
  </si>
  <si>
    <t>BLANQUEADOR LIMPIDO MULTIUSOS LIMA NARANJA X 450ML</t>
  </si>
  <si>
    <t>7702137628135</t>
  </si>
  <si>
    <t>07273</t>
  </si>
  <si>
    <t>BLANQUEADOR CLOROX ROPA COLOR X 2000ML</t>
  </si>
  <si>
    <t>7702137568219</t>
  </si>
  <si>
    <t>07274</t>
  </si>
  <si>
    <t>PAÑO BON BRIL - LIMPIATODO X 3 UND</t>
  </si>
  <si>
    <t>7702166048041</t>
  </si>
  <si>
    <t>07276</t>
  </si>
  <si>
    <t>TOP ULTRA X 225 GRS CON SUAVISANTE</t>
  </si>
  <si>
    <t>7702140045257</t>
  </si>
  <si>
    <t>07277</t>
  </si>
  <si>
    <t>FELPY SUAVIZANTE X 1000 ML - MELON</t>
  </si>
  <si>
    <t>7501001168056</t>
  </si>
  <si>
    <t>07278</t>
  </si>
  <si>
    <t>LAVAPLATOS CRISTAL X 1000 GRS - DESECHABLE</t>
  </si>
  <si>
    <t>7501007459905</t>
  </si>
  <si>
    <t>07280</t>
  </si>
  <si>
    <t>JABON SUPREMO X 350 GRS - OXI LIMON</t>
  </si>
  <si>
    <t>7702010223808</t>
  </si>
  <si>
    <t>07281</t>
  </si>
  <si>
    <t>LIMP. AJAX X 1000 ML - BICARBO. TORON-MANDAR</t>
  </si>
  <si>
    <t>7702010820373</t>
  </si>
  <si>
    <t>7592707100495</t>
  </si>
  <si>
    <t>07282</t>
  </si>
  <si>
    <t>GUANTES BON BRIL SENSITIVO - TALLA M</t>
  </si>
  <si>
    <t>7591005002982</t>
  </si>
  <si>
    <t>07283</t>
  </si>
  <si>
    <t>AMBIENTADOR GLADE AUTO SPORT ATRACTION  RESPUESTO</t>
  </si>
  <si>
    <t>7707242510641</t>
  </si>
  <si>
    <t>07284</t>
  </si>
  <si>
    <t>ACEITE DE CITRONELA X 250 ML - EL ORIGINAL</t>
  </si>
  <si>
    <t>7702166041035</t>
  </si>
  <si>
    <t>07285</t>
  </si>
  <si>
    <t>DETERGENTE AS DERSA PODER AZUL X 250 GR</t>
  </si>
  <si>
    <t>7701018065977</t>
  </si>
  <si>
    <t>07286</t>
  </si>
  <si>
    <t>JABON UNICO PLUS X 250 GRS X 4 UND - BRISA FRESCA</t>
  </si>
  <si>
    <t>7702098005792</t>
  </si>
  <si>
    <t>07287</t>
  </si>
  <si>
    <t>ESPONJA SCOTCH BRITE LIMON X 2 UND</t>
  </si>
  <si>
    <t>7702158803481</t>
  </si>
  <si>
    <t>07289</t>
  </si>
  <si>
    <t>AMBIENTADOR BRIZZE SPRAY FRESCURA CITRICA X 360 ML</t>
  </si>
  <si>
    <t>7702158806925</t>
  </si>
  <si>
    <t>7501032905569</t>
  </si>
  <si>
    <t>07290</t>
  </si>
  <si>
    <t>AMBIENTADOR GLADE SENSATIONS DECOR FRUIT NECT X 8 GR</t>
  </si>
  <si>
    <t>7703812002387</t>
  </si>
  <si>
    <t>07291</t>
  </si>
  <si>
    <t>BLANQUEADOR BLANCOX X 2000 ML - EXPLOSION FRUTAL</t>
  </si>
  <si>
    <t>7702626202174</t>
  </si>
  <si>
    <t>07292</t>
  </si>
  <si>
    <t>SANPIC  CANELA MANZANA X  500 ML</t>
  </si>
  <si>
    <t>7702626160979</t>
  </si>
  <si>
    <t>07293</t>
  </si>
  <si>
    <t>LIMP. SANPIC X 2000 ML - BEBE</t>
  </si>
  <si>
    <t>7702010380617</t>
  </si>
  <si>
    <t>07294</t>
  </si>
  <si>
    <t>LAVAPLATOS AXION X  400 GRS - LIMON X 2 UND</t>
  </si>
  <si>
    <t>7702010280412</t>
  </si>
  <si>
    <t>07295</t>
  </si>
  <si>
    <t>SOFLAN SUAVITEL X  500 ML - DOY PACK SURTIDO</t>
  </si>
  <si>
    <t>7702010280429</t>
  </si>
  <si>
    <t>7702010280436</t>
  </si>
  <si>
    <t>7501001329563</t>
  </si>
  <si>
    <t>07297</t>
  </si>
  <si>
    <t>BOLD X  450 GRS - SUAVE MANZANILLA</t>
  </si>
  <si>
    <t>7501007462202</t>
  </si>
  <si>
    <t>07298</t>
  </si>
  <si>
    <t>ARIEL X 1000 GRS - CON SABILA</t>
  </si>
  <si>
    <t>7501007482255</t>
  </si>
  <si>
    <t>7501065908964</t>
  </si>
  <si>
    <t>7501007462219</t>
  </si>
  <si>
    <t>07299</t>
  </si>
  <si>
    <t>ARIEL X  500 GRS - CON SABILA</t>
  </si>
  <si>
    <t>7702230310326</t>
  </si>
  <si>
    <t>07300</t>
  </si>
  <si>
    <t>VARSOL EL ORIGINAL LA JOYA X 500 CM</t>
  </si>
  <si>
    <t>7702088902650</t>
  </si>
  <si>
    <t>7702560033018</t>
  </si>
  <si>
    <t>07301</t>
  </si>
  <si>
    <t>BLANQUEADOR YES LAVANDA 3800CC GRATIS TRAD 450</t>
  </si>
  <si>
    <t>7702560013027</t>
  </si>
  <si>
    <t>07302</t>
  </si>
  <si>
    <t>BLANQUEADOR YES X 3800 C.C. - FLORAL + TRAD 450 CC</t>
  </si>
  <si>
    <t>7702560013058</t>
  </si>
  <si>
    <t>7702560033001</t>
  </si>
  <si>
    <t>7702560013034</t>
  </si>
  <si>
    <t>07303</t>
  </si>
  <si>
    <t>BLANQUEADOR YES X 3800 C.C. - LIMON</t>
  </si>
  <si>
    <t>7702560013065</t>
  </si>
  <si>
    <t>7702560029028</t>
  </si>
  <si>
    <t>702532312790</t>
  </si>
  <si>
    <t>07304</t>
  </si>
  <si>
    <t>AMBIENTADOR BONAIRE VARITAS X 80 ML - SURTIDO</t>
  </si>
  <si>
    <t>702532312820</t>
  </si>
  <si>
    <t>7702532312707</t>
  </si>
  <si>
    <t>7702532312721</t>
  </si>
  <si>
    <t>7702532312738</t>
  </si>
  <si>
    <t>7702532312820</t>
  </si>
  <si>
    <t>7702532313087</t>
  </si>
  <si>
    <t>7702532313056</t>
  </si>
  <si>
    <t>7702532312790</t>
  </si>
  <si>
    <t>7702532312714</t>
  </si>
  <si>
    <t>7702532313100</t>
  </si>
  <si>
    <t>7702532313179</t>
  </si>
  <si>
    <t>7702532840408</t>
  </si>
  <si>
    <t>7702137000863</t>
  </si>
  <si>
    <t>07305</t>
  </si>
  <si>
    <t>LIMPIDO X   450 C.C. - PINO NEVADO</t>
  </si>
  <si>
    <t>7501035911208</t>
  </si>
  <si>
    <t>07306</t>
  </si>
  <si>
    <t>JABON LIQ. PALMOLIVE PARA MANOS X 221 ML - SURTIDO</t>
  </si>
  <si>
    <t>7509546015354</t>
  </si>
  <si>
    <t>7509546021751</t>
  </si>
  <si>
    <t>7509546021775</t>
  </si>
  <si>
    <t>7701018065946</t>
  </si>
  <si>
    <t>07307</t>
  </si>
  <si>
    <t>JABON UNICO PLUS CARNAVAL CITRICO, LIMON 250GR</t>
  </si>
  <si>
    <t>7701018009605</t>
  </si>
  <si>
    <t>7701018065960</t>
  </si>
  <si>
    <t>07308</t>
  </si>
  <si>
    <t>JABON UNICO PLUS  BRISA FRESCA, FLORAL  X 250 GR</t>
  </si>
  <si>
    <t>7701018070681</t>
  </si>
  <si>
    <t>7501001354053</t>
  </si>
  <si>
    <t>07309</t>
  </si>
  <si>
    <t>ARIEL REVITA COLOR X 1000 GRS</t>
  </si>
  <si>
    <t>7791130009669</t>
  </si>
  <si>
    <t>07310</t>
  </si>
  <si>
    <t>AMBIENTADOR AIR WICK SPRAY X 346 ML - ROSA MAGNOLIA</t>
  </si>
  <si>
    <t>7702532370905</t>
  </si>
  <si>
    <t>07311</t>
  </si>
  <si>
    <t>AMBIENTADOR BONAIRE SPRAY X 400 ML - BAMBU</t>
  </si>
  <si>
    <t>7702532837156</t>
  </si>
  <si>
    <t>07312</t>
  </si>
  <si>
    <t>AMBIENTADOR TERGO GEL CANASTA - SURTIDO OFERTA</t>
  </si>
  <si>
    <t>7702532837163</t>
  </si>
  <si>
    <t>7702532371025</t>
  </si>
  <si>
    <t>07314</t>
  </si>
  <si>
    <t>AMBIENTADOR BONAIRE TOQUE UNICO DOSIFICADOR + RTO SURTIDO</t>
  </si>
  <si>
    <t>7702532371216</t>
  </si>
  <si>
    <t>7702532371247</t>
  </si>
  <si>
    <t>7791130003933</t>
  </si>
  <si>
    <t>07315</t>
  </si>
  <si>
    <t>AMBIENTADOR AIR WICK SPRAY X 346 ML - FRESCURA CITRICA</t>
  </si>
  <si>
    <t>7702010280405</t>
  </si>
  <si>
    <t>07316</t>
  </si>
  <si>
    <t>SOFLAN SUAVITEL  FRESCAL LAVANDA X 5000 L</t>
  </si>
  <si>
    <t>7702700001600</t>
  </si>
  <si>
    <t>07317</t>
  </si>
  <si>
    <t>LIMP. MAGISTRAL X  500 ML - SURTIDO</t>
  </si>
  <si>
    <t>7702700009118</t>
  </si>
  <si>
    <t>7702700009125</t>
  </si>
  <si>
    <t>7702700009132</t>
  </si>
  <si>
    <t>7702700009149</t>
  </si>
  <si>
    <t>7702700010428</t>
  </si>
  <si>
    <t>7702532314114</t>
  </si>
  <si>
    <t>07318</t>
  </si>
  <si>
    <t>AMBIENTADOR BONAIRE AUTO CAPSULA RPTO X 2 UND - OCENANO AZUL</t>
  </si>
  <si>
    <t>7702532372015</t>
  </si>
  <si>
    <t>7702532372022</t>
  </si>
  <si>
    <t>7702532372039</t>
  </si>
  <si>
    <t>7702010310393</t>
  </si>
  <si>
    <t>07319</t>
  </si>
  <si>
    <t>FABULOSO X  500 ML - ENERGIA VITAL</t>
  </si>
  <si>
    <t>7702010111525</t>
  </si>
  <si>
    <t>07320</t>
  </si>
  <si>
    <t>FAB TOTAL X 1000 GRS - FRESCA MANZANA</t>
  </si>
  <si>
    <t>7702010390067</t>
  </si>
  <si>
    <t>07321</t>
  </si>
  <si>
    <t>BLANQUEADOR AJAX X 3800 ML - BICARBONATO &amp; CITRUS</t>
  </si>
  <si>
    <t>7702010280658</t>
  </si>
  <si>
    <t>07322</t>
  </si>
  <si>
    <t>SOFLAN SUAVITEL X  450 ML - SIN ENJUAGUE PLUS FRESH</t>
  </si>
  <si>
    <t>7702010280641</t>
  </si>
  <si>
    <t>07323</t>
  </si>
  <si>
    <t>SOFLAN SUAVITEL X  850 ML - SIN ENJUAGE FRESH</t>
  </si>
  <si>
    <t>7702010280511</t>
  </si>
  <si>
    <t>07324</t>
  </si>
  <si>
    <t>SOFLAN SUAVITEL X 1000 ML - BABY</t>
  </si>
  <si>
    <t>7702010280719</t>
  </si>
  <si>
    <t>07325</t>
  </si>
  <si>
    <t>SOFLAN SUAVITEL X 1000 ML - RELAX</t>
  </si>
  <si>
    <t>7701018072265</t>
  </si>
  <si>
    <t>07326</t>
  </si>
  <si>
    <t>JABON UNICO PLUS X 300 GRS X 3 UND - LIMON GTS PLUS LAVANDA</t>
  </si>
  <si>
    <t>7702010226373</t>
  </si>
  <si>
    <t>07327</t>
  </si>
  <si>
    <t>BLANQUEADOR AJAX X 3800 ML - LIMON</t>
  </si>
  <si>
    <t>7790520989277</t>
  </si>
  <si>
    <t>07328</t>
  </si>
  <si>
    <t>AMBIENTADOR GLADE AEEROSOL ARMONIA X 360 ML</t>
  </si>
  <si>
    <t>7790520007339</t>
  </si>
  <si>
    <t>7702325010261</t>
  </si>
  <si>
    <t>07329</t>
  </si>
  <si>
    <t>LIMPIAVIDRIOS LIV X 400 ML NETTUNO BUFALO</t>
  </si>
  <si>
    <t>7702626115665</t>
  </si>
  <si>
    <t>07330</t>
  </si>
  <si>
    <t>CERA MANSION BRILLO INSTANTANEA X 2000 ML - ROJO</t>
  </si>
  <si>
    <t>7702532314121</t>
  </si>
  <si>
    <t>07331</t>
  </si>
  <si>
    <t>AMBIENTADOR BONAIRE AUTO CAPSULA RPTO X 2 UND - TROPICAL DREAM</t>
  </si>
  <si>
    <t>7501007459929</t>
  </si>
  <si>
    <t>07332</t>
  </si>
  <si>
    <t>JABON SUPREMO X 350 GRS - OXI FLORAL</t>
  </si>
  <si>
    <t>7702098024328</t>
  </si>
  <si>
    <t>07333</t>
  </si>
  <si>
    <t>ESPONJILLA LA MAQUINA X 1 UND</t>
  </si>
  <si>
    <t>7509546032870</t>
  </si>
  <si>
    <t>07334</t>
  </si>
  <si>
    <t>SOFLAN SUAVITEL X  750 ML - BESOS DE FLORES</t>
  </si>
  <si>
    <t>7592707100518</t>
  </si>
  <si>
    <t>07335</t>
  </si>
  <si>
    <t>GUANTES BON BRIL SENSITIVO - TALLA L</t>
  </si>
  <si>
    <t>7702137003406</t>
  </si>
  <si>
    <t>7501001107345</t>
  </si>
  <si>
    <t>07336</t>
  </si>
  <si>
    <t>BOLD X  900 GRS - SUAVE MANZANILLA</t>
  </si>
  <si>
    <t>7501001329556</t>
  </si>
  <si>
    <t>7501001399115</t>
  </si>
  <si>
    <t>7501006733587</t>
  </si>
  <si>
    <t>7702560015007</t>
  </si>
  <si>
    <t>07337</t>
  </si>
  <si>
    <t>LIMP. YES X 1000 ML - NARANJA SILVESTRE</t>
  </si>
  <si>
    <t>7592707100471</t>
  </si>
  <si>
    <t>07338</t>
  </si>
  <si>
    <t>GUANTES BON BRIL SENSITIVO - TALLA S</t>
  </si>
  <si>
    <t>7707278931137</t>
  </si>
  <si>
    <t>07339</t>
  </si>
  <si>
    <t>DETERGENTE  POPULAR LIMON  X 3000 GR</t>
  </si>
  <si>
    <t>7707229240035</t>
  </si>
  <si>
    <t>07340</t>
  </si>
  <si>
    <t>ESPONJA MALLA TODERA X 1</t>
  </si>
  <si>
    <t>7702010226359</t>
  </si>
  <si>
    <t>07341</t>
  </si>
  <si>
    <t>BLANQUEADOR AJAX X 3800 ML - REGULAR</t>
  </si>
  <si>
    <t>7702010890321</t>
  </si>
  <si>
    <t>7702098005839</t>
  </si>
  <si>
    <t>07342</t>
  </si>
  <si>
    <t>ESPONJILLON SCOTCH-BRITE PAQUETE X 12 UND</t>
  </si>
  <si>
    <t>7501007459912</t>
  </si>
  <si>
    <t>07343</t>
  </si>
  <si>
    <t>JABON SUPREMO X 250 GRS - OXI FLORAL</t>
  </si>
  <si>
    <t>7703812011495</t>
  </si>
  <si>
    <t>07344</t>
  </si>
  <si>
    <t>BLANCOX COCINA CITRUS 500ML - PISTOLA + RPTO 500ML</t>
  </si>
  <si>
    <t>7702158914279</t>
  </si>
  <si>
    <t>07345</t>
  </si>
  <si>
    <t>AMBIENTADOR BRIZZE MANZANA/ CANELA  + APARATO  X 20 ML</t>
  </si>
  <si>
    <t>7702137473315</t>
  </si>
  <si>
    <t>07346</t>
  </si>
  <si>
    <t>GUANTES BON BRIL INDUSTRIAL - TALLA S</t>
  </si>
  <si>
    <t>7701018065953</t>
  </si>
  <si>
    <t>07347</t>
  </si>
  <si>
    <t>JABON UNICO PLUS X 250 GRS X 4 UND - CARNAVAL</t>
  </si>
  <si>
    <t>7702540010039</t>
  </si>
  <si>
    <t>07348</t>
  </si>
  <si>
    <t>PASTAS NAPOLI AL HUEVO X 250 GRS - SPAGUETTI</t>
  </si>
  <si>
    <t>7891040112968</t>
  </si>
  <si>
    <t>07349</t>
  </si>
  <si>
    <t>ESPONJA ACERO INOXIDABLE 1U-1820022 SCOTCH BRITE -0034-</t>
  </si>
  <si>
    <t>7702532350075</t>
  </si>
  <si>
    <t>07350</t>
  </si>
  <si>
    <t>AMBIENTADOR BONAIRE GEL CANASTA X 30 GR - DURAZNO</t>
  </si>
  <si>
    <t>7702099000727</t>
  </si>
  <si>
    <t>07351</t>
  </si>
  <si>
    <t>JABON SUPREMO LIMON MULTIUSOS X 250 GRS</t>
  </si>
  <si>
    <t>7703812002486</t>
  </si>
  <si>
    <t>07352</t>
  </si>
  <si>
    <t>BLANQUEADOR BLANCOX X  400 ML - REPUESTO ROPA COLOR</t>
  </si>
  <si>
    <t>7702010280764</t>
  </si>
  <si>
    <t>07353</t>
  </si>
  <si>
    <t>SOFLAN SUAVITEL X 150ML - SIN ENJUAGUE DOY PACK - ABRAZO DE AMOR</t>
  </si>
  <si>
    <t>7591005005907</t>
  </si>
  <si>
    <t>07354</t>
  </si>
  <si>
    <t>LIMPIADOR MR.MUSC GLADE LAVANDA X 900 ML</t>
  </si>
  <si>
    <t>7704278020021</t>
  </si>
  <si>
    <t>07355</t>
  </si>
  <si>
    <t>JABON EN ESCAMAS BOMBITAS X 500 GRS</t>
  </si>
  <si>
    <t>7702010310232</t>
  </si>
  <si>
    <t>07356</t>
  </si>
  <si>
    <t>FABULOSO X  500 ML -DOY PACK SURTIDO</t>
  </si>
  <si>
    <t>7702010310249</t>
  </si>
  <si>
    <t>7702010310256</t>
  </si>
  <si>
    <t>7702010310270</t>
  </si>
  <si>
    <t>7702010310287</t>
  </si>
  <si>
    <t>7592707100556</t>
  </si>
  <si>
    <t>07357</t>
  </si>
  <si>
    <t>GUANTES BON BRIL INDUSTRIAL - TALLA L</t>
  </si>
  <si>
    <t>7703812001786</t>
  </si>
  <si>
    <t>07358</t>
  </si>
  <si>
    <t>BLANQUEADOR BLANCOX X  500 ML - TORONJA</t>
  </si>
  <si>
    <t>7501001329549</t>
  </si>
  <si>
    <t>07359</t>
  </si>
  <si>
    <t>BOLD MANZANILLA X 2.7 KG</t>
  </si>
  <si>
    <t>7501065912671</t>
  </si>
  <si>
    <t>7707265990260</t>
  </si>
  <si>
    <t>07360</t>
  </si>
  <si>
    <t>DESODORANTE  ROLLON LUIGY BOY X 60 ML JOHNVERY</t>
  </si>
  <si>
    <t>7707265990543</t>
  </si>
  <si>
    <t>7707265992615</t>
  </si>
  <si>
    <t>7707265998129</t>
  </si>
  <si>
    <t>7707265998433</t>
  </si>
  <si>
    <t>7707278930796</t>
  </si>
  <si>
    <t>07361</t>
  </si>
  <si>
    <t>DETERGENTE  POPULAR FLORAL  X 1000 GR</t>
  </si>
  <si>
    <t>7707278930789</t>
  </si>
  <si>
    <t>07362</t>
  </si>
  <si>
    <t>DETERGENTE POPULAR FLORAL X 500 GR</t>
  </si>
  <si>
    <t>7702560011627</t>
  </si>
  <si>
    <t>07363</t>
  </si>
  <si>
    <t>BLANQUEADOR YES FLORAL X 1800 C.C.</t>
  </si>
  <si>
    <t>7702560014970</t>
  </si>
  <si>
    <t>07364</t>
  </si>
  <si>
    <t>LIMP. YES X 1000 ML - LAVANDA</t>
  </si>
  <si>
    <t>7703812013468</t>
  </si>
  <si>
    <t>07365</t>
  </si>
  <si>
    <t>BLANQUEADOR BLANCOX FLORAL RC 1000ML+ DESMANCHADOR 500</t>
  </si>
  <si>
    <t>7702626133058</t>
  </si>
  <si>
    <t>07366</t>
  </si>
  <si>
    <t>AMBIENTADOR PIF-PAF TALCO ALFOMBRA LAVANDA X 400 GRS</t>
  </si>
  <si>
    <t>7702626133065</t>
  </si>
  <si>
    <t>7702626133096</t>
  </si>
  <si>
    <t>7591005527416</t>
  </si>
  <si>
    <t>07367</t>
  </si>
  <si>
    <t>AMBIENTADOR GLADE TOQUE REP. X 1 UND - AMORE</t>
  </si>
  <si>
    <t>7702560014987</t>
  </si>
  <si>
    <t>07368</t>
  </si>
  <si>
    <t>LIMP. YES X 1000 ML - MANZANA</t>
  </si>
  <si>
    <t>7702626205649</t>
  </si>
  <si>
    <t>07369</t>
  </si>
  <si>
    <t>QUITAMANCHAS VANISH  PODER O2  BLAN/TOTAL  EXTRA HIGUIENE S/CL  X 420 GR</t>
  </si>
  <si>
    <t>7702626204659</t>
  </si>
  <si>
    <t>07370</t>
  </si>
  <si>
    <t>QUITAMANCHAS VANISH  PODER O2 BLAN/TOTAL S/CLO  X 210GR</t>
  </si>
  <si>
    <t>7702626133119</t>
  </si>
  <si>
    <t>07371</t>
  </si>
  <si>
    <t>SHAMPOO PARA ALFOMBRAS PIF PAF X 800 C.C.</t>
  </si>
  <si>
    <t>7702158803191</t>
  </si>
  <si>
    <t>07372</t>
  </si>
  <si>
    <t>AMBIENTADOR BRIZZE SPRAY X 360 ML - MANZANA CANELA</t>
  </si>
  <si>
    <t>7702158803832</t>
  </si>
  <si>
    <t>7702158806918</t>
  </si>
  <si>
    <t>7702158918475</t>
  </si>
  <si>
    <t>7702158807755</t>
  </si>
  <si>
    <t>7702099000772</t>
  </si>
  <si>
    <t>07373</t>
  </si>
  <si>
    <t>RINDEX INEXTRA X 250 GRS</t>
  </si>
  <si>
    <t>7702626109978</t>
  </si>
  <si>
    <t>07374</t>
  </si>
  <si>
    <t>LIMP. SANPIC X  800 ML - ACEITE DE PINO</t>
  </si>
  <si>
    <t>7702626204192</t>
  </si>
  <si>
    <t>07375</t>
  </si>
  <si>
    <t>QUITAMANCHAS POLVO VANISH PODER O2  X 210 GR</t>
  </si>
  <si>
    <t>7703812002226</t>
  </si>
  <si>
    <t>07376</t>
  </si>
  <si>
    <t>BLANQUEADOR BLANCOX PLUS X 2000 ML - FLORES FRESCAS</t>
  </si>
  <si>
    <t>7702377012404</t>
  </si>
  <si>
    <t>07377</t>
  </si>
  <si>
    <t>CERA COJIN AUTOBRILLANTE NEUTRA 400CC BUFALO</t>
  </si>
  <si>
    <t>7702377012381</t>
  </si>
  <si>
    <t>07378</t>
  </si>
  <si>
    <t>CERA BUFALO AUTOBRILLO COJIN X 400 ML - NEGRO</t>
  </si>
  <si>
    <t>7702377012398</t>
  </si>
  <si>
    <t>07379</t>
  </si>
  <si>
    <t>CERA BUFALO AUTOBRILLO COJIN X 400 ML - ROJO</t>
  </si>
  <si>
    <t>7702137003635</t>
  </si>
  <si>
    <t>07380</t>
  </si>
  <si>
    <t>LIMPIDO X 3800 C.C. - BRISAS DEL CAMPO</t>
  </si>
  <si>
    <t>7702137000849</t>
  </si>
  <si>
    <t>07381</t>
  </si>
  <si>
    <t>LIMPIDO  LIMA NARANJA  X 1800 ML</t>
  </si>
  <si>
    <t>7790520927460</t>
  </si>
  <si>
    <t>07382</t>
  </si>
  <si>
    <t>AMBIENTADOR GLADE TOQUE OFERTA 3 X 2</t>
  </si>
  <si>
    <t>7702700003840</t>
  </si>
  <si>
    <t>07383</t>
  </si>
  <si>
    <t>LIMP. MAGISTRAL X  800 C.C. - PINO</t>
  </si>
  <si>
    <t>7702700003796</t>
  </si>
  <si>
    <t>07384</t>
  </si>
  <si>
    <t>LIMP. MAGISTRAL X  400 X C.C. - PINO</t>
  </si>
  <si>
    <t>7707179730549</t>
  </si>
  <si>
    <t>07385</t>
  </si>
  <si>
    <t>JABON LAVA MAX ROMBO X 3 X 280 GRS</t>
  </si>
  <si>
    <t>7702626375052</t>
  </si>
  <si>
    <t>07386</t>
  </si>
  <si>
    <t>DETER. LIQUIDO WOOLITE FLORAL X 1000 ML</t>
  </si>
  <si>
    <t>7702626201917</t>
  </si>
  <si>
    <t>07387</t>
  </si>
  <si>
    <t>DETER. LIQUIDO WOOLITE COCO   X  750 ML</t>
  </si>
  <si>
    <t>7702137244823</t>
  </si>
  <si>
    <t>07388</t>
  </si>
  <si>
    <t>PAÑO BON BRIL - LIMPIATODO X 6 UND</t>
  </si>
  <si>
    <t>7707112341689</t>
  </si>
  <si>
    <t>07389</t>
  </si>
  <si>
    <t>ESPONJILLA CON BASE PINTO</t>
  </si>
  <si>
    <t>7703812005333</t>
  </si>
  <si>
    <t>07391</t>
  </si>
  <si>
    <t>BLANCOX PISTOLA COCINA CITRUS X 500 ML</t>
  </si>
  <si>
    <t>7702191652954</t>
  </si>
  <si>
    <t>07392</t>
  </si>
  <si>
    <t>JABON PURO X 250 GRS - FUERZA DEL SOL</t>
  </si>
  <si>
    <t>7702191655238</t>
  </si>
  <si>
    <t>7702191652961</t>
  </si>
  <si>
    <t>07393</t>
  </si>
  <si>
    <t>JABON PURO X 250 GRS X 3 UND - FUERZA DEL SOL</t>
  </si>
  <si>
    <t>7702191655276</t>
  </si>
  <si>
    <t>7702191040843</t>
  </si>
  <si>
    <t>07394</t>
  </si>
  <si>
    <t>JABON BARRA COCO VARELA X 300 GR</t>
  </si>
  <si>
    <t>7702191657850</t>
  </si>
  <si>
    <t>7702191349274</t>
  </si>
  <si>
    <t>7702191349557</t>
  </si>
  <si>
    <t>7702532430418</t>
  </si>
  <si>
    <t>07395</t>
  </si>
  <si>
    <t>LIMPIADOR PISO PINOLINA X 960 ML - COCO</t>
  </si>
  <si>
    <t>7702532430456</t>
  </si>
  <si>
    <t>7702137629569</t>
  </si>
  <si>
    <t>07396</t>
  </si>
  <si>
    <t>BLANQUEADOR LIMPIDO ROPA COLOR X 450 C.C.</t>
  </si>
  <si>
    <t>7702010240034</t>
  </si>
  <si>
    <t>07397</t>
  </si>
  <si>
    <t>JABON FAB BARRA X 340 GRS - LAVANDA</t>
  </si>
  <si>
    <t>7702010740176</t>
  </si>
  <si>
    <t>7702010740237</t>
  </si>
  <si>
    <t>7501007449104</t>
  </si>
  <si>
    <t>07398</t>
  </si>
  <si>
    <t>INEXTRA RINDEX X 1000 GRS - PINO NAVIDEÑO</t>
  </si>
  <si>
    <t>7702010223600</t>
  </si>
  <si>
    <t>07399</t>
  </si>
  <si>
    <t>LIMPIADOR AJAX BICARBONATO NARANJA LIMON 1000ML</t>
  </si>
  <si>
    <t>7707181392476</t>
  </si>
  <si>
    <t>07400</t>
  </si>
  <si>
    <t>JABON BIG X 250 GRS - COCO</t>
  </si>
  <si>
    <t>7702626115948</t>
  </si>
  <si>
    <t>07401</t>
  </si>
  <si>
    <t>CERA MANSION AUTOBRILLO X 2000 ML</t>
  </si>
  <si>
    <t>7703812002899</t>
  </si>
  <si>
    <t>07403</t>
  </si>
  <si>
    <t>BLANQUEADOR BLANCOX X  150 ML - REPUESTO</t>
  </si>
  <si>
    <t>7509546039428</t>
  </si>
  <si>
    <t>07404</t>
  </si>
  <si>
    <t>LAVAPLATOS AXION LIQUIDO X 900 C.C. - ALOE</t>
  </si>
  <si>
    <t>7702560013157</t>
  </si>
  <si>
    <t>07405</t>
  </si>
  <si>
    <t>BLANQUEADOR YES X 1000 C.C. - ROPA COLOR</t>
  </si>
  <si>
    <t>7702560013140</t>
  </si>
  <si>
    <t>07407</t>
  </si>
  <si>
    <t>BLANQUEADOR YES X  500 C.C. - ROPA COLOR</t>
  </si>
  <si>
    <t>7702560011429</t>
  </si>
  <si>
    <t>07408</t>
  </si>
  <si>
    <t>LIMP. YES X  500 ML - NARANJA SILVESTRE</t>
  </si>
  <si>
    <t>7702560011337</t>
  </si>
  <si>
    <t>07409</t>
  </si>
  <si>
    <t>LIMP. YES X  500 ML - LAVANDA</t>
  </si>
  <si>
    <t>7702560011351</t>
  </si>
  <si>
    <t>07410</t>
  </si>
  <si>
    <t>LIMP. YES X  500 ML - FLORAL</t>
  </si>
  <si>
    <t>7506195111222</t>
  </si>
  <si>
    <t>07411</t>
  </si>
  <si>
    <t>SUAVIZANTE ARIEL DOWNY X  800 ML - MAGNIF</t>
  </si>
  <si>
    <t>7702037810050</t>
  </si>
  <si>
    <t>07412</t>
  </si>
  <si>
    <t>ESPONJA MALLA ETERNA X 2 UND</t>
  </si>
  <si>
    <t>7702560011344</t>
  </si>
  <si>
    <t>07413</t>
  </si>
  <si>
    <t>LIMP. YES X  500 ML - MANZANA - FLORES DEL BOSQUE</t>
  </si>
  <si>
    <t>7506339394351</t>
  </si>
  <si>
    <t>07414</t>
  </si>
  <si>
    <t>DETERGENTE RINDEX CARIÑITO DE MAMA 4000 GR</t>
  </si>
  <si>
    <t>7702860111249</t>
  </si>
  <si>
    <t>07415</t>
  </si>
  <si>
    <t>ESCURRIDOR PASTAS Y LEGUMBRE - NP</t>
  </si>
  <si>
    <t>7750308002369</t>
  </si>
  <si>
    <t>07416</t>
  </si>
  <si>
    <t>TRINCHE FACUSA M/P NEGRO REF: B-MP-2U4A</t>
  </si>
  <si>
    <t>7702074900226</t>
  </si>
  <si>
    <t>07419</t>
  </si>
  <si>
    <t>JARRA PLASTIHOGAR MULTIUSOS 1/2 LITRO</t>
  </si>
  <si>
    <t>7453012800909</t>
  </si>
  <si>
    <t>07420</t>
  </si>
  <si>
    <t>LIMPION AMOZANO X 3 UND</t>
  </si>
  <si>
    <t>7703142200309</t>
  </si>
  <si>
    <t>07422</t>
  </si>
  <si>
    <t>TENEDOR REF: 1000 INCA METAL ANDINA REF: 20030</t>
  </si>
  <si>
    <t>7703142414300</t>
  </si>
  <si>
    <t>07423</t>
  </si>
  <si>
    <t>CUCHARA HELADO INOX INCAMETAS REF: 41430</t>
  </si>
  <si>
    <t>74530100893</t>
  </si>
  <si>
    <t>07425</t>
  </si>
  <si>
    <t>CUCHILLO SAMURAI PEQUEÑO CABO BLANCO Y AZUL</t>
  </si>
  <si>
    <t>079567570301</t>
  </si>
  <si>
    <t>07426</t>
  </si>
  <si>
    <t>ACEITE 3 EN 1 GOTERO X 30 ML</t>
  </si>
  <si>
    <t>7705233505119</t>
  </si>
  <si>
    <t>07427</t>
  </si>
  <si>
    <t>ACEITE 3 EN 1 X 90 ML - CON GOTERO</t>
  </si>
  <si>
    <t>7750308275039</t>
  </si>
  <si>
    <t>07428</t>
  </si>
  <si>
    <t>CUCHARA SOPA FACUSA STAINLESS STEEL X 1 UND</t>
  </si>
  <si>
    <t>7703036012063</t>
  </si>
  <si>
    <t>07429</t>
  </si>
  <si>
    <t>EXPRIMIDOR DE NARANJA PLESCO - PLASTICO</t>
  </si>
  <si>
    <t>7703142190617</t>
  </si>
  <si>
    <t>07430</t>
  </si>
  <si>
    <t>CUCHARA INCAMETAL ACERO INOX - SPAGUETERA REF: 19061</t>
  </si>
  <si>
    <t>7702147237587</t>
  </si>
  <si>
    <t>07431</t>
  </si>
  <si>
    <t>JARRA CRISTAR VIDRIO AV LISA RAYAS REF: 4080AL12</t>
  </si>
  <si>
    <t>7702073605016</t>
  </si>
  <si>
    <t>07432</t>
  </si>
  <si>
    <t>CUCHARA IMUSA NYLON BASIC REF: 6050100</t>
  </si>
  <si>
    <t>079567570363</t>
  </si>
  <si>
    <t>07433</t>
  </si>
  <si>
    <t>ACEITE 3 EN 1 GOTERO X 90 ML</t>
  </si>
  <si>
    <t>7704874710005</t>
  </si>
  <si>
    <t>07434</t>
  </si>
  <si>
    <t>EXPRIMIDOR DE LIMON PINTADO VICTORIA</t>
  </si>
  <si>
    <t>7702073410061</t>
  </si>
  <si>
    <t>07435</t>
  </si>
  <si>
    <t>CEPILLO IMUSA LAVA PLATOS REF:41006</t>
  </si>
  <si>
    <t>7703036010670</t>
  </si>
  <si>
    <t>07437</t>
  </si>
  <si>
    <t>JARRA PLESCO 2 LT C/TAPA REF: 1067 : 1434</t>
  </si>
  <si>
    <t>7703036014340</t>
  </si>
  <si>
    <t>6935740110068</t>
  </si>
  <si>
    <t>07438</t>
  </si>
  <si>
    <t>MANTEQUILLERA DECORADA MELAMINA</t>
  </si>
  <si>
    <t>7750308002352</t>
  </si>
  <si>
    <t>07439</t>
  </si>
  <si>
    <t>CUCHARA FACUSA LLANA M/P NEGRO REF: B-MP-1U4A</t>
  </si>
  <si>
    <t>7750308557197</t>
  </si>
  <si>
    <t>07441</t>
  </si>
  <si>
    <t>CUCHARA LLANA NYLON ACERO FACUSA</t>
  </si>
  <si>
    <t>7702073127846</t>
  </si>
  <si>
    <t>07442</t>
  </si>
  <si>
    <t>JARRA IMUSA FAMILIAR 4 LITROS - CON MEZCLADOR REF:12784</t>
  </si>
  <si>
    <t>7702074900219</t>
  </si>
  <si>
    <t>07444</t>
  </si>
  <si>
    <t>JARRA PLASTIHOGAR 2.5 LITROS - TROPICAL REF: 20021</t>
  </si>
  <si>
    <t>7702147232254</t>
  </si>
  <si>
    <t>07445</t>
  </si>
  <si>
    <t>PLATO CRISTAR AV DECORADO CUADRADO REF:9848ALC6 PREMIO</t>
  </si>
  <si>
    <t>6007001234698</t>
  </si>
  <si>
    <t>07446</t>
  </si>
  <si>
    <t>ESCURRIDOR METALICO 555 28 CM</t>
  </si>
  <si>
    <t>6002150215253</t>
  </si>
  <si>
    <t>07447</t>
  </si>
  <si>
    <t>EXPRIMIDOR FACUSA ACERO INOX</t>
  </si>
  <si>
    <t>7702437171980</t>
  </si>
  <si>
    <t>07448</t>
  </si>
  <si>
    <t>JARRA ESTRA CON EXPRIMIDOR 1 LT NOPAL REF: 2170419999</t>
  </si>
  <si>
    <t>7702073806307</t>
  </si>
  <si>
    <t>07449</t>
  </si>
  <si>
    <t>ASADOR IMUSA REDONDO 28CM REF: 8063000</t>
  </si>
  <si>
    <t>7702074900165</t>
  </si>
  <si>
    <t>07450</t>
  </si>
  <si>
    <t>JARRA PLASTIHOGAR CUELAMIX PP - 1.5 LTS REF: 90016</t>
  </si>
  <si>
    <t>7702074900240</t>
  </si>
  <si>
    <t>07451</t>
  </si>
  <si>
    <t>JARRA PLASTIHOGAR CUELAMIX PVC - 2.5 LTS REF: 90024</t>
  </si>
  <si>
    <t>7703034835428</t>
  </si>
  <si>
    <t>07452</t>
  </si>
  <si>
    <t>CUCHARAS ROYAL PARA SERVIR</t>
  </si>
  <si>
    <t>7702065121333</t>
  </si>
  <si>
    <t>07453</t>
  </si>
  <si>
    <t>TETERO LISTER NANA 4 ONZ</t>
  </si>
  <si>
    <t>7707200691559</t>
  </si>
  <si>
    <t>07455</t>
  </si>
  <si>
    <t>EXPRIMIDOR DE NARANJA INDUSTRIAL</t>
  </si>
  <si>
    <t>7702437017875</t>
  </si>
  <si>
    <t>07456</t>
  </si>
  <si>
    <t>JARRA ESTRAPREMIER 2 LITROS REF: 2952119999</t>
  </si>
  <si>
    <t>733341232211</t>
  </si>
  <si>
    <t>07457</t>
  </si>
  <si>
    <t>JARRA VANIPLAS 2.3 LITROS - TULIPAN</t>
  </si>
  <si>
    <t>7702073148032</t>
  </si>
  <si>
    <t>07458</t>
  </si>
  <si>
    <t>JARRA IMUSA FAMILIAR 4 LITROS - IMUSA PROVOCACION</t>
  </si>
  <si>
    <t>7702073126207</t>
  </si>
  <si>
    <t>07459</t>
  </si>
  <si>
    <t>JARRA IMUSA AMERICANA 2 LT CON MEZCLADOR REF :12750</t>
  </si>
  <si>
    <t>7702073127501</t>
  </si>
  <si>
    <t>7702073147035</t>
  </si>
  <si>
    <t>7702073410023</t>
  </si>
  <si>
    <t>07460</t>
  </si>
  <si>
    <t>CEPILLO IMUSA MULTIUSOS REF:41002</t>
  </si>
  <si>
    <t>7453010015992</t>
  </si>
  <si>
    <t>07461</t>
  </si>
  <si>
    <t>MANTEQUILLERA</t>
  </si>
  <si>
    <t>733341804210</t>
  </si>
  <si>
    <t>07463</t>
  </si>
  <si>
    <t>TANQUE #2 VANYASEO AZUL 65 LTS</t>
  </si>
  <si>
    <t>7702480001111</t>
  </si>
  <si>
    <t>07464</t>
  </si>
  <si>
    <t>CEPILLO EMBETUNAR DE BRILLAR MADERA #6</t>
  </si>
  <si>
    <t>7750308275053</t>
  </si>
  <si>
    <t>07465</t>
  </si>
  <si>
    <t>TENEDOR MESA FACUSA STAINLESS STEEL X 1 UND</t>
  </si>
  <si>
    <t>7704874700006</t>
  </si>
  <si>
    <t>07467</t>
  </si>
  <si>
    <t>EXPRIMIDOR DE CITRICOS EN ALUMINIO</t>
  </si>
  <si>
    <t>6007001234704</t>
  </si>
  <si>
    <t>07468</t>
  </si>
  <si>
    <t>ESCURRIDOR METALICO 555 34XM</t>
  </si>
  <si>
    <t>6933315516840</t>
  </si>
  <si>
    <t>07469</t>
  </si>
  <si>
    <t>ATOMIZADOR MULTIUSOS PISTOLA IMPORTADO</t>
  </si>
  <si>
    <t>7702437177333</t>
  </si>
  <si>
    <t>07470</t>
  </si>
  <si>
    <t>JARRA MEDIDORA ESTRA NOPAL 1 LITRO REF: 2170429999</t>
  </si>
  <si>
    <t>7702074900257</t>
  </si>
  <si>
    <t>07471</t>
  </si>
  <si>
    <t>JARRA PLASTIHOGAR CUELAMIX PVC - 1.5 LTS REF: 90025</t>
  </si>
  <si>
    <t>7702085048009</t>
  </si>
  <si>
    <t>07472</t>
  </si>
  <si>
    <t>PASTAS DORIA DEL MENU X  75 GRS - SURTIDA</t>
  </si>
  <si>
    <t>7702085048016</t>
  </si>
  <si>
    <t>7702085048023</t>
  </si>
  <si>
    <t>7702085048030</t>
  </si>
  <si>
    <t>7702073127839</t>
  </si>
  <si>
    <t>07473</t>
  </si>
  <si>
    <t>JARRA IMUSA FAMILIAR 4 LITROS LUNAR REF: 1278300</t>
  </si>
  <si>
    <t>7702073147080</t>
  </si>
  <si>
    <t>7702073148025</t>
  </si>
  <si>
    <t>7702147229940</t>
  </si>
  <si>
    <t>07475</t>
  </si>
  <si>
    <t>JARRA MEDIDORA AV LISA CRISTAR CON TAPA REF: 3279ALT</t>
  </si>
  <si>
    <t>7806810232258</t>
  </si>
  <si>
    <t>07477</t>
  </si>
  <si>
    <t>EXPRIMIDOR LIMON ILKO</t>
  </si>
  <si>
    <t>7703152022519</t>
  </si>
  <si>
    <t>07478</t>
  </si>
  <si>
    <t>CUCHARAS PERFORADA MUNAL</t>
  </si>
  <si>
    <t>7702480001067</t>
  </si>
  <si>
    <t>07479</t>
  </si>
  <si>
    <t>CEPILLO EMBETUNAR MADERA #1</t>
  </si>
  <si>
    <t>7702437065999</t>
  </si>
  <si>
    <t>07480</t>
  </si>
  <si>
    <t>JARRA ESTRAPREMIER 1.5 LITROS</t>
  </si>
  <si>
    <t>7702074911697</t>
  </si>
  <si>
    <t>07481</t>
  </si>
  <si>
    <t>JARRA PLASTIHOGAR AQUATANK 1.5 LTS PVC REF: 91169</t>
  </si>
  <si>
    <t>7702074911703</t>
  </si>
  <si>
    <t>07482</t>
  </si>
  <si>
    <t>JARRA PLASTIHOGAR AQUATANK - 2.5 LTS REF: 91170</t>
  </si>
  <si>
    <t>7702074930117</t>
  </si>
  <si>
    <t>07484</t>
  </si>
  <si>
    <t>ATOMIZADOR PLASTIHOGAR  STANDAR PATO REF: 93011</t>
  </si>
  <si>
    <t>7702074930124</t>
  </si>
  <si>
    <t>07485</t>
  </si>
  <si>
    <t>ATOMIZADOR PLASTIHOGAR STANDAR PATO REF: 93012</t>
  </si>
  <si>
    <t>733341105645</t>
  </si>
  <si>
    <t>07486</t>
  </si>
  <si>
    <t>TANQUE CON TAPA 4 LITROS VANIPLAS COLORES SURTIDO</t>
  </si>
  <si>
    <t>733341105683</t>
  </si>
  <si>
    <t>7703036012391</t>
  </si>
  <si>
    <t>07487</t>
  </si>
  <si>
    <t>JABONERA PLESCO VERANO REF: 1239</t>
  </si>
  <si>
    <t>6912335546587</t>
  </si>
  <si>
    <t>07488</t>
  </si>
  <si>
    <t>CUCHILLO MING SHI # 7</t>
  </si>
  <si>
    <t>7702073138743</t>
  </si>
  <si>
    <t>07489</t>
  </si>
  <si>
    <t>DISPENSADOR DE JABON IMUSA 2 LTD REF: 1387400</t>
  </si>
  <si>
    <t>7702147206255</t>
  </si>
  <si>
    <t>07490</t>
  </si>
  <si>
    <t>JARRA AV FRUTTY CRISTAR REF 3265AL</t>
  </si>
  <si>
    <t>7703142190310</t>
  </si>
  <si>
    <t>07491</t>
  </si>
  <si>
    <t>CUCHARA PARA HELADO CHINA</t>
  </si>
  <si>
    <t>8356949041591</t>
  </si>
  <si>
    <t>7750308002567</t>
  </si>
  <si>
    <t>07493</t>
  </si>
  <si>
    <t>TRINCHE FACUSA PARA PARRILLA MANGO MADERA</t>
  </si>
  <si>
    <t>7702073126214</t>
  </si>
  <si>
    <t>07494</t>
  </si>
  <si>
    <t>JARRA AMERICANA 1.5 LITROS IMUSA REF: 1275400</t>
  </si>
  <si>
    <t>7702073127549</t>
  </si>
  <si>
    <t>072982000026</t>
  </si>
  <si>
    <t>07495</t>
  </si>
  <si>
    <t>ACON. SPRAY - SOFT Y BEAUTIFUL X 318 GRS</t>
  </si>
  <si>
    <t>7703142200200</t>
  </si>
  <si>
    <t>07497</t>
  </si>
  <si>
    <t>CUCHARAS REF: 1000 INCA METAL ANDINA REF: 20020</t>
  </si>
  <si>
    <t>733341232143</t>
  </si>
  <si>
    <t>07498</t>
  </si>
  <si>
    <t>JARRA VANIPLAS BEIGE CON MESCLADOR 2. 5 LTS</t>
  </si>
  <si>
    <t>7707025470018</t>
  </si>
  <si>
    <t>07499</t>
  </si>
  <si>
    <t>CUCHARA PARA SERVIR DUNNA NYLON</t>
  </si>
  <si>
    <t>7702020112376</t>
  </si>
  <si>
    <t>07501</t>
  </si>
  <si>
    <t>PASTAS LA MUÑECA ARGOLLITA X 250 GRS</t>
  </si>
  <si>
    <t>7592707100532</t>
  </si>
  <si>
    <t>07502</t>
  </si>
  <si>
    <t>GUANTES BON BRIL INDUSTRIAL - TALLA M</t>
  </si>
  <si>
    <t>7702020119115</t>
  </si>
  <si>
    <t>07503</t>
  </si>
  <si>
    <t>PASTAS LA MUÑECA X 250 GRS - TORNILLOS MANTEQUILA</t>
  </si>
  <si>
    <t>7702437052562</t>
  </si>
  <si>
    <t>07504</t>
  </si>
  <si>
    <t>TANQUE ESTRAPLAST 100 LITROS REF: 2145059999</t>
  </si>
  <si>
    <t>733341230149</t>
  </si>
  <si>
    <t>07505</t>
  </si>
  <si>
    <t>EXPRIMIDOR 3EN1 VANYPLAS</t>
  </si>
  <si>
    <t>733341230187</t>
  </si>
  <si>
    <t>7702860776844</t>
  </si>
  <si>
    <t>07506</t>
  </si>
  <si>
    <t>JARRA TROPICAL NP X 4.5 LTS</t>
  </si>
  <si>
    <t>733341105713</t>
  </si>
  <si>
    <t>07507</t>
  </si>
  <si>
    <t>TANQUE CON TAPA VANIPLAS 7 LITROS</t>
  </si>
  <si>
    <t>733341105744</t>
  </si>
  <si>
    <t>733341105782</t>
  </si>
  <si>
    <t>7704561423331</t>
  </si>
  <si>
    <t>07508</t>
  </si>
  <si>
    <t>JARRA PERSAL 1 LITRO MEDIDORA</t>
  </si>
  <si>
    <t>7601514690577</t>
  </si>
  <si>
    <t>07510</t>
  </si>
  <si>
    <t>TETERO CUTE BABY 9 ONZAS</t>
  </si>
  <si>
    <t>7702037620086</t>
  </si>
  <si>
    <t>7750308001669</t>
  </si>
  <si>
    <t>07511</t>
  </si>
  <si>
    <t>CUCHILLO FACUSA DESHUESADOR  FACUSA</t>
  </si>
  <si>
    <t>7702998905628</t>
  </si>
  <si>
    <t>07512</t>
  </si>
  <si>
    <t>CUCHILLO SAMURAI Nº 5 ENTERIZO MANGO MADERA</t>
  </si>
  <si>
    <t>7702084162115</t>
  </si>
  <si>
    <t>07513</t>
  </si>
  <si>
    <t>ESTUCHE 2 MUG  CAFE DE COLOMBIA CORONA</t>
  </si>
  <si>
    <t>7702484162115</t>
  </si>
  <si>
    <t>7702020112352</t>
  </si>
  <si>
    <t>07514</t>
  </si>
  <si>
    <t>PASTAS LA MUÑECA X 500 GRS - PRIMAVERA</t>
  </si>
  <si>
    <t>6912335546570</t>
  </si>
  <si>
    <t>07515</t>
  </si>
  <si>
    <t>CUCHILLO MING SHI #6</t>
  </si>
  <si>
    <t>7702437030157</t>
  </si>
  <si>
    <t>07516</t>
  </si>
  <si>
    <t>JARRA ESTRAPREMIER CON MEZCLADOR REF: 295247-9</t>
  </si>
  <si>
    <t>60019806</t>
  </si>
  <si>
    <t>07517</t>
  </si>
  <si>
    <t>ESCURRIDOR UTILITARIO CON TAPA BASA</t>
  </si>
  <si>
    <t>60038487</t>
  </si>
  <si>
    <t>7702007027945</t>
  </si>
  <si>
    <t>07519</t>
  </si>
  <si>
    <t>CHOCOLATINA JUMBO JET CON MANI CARAMELIZADO  1  UND X  200 GRS</t>
  </si>
  <si>
    <t>7702007512809</t>
  </si>
  <si>
    <t>07520</t>
  </si>
  <si>
    <t>CHOCOLATINA MONTBLANC LECHE ALMENDRAS X 60 GR</t>
  </si>
  <si>
    <t>7702007212808</t>
  </si>
  <si>
    <t>7702007056396</t>
  </si>
  <si>
    <t>7702007057805</t>
  </si>
  <si>
    <t>7702007056433</t>
  </si>
  <si>
    <t>7702007224856</t>
  </si>
  <si>
    <t>07521</t>
  </si>
  <si>
    <t>CHOCOLATINA GOL X 28 GR</t>
  </si>
  <si>
    <t>7702007524871</t>
  </si>
  <si>
    <t>7590011251100</t>
  </si>
  <si>
    <t>07522</t>
  </si>
  <si>
    <t>GALLETAS OREO X  1 UND - CREMA VAINILLA</t>
  </si>
  <si>
    <t>7702024018285</t>
  </si>
  <si>
    <t>07523</t>
  </si>
  <si>
    <t>CHOCMELOS NESTLE X 1 UND - PALETA MICKEY</t>
  </si>
  <si>
    <t>07524</t>
  </si>
  <si>
    <t>PASABOCA LA ESPECIAL MANICERO CON SAL X 25 GR</t>
  </si>
  <si>
    <t>7702007528008</t>
  </si>
  <si>
    <t>07525</t>
  </si>
  <si>
    <t>CHOCOLATINA JUMBO MANI X 40 GR</t>
  </si>
  <si>
    <t>7702007512496</t>
  </si>
  <si>
    <t>7702133253119</t>
  </si>
  <si>
    <t>07526</t>
  </si>
  <si>
    <t>HALLS BARRA STRONG-LYPTUS  -MENTOL -EUCALIPTO</t>
  </si>
  <si>
    <t>7702133018978</t>
  </si>
  <si>
    <t>7702025117598</t>
  </si>
  <si>
    <t>07527</t>
  </si>
  <si>
    <t>FESTIVAL MIX FRESA X 6</t>
  </si>
  <si>
    <t>7702025117611</t>
  </si>
  <si>
    <t>07528</t>
  </si>
  <si>
    <t>FESTIVAL MIX VAINILLA X 6</t>
  </si>
  <si>
    <t>7702025117635</t>
  </si>
  <si>
    <t>07529</t>
  </si>
  <si>
    <t>FESTIVAL MIX CHOCOLATE X 6</t>
  </si>
  <si>
    <t>7702024027935</t>
  </si>
  <si>
    <t>07530</t>
  </si>
  <si>
    <t>CHOCMELOS NESTLE  X 1 UND - PALETA HADAS</t>
  </si>
  <si>
    <t>7702024027942</t>
  </si>
  <si>
    <t>6998807996760</t>
  </si>
  <si>
    <t>07531</t>
  </si>
  <si>
    <t>ESTUCHE DE CHOCOLATES ADRO - ESTELAR CORAZON MEDIANO</t>
  </si>
  <si>
    <t>6998807996920</t>
  </si>
  <si>
    <t>07532</t>
  </si>
  <si>
    <t>ESTUCHE DE CHOCOLATES ADRO - ESTELAR CORAZON PEQUEÑ</t>
  </si>
  <si>
    <t>8693029298484</t>
  </si>
  <si>
    <t>07533</t>
  </si>
  <si>
    <t>ESTUCHE DE CHOCOLATES ADRO - ESTELAR  CUADRADO MED</t>
  </si>
  <si>
    <t>4897006791751</t>
  </si>
  <si>
    <t>07534</t>
  </si>
  <si>
    <t>ESTUCHE DE CHOCOLATES ADRO  CHERIR X 128 GRS - BRINA</t>
  </si>
  <si>
    <t>4897033221658</t>
  </si>
  <si>
    <t>4897033221665</t>
  </si>
  <si>
    <t>7802215132223</t>
  </si>
  <si>
    <t>07535</t>
  </si>
  <si>
    <t>ESTUCHE DE CHOCOLATES ADRO  X 70 GRS - ESCOCIA MED</t>
  </si>
  <si>
    <t>7802215132230</t>
  </si>
  <si>
    <t>07536</t>
  </si>
  <si>
    <t>ESTUCHE DE CHOCOLATES ADRO  X 40 GR - ESCOCIA PQ</t>
  </si>
  <si>
    <t>7707324480312</t>
  </si>
  <si>
    <t>07537</t>
  </si>
  <si>
    <t>ESTUCHE DE CHOCOLATES FINOS X 65 GR - SURTIDOS</t>
  </si>
  <si>
    <t>8693029298354</t>
  </si>
  <si>
    <t>07538</t>
  </si>
  <si>
    <t>ESTUCHE DE CHOCOLATES ADRO X 100 GR - PARAISO</t>
  </si>
  <si>
    <t>8693029284579</t>
  </si>
  <si>
    <t>07539</t>
  </si>
  <si>
    <t>ESTUCHE DE CHOCOLATE ADRO X  88 GRS - DULCE FIESTA</t>
  </si>
  <si>
    <t>8693029298521</t>
  </si>
  <si>
    <t>07540</t>
  </si>
  <si>
    <t>ESTUCHE DE CHOCOLATE ADRO - SEVILLA</t>
  </si>
  <si>
    <t>7702007512571</t>
  </si>
  <si>
    <t>07541</t>
  </si>
  <si>
    <t>CHOCOLATINA JUMBO JET ALMENDRA X 4 UND X 40 GRS</t>
  </si>
  <si>
    <t>8693029203303</t>
  </si>
  <si>
    <t>07542</t>
  </si>
  <si>
    <t>ESTUCHE DE CHOCOLATES ADRO X 32 GRS - CARIÑO</t>
  </si>
  <si>
    <t>8693029295322</t>
  </si>
  <si>
    <t>07543</t>
  </si>
  <si>
    <t>ESTUCHE DE CHOCOLATES ADRO X 33 GRS - ATRACCION</t>
  </si>
  <si>
    <t>4897033221672</t>
  </si>
  <si>
    <t>07544</t>
  </si>
  <si>
    <t>ESTUCHE DE CHOCOLATE ADRO - MOÑO 102 GR</t>
  </si>
  <si>
    <t>4897033221689</t>
  </si>
  <si>
    <t>8693029297654</t>
  </si>
  <si>
    <t>07545</t>
  </si>
  <si>
    <t>ESTUCHE DE CHOCOLATE ADRO - RADIANTE 70 GR</t>
  </si>
  <si>
    <t>7707307962279</t>
  </si>
  <si>
    <t>07546</t>
  </si>
  <si>
    <t>PASTAS COMARRICO X 250 GRS - CODITOS</t>
  </si>
  <si>
    <t>7707307962385</t>
  </si>
  <si>
    <t>07547</t>
  </si>
  <si>
    <t>PASTAS COMARRICO X 250 GRS - CORBATA</t>
  </si>
  <si>
    <t>7707307962262</t>
  </si>
  <si>
    <t>07548</t>
  </si>
  <si>
    <t>PASTAS COMARRICO X 250 GRS - TORNILLO</t>
  </si>
  <si>
    <t>7702007005530</t>
  </si>
  <si>
    <t>07549</t>
  </si>
  <si>
    <t>CHOCOLATINA JUMBO JET MANI CON PASAS X 1 X 100 GRS</t>
  </si>
  <si>
    <t>7702085012215</t>
  </si>
  <si>
    <t>07550</t>
  </si>
  <si>
    <t>PASTAS DORIA CLASICA CONCHITAS X 250 GR</t>
  </si>
  <si>
    <t>7702020112154</t>
  </si>
  <si>
    <t>07551</t>
  </si>
  <si>
    <t>PASTAS LA MUÑECA TORNILLOS X 250 GRS</t>
  </si>
  <si>
    <t>7702354022402</t>
  </si>
  <si>
    <t>07552</t>
  </si>
  <si>
    <t>SHAMPOO EGO X 250 ML - SILVER FUERZA HIDRATANTE</t>
  </si>
  <si>
    <t>7702354029784</t>
  </si>
  <si>
    <t>7702354023140</t>
  </si>
  <si>
    <t>07553</t>
  </si>
  <si>
    <t>GEL EGO X 250 ML - BLUE EXTREMA DURACION MEDIO ALTO</t>
  </si>
  <si>
    <t>7702354023157</t>
  </si>
  <si>
    <t>07554</t>
  </si>
  <si>
    <t>GEL EGO X 250 ML - SILVER EXTREMA DURACION MEDIO</t>
  </si>
  <si>
    <t>7702354023133</t>
  </si>
  <si>
    <t>07555</t>
  </si>
  <si>
    <t>GEL EGO X 250 ML - BLACK EXTREMA DURACION ALTO</t>
  </si>
  <si>
    <t>7702354023164</t>
  </si>
  <si>
    <t>07556</t>
  </si>
  <si>
    <t>GEL EGO X 110 ML - BLACK EXTREME</t>
  </si>
  <si>
    <t>7702354027582</t>
  </si>
  <si>
    <t>7702006299961</t>
  </si>
  <si>
    <t>7702354023195</t>
  </si>
  <si>
    <t>07557</t>
  </si>
  <si>
    <t>GEL EGO X 110 ML - SILVER EXTREMA DURACION MEDIO</t>
  </si>
  <si>
    <t>7702354023171</t>
  </si>
  <si>
    <t>07558</t>
  </si>
  <si>
    <t>GEL EGO X 110 ML - BLUE EXTREMA DURACION MEDIO ALTO</t>
  </si>
  <si>
    <t>7702354027605</t>
  </si>
  <si>
    <t>7702044147613</t>
  </si>
  <si>
    <t>07559</t>
  </si>
  <si>
    <t>ARDEN FOR MEN CREMA X  60 GRS - GYM</t>
  </si>
  <si>
    <t>7702044147620</t>
  </si>
  <si>
    <t>07560</t>
  </si>
  <si>
    <t>ARDEN FOR MEN CREMA X 100 GRS - GYM</t>
  </si>
  <si>
    <t>7051058193360</t>
  </si>
  <si>
    <t>07561</t>
  </si>
  <si>
    <t>GEL GLITTER ESCARCHADO X 160 GRS</t>
  </si>
  <si>
    <t>7702078250129</t>
  </si>
  <si>
    <t>048155903135</t>
  </si>
  <si>
    <t>07562</t>
  </si>
  <si>
    <t>CREMA PERSONAL CARE X 227 GRS 8 ONZAS - SURTIDA</t>
  </si>
  <si>
    <t>048155903869</t>
  </si>
  <si>
    <t>7702018796908</t>
  </si>
  <si>
    <t>07563</t>
  </si>
  <si>
    <t>CEPILLO DENTAL ORAL-B EXCEED MEDIO 2X1</t>
  </si>
  <si>
    <t>7702018796892</t>
  </si>
  <si>
    <t>07564</t>
  </si>
  <si>
    <t>CEPILLO DENTAL ORAL-B EXCEED SUAVE 2X1</t>
  </si>
  <si>
    <t>7891010036355</t>
  </si>
  <si>
    <t>07566</t>
  </si>
  <si>
    <t>BAÑO LIQUIDO JOHNSONS PIES/CABEZA X 200 ML</t>
  </si>
  <si>
    <t>7501007457819</t>
  </si>
  <si>
    <t>07567</t>
  </si>
  <si>
    <t>ACONDICIONADOR PANTENE X 200 ML - BRILLO EXTREMO</t>
  </si>
  <si>
    <t>7501007457826</t>
  </si>
  <si>
    <t>07568</t>
  </si>
  <si>
    <t>ACONDICIONADOR PANTENE X 400 ML- BRILLO EXTREMO</t>
  </si>
  <si>
    <t>7702113017281</t>
  </si>
  <si>
    <t>07569</t>
  </si>
  <si>
    <t>CREMA BLOQUEADORA TANGA FP 60 X 120</t>
  </si>
  <si>
    <t>7501007457789</t>
  </si>
  <si>
    <t>07570</t>
  </si>
  <si>
    <t>SH. PANTENE X 200 ML - BRILLO EXTREMO</t>
  </si>
  <si>
    <t>7501001108700</t>
  </si>
  <si>
    <t>07571</t>
  </si>
  <si>
    <t>SH. PANTENE X 400 ML - BRILLO EXTREMO</t>
  </si>
  <si>
    <t>7501006740431</t>
  </si>
  <si>
    <t>7501007457796</t>
  </si>
  <si>
    <t>7702354029777</t>
  </si>
  <si>
    <t>07572</t>
  </si>
  <si>
    <t>SHAMPOO EGO FOR MEN BLACK X 230 ML</t>
  </si>
  <si>
    <t>7702113018875</t>
  </si>
  <si>
    <t>07574</t>
  </si>
  <si>
    <t>JABON LIQ. BACTERION X 300 ML ANTIBACTERIAL - MANZANA CANELA</t>
  </si>
  <si>
    <t>8850006601839</t>
  </si>
  <si>
    <t>07575</t>
  </si>
  <si>
    <t>TALCO PROTEX ICE COOL X 50 GR</t>
  </si>
  <si>
    <t>78925373</t>
  </si>
  <si>
    <t>07576</t>
  </si>
  <si>
    <t>DESODORANTE REXONA ROLLON TEEN DANCE X 50 ML</t>
  </si>
  <si>
    <t>8850006601556</t>
  </si>
  <si>
    <t>07577</t>
  </si>
  <si>
    <t>TALCO PROTEX X 200 GRS</t>
  </si>
  <si>
    <t>7791293995755</t>
  </si>
  <si>
    <t>07578</t>
  </si>
  <si>
    <t>DESODORANTE   DARK  TEMPTATION   AEROSOL X 160 ML</t>
  </si>
  <si>
    <t>7898422752187</t>
  </si>
  <si>
    <t>07579</t>
  </si>
  <si>
    <t>ACON. SEDAL X 200 ML - TENNS BYE BYE FRIZZ</t>
  </si>
  <si>
    <t>7891150003729</t>
  </si>
  <si>
    <t>07580</t>
  </si>
  <si>
    <t>ACON. SEDAL X 200 ML - TENNS LARGO CHIC</t>
  </si>
  <si>
    <t>7898422752040</t>
  </si>
  <si>
    <t>7891150003712</t>
  </si>
  <si>
    <t>07581</t>
  </si>
  <si>
    <t>ACON. SEDAL X 200 ML - TENNS BRILLO POP</t>
  </si>
  <si>
    <t>7898422752033</t>
  </si>
  <si>
    <t>7702113018769</t>
  </si>
  <si>
    <t>07582</t>
  </si>
  <si>
    <t>SHAMPOO MUSS X 750 GR- BABY AVENA MIEL</t>
  </si>
  <si>
    <t>7702113018776</t>
  </si>
  <si>
    <t>07583</t>
  </si>
  <si>
    <t>CREMA PARA PEINAR MUSS X 300 GRS - MANZANILLA</t>
  </si>
  <si>
    <t>7702113018783</t>
  </si>
  <si>
    <t>07584</t>
  </si>
  <si>
    <t>SHAMPOO MUSS X 750 GRS - BABY MANZANILLA</t>
  </si>
  <si>
    <t>7702113007015</t>
  </si>
  <si>
    <t>07585</t>
  </si>
  <si>
    <t>SHAMPOO MUSS X 250 ML - BABY MANZANILLA</t>
  </si>
  <si>
    <t>7702113018899</t>
  </si>
  <si>
    <t>07586</t>
  </si>
  <si>
    <t>JABON LIQ. BACTERION X 300 ML ANTIBACTERIAL - VAINILLA COCO</t>
  </si>
  <si>
    <t>7702166048027</t>
  </si>
  <si>
    <t>07587</t>
  </si>
  <si>
    <t>DETERGENTE TOP ULTRA CON SUAVIZANTE 1000GR</t>
  </si>
  <si>
    <t>7702031220824</t>
  </si>
  <si>
    <t>07588</t>
  </si>
  <si>
    <t>JABON LIQUIDO JOHNSONS AVENA X 400 ML</t>
  </si>
  <si>
    <t>7509546032856</t>
  </si>
  <si>
    <t>07589</t>
  </si>
  <si>
    <t>SOFLAN SUAVITEL X  750  ML - MOMENTOS MAGICOS</t>
  </si>
  <si>
    <t>7509546040608</t>
  </si>
  <si>
    <t>7707278931977</t>
  </si>
  <si>
    <t>07590</t>
  </si>
  <si>
    <t>SUAVIZANTE DE TELA MAX -O SOFT2 X 1000 ML - OFERTA</t>
  </si>
  <si>
    <t>055500008995</t>
  </si>
  <si>
    <t>07591</t>
  </si>
  <si>
    <t>CLOROX X  500 C.C. - LIMPIADOR PARA INODOROS</t>
  </si>
  <si>
    <t>044600015934</t>
  </si>
  <si>
    <t>07592</t>
  </si>
  <si>
    <t>TOALLITAS HUMEDAS PEQUEÑIN X 160 UND - ACOLCH. GTS CAJA</t>
  </si>
  <si>
    <t>044600015941</t>
  </si>
  <si>
    <t>7702026340261</t>
  </si>
  <si>
    <t>4005808200108</t>
  </si>
  <si>
    <t>07593</t>
  </si>
  <si>
    <t>TOALLITAS DESMAQUILLADORAS NIVEA X 25 UND</t>
  </si>
  <si>
    <t>7501054509097</t>
  </si>
  <si>
    <t>07594</t>
  </si>
  <si>
    <t>CREMA NIVEA BODY SOFT MILK X 1000 ML PIEL SECA</t>
  </si>
  <si>
    <t>7702003993657</t>
  </si>
  <si>
    <t>07595</t>
  </si>
  <si>
    <t>ESPUMA AFEITAR FOR MEN NIVEA X 200 HIDRATANTE OFERT.</t>
  </si>
  <si>
    <t>7702003991837</t>
  </si>
  <si>
    <t>07596</t>
  </si>
  <si>
    <t>ESPUMA AFEITAR FOR MEN NIVEA X 200 REFRESCANTE OFERTA</t>
  </si>
  <si>
    <t>7707169785014</t>
  </si>
  <si>
    <t>07597</t>
  </si>
  <si>
    <t>SHAMPOO PROTECCION COLOR TONO SOBRE TONO X 300 ML</t>
  </si>
  <si>
    <t>7707169875014</t>
  </si>
  <si>
    <t>7702626202938</t>
  </si>
  <si>
    <t>07598</t>
  </si>
  <si>
    <t>LIMP. SANPIC X  500 ML - 4EN1 REPUESTO CITRUS</t>
  </si>
  <si>
    <t>7702626203850</t>
  </si>
  <si>
    <t>7702626202976</t>
  </si>
  <si>
    <t>07599</t>
  </si>
  <si>
    <t>LIMP. SANPIC X  500 ML - LIRIO Y DURAZNO</t>
  </si>
  <si>
    <t>7702560031519</t>
  </si>
  <si>
    <t>07600</t>
  </si>
  <si>
    <t>REMOVEDOR JGB SUAVISOL X 75 ML - ORIGINAL</t>
  </si>
  <si>
    <t>7702230317325</t>
  </si>
  <si>
    <t>07601</t>
  </si>
  <si>
    <t>LIMP. DESIN. REPUESO FASSI  OXI AZUL X 500 ML</t>
  </si>
  <si>
    <t>733341804234</t>
  </si>
  <si>
    <t>07603</t>
  </si>
  <si>
    <t>TANQUE Nº 2 65 LTS VERDE - VANYASEO</t>
  </si>
  <si>
    <t>7702113023121</t>
  </si>
  <si>
    <t>07604</t>
  </si>
  <si>
    <t>SHAMPOO VITANE ANTICASPA X 400 ML - THERAPY</t>
  </si>
  <si>
    <t>7702011017949</t>
  </si>
  <si>
    <t>07605</t>
  </si>
  <si>
    <t>BON BON BUM X 24 UND - BLUE RAZZ FRAMBUEZA</t>
  </si>
  <si>
    <t>7702113019896</t>
  </si>
  <si>
    <t>07606</t>
  </si>
  <si>
    <t>CREMA MOLDEADORA FOR MEN IMAX X 150 GR</t>
  </si>
  <si>
    <t>7702354027612</t>
  </si>
  <si>
    <t>07607</t>
  </si>
  <si>
    <t>GEL EGO X 110 ML  EXTREME ULTRA</t>
  </si>
  <si>
    <t>7702354027667</t>
  </si>
  <si>
    <t>7702006300148</t>
  </si>
  <si>
    <t>7702354028046</t>
  </si>
  <si>
    <t>07608</t>
  </si>
  <si>
    <t>GEL EGO X 250 ML EXTREME ULTRA - TUBO</t>
  </si>
  <si>
    <t>7702006299916</t>
  </si>
  <si>
    <t>7702006300070</t>
  </si>
  <si>
    <t>7702354029289</t>
  </si>
  <si>
    <t>07609</t>
  </si>
  <si>
    <t>SHAMPOO EGO FOR MEN PREVENTION CAIDA X 230 ML</t>
  </si>
  <si>
    <t>7702010971860</t>
  </si>
  <si>
    <t>07610</t>
  </si>
  <si>
    <t>DESODORANTE SPARY SPEED STICK STAINGUARD 100GR OFERTA 2U</t>
  </si>
  <si>
    <t>099176369219</t>
  </si>
  <si>
    <t>07611</t>
  </si>
  <si>
    <t>CEPILLO DENTAL COLGATE 360º MEDIO X 3 UND : OFERTA</t>
  </si>
  <si>
    <t>7506195120071</t>
  </si>
  <si>
    <t>07614</t>
  </si>
  <si>
    <t>SHAMPOO H&amp;S  MANZANA FRESH  X 400 ML -</t>
  </si>
  <si>
    <t>7702789016601</t>
  </si>
  <si>
    <t>07615</t>
  </si>
  <si>
    <t>GLITTER GEL SWEETIE X 150 ML - SHOPIE MULTICOLO ROSS D`ELEN</t>
  </si>
  <si>
    <t>7702789010975</t>
  </si>
  <si>
    <t>07616</t>
  </si>
  <si>
    <t>SHAMPOO BABY ROSS X 400 ML - ROSS D`ELEN</t>
  </si>
  <si>
    <t>7702789018889</t>
  </si>
  <si>
    <t>07617</t>
  </si>
  <si>
    <t>TRTO. ROSS D`ELEN X 380 ML - AGUACATE</t>
  </si>
  <si>
    <t>7702789018926</t>
  </si>
  <si>
    <t>07618</t>
  </si>
  <si>
    <t>TRTO. ROSS D`ELEN X 380 ML - EXTRAC EMBRION. MANO DE REZ</t>
  </si>
  <si>
    <t>7702789018933</t>
  </si>
  <si>
    <t>07619</t>
  </si>
  <si>
    <t>TRTO. ROSS D`ELEN X 380 ML - SILICONA KERATINA PATENOL</t>
  </si>
  <si>
    <t>7702031902997</t>
  </si>
  <si>
    <t>07620</t>
  </si>
  <si>
    <t>JABON JOHNSONS BABY X 75 GRS - SURTIDO</t>
  </si>
  <si>
    <t>7702010631498</t>
  </si>
  <si>
    <t>07621</t>
  </si>
  <si>
    <t>CEPILLO COLGATE TRIPLE ACCION X 2 UND GTS CDC TRIPLE A X 75 ML</t>
  </si>
  <si>
    <t>7702010470332</t>
  </si>
  <si>
    <t>07622</t>
  </si>
  <si>
    <t>DES. SPEED STICK BARRA X 50 GRS X 2 UND - STAINGUARD : OFERTA</t>
  </si>
  <si>
    <t>7891024116012</t>
  </si>
  <si>
    <t>07623</t>
  </si>
  <si>
    <t>JABON LIQUIDO  PROTEX PROPOLIS X 250 ML</t>
  </si>
  <si>
    <t>7702010971761</t>
  </si>
  <si>
    <t>07624</t>
  </si>
  <si>
    <t>DESODORANTE SPEED STICK GEL  ACTIVE  2 X 85 GR C/U</t>
  </si>
  <si>
    <t>7701021142757</t>
  </si>
  <si>
    <t>07625</t>
  </si>
  <si>
    <t>TOALLITAS WINNY X  40 UND - EUCALIPTO</t>
  </si>
  <si>
    <t>7702113018752</t>
  </si>
  <si>
    <t>07626</t>
  </si>
  <si>
    <t>CREMA BLOQUEADORA TANGA FP 100 X 120</t>
  </si>
  <si>
    <t>7702532371377</t>
  </si>
  <si>
    <t>07627</t>
  </si>
  <si>
    <t>AMBIENTADOR BONAIRE TOQUE UNICO RTO X 3 UND - LAV/ARMON/FLORAL</t>
  </si>
  <si>
    <t>7702113688030</t>
  </si>
  <si>
    <t>07628</t>
  </si>
  <si>
    <t>SHAMPOO MUSS + ACOND. HAIR SPA RENOBADOR X 400</t>
  </si>
  <si>
    <t>7702113688047</t>
  </si>
  <si>
    <t>07629</t>
  </si>
  <si>
    <t>SHAMPOO MUSS + ACOND. HAIR SPA FORTIFICANTE X 400</t>
  </si>
  <si>
    <t>7702113023145</t>
  </si>
  <si>
    <t>07630</t>
  </si>
  <si>
    <t>ACON. VITANE HYDRA THERAPY X 400 ML - REPAR. INTENC.</t>
  </si>
  <si>
    <t>7702031220794</t>
  </si>
  <si>
    <t>07631</t>
  </si>
  <si>
    <t>BAÑO LIQUIDO JOHNSONS PIES A CABEZA X 400ML</t>
  </si>
  <si>
    <t>7702031815495</t>
  </si>
  <si>
    <t>7702191661512</t>
  </si>
  <si>
    <t>07632</t>
  </si>
  <si>
    <t>JABON LUX DELICADEZA  FLORAL 3U X 125 GR</t>
  </si>
  <si>
    <t>7501056331573</t>
  </si>
  <si>
    <t>07633</t>
  </si>
  <si>
    <t>CREMA PONDS CLARANT ACTIV X 50 GRS - CONTROL DE MANCHAS</t>
  </si>
  <si>
    <t>07634</t>
  </si>
  <si>
    <t>DESODORANTE REXONA CLINICAL MEN AP CREMA X 48 GR</t>
  </si>
  <si>
    <t>7702006201117</t>
  </si>
  <si>
    <t>07635</t>
  </si>
  <si>
    <t>DESODORANTE REXONA CLINICAL WM SOLID CLASSI CREMA AP 48 GR</t>
  </si>
  <si>
    <t>7702006919067</t>
  </si>
  <si>
    <t>7791293004204</t>
  </si>
  <si>
    <t>07636</t>
  </si>
  <si>
    <t>DES. DOVE SPRAY X 100 GRS - HAIR MINIMISING</t>
  </si>
  <si>
    <t>7702215303053</t>
  </si>
  <si>
    <t>07638</t>
  </si>
  <si>
    <t>ESTUCHE GRANDE LANDER BABY  X 5 UND</t>
  </si>
  <si>
    <t>7702215302117</t>
  </si>
  <si>
    <t>07639</t>
  </si>
  <si>
    <t>ESTUCHE PEQUEÑO LANDER BABY X 3 UND</t>
  </si>
  <si>
    <t>7702113023183</t>
  </si>
  <si>
    <t>07640</t>
  </si>
  <si>
    <t>ACON. VITANE ANTI EDAD X 400 ML -  THERARY</t>
  </si>
  <si>
    <t>7702113023176</t>
  </si>
  <si>
    <t>07641</t>
  </si>
  <si>
    <t>SHAMPOO VITANE ANTI EDAD X 400 ML</t>
  </si>
  <si>
    <t>7702113023213</t>
  </si>
  <si>
    <t>07642</t>
  </si>
  <si>
    <t>ACON. VITANE MUJER THERAPY X 400 ML - CONTROL CAIDA.</t>
  </si>
  <si>
    <t>7702113023190</t>
  </si>
  <si>
    <t>07643</t>
  </si>
  <si>
    <t>SHAMPOO VITANE HOM THERAPY X 400 ML - ANTI CAIDA.</t>
  </si>
  <si>
    <t>7702045526585</t>
  </si>
  <si>
    <t>07644</t>
  </si>
  <si>
    <t>DESODORANTE BALANCE FOR  WOMEN CLINICAL PROTECTION X 55 GR</t>
  </si>
  <si>
    <t>7702045547665</t>
  </si>
  <si>
    <t>7702045547658</t>
  </si>
  <si>
    <t>07645</t>
  </si>
  <si>
    <t>DESODORANTE BALANCE CREMA MEN 55 GR CLINICAL PROTECTION</t>
  </si>
  <si>
    <t>7702113018929</t>
  </si>
  <si>
    <t>07646</t>
  </si>
  <si>
    <t>JABON LIQUIDO BACTERION X 500 ML DOY PACK</t>
  </si>
  <si>
    <t>7704631806026</t>
  </si>
  <si>
    <t>07647</t>
  </si>
  <si>
    <t>SEDA DENTAL NEW-DENT X 60 MTS - CON CERA DE ABEJAS DELUXE</t>
  </si>
  <si>
    <t>7704631806033</t>
  </si>
  <si>
    <t>07648</t>
  </si>
  <si>
    <t>SEDA DENTAL NEW-DENT X 60 MTS - MENTA CON CERA DE ABEJAS DELUXE</t>
  </si>
  <si>
    <t>7704631105037</t>
  </si>
  <si>
    <t>07649</t>
  </si>
  <si>
    <t>SEDA DENTAL MAXI-DENT X 50 MTS - CON MENTA</t>
  </si>
  <si>
    <t>7704631105020</t>
  </si>
  <si>
    <t>07650</t>
  </si>
  <si>
    <t>SEDA DENTAL MAXI-DENT X 50 MTS - CON CERA</t>
  </si>
  <si>
    <t>7702010631207</t>
  </si>
  <si>
    <t>07651</t>
  </si>
  <si>
    <t>CEPILLO DENTAL COLGATE TRIPLE ACCION X 2 UND - TEXTURA MEDIA</t>
  </si>
  <si>
    <t>7702113023763</t>
  </si>
  <si>
    <t>07652</t>
  </si>
  <si>
    <t>SHAMPOO MUSS X 400 ML- NUTRICION PLUS</t>
  </si>
  <si>
    <t>7702113023749</t>
  </si>
  <si>
    <t>07653</t>
  </si>
  <si>
    <t>SH. MUSS X 400 ML- PLATA RADIANTE</t>
  </si>
  <si>
    <t>7702113023206</t>
  </si>
  <si>
    <t>07654</t>
  </si>
  <si>
    <t>SHAMPOO VITANE X 400 ML - ANTI CAIDA</t>
  </si>
  <si>
    <t>7702113023701</t>
  </si>
  <si>
    <t>07655</t>
  </si>
  <si>
    <t>SHAMPOO MUSS X 400 ML- RUBIO LUMINOSO</t>
  </si>
  <si>
    <t>7702113023725</t>
  </si>
  <si>
    <t>07656</t>
  </si>
  <si>
    <t>SHAMPOO MUSS X 400 ML- NEGRO PROFUNDO</t>
  </si>
  <si>
    <t>7702113022698</t>
  </si>
  <si>
    <t>07657</t>
  </si>
  <si>
    <t>SH. MUSS  X 400 ML- CERO FRIZZ</t>
  </si>
  <si>
    <t>7702113022704</t>
  </si>
  <si>
    <t>07658</t>
  </si>
  <si>
    <t>ACON. MUSS SPA X 400 ML- CERO FRIZZ</t>
  </si>
  <si>
    <t>7702113023718</t>
  </si>
  <si>
    <t>07659</t>
  </si>
  <si>
    <t>ACONDICIONADOR MUSS X 400 ML- RUIBIO LUMINOSO</t>
  </si>
  <si>
    <t>7702113023732</t>
  </si>
  <si>
    <t>07660</t>
  </si>
  <si>
    <t>ACONDICIONADOR MUSS X 400 ML- NEGRO PROFUNDO</t>
  </si>
  <si>
    <t>7702113023770</t>
  </si>
  <si>
    <t>07661</t>
  </si>
  <si>
    <t>ACONDICIONADOR MUSS X 400 ML- NUTRICION PLUS</t>
  </si>
  <si>
    <t>7506195109809</t>
  </si>
  <si>
    <t>07663</t>
  </si>
  <si>
    <t>DES GILLETTE BARRA X 50 GRS X 2 UND - A/ SPORT - OFERTA</t>
  </si>
  <si>
    <t>7501007495699</t>
  </si>
  <si>
    <t>07664</t>
  </si>
  <si>
    <t>TRTO. PANTENE X 300 ML - CONTROL CAIDA</t>
  </si>
  <si>
    <t>07665</t>
  </si>
  <si>
    <t>JABON LAK ANTIBACTERIAL PROTECCION DUAL 1 X 125 GRS</t>
  </si>
  <si>
    <t>7702310020534</t>
  </si>
  <si>
    <t>07666</t>
  </si>
  <si>
    <t>JABON LAK ANTIBACTERIALCON AVENA 1 X 125 GRS</t>
  </si>
  <si>
    <t>7702310020497</t>
  </si>
  <si>
    <t>7702354012755</t>
  </si>
  <si>
    <t>07668</t>
  </si>
  <si>
    <t>SHAMPOO EGO FOR MEN FORCE X 230 ML</t>
  </si>
  <si>
    <t>7701021142771</t>
  </si>
  <si>
    <t>07669</t>
  </si>
  <si>
    <t>TOALLITAS WINNY X 40 UND - ANTIBACTERIAL TEA TREE</t>
  </si>
  <si>
    <t>7702045531961</t>
  </si>
  <si>
    <t>07670</t>
  </si>
  <si>
    <t>SHAMPOO KONZIL REPARACION DEFINITIVA X 375 ML</t>
  </si>
  <si>
    <t>7701021142795</t>
  </si>
  <si>
    <t>07671</t>
  </si>
  <si>
    <t>TOALLITAS WINNY X 50 UND - CALENDULA  Y MANZANLLA</t>
  </si>
  <si>
    <t>7704631000202</t>
  </si>
  <si>
    <t>07672</t>
  </si>
  <si>
    <t>CEPILLO DENTAL IMP ADULTO ANATOMICO NEW DENT</t>
  </si>
  <si>
    <t>7702045526790</t>
  </si>
  <si>
    <t>07674</t>
  </si>
  <si>
    <t>SH. KONZIL X 375 ML + ACOND. X 375 ML - NUTRICION Y REPARACION</t>
  </si>
  <si>
    <t>7702045526769</t>
  </si>
  <si>
    <t>7707278933438</t>
  </si>
  <si>
    <t>07675</t>
  </si>
  <si>
    <t>DETER. EN POLVO MAX-O X  900 GRS - JARDIN FLORAL</t>
  </si>
  <si>
    <t>7707278933414</t>
  </si>
  <si>
    <t>07676</t>
  </si>
  <si>
    <t>DETER. EN POLVO MAX-O X  250 GRS - JARDIN FLORAL</t>
  </si>
  <si>
    <t>7702113023138</t>
  </si>
  <si>
    <t>07677</t>
  </si>
  <si>
    <t>SHAMPOO VITANE HYDRA THERAPY X 400 ML - REPARACION INTENC.</t>
  </si>
  <si>
    <t>7702044190329</t>
  </si>
  <si>
    <t>07678</t>
  </si>
  <si>
    <t>DES. ELIZABET ARDEN CREMA X 40 GRS MINI - CLASSIC</t>
  </si>
  <si>
    <t>07679</t>
  </si>
  <si>
    <t>TOALLITAS WINNY ALOE VERA Y VITAMINA E  X 24 UND</t>
  </si>
  <si>
    <t>7891024136621</t>
  </si>
  <si>
    <t>07682</t>
  </si>
  <si>
    <t>ENJUAGUE BUCAL COLGATE PLAX X 500 ML - COMPLETE CARE</t>
  </si>
  <si>
    <t>7891024136614</t>
  </si>
  <si>
    <t>07683</t>
  </si>
  <si>
    <t>ENJUAGUE BUCAL COLGATE PLAX X 250 ML - COMPLETE CARE</t>
  </si>
  <si>
    <t>7702310066150</t>
  </si>
  <si>
    <t>07684</t>
  </si>
  <si>
    <t>JABON LIQUIDO LAK FRUTOS ROJOS DP 500ML</t>
  </si>
  <si>
    <t>7702085014226</t>
  </si>
  <si>
    <t>07685</t>
  </si>
  <si>
    <t>MEGA PASTA DORIA KIDS X 190 GR</t>
  </si>
  <si>
    <t>7702310066013</t>
  </si>
  <si>
    <t>07686</t>
  </si>
  <si>
    <t>JABON  LAK LIQUIDO ANTIBACTERIAL X 300ML</t>
  </si>
  <si>
    <t>7702310066037</t>
  </si>
  <si>
    <t>7702310060035</t>
  </si>
  <si>
    <t>07687</t>
  </si>
  <si>
    <t>CREMA CORPORAL CAREY X 200 ML - NUTRITIVA</t>
  </si>
  <si>
    <t>7702018023813</t>
  </si>
  <si>
    <t>07688</t>
  </si>
  <si>
    <t>DES GILLETTE BARRA X 50 GRS - COOL WAVE</t>
  </si>
  <si>
    <t>7506195104187</t>
  </si>
  <si>
    <t>07689</t>
  </si>
  <si>
    <t>DES GILLETTE BARRA X 50 GRS X 2 UND - COOL WAVE - OFERTA</t>
  </si>
  <si>
    <t>7702003991943</t>
  </si>
  <si>
    <t>07690</t>
  </si>
  <si>
    <t>CREMA CORPORAL NIVEA BODY  NUTRITIVA X 400 ML GTRS X 125 ML OFERTA</t>
  </si>
  <si>
    <t>7506195131305</t>
  </si>
  <si>
    <t>07691</t>
  </si>
  <si>
    <t>SHAMPOO H&amp;S SACHET SURTIDO X 12 C.C.</t>
  </si>
  <si>
    <t>7702502015362</t>
  </si>
  <si>
    <t>7506195131282</t>
  </si>
  <si>
    <t>7794640650543</t>
  </si>
  <si>
    <t>07692</t>
  </si>
  <si>
    <t>AQUAFRESH X 121 GRS -ADVANCED</t>
  </si>
  <si>
    <t>7702310012188</t>
  </si>
  <si>
    <t>07693</t>
  </si>
  <si>
    <t>JABON  MAX COMBI AZUL K X 200 GR</t>
  </si>
  <si>
    <t>7707181393442</t>
  </si>
  <si>
    <t>07694</t>
  </si>
  <si>
    <t>LAVAPLATOS DISCO PODER  X 150GR - LIMON</t>
  </si>
  <si>
    <t>7702045523393</t>
  </si>
  <si>
    <t>07695</t>
  </si>
  <si>
    <t>DES BALANCE ROLLON WOMEN X 2 UND X 50 GR- BABY</t>
  </si>
  <si>
    <t>7707278933445</t>
  </si>
  <si>
    <t>07696</t>
  </si>
  <si>
    <t>DETER. EN POLVO MAX-O X 2700 GRS - JARDIN FLORAL</t>
  </si>
  <si>
    <t>7509546055305</t>
  </si>
  <si>
    <t>07697</t>
  </si>
  <si>
    <t>DES. AEROSOL SPEED STICK NATURALS PROTECT X 100 GR</t>
  </si>
  <si>
    <t>7702277067030</t>
  </si>
  <si>
    <t>07698</t>
  </si>
  <si>
    <t>TOALLITAS HUMEDAS ARRURRU ALOE /VITAMINA E X 100 UND</t>
  </si>
  <si>
    <t>7506195143353</t>
  </si>
  <si>
    <t>07699</t>
  </si>
  <si>
    <t>ACON. HEAD SHOULDERS X 400 C.C. - RELAX</t>
  </si>
  <si>
    <t>7702113020748</t>
  </si>
  <si>
    <t>07700</t>
  </si>
  <si>
    <t>CREMA PARA PEINAR MASQUE MUSS X 300 GRS -SPA REBALANCE</t>
  </si>
  <si>
    <t>7702113020724</t>
  </si>
  <si>
    <t>07701</t>
  </si>
  <si>
    <t>CREMA PARA PEINAR MASQUE MUSS X 300 GRS -SPA REVIVAL</t>
  </si>
  <si>
    <t>7702045523423</t>
  </si>
  <si>
    <t>07702</t>
  </si>
  <si>
    <t>DES BALANCE ROLLON WOWEN X 50 GR -MAX PROTECT X 2</t>
  </si>
  <si>
    <t>7702088960544</t>
  </si>
  <si>
    <t>07703</t>
  </si>
  <si>
    <t>JABON CRISTALINO ALMENDRAS Y GLICERINA 3  X 125 GR C/U</t>
  </si>
  <si>
    <t>7506195142042</t>
  </si>
  <si>
    <t>07704</t>
  </si>
  <si>
    <t>SHAMPOO H&amp;S COMEZON X 375 ML</t>
  </si>
  <si>
    <t>7500435020671</t>
  </si>
  <si>
    <t>7702377001354</t>
  </si>
  <si>
    <t>07705</t>
  </si>
  <si>
    <t>BETUN BUFALO X 60 GRS - TENNIS BLANCO</t>
  </si>
  <si>
    <t>7702789019824</t>
  </si>
  <si>
    <t>07706</t>
  </si>
  <si>
    <t>ESTUCHE ROSS D ELEN SPLASH. GEL.CREMA  - SURTIDA</t>
  </si>
  <si>
    <t>7702789019992</t>
  </si>
  <si>
    <t>7702789010142</t>
  </si>
  <si>
    <t>07707</t>
  </si>
  <si>
    <t>SHAMPOO BABY ROSS  X 750 ML</t>
  </si>
  <si>
    <t>7707278933421</t>
  </si>
  <si>
    <t>07708</t>
  </si>
  <si>
    <t>DETER. EN POLVO MAX-O X  450 GRS - JARDIN FLORAL</t>
  </si>
  <si>
    <t>7701021146755</t>
  </si>
  <si>
    <t>07709</t>
  </si>
  <si>
    <t>TOALLITAS WINNY X 25 UND - ALOE VERA</t>
  </si>
  <si>
    <t>7702018023837</t>
  </si>
  <si>
    <t>07710</t>
  </si>
  <si>
    <t>DESODORANTE GILLETTE BARRA X 50 GRS - A/ SPORT</t>
  </si>
  <si>
    <t>7702045523362</t>
  </si>
  <si>
    <t>07711</t>
  </si>
  <si>
    <t>DES BALANCE BARRA WOMEN X 2 UND X 50 GR- MAX PROTEC</t>
  </si>
  <si>
    <t>75026752</t>
  </si>
  <si>
    <t>07712</t>
  </si>
  <si>
    <t>DESODORANTE REXONA BARRA MEN QUANTUM  X 50 GR</t>
  </si>
  <si>
    <t>7702045523379</t>
  </si>
  <si>
    <t>07713</t>
  </si>
  <si>
    <t>DES BALANCE BARRA MEN X 2 UND X 50 GR- MAX PROTEC</t>
  </si>
  <si>
    <t>7702045523447</t>
  </si>
  <si>
    <t>07714</t>
  </si>
  <si>
    <t>DESODORANTE BALANCE GEL MEN X 2 UND X 80 GR- ENERGY</t>
  </si>
  <si>
    <t>7702045523454</t>
  </si>
  <si>
    <t>07715</t>
  </si>
  <si>
    <t>DES BALANCE GEL MEN X 2 UND X 80 GR- XTREME - DRY</t>
  </si>
  <si>
    <t>7702045523461</t>
  </si>
  <si>
    <t>07716</t>
  </si>
  <si>
    <t>DES BALANCE GEL MEN X 2 UND X 80 GR- ACTION</t>
  </si>
  <si>
    <t>7702045523607</t>
  </si>
  <si>
    <t>07717</t>
  </si>
  <si>
    <t>DESODORANTE REXONA SOFS CREMA CLINICAL CLEAN SCENT 48GR</t>
  </si>
  <si>
    <t>650240010088</t>
  </si>
  <si>
    <t>07718</t>
  </si>
  <si>
    <t>GEL TERMICO X 200 ML - SILUET 40</t>
  </si>
  <si>
    <t>650240004735</t>
  </si>
  <si>
    <t>07719</t>
  </si>
  <si>
    <t>JABON SILUET 40 X 120 - SURTIDO</t>
  </si>
  <si>
    <t>65024000474</t>
  </si>
  <si>
    <t>650240004742</t>
  </si>
  <si>
    <t>650240004759</t>
  </si>
  <si>
    <t>7702010631160</t>
  </si>
  <si>
    <t>07720</t>
  </si>
  <si>
    <t>CEPILLO DENTAL COLGATE TWISTER + CDC TRIPLE ACCION X 100 ML</t>
  </si>
  <si>
    <t>7702310060011</t>
  </si>
  <si>
    <t>07721</t>
  </si>
  <si>
    <t>CREMA CORPORAL CAREY X 200 ML - HUMECTANTE</t>
  </si>
  <si>
    <t>7702354030773</t>
  </si>
  <si>
    <t>07722</t>
  </si>
  <si>
    <t>GEL EGO X 110 ML  EXTREME MAX - DUREZA DEL PEINADO</t>
  </si>
  <si>
    <t>7701021142733</t>
  </si>
  <si>
    <t>07723</t>
  </si>
  <si>
    <t>TOALLITAS WINNY 40U- ALOE - VITAMINA E - AVENA Y MIEL</t>
  </si>
  <si>
    <t>7701021142818</t>
  </si>
  <si>
    <t>07724</t>
  </si>
  <si>
    <t>CEPILLO DENTAL PRO COMPACT ONDULADO CERDAS ORAL-B</t>
  </si>
  <si>
    <t>7891024316207</t>
  </si>
  <si>
    <t>07725</t>
  </si>
  <si>
    <t>CEPILLO DENTAL COLGATE 360º X 2 UND - SUAVE P. E</t>
  </si>
  <si>
    <t>7702354029791</t>
  </si>
  <si>
    <t>07726</t>
  </si>
  <si>
    <t>SHAMPOO EGO FOR MEN FUSION X 230 ML</t>
  </si>
  <si>
    <t>7702026343774</t>
  </si>
  <si>
    <t>07729</t>
  </si>
  <si>
    <t>TOALLITAS HUMEDAS PEQUEÑIN ACOLCHADITAS COFRE X 80UND</t>
  </si>
  <si>
    <t>7702026145606</t>
  </si>
  <si>
    <t>7506195143360</t>
  </si>
  <si>
    <t>07730</t>
  </si>
  <si>
    <t>ACON. HEAD SHOULDERS X 400 C.C. - LIMPIEZA RENOVADORA</t>
  </si>
  <si>
    <t>7707242972142</t>
  </si>
  <si>
    <t>07731</t>
  </si>
  <si>
    <t>GEL CON EXTRACTO BABA DE CARACOL NEWBELL</t>
  </si>
  <si>
    <t>07732</t>
  </si>
  <si>
    <t>DESODORANTE DEO PIES DUO X 180 CON 20% DCTO - SURTIDO</t>
  </si>
  <si>
    <t>7702113681888</t>
  </si>
  <si>
    <t>7702113681895</t>
  </si>
  <si>
    <t>7891010877934</t>
  </si>
  <si>
    <t>07733</t>
  </si>
  <si>
    <t>BAÑO LIQUIDO CORPORAL JOHNSONS X 200 ML - PIEL DE ENSUEÑO</t>
  </si>
  <si>
    <t>7891010877958</t>
  </si>
  <si>
    <t>7701021142665</t>
  </si>
  <si>
    <t>07734</t>
  </si>
  <si>
    <t>TOALLITAS WINNY RECIEN NACIDO SENSITIVE 80U</t>
  </si>
  <si>
    <t>7791293623078</t>
  </si>
  <si>
    <t>07735</t>
  </si>
  <si>
    <t>ACON. SEDAL X 200 ML - SOS CRECIMIENTO FORTIFICADO</t>
  </si>
  <si>
    <t>7702044239127</t>
  </si>
  <si>
    <t>07736</t>
  </si>
  <si>
    <t xml:space="preserve">DESODORANTE ARDEN FORMEN X95G CREMA ORIGINAL X2 </t>
  </si>
  <si>
    <t>7501007496498</t>
  </si>
  <si>
    <t>07737</t>
  </si>
  <si>
    <t>ACON. HEAD SHOULDERS X 400 C.C. -  HUMECTA</t>
  </si>
  <si>
    <t>07738</t>
  </si>
  <si>
    <t>SHAMPOO JOHNSON HIDRATACION INTENSA X 200 ML</t>
  </si>
  <si>
    <t>07739</t>
  </si>
  <si>
    <t>CREMA PARA PEINAR JOHNSONS X 200 ML HIDRATACION INTENSA</t>
  </si>
  <si>
    <t>7891010030551</t>
  </si>
  <si>
    <t>07740</t>
  </si>
  <si>
    <t>ACONDICIONADOR JOHNSONS ORIGINAL X 400 ML</t>
  </si>
  <si>
    <t>07741</t>
  </si>
  <si>
    <t>SHAMPOO HEAD SHOULDERS RELAX X 180 ML</t>
  </si>
  <si>
    <t>7500435020664</t>
  </si>
  <si>
    <t>7702026341619</t>
  </si>
  <si>
    <t>07742</t>
  </si>
  <si>
    <t>TOALLITAS HUMEDAS PEQUEÑIN X 80 + 1 X 24 UND - ACOLCHADITAS</t>
  </si>
  <si>
    <t>7702088902896</t>
  </si>
  <si>
    <t>07743</t>
  </si>
  <si>
    <t>LAVAPLATOS FASSI TOTONJA X 450 GR PAGUE 2 LLEVE 3</t>
  </si>
  <si>
    <t>7703812000413</t>
  </si>
  <si>
    <t>07744</t>
  </si>
  <si>
    <t>BLANQUEADOR BOT BLANCOX FLORAL VITAL X 500 ML</t>
  </si>
  <si>
    <t>7509546048680</t>
  </si>
  <si>
    <t>07745</t>
  </si>
  <si>
    <t>CEPILLO DENTAL COLGATE ZIG-ZAG ANTIBACTERIAL PG1LLV2</t>
  </si>
  <si>
    <t>7702174066242</t>
  </si>
  <si>
    <t>07746</t>
  </si>
  <si>
    <t>PIN POP MEGA MANGO VICHE - ALDOR</t>
  </si>
  <si>
    <t>7702007043914</t>
  </si>
  <si>
    <t>07747</t>
  </si>
  <si>
    <t>CHOCOLATINA JET X 2 X 12 UNID GTS CARTUCHERA</t>
  </si>
  <si>
    <t>7702007047240</t>
  </si>
  <si>
    <t>7707202120033</t>
  </si>
  <si>
    <t>07748</t>
  </si>
  <si>
    <t>TETERO DE MINISIGUI X 30 ML</t>
  </si>
  <si>
    <t>7891330011681</t>
  </si>
  <si>
    <t>07749</t>
  </si>
  <si>
    <t>ESTUCHE EMOCIONES X 130 GRS</t>
  </si>
  <si>
    <t>7891330000166</t>
  </si>
  <si>
    <t>07750</t>
  </si>
  <si>
    <t>ESTUCHE DE CHOCOLATE AMOR CARIOCA  X 300 GRS</t>
  </si>
  <si>
    <t>7702117010936</t>
  </si>
  <si>
    <t>07751</t>
  </si>
  <si>
    <t>ESTUCHE MICHOC DE LUXE X 6 UND X 33.6 GRS</t>
  </si>
  <si>
    <t>7702117111121</t>
  </si>
  <si>
    <t>07752</t>
  </si>
  <si>
    <t>ALMENDRA FRANCESA  CON CHOCOLATE ITALO X 50 GR</t>
  </si>
  <si>
    <t>7702117010974</t>
  </si>
  <si>
    <t>07753</t>
  </si>
  <si>
    <t>ESTUCHE ITALOBONKISS X 10 UND X 160GRS</t>
  </si>
  <si>
    <t>7702117011001</t>
  </si>
  <si>
    <t>07754</t>
  </si>
  <si>
    <t>ESTUCHE ITALO MERCI ELEGANT X 8 UND X 128 GRS</t>
  </si>
  <si>
    <t>7702011014597</t>
  </si>
  <si>
    <t>07755</t>
  </si>
  <si>
    <t>MASMELOS MILLOWS FOGATA AUTO X 145 GR</t>
  </si>
  <si>
    <t>7702011014832</t>
  </si>
  <si>
    <t>07756</t>
  </si>
  <si>
    <t>PIRULITO COLOMBINA X 24 UND YOGUR RELLENO BLANDO</t>
  </si>
  <si>
    <t>7702007045710</t>
  </si>
  <si>
    <t>07757</t>
  </si>
  <si>
    <t>CHOCOLATES MONTBLANC FRANCESA 3U</t>
  </si>
  <si>
    <t>7702007031669</t>
  </si>
  <si>
    <t>07758</t>
  </si>
  <si>
    <t>CHOCOLATES MONTBLANC BOMBON X 10 UND - CORAZON</t>
  </si>
  <si>
    <t>7702007031676</t>
  </si>
  <si>
    <t>07759</t>
  </si>
  <si>
    <t>CHOCOLATES MONTBLANC X  4 UND - TRUFAS</t>
  </si>
  <si>
    <t>7702007031706</t>
  </si>
  <si>
    <t>07760</t>
  </si>
  <si>
    <t>ESTUCHE ROLETTO PASION 20 UND X 112 GRS SURT.</t>
  </si>
  <si>
    <t>7702007031713</t>
  </si>
  <si>
    <t>7702007031720</t>
  </si>
  <si>
    <t>7702007045796</t>
  </si>
  <si>
    <t>07761</t>
  </si>
  <si>
    <t>ESTUCHE ROLETTO TENTACION NAVIDAD10U</t>
  </si>
  <si>
    <t>7702011005687</t>
  </si>
  <si>
    <t>07762</t>
  </si>
  <si>
    <t>FUSSIONE COLOMBINA X 40 UND - CARAMEL</t>
  </si>
  <si>
    <t>7702011014788</t>
  </si>
  <si>
    <t>07763</t>
  </si>
  <si>
    <t>BON BON BUM X 24 UND - MARACUYA</t>
  </si>
  <si>
    <t>7702189037954</t>
  </si>
  <si>
    <t>07764</t>
  </si>
  <si>
    <t>GALLETAS MAMUT CHOCOLATE X 1 UND</t>
  </si>
  <si>
    <t>7702189037916</t>
  </si>
  <si>
    <t>7702174068574</t>
  </si>
  <si>
    <t>07765</t>
  </si>
  <si>
    <t>PIN POP X 24 UND -  MORA LOCA</t>
  </si>
  <si>
    <t>7702174068550</t>
  </si>
  <si>
    <t>07766</t>
  </si>
  <si>
    <t>BOMBON  YOGUETA  RELLENO  CARITAS  X 24 UND</t>
  </si>
  <si>
    <t>7702011014955</t>
  </si>
  <si>
    <t>07767</t>
  </si>
  <si>
    <t>ESTUCHE CHOCO BREAK FLOW  78 GRS - CORAZON</t>
  </si>
  <si>
    <t>7702011008220</t>
  </si>
  <si>
    <t>07768</t>
  </si>
  <si>
    <t>ESTUCHE CHOCOBREAK  CORAZONCITOS X 65 GR</t>
  </si>
  <si>
    <t>7702011014962</t>
  </si>
  <si>
    <t>07769</t>
  </si>
  <si>
    <t>ESTUCHE CHOCO BREAK LOVE - 96 GR</t>
  </si>
  <si>
    <t>7702007212938</t>
  </si>
  <si>
    <t>07770</t>
  </si>
  <si>
    <t>GOLOSINAS FESTIVAL TIKYS GOLO CHIPS X 20 GR</t>
  </si>
  <si>
    <t>7702007512939</t>
  </si>
  <si>
    <t>7702007058970</t>
  </si>
  <si>
    <t>7702011015013</t>
  </si>
  <si>
    <t>07771</t>
  </si>
  <si>
    <t>ESTUCHE CHOCO BREAK CRUNCHY DORADO - 126 GR</t>
  </si>
  <si>
    <t>7702011015037</t>
  </si>
  <si>
    <t>07772</t>
  </si>
  <si>
    <t>ESTUCHE CHOCO BREAK ESFERA - 80 GR</t>
  </si>
  <si>
    <t>7702011015044</t>
  </si>
  <si>
    <t>07773</t>
  </si>
  <si>
    <t>ESTUCHE CHOCO BREAK GEMELO - 84 GR</t>
  </si>
  <si>
    <t>7702007031140</t>
  </si>
  <si>
    <t>07774</t>
  </si>
  <si>
    <t>ESTUCHE MONTBLANC  X 8 UND - YOGUR LIMON</t>
  </si>
  <si>
    <t>7702011015051</t>
  </si>
  <si>
    <t>07775</t>
  </si>
  <si>
    <t>ESTUCHE CHOCO BREAK BURBUJA CORAZON - 75 GR</t>
  </si>
  <si>
    <t>7702011015082</t>
  </si>
  <si>
    <t>07776</t>
  </si>
  <si>
    <t>NUCITA  NUGGETS LINEA  X 4 X 44 G</t>
  </si>
  <si>
    <t>7702011015983</t>
  </si>
  <si>
    <t>07777</t>
  </si>
  <si>
    <t>ESTUCHE CHOCO BREAK  COOKIES - FLOR X 75 GR</t>
  </si>
  <si>
    <t>7702011016003</t>
  </si>
  <si>
    <t>07778</t>
  </si>
  <si>
    <t>ESTUCHE CHOCO BREAK  ESFERA CHOC&amp;CREAM-   240 GR</t>
  </si>
  <si>
    <t>7702011017543</t>
  </si>
  <si>
    <t>07779</t>
  </si>
  <si>
    <t>ESTUCHE CHOCO BREAK X 7 UND X FIGURAS EN LINEA</t>
  </si>
  <si>
    <t>8693029298767</t>
  </si>
  <si>
    <t>07780</t>
  </si>
  <si>
    <t>ESTUCHE DE CHOCOLATES ADRO X 6 UND - IMPERIUM</t>
  </si>
  <si>
    <t>7702097032447</t>
  </si>
  <si>
    <t>07781</t>
  </si>
  <si>
    <t>AREQUIPE COLOMBINA DOY PACK X 250 GRS</t>
  </si>
  <si>
    <t>8693029284609</t>
  </si>
  <si>
    <t>07782</t>
  </si>
  <si>
    <t>ESTUCHE DE CHOCOLATES ADRO X 6 UND - CORAZON APLIQUE</t>
  </si>
  <si>
    <t>8693029283336</t>
  </si>
  <si>
    <t>07783</t>
  </si>
  <si>
    <t>ESTUCHE DE CHOCOLATE ADRO X 66 GRS - REINA REDONDO</t>
  </si>
  <si>
    <t>8693029298477</t>
  </si>
  <si>
    <t>07784</t>
  </si>
  <si>
    <t>ESTUCHE DE CHOCOLATES ADRO X 66 GRS - LOVE STORY PEQUEÑ.</t>
  </si>
  <si>
    <t>7802215132216</t>
  </si>
  <si>
    <t>07785</t>
  </si>
  <si>
    <t>ESTUCHE DE CHOCOLATES ADRO X 9 UNDS - DINASTIA</t>
  </si>
  <si>
    <t>863029298750</t>
  </si>
  <si>
    <t>8693029298750</t>
  </si>
  <si>
    <t>7802200094482</t>
  </si>
  <si>
    <t>07786</t>
  </si>
  <si>
    <t>ESTUCHE DE CHOCOLATES ADRO X 4 UNDS - VIZZIO SECRETO</t>
  </si>
  <si>
    <t>8693029298538</t>
  </si>
  <si>
    <t>07787</t>
  </si>
  <si>
    <t>ESTUCHE DE CHOCOLATE ADRO - SEVILLA PQÑ</t>
  </si>
  <si>
    <t>8693029298804</t>
  </si>
  <si>
    <t>07788</t>
  </si>
  <si>
    <t>ESTUCHE DE CHOCOLATE ADRO - MEGA CORAZON</t>
  </si>
  <si>
    <t>8693029284593</t>
  </si>
  <si>
    <t>07789</t>
  </si>
  <si>
    <t>ESTUCHE DE CHOCOLATE ADRO X  77 GRS - HARMONY</t>
  </si>
  <si>
    <t>7702737113420</t>
  </si>
  <si>
    <t>07790</t>
  </si>
  <si>
    <t>FRUNAS EXPRESSION X 320 GRS</t>
  </si>
  <si>
    <t>4897006780915</t>
  </si>
  <si>
    <t>07791</t>
  </si>
  <si>
    <t>ESTUCHE DE CHOCOLATE ADRO - ANGEL DREAM TRIPACK</t>
  </si>
  <si>
    <t>4897006791584</t>
  </si>
  <si>
    <t>07792</t>
  </si>
  <si>
    <t>ESTUCHE DE CHOCOLATE ADRO 135 GRS - CHERIR ABANICO</t>
  </si>
  <si>
    <t>8693029205284</t>
  </si>
  <si>
    <t>07793</t>
  </si>
  <si>
    <t>ESTUCHE DE CHOCOLATE ADRO - ALLEGRETTO</t>
  </si>
  <si>
    <t>8003535005214</t>
  </si>
  <si>
    <t>07794</t>
  </si>
  <si>
    <t>ESTUCHE DE CHOCOLATE ADRO - CARTERITA</t>
  </si>
  <si>
    <t>4897006791744</t>
  </si>
  <si>
    <t>07795</t>
  </si>
  <si>
    <t>ESTUCHE DE CHOCOLATE ADRO CHERIR 229GR - ESTELA</t>
  </si>
  <si>
    <t>8693029298781</t>
  </si>
  <si>
    <t>07796</t>
  </si>
  <si>
    <t>ESTUCHE DE CHOCOLATE ADRO X 6 UNDS - FLORECITA</t>
  </si>
  <si>
    <t>8693029291201</t>
  </si>
  <si>
    <t>07797</t>
  </si>
  <si>
    <t>ESTUCHE DE CHOCOLATE ADRO X 12 UNDS - FLORENCIA</t>
  </si>
  <si>
    <t>8693029296848</t>
  </si>
  <si>
    <t>863029298347</t>
  </si>
  <si>
    <t>07798</t>
  </si>
  <si>
    <t>ESTUCHE DE CHOCOLATE ADRO X 100 GR - ILUSION</t>
  </si>
  <si>
    <t>8693029298347</t>
  </si>
  <si>
    <t>4897006783268</t>
  </si>
  <si>
    <t>07799</t>
  </si>
  <si>
    <t>ESTUCHE DE CHOCOLATE ADRO X 89 GR - KING SELECTION</t>
  </si>
  <si>
    <t>8693029299924</t>
  </si>
  <si>
    <t>07800</t>
  </si>
  <si>
    <t>ESTUCHE DE CHOCOLATE ADRO X 10 UNDS  - MAGICO</t>
  </si>
  <si>
    <t>4897033220118</t>
  </si>
  <si>
    <t>07801</t>
  </si>
  <si>
    <t>ESTUCHE DE CHOCOLATES ADRO X 224 GRS - T22 OCTOGONAL</t>
  </si>
  <si>
    <t>7802215132193</t>
  </si>
  <si>
    <t>07802</t>
  </si>
  <si>
    <t>ESTUCHE DE CHOCOLATES ADRO X 57.6 GR - ORGANZA</t>
  </si>
  <si>
    <t>4897006791461</t>
  </si>
  <si>
    <t>07803</t>
  </si>
  <si>
    <t>ESTUCHE DE CHOCOLATES ADRO X 15 GR - SWEET HEART</t>
  </si>
  <si>
    <t>7702024047490</t>
  </si>
  <si>
    <t>07804</t>
  </si>
  <si>
    <t>MILO CHOCO MONEDAS X 180 GRS</t>
  </si>
  <si>
    <t>7702230663125</t>
  </si>
  <si>
    <t>07805</t>
  </si>
  <si>
    <t>LAVALOZA FASSI X  230 GRS - MANZANILLA</t>
  </si>
  <si>
    <t>7702011015532</t>
  </si>
  <si>
    <t>07806</t>
  </si>
  <si>
    <t>NUCITA SYRUP X 500 GR</t>
  </si>
  <si>
    <t>7702174069311</t>
  </si>
  <si>
    <t>07807</t>
  </si>
  <si>
    <t>BONBOM PIN POP MEGA  MANGO/ MANGA X 24 UND</t>
  </si>
  <si>
    <t>7702011008060</t>
  </si>
  <si>
    <t>07808</t>
  </si>
  <si>
    <t>MAX COMBI MORDISQUETAS X 20 UND - RETO</t>
  </si>
  <si>
    <t>8693029298453</t>
  </si>
  <si>
    <t>07809</t>
  </si>
  <si>
    <t>ESTUCHE DE CHOCOLATES ADRO X 110 GRS - HAPPY TOGETHER</t>
  </si>
  <si>
    <t>7702007029833</t>
  </si>
  <si>
    <t>07810</t>
  </si>
  <si>
    <t>ESTUCHE ROLETTO  CROCANTE  NAVIDAD X 12 UND</t>
  </si>
  <si>
    <t>7702007032093</t>
  </si>
  <si>
    <t>7702007044225</t>
  </si>
  <si>
    <t>07811</t>
  </si>
  <si>
    <t>ESTUCHE EXAGONAL MONTBLANC TROZOS DE MORA 15U</t>
  </si>
  <si>
    <t>7702007029284</t>
  </si>
  <si>
    <t>07812</t>
  </si>
  <si>
    <t>CHOCOLATES ROLETTO PASION AYA X 12 UND</t>
  </si>
  <si>
    <t>7702007029819</t>
  </si>
  <si>
    <t>07813</t>
  </si>
  <si>
    <t>ESTUCHE ROLETTO  CHOCO CHOCO NAVIDAD X 24 UND</t>
  </si>
  <si>
    <t>4897006782735</t>
  </si>
  <si>
    <t>07815</t>
  </si>
  <si>
    <t>ESTUCHE DE CHOCOLATES ADRO X 64 GRS - CHERIR 2 CORAZON</t>
  </si>
  <si>
    <t>4897033221641</t>
  </si>
  <si>
    <t>80177616</t>
  </si>
  <si>
    <t>07816</t>
  </si>
  <si>
    <t>CHOCOLATE LECHE KINDER X 100 GR - TABLETA</t>
  </si>
  <si>
    <t>8693029213678</t>
  </si>
  <si>
    <t>07817</t>
  </si>
  <si>
    <t>ESTUCHE DE CHOCOLATE ADRO CASITA NAVIDAD X 132 GRS</t>
  </si>
  <si>
    <t>8693029203372</t>
  </si>
  <si>
    <t>07818</t>
  </si>
  <si>
    <t>ESTUCHE DE CHOCOLATE ADRO CONFITERA X 100 - ESCARCHADA</t>
  </si>
  <si>
    <t>8693029297623</t>
  </si>
  <si>
    <t>7702024043683</t>
  </si>
  <si>
    <t>07819</t>
  </si>
  <si>
    <t>MILO CHOCO SANDWICH X 183 GRS</t>
  </si>
  <si>
    <t>7702007032826</t>
  </si>
  <si>
    <t>07820</t>
  </si>
  <si>
    <t>CHOCOLATINA JET  X 12 UND CARTUCHERA PELUCHE</t>
  </si>
  <si>
    <t>7702007212426</t>
  </si>
  <si>
    <t>07821</t>
  </si>
  <si>
    <t>CHOCOLATINA JUMBO JET ALMENDRA X 100 GRS</t>
  </si>
  <si>
    <t>7702007512472</t>
  </si>
  <si>
    <t>07822</t>
  </si>
  <si>
    <t>CHOCOLATINA JUMBO JET ALMENDRA X 2 UND X 100 GRS</t>
  </si>
  <si>
    <t>7702007041880</t>
  </si>
  <si>
    <t>07823</t>
  </si>
  <si>
    <t>CHOCOLATINA JUMBO COMPARTE  X  40 GRS</t>
  </si>
  <si>
    <t>7861008511522</t>
  </si>
  <si>
    <t>07824</t>
  </si>
  <si>
    <t>CHICLETS TUMIX MENTA X 1 UND - DISPLAY X 110</t>
  </si>
  <si>
    <t>7702117007899</t>
  </si>
  <si>
    <t>07825</t>
  </si>
  <si>
    <t>ALMENDRAS JORDANIA X 135 GRS</t>
  </si>
  <si>
    <t>7702117010998</t>
  </si>
  <si>
    <t>07826</t>
  </si>
  <si>
    <t>BONKISS X 64 GRS - ITALO</t>
  </si>
  <si>
    <t>7707301520802</t>
  </si>
  <si>
    <t>07827</t>
  </si>
  <si>
    <t>MINI SORPRESAS  X 12 UND - CHOCO DETALLES</t>
  </si>
  <si>
    <t>7707301520956</t>
  </si>
  <si>
    <t>07828</t>
  </si>
  <si>
    <t>ESTRELLA FUGAZ   - CHOCO DETALLES</t>
  </si>
  <si>
    <t>7707301520727</t>
  </si>
  <si>
    <t>07829</t>
  </si>
  <si>
    <t>EXPRESION  DE AMOR  - CHOCO DETALLES</t>
  </si>
  <si>
    <t>7702117011179</t>
  </si>
  <si>
    <t>07830</t>
  </si>
  <si>
    <t>ESTUCHE ITALO X 70 GR - ILUSION</t>
  </si>
  <si>
    <t>7702117010196</t>
  </si>
  <si>
    <t>07831</t>
  </si>
  <si>
    <t>CARAMELO FRUTITALO ITALO 250GR 100U</t>
  </si>
  <si>
    <t>7702007517309</t>
  </si>
  <si>
    <t>07832</t>
  </si>
  <si>
    <t>CHOCOLATES JET GOOL BALONES PQT X 18 UND</t>
  </si>
  <si>
    <t>7702007046120</t>
  </si>
  <si>
    <t>7702007027181</t>
  </si>
  <si>
    <t>07833</t>
  </si>
  <si>
    <t>ESTRELLA  BALONCITOS JET NAVIDAD 20 UND X 100 GRS</t>
  </si>
  <si>
    <t>7703888292750</t>
  </si>
  <si>
    <t>07834</t>
  </si>
  <si>
    <t>CARAMELO LIQUIDO  SUPER HIPER ACIDO X 15 ML - SURTIDO</t>
  </si>
  <si>
    <t>7703888292767</t>
  </si>
  <si>
    <t>7703888292774</t>
  </si>
  <si>
    <t>7703888292781</t>
  </si>
  <si>
    <t>7707301521052</t>
  </si>
  <si>
    <t>07835</t>
  </si>
  <si>
    <t>ESTUCHE PALABRITAS DE AMOR 03 - CHOCO DETALLES</t>
  </si>
  <si>
    <t>7702007033885</t>
  </si>
  <si>
    <t>07836</t>
  </si>
  <si>
    <t>ESTUCHE ROLETTO PASION X 20 UND X 112 GRS - MORA</t>
  </si>
  <si>
    <t>7707301521113</t>
  </si>
  <si>
    <t>07837</t>
  </si>
  <si>
    <t>ESTUCHE INOLVIDABLE - CHOCO DETALLES</t>
  </si>
  <si>
    <t>7702007044218</t>
  </si>
  <si>
    <t>07838</t>
  </si>
  <si>
    <t>BOMBONES  MONTBLANC RELLENO AREQUIPE X 4 UND</t>
  </si>
  <si>
    <t>7702007044164</t>
  </si>
  <si>
    <t>07839</t>
  </si>
  <si>
    <t>ESTUCHE ROLETTO PASION SURTIDO X 5 UND</t>
  </si>
  <si>
    <t>7702007032192</t>
  </si>
  <si>
    <t>07840</t>
  </si>
  <si>
    <t>CHOCOLATINA JET MINI SAURIOS X 24 UND</t>
  </si>
  <si>
    <t>7702007018851</t>
  </si>
  <si>
    <t>07841</t>
  </si>
  <si>
    <t>JET BURBUJAS 10 UND X 150 GRS</t>
  </si>
  <si>
    <t>7702007026238</t>
  </si>
  <si>
    <t>07842</t>
  </si>
  <si>
    <t>ESTUCHE MONTBLANC TRUFAS X 44 GRS</t>
  </si>
  <si>
    <t>7702007027129</t>
  </si>
  <si>
    <t>7702007026245</t>
  </si>
  <si>
    <t>07843</t>
  </si>
  <si>
    <t>ESTUCHE MONTBLANC TRUFAS X 110 GRS</t>
  </si>
  <si>
    <t>7702007045789</t>
  </si>
  <si>
    <t>07844</t>
  </si>
  <si>
    <t>ESTUCHE ROLETTO PASION X 20 UND X 112 GR</t>
  </si>
  <si>
    <t>7702007041828</t>
  </si>
  <si>
    <t>07845</t>
  </si>
  <si>
    <t>ESTUCHE ROLETTO PASION SURTIDA 5U X 28GR</t>
  </si>
  <si>
    <t>7702007026320</t>
  </si>
  <si>
    <t>07846</t>
  </si>
  <si>
    <t>ESTUCHE ROLETTO PASION 15 UND X 84 GRS</t>
  </si>
  <si>
    <t>7702007027143</t>
  </si>
  <si>
    <t>7702007033861</t>
  </si>
  <si>
    <t>07847</t>
  </si>
  <si>
    <t>ESTUCHE MONTBLANC 10 UND X 138 GRS - CORAZON</t>
  </si>
  <si>
    <t>7702007033823</t>
  </si>
  <si>
    <t>07848</t>
  </si>
  <si>
    <t>ESTUCHE MONTBLANC X 3 UND X 41 GRS</t>
  </si>
  <si>
    <t>7702007001853</t>
  </si>
  <si>
    <t>07849</t>
  </si>
  <si>
    <t>CHOCOLATINA JET  CRUJI X 24 GR</t>
  </si>
  <si>
    <t>7702007001860</t>
  </si>
  <si>
    <t>07850</t>
  </si>
  <si>
    <t>CHOCOLATINA JET CRUJI X 96 X 4 UND</t>
  </si>
  <si>
    <t>7707301520963</t>
  </si>
  <si>
    <t>07851</t>
  </si>
  <si>
    <t>CHOCO BOTELLA - CHOCO DETALLES</t>
  </si>
  <si>
    <t>7702117011193</t>
  </si>
  <si>
    <t>07852</t>
  </si>
  <si>
    <t>ESTUCHE CHOCOLATES MENSAJES ITALO X 66 GR</t>
  </si>
  <si>
    <t>7702011013248</t>
  </si>
  <si>
    <t>07853</t>
  </si>
  <si>
    <t>ESTUCHE CHOCO BREAK X 100 GRS - TAPITAS</t>
  </si>
  <si>
    <t>7702011015754</t>
  </si>
  <si>
    <t>07854</t>
  </si>
  <si>
    <t>ESTUCHE CHOCO BREAK X 100 GRS - CRISTAL</t>
  </si>
  <si>
    <t>7702011015976</t>
  </si>
  <si>
    <t>07855</t>
  </si>
  <si>
    <t>ESTUCHE CHOCOBREAK CUADRADO  CORAZON  X10 UND  X60GR</t>
  </si>
  <si>
    <t>7702011015990</t>
  </si>
  <si>
    <t>07856</t>
  </si>
  <si>
    <t>ESTUCHE CHOCO BREAK  ESFERA CHOC&amp;CREAM - 400 GR</t>
  </si>
  <si>
    <t>7702007033199</t>
  </si>
  <si>
    <t>07857</t>
  </si>
  <si>
    <t>CHOCOLATINA JUMBO JET MANI PISTACHO ARROZ CRUJI X 200 GR ED LTDA</t>
  </si>
  <si>
    <t>7702993019160</t>
  </si>
  <si>
    <t>07858</t>
  </si>
  <si>
    <t>CARAMELO BIG-BEN X 100 UND - RELLENO</t>
  </si>
  <si>
    <t>7702011009609</t>
  </si>
  <si>
    <t>07859</t>
  </si>
  <si>
    <t>MASMELO MILLOWS CARITAS X 145 GR</t>
  </si>
  <si>
    <t>7702011008039</t>
  </si>
  <si>
    <t>07860</t>
  </si>
  <si>
    <t>ESTUCHE CHOCOBREAK MOÑO SURTIDO 20U X100GR</t>
  </si>
  <si>
    <t>7702011083531</t>
  </si>
  <si>
    <t>7898024390121</t>
  </si>
  <si>
    <t>07861</t>
  </si>
  <si>
    <t>BOMBOM FERRERO ROCHER TRIPACK (3UND)</t>
  </si>
  <si>
    <t>7702011015921</t>
  </si>
  <si>
    <t>07862</t>
  </si>
  <si>
    <t>ESTUCHE CHOCO BREAK CRUNCHY - 90 GR</t>
  </si>
  <si>
    <t>7702011016140</t>
  </si>
  <si>
    <t>07863</t>
  </si>
  <si>
    <t>CHUPETAS TIPITIN LECHE X 25 UND</t>
  </si>
  <si>
    <t>7702174063388</t>
  </si>
  <si>
    <t>07864</t>
  </si>
  <si>
    <t>DULCES MASTI FRUTI DOBLE SABOR X 100 UND</t>
  </si>
  <si>
    <t>7707014907105</t>
  </si>
  <si>
    <t>07865</t>
  </si>
  <si>
    <t>CONFITE MENTA ALOKA 2 X 500 GRS X 100 UND</t>
  </si>
  <si>
    <t>7401085201536</t>
  </si>
  <si>
    <t>07866</t>
  </si>
  <si>
    <t>CARAMELO MAX FRULETTE FRESA  X 50 UND</t>
  </si>
  <si>
    <t>7401085201529</t>
  </si>
  <si>
    <t>07867</t>
  </si>
  <si>
    <t>CARAMELO MAX FRULETTE CHICLE X 50 UND</t>
  </si>
  <si>
    <t>7702174067058</t>
  </si>
  <si>
    <t>07868</t>
  </si>
  <si>
    <t>YOGUETA SPLASH X 24 UND</t>
  </si>
  <si>
    <t>7702011004611</t>
  </si>
  <si>
    <t>07869</t>
  </si>
  <si>
    <t>MASMELO MILLOWS INDIVIDUAL HALLOWEEN X 20 UND</t>
  </si>
  <si>
    <t>7702007027150</t>
  </si>
  <si>
    <t>07870</t>
  </si>
  <si>
    <t>ESTUCHE ROLETTO PASION 18 UND X 100 GRS</t>
  </si>
  <si>
    <t>7702007027167</t>
  </si>
  <si>
    <t>07871</t>
  </si>
  <si>
    <t>ESTUCHE ROLETTO PASION 24 UND X 134.4 GRS</t>
  </si>
  <si>
    <t>7702007029918</t>
  </si>
  <si>
    <t>07872</t>
  </si>
  <si>
    <t>ESTUCHE MONTBLANC GALLETA  NAVIDAD X 12 UND</t>
  </si>
  <si>
    <t>7702133444371</t>
  </si>
  <si>
    <t>07873</t>
  </si>
  <si>
    <t>CERTS AQUA X 1 UND  - SANDIA</t>
  </si>
  <si>
    <t>7702174067201</t>
  </si>
  <si>
    <t>07874</t>
  </si>
  <si>
    <t>PIN POP MEGA FRUTALES X 50 UND</t>
  </si>
  <si>
    <t>7702007033892</t>
  </si>
  <si>
    <t>07875</t>
  </si>
  <si>
    <t>ESTUCHE ROLETTO PASION X 20 UND X 112 GRS - MOCACHINO</t>
  </si>
  <si>
    <t>7702007033762</t>
  </si>
  <si>
    <t>07876</t>
  </si>
  <si>
    <t>ESTUCHE ROLETTO BARRA X 100 GRS</t>
  </si>
  <si>
    <t>8436033011508</t>
  </si>
  <si>
    <t>07877</t>
  </si>
  <si>
    <t>DISC TIME - TUBITO</t>
  </si>
  <si>
    <t>8436033029008</t>
  </si>
  <si>
    <t>07878</t>
  </si>
  <si>
    <t>GOAL TOC TOC - TUBITO</t>
  </si>
  <si>
    <t>8436033018101</t>
  </si>
  <si>
    <t>07879</t>
  </si>
  <si>
    <t>TAM TAM - TUBITO</t>
  </si>
  <si>
    <t>7702024040767</t>
  </si>
  <si>
    <t>07880</t>
  </si>
  <si>
    <t>MILO TABLETA X 10 GRS - CHOCO BARRA DISPLAY X 20</t>
  </si>
  <si>
    <t>7702024040774</t>
  </si>
  <si>
    <t>686464131117</t>
  </si>
  <si>
    <t>07881</t>
  </si>
  <si>
    <t>DISP SPORT BALL</t>
  </si>
  <si>
    <t>7895800448113</t>
  </si>
  <si>
    <t>07882</t>
  </si>
  <si>
    <t>TRIDENT SENSATIONS - DISPLAY X 12 UND</t>
  </si>
  <si>
    <t>7895800448328</t>
  </si>
  <si>
    <t>78930377</t>
  </si>
  <si>
    <t>78930384</t>
  </si>
  <si>
    <t>4897006793830</t>
  </si>
  <si>
    <t>07883</t>
  </si>
  <si>
    <t>ESTUCHE ADRO FRISKY  X 24 UND  X 144 GRS</t>
  </si>
  <si>
    <t>7702133414138</t>
  </si>
  <si>
    <t>07885</t>
  </si>
  <si>
    <t>CHICLE BUMBA MOTITA X 50 UND - SABOR SURTIDOS</t>
  </si>
  <si>
    <t>7895800816387</t>
  </si>
  <si>
    <t>07886</t>
  </si>
  <si>
    <t>TRIDENT CONNECTIONS MENTA FUERTE X 14 UND</t>
  </si>
  <si>
    <t>7702007044089</t>
  </si>
  <si>
    <t>07887</t>
  </si>
  <si>
    <t>CHOCOLATINA JUMBO MANI RECUB Y HORNEADO X 200 GR</t>
  </si>
  <si>
    <t>7702133270383</t>
  </si>
  <si>
    <t>07888</t>
  </si>
  <si>
    <t>BUBBALOO X 38 GR - STICK CHERRY SOUR DISPLAY X 12</t>
  </si>
  <si>
    <t>7702133516412</t>
  </si>
  <si>
    <t>7702007044232</t>
  </si>
  <si>
    <t>07889</t>
  </si>
  <si>
    <t>ESTUCHE MONTBLANC X RELLENO MANDARINA X 8 UND</t>
  </si>
  <si>
    <t>7895800444276</t>
  </si>
  <si>
    <t>07890</t>
  </si>
  <si>
    <t>HALLS XS STRONG LYPTUS SURTIDO DISPLAY X 12 UND</t>
  </si>
  <si>
    <t>7895800444306</t>
  </si>
  <si>
    <t>7895800444320</t>
  </si>
  <si>
    <t>78929067</t>
  </si>
  <si>
    <t>78929074</t>
  </si>
  <si>
    <t>78929081</t>
  </si>
  <si>
    <t>7702133444395</t>
  </si>
  <si>
    <t>07891</t>
  </si>
  <si>
    <t>CHICLE ADAMS EVOLUTION X 8 UD - SURTIDO</t>
  </si>
  <si>
    <t>7702133444401</t>
  </si>
  <si>
    <t>7702133853159</t>
  </si>
  <si>
    <t>7702133853180</t>
  </si>
  <si>
    <t>7702024042310</t>
  </si>
  <si>
    <t>07892</t>
  </si>
  <si>
    <t>MILO TABLETA X 80 GRS - BANDEJA X 8 UND</t>
  </si>
  <si>
    <t>686464494007</t>
  </si>
  <si>
    <t>07893</t>
  </si>
  <si>
    <t>FLASH POP MINI X 18 GRS - SURTIDO</t>
  </si>
  <si>
    <t>7702174068390</t>
  </si>
  <si>
    <t>07895</t>
  </si>
  <si>
    <t>YOGUETA RELLENO X 24 UND - HELADO</t>
  </si>
  <si>
    <t>7702174067690</t>
  </si>
  <si>
    <t>07896</t>
  </si>
  <si>
    <t>YOGUETA RELLENO X 24 UND - CHOCO SPLIT</t>
  </si>
  <si>
    <t>7702174068192</t>
  </si>
  <si>
    <t>07897</t>
  </si>
  <si>
    <t>CHICLE BUMBA X 1 UND - SABOR A FRUTAS</t>
  </si>
  <si>
    <t>7702174068215</t>
  </si>
  <si>
    <t>7702174073042</t>
  </si>
  <si>
    <t>07898</t>
  </si>
  <si>
    <t>BOMBON  YOGUETA  SURTIDA   X  24 UND</t>
  </si>
  <si>
    <t>7702174073455</t>
  </si>
  <si>
    <t>7702174073073</t>
  </si>
  <si>
    <t>7702174074018</t>
  </si>
  <si>
    <t>7702011012890</t>
  </si>
  <si>
    <t>07899</t>
  </si>
  <si>
    <t>BON BON BUM SANDIA  X 24  UND</t>
  </si>
  <si>
    <t>7702117011766</t>
  </si>
  <si>
    <t>07900</t>
  </si>
  <si>
    <t>ALMENDRA FRANCESA X 90 GRS ITALO</t>
  </si>
  <si>
    <t>7702386030963</t>
  </si>
  <si>
    <t>07901</t>
  </si>
  <si>
    <t>ESTUCHE DE CHOCOLATES TRIUNFO X 96 GR - PETALOS</t>
  </si>
  <si>
    <t>7702007029130</t>
  </si>
  <si>
    <t>07902</t>
  </si>
  <si>
    <t>BARQUILLOS OPERA LATA LARGO X 7 UND</t>
  </si>
  <si>
    <t>7703812000390</t>
  </si>
  <si>
    <t>07903</t>
  </si>
  <si>
    <t>SAL REFISAL VITAL DIETETICA DP 500GR</t>
  </si>
  <si>
    <t>7703812011228</t>
  </si>
  <si>
    <t>7703812013574</t>
  </si>
  <si>
    <t>7702007032017</t>
  </si>
  <si>
    <t>07904</t>
  </si>
  <si>
    <t>ESTUCHE MONTBLANC NAVIDAD TRUFAS 4 X 44 GRS</t>
  </si>
  <si>
    <t>7702007032079</t>
  </si>
  <si>
    <t>07905</t>
  </si>
  <si>
    <t>ESTUCHE ROLETTO PASION NAVIDAD 15 UND X 84 GRS</t>
  </si>
  <si>
    <t>7702007032086</t>
  </si>
  <si>
    <t>07906</t>
  </si>
  <si>
    <t>ESTUCHE ROLETTO PASION NAVIDAD 20 UND X 112 GRS</t>
  </si>
  <si>
    <t>7702174068314</t>
  </si>
  <si>
    <t>07907</t>
  </si>
  <si>
    <t>PIN POP   X 48 UND - MEGA FRESA SALVAJE</t>
  </si>
  <si>
    <t>7702007029291</t>
  </si>
  <si>
    <t>07908</t>
  </si>
  <si>
    <t>CHOCOLATES ROLETTO PASION AYA X  5 UND</t>
  </si>
  <si>
    <t>7702007029871</t>
  </si>
  <si>
    <t>07909</t>
  </si>
  <si>
    <t>ESTUCHE MONTBLANC BOMBOM  NAVIDAD X  5 UND</t>
  </si>
  <si>
    <t>7702007031980</t>
  </si>
  <si>
    <t>07910</t>
  </si>
  <si>
    <t>ESTUCHE MONTBLANC BOMBOM  NAVIDAD 5 UND X 69 GR</t>
  </si>
  <si>
    <t>7702007031997</t>
  </si>
  <si>
    <t>07911</t>
  </si>
  <si>
    <t>ESTUCHE MONTBLANC  YOGUR NAVIDAD 8 UND X 104 GR</t>
  </si>
  <si>
    <t>7702117011506</t>
  </si>
  <si>
    <t>07912</t>
  </si>
  <si>
    <t>ESTUCHE ITALO DULCES  TENTACIONES  X 207.6 GR</t>
  </si>
  <si>
    <t>7702007049343</t>
  </si>
  <si>
    <t>07913</t>
  </si>
  <si>
    <t>CHOCOLATES MONTBLANC CON ALMENDRA X 60 GR</t>
  </si>
  <si>
    <t>7702117011803</t>
  </si>
  <si>
    <t>07914</t>
  </si>
  <si>
    <t>ESTUCHE ITALO MADRE X 66 GRS</t>
  </si>
  <si>
    <t>7702007029222</t>
  </si>
  <si>
    <t>07915</t>
  </si>
  <si>
    <t>CHOCOLATES MONTBLANC BITES AYA X  5 UND</t>
  </si>
  <si>
    <t>7702011016232</t>
  </si>
  <si>
    <t>07916</t>
  </si>
  <si>
    <t>ESTUCHE NUCITA  NUGGETS NAVIDAD 154 GR</t>
  </si>
  <si>
    <t>7702010920905</t>
  </si>
  <si>
    <t>07918</t>
  </si>
  <si>
    <t>TALCO PROTEX ICE COOL X 150 GR- GRATIS TALCO X 50 GR</t>
  </si>
  <si>
    <t>7702007029215</t>
  </si>
  <si>
    <t>07919</t>
  </si>
  <si>
    <t>CHOCOLATES MONTBLANC BITES AYA X  4 UND</t>
  </si>
  <si>
    <t>7702011015938</t>
  </si>
  <si>
    <t>07920</t>
  </si>
  <si>
    <t>ESTUCHE CHOCO BREAK FAROLITO NAVIDAD X 90 GR</t>
  </si>
  <si>
    <t>7702174068345</t>
  </si>
  <si>
    <t>07921</t>
  </si>
  <si>
    <t>PIN POP X 24 UND - MEGA ROJO TOTAL</t>
  </si>
  <si>
    <t>7702024043126</t>
  </si>
  <si>
    <t>07922</t>
  </si>
  <si>
    <t>MILO TABLETA X 30 GRS - CHOCO BARRA</t>
  </si>
  <si>
    <t>7702024043133</t>
  </si>
  <si>
    <t>7506032104257</t>
  </si>
  <si>
    <t>07923</t>
  </si>
  <si>
    <t>HUEVO DE CHOCOLATE  SORPRESA X 20 GR - SURTIDO</t>
  </si>
  <si>
    <t>7506032105612</t>
  </si>
  <si>
    <t>7506032105643</t>
  </si>
  <si>
    <t>7506032105674</t>
  </si>
  <si>
    <t>7506161205894</t>
  </si>
  <si>
    <t>7506161206082</t>
  </si>
  <si>
    <t>7506161206129</t>
  </si>
  <si>
    <t>7506161206389</t>
  </si>
  <si>
    <t>7506161206679</t>
  </si>
  <si>
    <t>21000658831</t>
  </si>
  <si>
    <t>07924</t>
  </si>
  <si>
    <t>MACARONI Y CHEESSE ORIGINAL X 206 GRS</t>
  </si>
  <si>
    <t>7702007041842</t>
  </si>
  <si>
    <t>07925</t>
  </si>
  <si>
    <t>CHOCOLATINA  ROLETTO PASION CON CREMA  WHISKI  X 10 UND</t>
  </si>
  <si>
    <t>7702174066686</t>
  </si>
  <si>
    <t>07926</t>
  </si>
  <si>
    <t>BOMBONERA PIN POP MEGA FRESA - MANGO VICHE X 50 UND</t>
  </si>
  <si>
    <t>7702011010490</t>
  </si>
  <si>
    <t>07927</t>
  </si>
  <si>
    <t>NUCITA TRISABOR X 6 UND</t>
  </si>
  <si>
    <t>7702007031157</t>
  </si>
  <si>
    <t>07928</t>
  </si>
  <si>
    <t>ESTUCHE MONTBLANC  X 10 UND - YOGUR LIMON</t>
  </si>
  <si>
    <t>7702174066723</t>
  </si>
  <si>
    <t>07929</t>
  </si>
  <si>
    <t>PIN POP MEGA BLUE BERRY  X 24 - ALDOR</t>
  </si>
  <si>
    <t>7702007029253</t>
  </si>
  <si>
    <t>07930</t>
  </si>
  <si>
    <t>CHOCOLATES ROLETTO PASION AYA X 15 UND</t>
  </si>
  <si>
    <t>7506105602000</t>
  </si>
  <si>
    <t>07931</t>
  </si>
  <si>
    <t>CHICLE ADAMS FUSION X 1 - SURTIDO</t>
  </si>
  <si>
    <t>7506105602017</t>
  </si>
  <si>
    <t>7702011015303</t>
  </si>
  <si>
    <t>07932</t>
  </si>
  <si>
    <t>GOMAS COLOMBINA GRISSLY SPLASH X 100 GR - ACID</t>
  </si>
  <si>
    <t>7702010260056</t>
  </si>
  <si>
    <t>07933</t>
  </si>
  <si>
    <t>VEL ROSITA LIQUIDO  X 1900 C.C.</t>
  </si>
  <si>
    <t>7702191657447</t>
  </si>
  <si>
    <t>7506195159545</t>
  </si>
  <si>
    <t>07934</t>
  </si>
  <si>
    <t>SUAVIZANTE DOWNY DURAZNO-FLOR DE PEONIA 800ML</t>
  </si>
  <si>
    <t>7702037566643</t>
  </si>
  <si>
    <t>07935</t>
  </si>
  <si>
    <t>GUANTES ETERNA BICOLOR ANTIDESLIZANTE  FLEX T 7.5</t>
  </si>
  <si>
    <t>7702010381041</t>
  </si>
  <si>
    <t>07936</t>
  </si>
  <si>
    <t>LAVALOZA AXION CREMA AVENA X 450 GR</t>
  </si>
  <si>
    <t>7702010880834</t>
  </si>
  <si>
    <t>7702010210730</t>
  </si>
  <si>
    <t>07937</t>
  </si>
  <si>
    <t>FAB TOTAL X  900 GRS - PROFESIONAL</t>
  </si>
  <si>
    <t>7702191657287</t>
  </si>
  <si>
    <t>7702010381089</t>
  </si>
  <si>
    <t>07938</t>
  </si>
  <si>
    <t>LAVALOZA.AXION CREMA AVENA Y VITAMINA E X 900 GR</t>
  </si>
  <si>
    <t>7702532350082</t>
  </si>
  <si>
    <t>07939</t>
  </si>
  <si>
    <t>AMBIENTADOR BONAIRE GEL CANASTA LAVANDA X 30 GR</t>
  </si>
  <si>
    <t>7702532350518</t>
  </si>
  <si>
    <t>07940</t>
  </si>
  <si>
    <t>AMBIENTADOR BONAIRE GEL CANASTA X 30 GR - CANELA</t>
  </si>
  <si>
    <t>7702532720304</t>
  </si>
  <si>
    <t>7702532350501</t>
  </si>
  <si>
    <t>07941</t>
  </si>
  <si>
    <t>AMBIENTADOR BONAIRE GEL CANASTA BABY FRESHS X 30 GR</t>
  </si>
  <si>
    <t>7702137003819</t>
  </si>
  <si>
    <t>07942</t>
  </si>
  <si>
    <t>AMBIENTADOR POETT HOME STYLE DULCES MOMENT. GTS APARATO</t>
  </si>
  <si>
    <t>7702137004069</t>
  </si>
  <si>
    <t>07943</t>
  </si>
  <si>
    <t>CLOROX BLANCOS INTENSOS X 930 + 1 X 450 ROPA COLOR</t>
  </si>
  <si>
    <t>7702010280962</t>
  </si>
  <si>
    <t>07944</t>
  </si>
  <si>
    <t>SOFLAN SUAVITEL ADIOS AL PLANCHADO ANOCHECER FRASCO X  850 CC</t>
  </si>
  <si>
    <t>7702137004243</t>
  </si>
  <si>
    <t>07945</t>
  </si>
  <si>
    <t>AMBIENTADOR POETT HOME STYLE HOJAS TE VERDE GTS APARATO</t>
  </si>
  <si>
    <t>7702137003178</t>
  </si>
  <si>
    <t>07946</t>
  </si>
  <si>
    <t>ESPONJA BON BRIL MALLA MULTIUSOS X PG 3 LLV 4</t>
  </si>
  <si>
    <t>7591005001961</t>
  </si>
  <si>
    <t>07947</t>
  </si>
  <si>
    <t>AMBIENTADOR GLADE TOQUE REPUESTO MAÑANA DE CAMPO</t>
  </si>
  <si>
    <t>7702626202006</t>
  </si>
  <si>
    <t>07948</t>
  </si>
  <si>
    <t>VANISH PRELAVADO X 500 ML - REPUESTO</t>
  </si>
  <si>
    <t>7702626204642</t>
  </si>
  <si>
    <t>07949</t>
  </si>
  <si>
    <t>DESMANCHADOR VANISH POLVO BLANCO PODER O2 SACHES X 30GR</t>
  </si>
  <si>
    <t>7702626214689</t>
  </si>
  <si>
    <t>7591005003927</t>
  </si>
  <si>
    <t>07950</t>
  </si>
  <si>
    <t>AMBIENTADOR GLADE TOQUE REPUESTO MANZANA</t>
  </si>
  <si>
    <t>7702137002638</t>
  </si>
  <si>
    <t>07951</t>
  </si>
  <si>
    <t>PAÑO BON BRIL ABSORBENTE X 1</t>
  </si>
  <si>
    <t>7702213061313</t>
  </si>
  <si>
    <t>7702137003116</t>
  </si>
  <si>
    <t>7703812006750</t>
  </si>
  <si>
    <t>07952</t>
  </si>
  <si>
    <t>LIMPIADOR   BLANCOX ENERG/ NARANJA Y COCO X 900  ML</t>
  </si>
  <si>
    <t>7707271381328</t>
  </si>
  <si>
    <t>07953</t>
  </si>
  <si>
    <t>DETERGENTE  VICTORY FLORAL AZUL X  125 GR</t>
  </si>
  <si>
    <t>7707231091311</t>
  </si>
  <si>
    <t>07954</t>
  </si>
  <si>
    <t>ESPONJA MALLA BRIYA FACIL X 2 UND</t>
  </si>
  <si>
    <t>7707271381335</t>
  </si>
  <si>
    <t>07955</t>
  </si>
  <si>
    <t>DETERGENTE  VICTORY FLORAL AZUL  X  250 GRL</t>
  </si>
  <si>
    <t>7506195130469</t>
  </si>
  <si>
    <t>07956</t>
  </si>
  <si>
    <t>ARIEL OXIAZUL X 5000 GRS - DOBLE PODER</t>
  </si>
  <si>
    <t>7506195137000</t>
  </si>
  <si>
    <t>7506195185957</t>
  </si>
  <si>
    <t>07957</t>
  </si>
  <si>
    <t>ARIEL MATIC X 3000 GRS - DOBLE PODER</t>
  </si>
  <si>
    <t>7506195174012</t>
  </si>
  <si>
    <t>07958</t>
  </si>
  <si>
    <t>DETER. ACE X 225 GRS - REGULAR</t>
  </si>
  <si>
    <t>7707188570327</t>
  </si>
  <si>
    <t>07959</t>
  </si>
  <si>
    <t>ESCOBA RUMBERA TIPO LUNERA LA MORENA</t>
  </si>
  <si>
    <t>7707188576572</t>
  </si>
  <si>
    <t>07960</t>
  </si>
  <si>
    <t>ESPONJA PASTEL LA MORENA X  DORADA PLATEADA ABRASIVA</t>
  </si>
  <si>
    <t>7707188576848</t>
  </si>
  <si>
    <t>7702532314008</t>
  </si>
  <si>
    <t>07961</t>
  </si>
  <si>
    <t>AMBIENTADOR BONAIRE AUTO CAPSULA - GREN FRESH</t>
  </si>
  <si>
    <t>7702166053007</t>
  </si>
  <si>
    <t>07962</t>
  </si>
  <si>
    <t>DETERGENTE EN POLVO TOP TERRA BOSQUE TROPICAL 2000GR</t>
  </si>
  <si>
    <t>7506195185940</t>
  </si>
  <si>
    <t>07963</t>
  </si>
  <si>
    <t>ARIEL MATIC X  1000 GRS</t>
  </si>
  <si>
    <t>7703812006729</t>
  </si>
  <si>
    <t>07964</t>
  </si>
  <si>
    <t>LIMPIADOR BLANCOX RELAJANTE X 900 ML</t>
  </si>
  <si>
    <t>7707188570709</t>
  </si>
  <si>
    <t>07965</t>
  </si>
  <si>
    <t>ESPONJA MALLA MULTIUSOS RUMBERA X 2</t>
  </si>
  <si>
    <t>7702010310645</t>
  </si>
  <si>
    <t>07966</t>
  </si>
  <si>
    <t>FABULOSO DELICIA DE CANELA  X 1000 LT</t>
  </si>
  <si>
    <t>7703812006897</t>
  </si>
  <si>
    <t>07967</t>
  </si>
  <si>
    <t>LIMPIADOR BLANCOX VIBRANTE ROSA/ JAZ X 900 ML</t>
  </si>
  <si>
    <t>7506195125878</t>
  </si>
  <si>
    <t>07968</t>
  </si>
  <si>
    <t>AMBIENTADOR FEBREZE CONSTANT FRESH X 2 UND - MANZANA/CANELA</t>
  </si>
  <si>
    <t>7790520988454</t>
  </si>
  <si>
    <t>07969</t>
  </si>
  <si>
    <t>AMBIENTADOR GLADE AEROSOL POTPOURRI X 360 ML</t>
  </si>
  <si>
    <t>7702137001068</t>
  </si>
  <si>
    <t>07970</t>
  </si>
  <si>
    <t>CLOROX X 1000 C.C. - ARMONIA HERBAL</t>
  </si>
  <si>
    <t>7702137006407</t>
  </si>
  <si>
    <t>07971</t>
  </si>
  <si>
    <t>BLANQUEADOR LIMPIDO ORIGINAL X 1800 C.C. + LIMPIDO 450 ML</t>
  </si>
  <si>
    <t>7702137006483</t>
  </si>
  <si>
    <t>7702137001082</t>
  </si>
  <si>
    <t>07972</t>
  </si>
  <si>
    <t>CLOROX X 3800 C.C. - ARMONIA HERBAL</t>
  </si>
  <si>
    <t>7702137629514</t>
  </si>
  <si>
    <t>07973</t>
  </si>
  <si>
    <t>CLOROX ROPA COLOR X 930 - SUAVIDAD DE ALGODON</t>
  </si>
  <si>
    <t>7702137001044</t>
  </si>
  <si>
    <t>07974</t>
  </si>
  <si>
    <t>CLOROX ROPA COLOR X 450 C.C. - SUAVIDAD DE ALGODON</t>
  </si>
  <si>
    <t>7703812006798</t>
  </si>
  <si>
    <t>07975</t>
  </si>
  <si>
    <t>LIMPIADOR   BLANCOX ENERGI/ NARANJA X 1800 ML</t>
  </si>
  <si>
    <t>7707183663246</t>
  </si>
  <si>
    <t>07976</t>
  </si>
  <si>
    <t>DET LIQUIDO 123 X 1000 ML - SUAVIZANTE FLORAL</t>
  </si>
  <si>
    <t>7509546017143</t>
  </si>
  <si>
    <t>07977</t>
  </si>
  <si>
    <t>LAVALOZA LIQUIDO AXION  LIMON X 400 ML</t>
  </si>
  <si>
    <t>7702098010161</t>
  </si>
  <si>
    <t>07978</t>
  </si>
  <si>
    <t>ESPONJA SCOTCH BRITE MULTIUSOS PAGUE 1 LLEVE 2</t>
  </si>
  <si>
    <t>7506309825977</t>
  </si>
  <si>
    <t>07981</t>
  </si>
  <si>
    <t>DETERGENTE ACE X 2350 GR -  BLANCO REGULAR</t>
  </si>
  <si>
    <t>7506195179932</t>
  </si>
  <si>
    <t>07982</t>
  </si>
  <si>
    <t>SUAVIZANTE ARIEL DOWNY X  850 ML - MICROCAPSULA</t>
  </si>
  <si>
    <t>7702191654958</t>
  </si>
  <si>
    <t>07983</t>
  </si>
  <si>
    <t>MIMOSIN X  500 CM - FRUTOS</t>
  </si>
  <si>
    <t>7790520989413</t>
  </si>
  <si>
    <t>07984</t>
  </si>
  <si>
    <t>AMBIENTADOR GLADE AEROSOL FLORAL PERFECTION X 400 ML</t>
  </si>
  <si>
    <t>7790520008091</t>
  </si>
  <si>
    <t>7591005992252</t>
  </si>
  <si>
    <t>7501032905224</t>
  </si>
  <si>
    <t>7702191654934</t>
  </si>
  <si>
    <t>07985</t>
  </si>
  <si>
    <t>MIMOSIN X 1000 CM - ESENCIA DE FLORES DE NARANJA</t>
  </si>
  <si>
    <t>7703812005258</t>
  </si>
  <si>
    <t>07986</t>
  </si>
  <si>
    <t>BLANCOX POLVO X   30 GRS - QUITA MANCHAS FLORAL DISPLAY X 12</t>
  </si>
  <si>
    <t>7702532720724</t>
  </si>
  <si>
    <t>07987</t>
  </si>
  <si>
    <t>TERGO GLOP RPTO X 2 - KIT BAÑO</t>
  </si>
  <si>
    <t>7501065906946</t>
  </si>
  <si>
    <t>07989</t>
  </si>
  <si>
    <t>DETERGENTE.ARIEL REVITA LIQUIDO 2000ML - SURTIDO</t>
  </si>
  <si>
    <t>7501065906953</t>
  </si>
  <si>
    <t>7702158914705</t>
  </si>
  <si>
    <t>07990</t>
  </si>
  <si>
    <t>AMBIENTADOR BRIZZE SPRAY X 300 ML - SURTIDO OFERTA</t>
  </si>
  <si>
    <t>7702158917065</t>
  </si>
  <si>
    <t>7707271381205</t>
  </si>
  <si>
    <t>07991</t>
  </si>
  <si>
    <t>DET VICTORY X 1000 GRS - SUPERMATIC</t>
  </si>
  <si>
    <t>7702560031700</t>
  </si>
  <si>
    <t>07992</t>
  </si>
  <si>
    <t>BLANQUEADOR YES X 450 C.C. - TRADICIONAL</t>
  </si>
  <si>
    <t>7702538240615</t>
  </si>
  <si>
    <t>07993</t>
  </si>
  <si>
    <t>JABON TIPO HOTEL FLORENCIA  X 10 GR DISPLAY X 24 UND</t>
  </si>
  <si>
    <t>7591005004498</t>
  </si>
  <si>
    <t>07994</t>
  </si>
  <si>
    <t>PATO DISCO ACTIVO BRISA DE MAR X 42 GR</t>
  </si>
  <si>
    <t>7591005004481</t>
  </si>
  <si>
    <t>07995</t>
  </si>
  <si>
    <t>PATO DISCO ACTIVO CITRUS X 42 GR</t>
  </si>
  <si>
    <t>7501032905538</t>
  </si>
  <si>
    <t>07996</t>
  </si>
  <si>
    <t>AMBIENTADOR GLADE SPRAY X 275 ML - PUREZA DE MANANTIAL</t>
  </si>
  <si>
    <t>7501032905521</t>
  </si>
  <si>
    <t>07997</t>
  </si>
  <si>
    <t>AMBIENTADOR GLADE SPRAY X 275 ML - RESPIRO DE LA MONTAÑA</t>
  </si>
  <si>
    <t>7591005005082</t>
  </si>
  <si>
    <t>07998</t>
  </si>
  <si>
    <t>PATO DISCO ACTIVO BRISA MARINA 1 REPUESTO X 42 GR</t>
  </si>
  <si>
    <t>7702626205052</t>
  </si>
  <si>
    <t>07999</t>
  </si>
  <si>
    <t>LIMP. SANPIC X  500 ML - JARDIN DE AROMAS</t>
  </si>
  <si>
    <t>7591005004696</t>
  </si>
  <si>
    <t>08000</t>
  </si>
  <si>
    <t>AMBIENTADOR GLADE AUTO SPORT  FLORAL APARATO</t>
  </si>
  <si>
    <t>7591005005242</t>
  </si>
  <si>
    <t>08001</t>
  </si>
  <si>
    <t>AMBIENTADOR GLADE SENSATIONS CAR FLORAL</t>
  </si>
  <si>
    <t>7702626169804</t>
  </si>
  <si>
    <t>08002</t>
  </si>
  <si>
    <t>DESMANCHADOR VANISH LIQUIDO MAX S/CLORO X 1800+ VANISH  D/P X 400 ML</t>
  </si>
  <si>
    <t>7591005003538</t>
  </si>
  <si>
    <t>08003</t>
  </si>
  <si>
    <t>AMBIENTADOR GLADE TOQUE ARMONIA X 2  REPUESTOS</t>
  </si>
  <si>
    <t>7702626169798</t>
  </si>
  <si>
    <t>08004</t>
  </si>
  <si>
    <t>DESMANCHADOR VANISH LIQUIDO SIN CLORO BLANCO X 900 + VANISH X 400 DOY PACK</t>
  </si>
  <si>
    <t>7702626171616</t>
  </si>
  <si>
    <t>7702532430432</t>
  </si>
  <si>
    <t>08005</t>
  </si>
  <si>
    <t xml:space="preserve">AMBIENTADOR PINOLINA X 960 ML FRESCA NAVIDAD </t>
  </si>
  <si>
    <t>7501006736052</t>
  </si>
  <si>
    <t>08006</t>
  </si>
  <si>
    <t>DETERGENTE LIQUIDO ACE X 1000 ML</t>
  </si>
  <si>
    <t>7501006736069</t>
  </si>
  <si>
    <t>08007</t>
  </si>
  <si>
    <t>DETER. LIQ. ACE X 2000 ML</t>
  </si>
  <si>
    <t>7506195103050</t>
  </si>
  <si>
    <t>08008</t>
  </si>
  <si>
    <t>DETER. ACE X 1000 GRS - ROSAS DE JAZMIN</t>
  </si>
  <si>
    <t>7506295329268</t>
  </si>
  <si>
    <t>7506195103470</t>
  </si>
  <si>
    <t>08009</t>
  </si>
  <si>
    <t>DETER. ACE X 1000 GRS - REGULAR</t>
  </si>
  <si>
    <t>7506195103487</t>
  </si>
  <si>
    <t>08010</t>
  </si>
  <si>
    <t>DETER. ACE X 2700 GRS - REGULAR BCO DIAMANTE</t>
  </si>
  <si>
    <t>7506195121054</t>
  </si>
  <si>
    <t>7506195171554</t>
  </si>
  <si>
    <t>7506295329251</t>
  </si>
  <si>
    <t>7707271381199</t>
  </si>
  <si>
    <t>08011</t>
  </si>
  <si>
    <t>DET VICTORY X 3000 GRS - SUPERMATIC</t>
  </si>
  <si>
    <t>7506195160299</t>
  </si>
  <si>
    <t>08012</t>
  </si>
  <si>
    <t>LAVALOZA SALVO  X 450 GR- SABILA</t>
  </si>
  <si>
    <t>7506195160312</t>
  </si>
  <si>
    <t>7591005527355</t>
  </si>
  <si>
    <t>08013</t>
  </si>
  <si>
    <t>AMBIENTADOR GLADE TOQUE REP. X 1 UND - COCINA FRUTAL</t>
  </si>
  <si>
    <t>7702532896320</t>
  </si>
  <si>
    <t>08014</t>
  </si>
  <si>
    <t>AMBIENTADOR BAÑO TERGO GLOP PINO X 3UND E/ ECONOMICO</t>
  </si>
  <si>
    <t>7702532896313</t>
  </si>
  <si>
    <t>08015</t>
  </si>
  <si>
    <t>TERGO GLOP TARJETA X 3 - LAVANDA PRECIO ESPECIAL</t>
  </si>
  <si>
    <t>7506195103067</t>
  </si>
  <si>
    <t>08016</t>
  </si>
  <si>
    <t>DETER. ACE X 2700 GRS - ROSAS DE JAZMIN</t>
  </si>
  <si>
    <t>7506295329275</t>
  </si>
  <si>
    <t>7506195103074</t>
  </si>
  <si>
    <t>08017</t>
  </si>
  <si>
    <t>DETER. ACE X 5000 GRS - ROSAS JAZMIN</t>
  </si>
  <si>
    <t>7702166048003</t>
  </si>
  <si>
    <t>08018</t>
  </si>
  <si>
    <t>DETERGENTE TOP ULTRA CON SUAVIZANTE 5000GR</t>
  </si>
  <si>
    <t>7506195103456</t>
  </si>
  <si>
    <t>08019</t>
  </si>
  <si>
    <t>DETER. ACE X  250 GRS - ROSAS REGULAR</t>
  </si>
  <si>
    <t>7506195103494</t>
  </si>
  <si>
    <t>08020</t>
  </si>
  <si>
    <t>DETER. ACE X 5000 GRS - ROSAS REGULAR</t>
  </si>
  <si>
    <t>7702166048034</t>
  </si>
  <si>
    <t>08021</t>
  </si>
  <si>
    <t>DETERGENTE TOP ULTRA CON SUAVIZANTE 500GR</t>
  </si>
  <si>
    <t>7506195123850</t>
  </si>
  <si>
    <t>08022</t>
  </si>
  <si>
    <t>RINDEX BARRA X 270 GRS - FLORAL</t>
  </si>
  <si>
    <t>7506195173299</t>
  </si>
  <si>
    <t>08023</t>
  </si>
  <si>
    <t>INEXTRA RINDEX X 2700 GRS - FLORAL</t>
  </si>
  <si>
    <t>7506195186053</t>
  </si>
  <si>
    <t>7702098008731</t>
  </si>
  <si>
    <t>08024</t>
  </si>
  <si>
    <t>ESPONJILLA ESPUMA-MALLA - ANTIBACTERIAL X2U  SCOTCH-BRITE</t>
  </si>
  <si>
    <t>7702626204376</t>
  </si>
  <si>
    <t>08025</t>
  </si>
  <si>
    <t>DESMANCHADOR VANISH LIQUIDO QUITAMANCHAS MAX SIN CLORO D/P 400ML</t>
  </si>
  <si>
    <t>7702626204451</t>
  </si>
  <si>
    <t>08026</t>
  </si>
  <si>
    <t>LIMP. SANPIC X  500 ML - VAINILLA</t>
  </si>
  <si>
    <t>7702626202945</t>
  </si>
  <si>
    <t>08027</t>
  </si>
  <si>
    <t>LIMP. SANPIC X  360 ML - 4EN1 CITRUS</t>
  </si>
  <si>
    <t>7702010320231</t>
  </si>
  <si>
    <t>08028</t>
  </si>
  <si>
    <t>LIMP. AJAX X  500 ML - SPRAY PROFESIONAL</t>
  </si>
  <si>
    <t>7506195145555</t>
  </si>
  <si>
    <t>08029</t>
  </si>
  <si>
    <t>ARIEL OXIAZUL X 2700 GRS - DOBLE PODER PE</t>
  </si>
  <si>
    <t>7506295329152</t>
  </si>
  <si>
    <t>7702532370981</t>
  </si>
  <si>
    <t>08030</t>
  </si>
  <si>
    <t>AMBIENTADOR BONAIRE SPRAY VAINILLA POMELLO X 400 ML</t>
  </si>
  <si>
    <t>7702310041485</t>
  </si>
  <si>
    <t>08031</t>
  </si>
  <si>
    <t>LIMPIADOR AZUL KLEAN DOY PACK LAVANDA1 X 500 CM</t>
  </si>
  <si>
    <t>7703812005524</t>
  </si>
  <si>
    <t>08032</t>
  </si>
  <si>
    <t>DET LIQUIDO BLANCOX ROPA INTERIOR  X 300 ML - AROMA ESPECIAL</t>
  </si>
  <si>
    <t>7501065906472</t>
  </si>
  <si>
    <t>08033</t>
  </si>
  <si>
    <t>SUAVIZANTE  DOWNY  PASION  X  800 ML</t>
  </si>
  <si>
    <t>7702626205939</t>
  </si>
  <si>
    <t>08034</t>
  </si>
  <si>
    <t>SANPIC VAINILLA DP X 150 ML</t>
  </si>
  <si>
    <t>7591005005198</t>
  </si>
  <si>
    <t>08035</t>
  </si>
  <si>
    <t>AMBIENTADOR GLADE ESENCIA BRISAS DEL MAR X 400 ML</t>
  </si>
  <si>
    <t>7702137005752</t>
  </si>
  <si>
    <t>08036</t>
  </si>
  <si>
    <t>BLANQUEADOR CLOROX DESINFECTANTE CITRICO X 900 ML</t>
  </si>
  <si>
    <t>7702137005769</t>
  </si>
  <si>
    <t>08037</t>
  </si>
  <si>
    <t>BLANQUEADOR CLOROX DESINFECTANTE FLORAL JAZMIN X 900 ML</t>
  </si>
  <si>
    <t>7506295329220</t>
  </si>
  <si>
    <t>08038</t>
  </si>
  <si>
    <t>ARIEL REVITA COLOR X 900 GRS - DOBLE PODER</t>
  </si>
  <si>
    <t>7506295329237</t>
  </si>
  <si>
    <t>08039</t>
  </si>
  <si>
    <t>ARIEL REVITA COLOR X 2700 GRS - DOBLE PODER</t>
  </si>
  <si>
    <t>7501006749656</t>
  </si>
  <si>
    <t>08040</t>
  </si>
  <si>
    <t>SUAVIZANTE ARIEL DOWNY X  850 ML - BLACK ELEGANCE</t>
  </si>
  <si>
    <t>7501006749663</t>
  </si>
  <si>
    <t>08041</t>
  </si>
  <si>
    <t>SUAVIZANTE ARIEL DOWNY X 2000 ML - BLACK ELEGANCE</t>
  </si>
  <si>
    <t>7506195148297</t>
  </si>
  <si>
    <t>7501007454207</t>
  </si>
  <si>
    <t>08042</t>
  </si>
  <si>
    <t>LAVAPLATOS TRAS OXI LIMON X 1000 GRS</t>
  </si>
  <si>
    <t>7506195160251</t>
  </si>
  <si>
    <t>08045</t>
  </si>
  <si>
    <t>LAVALOZA SALVO  X 500 GRS  X 2 - LIMON</t>
  </si>
  <si>
    <t>7702626169606</t>
  </si>
  <si>
    <t>08046</t>
  </si>
  <si>
    <t>VANISH PROCOLOR X 1800 + VANISH X 210</t>
  </si>
  <si>
    <t>7501071904219</t>
  </si>
  <si>
    <t>08048</t>
  </si>
  <si>
    <t>AMBIENTADOR POETT FRAGANZA TELAS X 250 ML  - SURTIDO</t>
  </si>
  <si>
    <t>7501071904226</t>
  </si>
  <si>
    <t>7501071904233</t>
  </si>
  <si>
    <t>7501071904240</t>
  </si>
  <si>
    <t>7501071904257</t>
  </si>
  <si>
    <t>7591005005181</t>
  </si>
  <si>
    <t>08049</t>
  </si>
  <si>
    <t>AMBIENTADOR GLADE ESENCIA BROTES DE PRIMAVERA X 400 ML</t>
  </si>
  <si>
    <t>7702037800747</t>
  </si>
  <si>
    <t>08050</t>
  </si>
  <si>
    <t>PAÑO ETERNA SUPER LIMPIO X 1</t>
  </si>
  <si>
    <t>7702098203105</t>
  </si>
  <si>
    <t>08051</t>
  </si>
  <si>
    <t>FIBRA LA MAQUINA INDIV TRABAJO PESADO "T" SCOTCH-BRITE X UND</t>
  </si>
  <si>
    <t>7707183662072</t>
  </si>
  <si>
    <t>08052</t>
  </si>
  <si>
    <t>DETERGENTE EN POLVO FLORAL 123 X 900 GR</t>
  </si>
  <si>
    <t>7707183660429</t>
  </si>
  <si>
    <t>08053</t>
  </si>
  <si>
    <t>DETERGENTE EN POLVO 123 X 3000 GR</t>
  </si>
  <si>
    <t>7707183660504</t>
  </si>
  <si>
    <t>7702532312448</t>
  </si>
  <si>
    <t>08054</t>
  </si>
  <si>
    <t>AMBIENTADOR BONAIRE ELECTRA OIL ACEITE RTO - FRUTOS ROJOS</t>
  </si>
  <si>
    <t>7702532013055</t>
  </si>
  <si>
    <t>08055</t>
  </si>
  <si>
    <t>QUITA GRASA CYCLON X 460 ML</t>
  </si>
  <si>
    <t>7707278932721</t>
  </si>
  <si>
    <t>08056</t>
  </si>
  <si>
    <t>QUITA GRASA MAXO X 800 ML - FUERTE LIMON REPUESTO</t>
  </si>
  <si>
    <t>7707278932370</t>
  </si>
  <si>
    <t>08057</t>
  </si>
  <si>
    <t>QUITA GRASA MAXO X 800 ML - FUERTE LIMON PISTOLA</t>
  </si>
  <si>
    <t>7707271381267</t>
  </si>
  <si>
    <t>08058</t>
  </si>
  <si>
    <t>DET VICTORY X 500 GRS - SUPERMATIC</t>
  </si>
  <si>
    <t>7702191657386</t>
  </si>
  <si>
    <t>08060</t>
  </si>
  <si>
    <t>JABON FAB BARRA MULTIUSOS LIMON X 240 GR</t>
  </si>
  <si>
    <t>7702191660089</t>
  </si>
  <si>
    <t>7702626170640</t>
  </si>
  <si>
    <t>08062</t>
  </si>
  <si>
    <t>LIMP. SANPIC X 1500 ML - LAVANDA EXTRECONT.</t>
  </si>
  <si>
    <t>7702166000780</t>
  </si>
  <si>
    <t>08063</t>
  </si>
  <si>
    <t>DETERGENTE TOP BASICO X 1000 GR</t>
  </si>
  <si>
    <t>7702626170626</t>
  </si>
  <si>
    <t>08064</t>
  </si>
  <si>
    <t>LIMP. SANPIC X 1500 ML - CANELA MANZANAEXTRECONT.</t>
  </si>
  <si>
    <t>7702626169323</t>
  </si>
  <si>
    <t>08065</t>
  </si>
  <si>
    <t>VANISH PODER O2 BLANCO X 450GR + VANISH X 210 GR</t>
  </si>
  <si>
    <t>7702191652923</t>
  </si>
  <si>
    <t>08066</t>
  </si>
  <si>
    <t>JABON ELEFANTE X 450 GRS</t>
  </si>
  <si>
    <t>7702098008892</t>
  </si>
  <si>
    <t>08067</t>
  </si>
  <si>
    <t>ESPONJILLA SCOTCH-BRITE CERO RAYAS - LAMINADA</t>
  </si>
  <si>
    <t>7702098035522</t>
  </si>
  <si>
    <t>7707065400013</t>
  </si>
  <si>
    <t>08068</t>
  </si>
  <si>
    <t>BLANQUEADOR PATOJITO X 450 CC</t>
  </si>
  <si>
    <t>7702166000803</t>
  </si>
  <si>
    <t>08069</t>
  </si>
  <si>
    <t>TOP BASICO X  250 GRS</t>
  </si>
  <si>
    <t>7707271381830</t>
  </si>
  <si>
    <t>08071</t>
  </si>
  <si>
    <t>DETERGENTE  VICTORY PRENDAS DELIDADAS X  250 GR</t>
  </si>
  <si>
    <t>7506195168714</t>
  </si>
  <si>
    <t>08072</t>
  </si>
  <si>
    <t>SUAVIZANTE DOWNY X  450 ML - FLORAL PRECIO ESP.</t>
  </si>
  <si>
    <t>7702010410451</t>
  </si>
  <si>
    <t>08075</t>
  </si>
  <si>
    <t>JABON PALMOLIVE  X 110 GRS - LAVANDA CREMA</t>
  </si>
  <si>
    <t>7702010910838</t>
  </si>
  <si>
    <t>7702166053052</t>
  </si>
  <si>
    <t>08076</t>
  </si>
  <si>
    <t>DETERGENTE LIQUIDO TOP TERRA BOSQUE TROPICAL 2000ML</t>
  </si>
  <si>
    <t>7702166053366</t>
  </si>
  <si>
    <t>7702191654583</t>
  </si>
  <si>
    <t>08077</t>
  </si>
  <si>
    <t>MIMOSIN X 1000 CM - FLORES SILVESTRES</t>
  </si>
  <si>
    <t>7702010381096</t>
  </si>
  <si>
    <t>08078</t>
  </si>
  <si>
    <t>AXION  CREMA AVENA  X 235 G</t>
  </si>
  <si>
    <t>7707180510130</t>
  </si>
  <si>
    <t>08079</t>
  </si>
  <si>
    <t>ESPONJA COCINA TEFLONCILLA X 1</t>
  </si>
  <si>
    <t>7591005996465</t>
  </si>
  <si>
    <t>08081</t>
  </si>
  <si>
    <t>AMBIENTADOR GLADE AEROSOL ABRAZOS DE VAINILLA X 400 ML</t>
  </si>
  <si>
    <t>7501032913687</t>
  </si>
  <si>
    <t>7506195182079</t>
  </si>
  <si>
    <t>08082</t>
  </si>
  <si>
    <t>ARIEL OXIANILLOS X 225 GRS - CON BLAQUEADOR</t>
  </si>
  <si>
    <t>7702626169279</t>
  </si>
  <si>
    <t>08083</t>
  </si>
  <si>
    <t>LIMP. SANPIC 2 X 500 ML DOY PACK - MANZANA CANELA</t>
  </si>
  <si>
    <t>7506195182086</t>
  </si>
  <si>
    <t>08084</t>
  </si>
  <si>
    <t>ARIEL OXIANILLOS X 450 GRS - CON BLAQUEADOR</t>
  </si>
  <si>
    <t>7790520984524</t>
  </si>
  <si>
    <t>08085</t>
  </si>
  <si>
    <t>LIMPIADOR MR MUSCULO NARANJA DOYPACK X 500 ML</t>
  </si>
  <si>
    <t>7790520155245</t>
  </si>
  <si>
    <t>08086</t>
  </si>
  <si>
    <t>LIMPIADOR MR MUSCULO ANTIGRASA VERDE DP RPTO X 500 ML</t>
  </si>
  <si>
    <t>7790520985569</t>
  </si>
  <si>
    <t>08087</t>
  </si>
  <si>
    <t>LIMPIADOR MR MUSCULO OXIPOWER DP REPUESTO X 500 ML</t>
  </si>
  <si>
    <t>7591005981225</t>
  </si>
  <si>
    <t>08088</t>
  </si>
  <si>
    <t>LIMPIADOR MR MUSCULO PARAISO AZUL X 1800 ML</t>
  </si>
  <si>
    <t>7790520986030</t>
  </si>
  <si>
    <t>08089</t>
  </si>
  <si>
    <t>LIMPIADOR MR MUSCULO NARANJA PISTOLA X 500CC</t>
  </si>
  <si>
    <t>7790520552006</t>
  </si>
  <si>
    <t>08090</t>
  </si>
  <si>
    <t>LIMPIADOR MR MUSCULO ANTIGRASA GATILLO X 500CC</t>
  </si>
  <si>
    <t>7790520985576</t>
  </si>
  <si>
    <t>08091</t>
  </si>
  <si>
    <t>LIMPIADOR MR MUSCULO OXYPOWER PISTOLA X 500 ML</t>
  </si>
  <si>
    <t>7702626205076</t>
  </si>
  <si>
    <t>08092</t>
  </si>
  <si>
    <t>LIMPIADOR   JARDIN DE AROMAS  X 1 LT</t>
  </si>
  <si>
    <t>7702010210525</t>
  </si>
  <si>
    <t>08093</t>
  </si>
  <si>
    <t>FAB TOTAL X  900 GRS - TRICLORO</t>
  </si>
  <si>
    <t>7702560029509</t>
  </si>
  <si>
    <t>08094</t>
  </si>
  <si>
    <t>BLANQUEADOR YES X 1000 C.C. - ALEGRIA CITRICA</t>
  </si>
  <si>
    <t>7707271381793</t>
  </si>
  <si>
    <t>08095</t>
  </si>
  <si>
    <t>DETERGENTE VICTORY FLORAL BLANCO X 500 GR</t>
  </si>
  <si>
    <t>7702166050020</t>
  </si>
  <si>
    <t>08096</t>
  </si>
  <si>
    <t>JABON DORADO FRESH ANTIBACTERIAL X 150 GRS - NATURAL</t>
  </si>
  <si>
    <t>046500157165</t>
  </si>
  <si>
    <t>08097</t>
  </si>
  <si>
    <t>AMBIENTADOR GLADE VELA VAINILLA X 108GR</t>
  </si>
  <si>
    <t>7591005992122</t>
  </si>
  <si>
    <t>7702010320248</t>
  </si>
  <si>
    <t>08098</t>
  </si>
  <si>
    <t>LIMP. AJAX X  500 ML - PROFESIONAL RPTO</t>
  </si>
  <si>
    <t>7701027910640</t>
  </si>
  <si>
    <t>08099</t>
  </si>
  <si>
    <t>ESPONJA  BRIO FIBRA ABRASIVA X 2</t>
  </si>
  <si>
    <t>7501006718652</t>
  </si>
  <si>
    <t>08101</t>
  </si>
  <si>
    <t>LAVALOZA LIQUIDO SALVO X 360 ML- LIMON</t>
  </si>
  <si>
    <t>7702010380952</t>
  </si>
  <si>
    <t>08102</t>
  </si>
  <si>
    <t>LAVAPLATOS AXION X  150 GRS - ALOE</t>
  </si>
  <si>
    <t>7707271381779</t>
  </si>
  <si>
    <t>08104</t>
  </si>
  <si>
    <t>DET VICTORY X  125 GRS - FLORAL BLANCO</t>
  </si>
  <si>
    <t>7702088901547</t>
  </si>
  <si>
    <t>08105</t>
  </si>
  <si>
    <t>DET GRANDIOSO X 4800 GRS - FLORAL</t>
  </si>
  <si>
    <t>7707278932783</t>
  </si>
  <si>
    <t>08106</t>
  </si>
  <si>
    <t>QUITAGRASA MULTIUSOS MAXO X 5 LTS</t>
  </si>
  <si>
    <t>7702026310653</t>
  </si>
  <si>
    <t>08108</t>
  </si>
  <si>
    <t>ELIMINADOR DE OLORES FLIA PACIFIC X 300ML SPRAY 32014</t>
  </si>
  <si>
    <t>7702098009882</t>
  </si>
  <si>
    <t>08109</t>
  </si>
  <si>
    <t>ESPONJA SCOTCH BRITE SALVAUÑAS PAGUE 2 LLEVE 4</t>
  </si>
  <si>
    <t>7707112320615</t>
  </si>
  <si>
    <t>08110</t>
  </si>
  <si>
    <t>ESCOBA PINTO IRIS</t>
  </si>
  <si>
    <t>7506195160268</t>
  </si>
  <si>
    <t>08111</t>
  </si>
  <si>
    <t>LAVALOZA SALVO  X  500 GR - LIMON</t>
  </si>
  <si>
    <t>7702191655931</t>
  </si>
  <si>
    <t>08112</t>
  </si>
  <si>
    <t>CRESOPINOL X  850 C.C. + 500 CC</t>
  </si>
  <si>
    <t>7702088901516</t>
  </si>
  <si>
    <t>08113</t>
  </si>
  <si>
    <t>DETERGENTE GRANDIOSO X  400 GRS - FLORAL</t>
  </si>
  <si>
    <t>7707271381410</t>
  </si>
  <si>
    <t>08114</t>
  </si>
  <si>
    <t>DETERGENTE VICTORY LIMON X 3000 GR</t>
  </si>
  <si>
    <t>7707271382158</t>
  </si>
  <si>
    <t>7707271381816</t>
  </si>
  <si>
    <t>08115</t>
  </si>
  <si>
    <t>DETERGENTE VICTORY FLORAL BLANCO 3000GR</t>
  </si>
  <si>
    <t>7707271381809</t>
  </si>
  <si>
    <t>08116</t>
  </si>
  <si>
    <t>DETERGENTE VICTORY FLORAL BLANCO X 1000 GR</t>
  </si>
  <si>
    <t>7702532840187</t>
  </si>
  <si>
    <t>08117</t>
  </si>
  <si>
    <t>AMBIENTADOR BONAIRE ELECTRA OIL ACEITE X 3 UND - COMBINADO</t>
  </si>
  <si>
    <t>7707271381397</t>
  </si>
  <si>
    <t>08118</t>
  </si>
  <si>
    <t>DETERGENTE VICTORY LIMON X  500 GR</t>
  </si>
  <si>
    <t>7707271381359</t>
  </si>
  <si>
    <t>08119</t>
  </si>
  <si>
    <t>DETERGENTE VICTORY FLORAL AZUL 1000GR</t>
  </si>
  <si>
    <t>7707271382127</t>
  </si>
  <si>
    <t>7707271381786</t>
  </si>
  <si>
    <t>08120</t>
  </si>
  <si>
    <t>DETERGENTE  VICTORY FLORAL BLANCO   X  250 GR</t>
  </si>
  <si>
    <t>7701027920014</t>
  </si>
  <si>
    <t>08121</t>
  </si>
  <si>
    <t>ESPONJA BRIO MALLA X 2 + ESPONJA ABRASIVA</t>
  </si>
  <si>
    <t>7701027910268</t>
  </si>
  <si>
    <t>08122</t>
  </si>
  <si>
    <t>ESPONJA MULTIUSOS BRIO * 1 ECONO - MALLA</t>
  </si>
  <si>
    <t>7701027910886</t>
  </si>
  <si>
    <t>7707271381496</t>
  </si>
  <si>
    <t>08123</t>
  </si>
  <si>
    <t>DETERGENTE VICTORY LIMON X 5000 GR</t>
  </si>
  <si>
    <t>7707271381519</t>
  </si>
  <si>
    <t>08124</t>
  </si>
  <si>
    <t>DETERGENTE VICTORY FLORAL AZUL X 5000 GR</t>
  </si>
  <si>
    <t>7701027921608</t>
  </si>
  <si>
    <t>08125</t>
  </si>
  <si>
    <t>ESPONJA  BRIO DOBLE USOS X 2</t>
  </si>
  <si>
    <t>7701027910411</t>
  </si>
  <si>
    <t>08126</t>
  </si>
  <si>
    <t>ESPONJA  BRIO SALVA UÑAS X 1 UND</t>
  </si>
  <si>
    <t>7701027910947</t>
  </si>
  <si>
    <t>08127</t>
  </si>
  <si>
    <t>ESPONJILLA DE BRONCE BRIO  X 1 UND</t>
  </si>
  <si>
    <t>7701027910510</t>
  </si>
  <si>
    <t>08128</t>
  </si>
  <si>
    <t>PAÑO ABSORBENTE BRIO * 1 GDE AMARI  MULTIU 37.5 X 37.5 CM</t>
  </si>
  <si>
    <t>7701027910527</t>
  </si>
  <si>
    <t>7701027910114</t>
  </si>
  <si>
    <t>08129</t>
  </si>
  <si>
    <t>ESPONJA MULTIUSOS BRIO ECONOMICA COLORES</t>
  </si>
  <si>
    <t>7707271381373</t>
  </si>
  <si>
    <t>08130</t>
  </si>
  <si>
    <t>DET VICTORY X  125 GRS - LIMON</t>
  </si>
  <si>
    <t>7702088901042</t>
  </si>
  <si>
    <t>08131</t>
  </si>
  <si>
    <t>DETERGENTE  GRANDIOSO OXIGENO PG 1000 LLEV  1150 GR</t>
  </si>
  <si>
    <t>7703812004954</t>
  </si>
  <si>
    <t>08132</t>
  </si>
  <si>
    <t>BLANQUEADOR BLANCOX ROPA COLOR SUAVIZANTE  X  500 ML</t>
  </si>
  <si>
    <t>7702560016837</t>
  </si>
  <si>
    <t>08133</t>
  </si>
  <si>
    <t>LIMP. YES X 2000 ML - PINO</t>
  </si>
  <si>
    <t>7702560016820</t>
  </si>
  <si>
    <t>08134</t>
  </si>
  <si>
    <t>LIMP. YES X 1000 ML - PINO</t>
  </si>
  <si>
    <t>7701027910596</t>
  </si>
  <si>
    <t>08135</t>
  </si>
  <si>
    <t>ESPONJA MULTIUSOS ORO - PLATA + ESP. MAS COLORES BRIO 10596</t>
  </si>
  <si>
    <t>7702010310607</t>
  </si>
  <si>
    <t>08136</t>
  </si>
  <si>
    <t>FABULOSO X 1000 ML - MENTA</t>
  </si>
  <si>
    <t>7591005005594</t>
  </si>
  <si>
    <t>08137</t>
  </si>
  <si>
    <t>AMBIENTADOR GLADE TOQUE FLORAL 9 GR</t>
  </si>
  <si>
    <t>7591005004948</t>
  </si>
  <si>
    <t>08138</t>
  </si>
  <si>
    <t>AMBIENTADOR GLADE ACEITES NATURALES - FLORAL</t>
  </si>
  <si>
    <t>7501006730739</t>
  </si>
  <si>
    <t>08139</t>
  </si>
  <si>
    <t>LAVALOZA LIQ. SALVO X  810 ML - SABILA</t>
  </si>
  <si>
    <t>7506195160114</t>
  </si>
  <si>
    <t>7702538280048</t>
  </si>
  <si>
    <t>08140</t>
  </si>
  <si>
    <t>LAVALOZA LIQUIDO MEC X 500 ML - LIMON</t>
  </si>
  <si>
    <t>7702532311915</t>
  </si>
  <si>
    <t>08141</t>
  </si>
  <si>
    <t>AMBIENTADOR BONAIRE GEL OCEANO AZUL RPT X 10GR</t>
  </si>
  <si>
    <t>7701018009377</t>
  </si>
  <si>
    <t>08142</t>
  </si>
  <si>
    <t>JABON UNICO BARRA TIPO RIEL LLOREDA X 450 GR</t>
  </si>
  <si>
    <t>7702560029493</t>
  </si>
  <si>
    <t>08143</t>
  </si>
  <si>
    <t>BLANQUEADOR YES X 450 C.C. - ALEGIRA CITRICA</t>
  </si>
  <si>
    <t>7702560031793</t>
  </si>
  <si>
    <t>7591005005174</t>
  </si>
  <si>
    <t>08144</t>
  </si>
  <si>
    <t>AMBIENTADOR GLADE ESENCIA FLORAL X 400 ML</t>
  </si>
  <si>
    <t>7506195145531</t>
  </si>
  <si>
    <t>08145</t>
  </si>
  <si>
    <t>DETERGENTE ARIEL DOBLE PODER 900GR $ ESPECIAL</t>
  </si>
  <si>
    <t>7702088901851</t>
  </si>
  <si>
    <t>08146</t>
  </si>
  <si>
    <t>DETERGENTE GRANDIOSO PODER AZUL X 1000 GRS</t>
  </si>
  <si>
    <t>7702626169446</t>
  </si>
  <si>
    <t>08147</t>
  </si>
  <si>
    <t>EASY OFF BANG QUITA GRASA PST X 500 LIMON + RPTO</t>
  </si>
  <si>
    <t>7707278931144</t>
  </si>
  <si>
    <t>08148</t>
  </si>
  <si>
    <t>DETERGENTE  POPULAR FLORAL  X 3000 GR</t>
  </si>
  <si>
    <t>7702532450614</t>
  </si>
  <si>
    <t>08149</t>
  </si>
  <si>
    <t>LIMPIADOR PINOLINA GALON LAVANDA X 3785 ML</t>
  </si>
  <si>
    <t>7702532895330</t>
  </si>
  <si>
    <t>7702532450607</t>
  </si>
  <si>
    <t>08150</t>
  </si>
  <si>
    <t>LIMP. PINOLINA X 3785 ML GALON - CANELA</t>
  </si>
  <si>
    <t>7591005001923</t>
  </si>
  <si>
    <t>08151</t>
  </si>
  <si>
    <t>AMBIENTADOR GLADE PLUGINS REPUESTO MAÑANA DE CAMPO X 21 ML</t>
  </si>
  <si>
    <t>7702230591305</t>
  </si>
  <si>
    <t>08152</t>
  </si>
  <si>
    <t>LAVALOZA FASSI CITRO PODER X 230 GRS X 3 UND</t>
  </si>
  <si>
    <t>7702010881060</t>
  </si>
  <si>
    <t>08153</t>
  </si>
  <si>
    <t>LAVALOZA AXION LIMON 450 GR X 2U + AXION LIQ 400ML</t>
  </si>
  <si>
    <t>7702010881312</t>
  </si>
  <si>
    <t>7702626169613</t>
  </si>
  <si>
    <t>08154</t>
  </si>
  <si>
    <t>EASY OFF BANG MULTIUSOS PISTOLA X 500 ML + RPTO</t>
  </si>
  <si>
    <t>7702626171807</t>
  </si>
  <si>
    <t>7702532430951</t>
  </si>
  <si>
    <t>08155</t>
  </si>
  <si>
    <t>LIMP. PINOLINA X 2000 ML - FLORAL</t>
  </si>
  <si>
    <t>7702230600274</t>
  </si>
  <si>
    <t>08156</t>
  </si>
  <si>
    <t>LAVALOZA FASSI CITRO PODER X 450 GR</t>
  </si>
  <si>
    <t>7707271381854</t>
  </si>
  <si>
    <t>08157</t>
  </si>
  <si>
    <t>DETERGENTE VICTORY PRENDAS DELICADAS 1000GR</t>
  </si>
  <si>
    <t>7707271382165</t>
  </si>
  <si>
    <t>7702626170091</t>
  </si>
  <si>
    <t>08158</t>
  </si>
  <si>
    <t>VANISH PODER O2 POLVO X 450 GRS INTEL + GTS BLANCO X 210 GRS</t>
  </si>
  <si>
    <t>7506195174029</t>
  </si>
  <si>
    <t>08159</t>
  </si>
  <si>
    <t>DETERGENTE ACE REG BLANCOS DIAMANTE X 450 GR</t>
  </si>
  <si>
    <t>7591005003569</t>
  </si>
  <si>
    <t>08160</t>
  </si>
  <si>
    <t>AMBIENTADOR GLADE PLUGINS ACEITE RTO ARMONIA 21ML X 2U</t>
  </si>
  <si>
    <t>7702230662456</t>
  </si>
  <si>
    <t>08162</t>
  </si>
  <si>
    <t>LAVALOZA FASSI  X 900 GRS - OXI  PODER COCO</t>
  </si>
  <si>
    <t>7702560029530</t>
  </si>
  <si>
    <t>08163</t>
  </si>
  <si>
    <t>BLANQUEADOR YES X  450 C.C. - BOSQUES DE EUCALIPTO</t>
  </si>
  <si>
    <t>7702560031809</t>
  </si>
  <si>
    <t>7702560029554</t>
  </si>
  <si>
    <t>08164</t>
  </si>
  <si>
    <t>BLANQUEADOR YES 1800CC - BOSQUES DE EUCALIPTO+BLANQ EUC 450CC</t>
  </si>
  <si>
    <t>7702560031397</t>
  </si>
  <si>
    <t>7702560033087</t>
  </si>
  <si>
    <t>7702560033070</t>
  </si>
  <si>
    <t>7702088960742</t>
  </si>
  <si>
    <t>08165</t>
  </si>
  <si>
    <t>JABON PIROPO AVENA Y MIEL X 135 GRS X 2 - PRECIOS ESPECIAL</t>
  </si>
  <si>
    <t>7702191658529</t>
  </si>
  <si>
    <t>08166</t>
  </si>
  <si>
    <t>DETERGENTE LAVOMATIC POLVO FLORAL 2,5 KG  Y/O 2.25 KG</t>
  </si>
  <si>
    <t>7702191659793</t>
  </si>
  <si>
    <t>7702137003062</t>
  </si>
  <si>
    <t>08167</t>
  </si>
  <si>
    <t>ESPONJA BON BRIL DOBLE USO X 4 UND - PG3 LLV4</t>
  </si>
  <si>
    <t>7702230662272</t>
  </si>
  <si>
    <t>08168</t>
  </si>
  <si>
    <t>LAVALOZA FASSI OXI PODER X 450 GR</t>
  </si>
  <si>
    <t>7702088902681</t>
  </si>
  <si>
    <t>7591005003934</t>
  </si>
  <si>
    <t>08169</t>
  </si>
  <si>
    <t>AMBIENTADOR GLADE TOQUE MANZANA 2 REPUESTOS</t>
  </si>
  <si>
    <t>7707324203065</t>
  </si>
  <si>
    <t>08170</t>
  </si>
  <si>
    <t>JABON BEX X 300GR</t>
  </si>
  <si>
    <t>7702532895149</t>
  </si>
  <si>
    <t>08171</t>
  </si>
  <si>
    <t>LIMP. PINOLINA PAGUE 3000 LLEVE 3785 - CANELA</t>
  </si>
  <si>
    <t>7707271381403</t>
  </si>
  <si>
    <t>08172</t>
  </si>
  <si>
    <t>DETERGENTE VICTORY LIMON  X 1000 GR</t>
  </si>
  <si>
    <t>7702626204468</t>
  </si>
  <si>
    <t>08173</t>
  </si>
  <si>
    <t>LIMPIADOR SANPIC X 1000 ML - VAINILLA</t>
  </si>
  <si>
    <t>7702626216775</t>
  </si>
  <si>
    <t>7702532720298</t>
  </si>
  <si>
    <t>08174</t>
  </si>
  <si>
    <t>TERGO GLOP TARJETA X 2 - CITRUS</t>
  </si>
  <si>
    <t>7702532370707</t>
  </si>
  <si>
    <t>08176</t>
  </si>
  <si>
    <t>AMBIENTADOR BONAIRE SPRAY X 400 ML - FRUTOS ROJOS</t>
  </si>
  <si>
    <t>7702532370967</t>
  </si>
  <si>
    <t>7702532011105</t>
  </si>
  <si>
    <t>08177</t>
  </si>
  <si>
    <t>ACIDO MURIATICO ALASKA X 460 ML</t>
  </si>
  <si>
    <t>7702057083410</t>
  </si>
  <si>
    <t>08178</t>
  </si>
  <si>
    <t>DESODORANTE YODORA ROLL ON POWER FRESH X 70.5 GR</t>
  </si>
  <si>
    <t>7702098006195</t>
  </si>
  <si>
    <t>08179</t>
  </si>
  <si>
    <t>GUANTES INDUSTRIALES NEGROS SCOTCH BRITE  T-7</t>
  </si>
  <si>
    <t>7702532896344</t>
  </si>
  <si>
    <t>08180</t>
  </si>
  <si>
    <t>TERGO GLOP X 3 UND - LAVANDA</t>
  </si>
  <si>
    <t>7702532720434</t>
  </si>
  <si>
    <t>08181</t>
  </si>
  <si>
    <t>TERGO GLOP X 2 UND BOLSA - PINO</t>
  </si>
  <si>
    <t>7702532871181</t>
  </si>
  <si>
    <t>7506195103463</t>
  </si>
  <si>
    <t>08182</t>
  </si>
  <si>
    <t>DETER. ACE X  500 GRS</t>
  </si>
  <si>
    <t>7702166000810</t>
  </si>
  <si>
    <t>08184</t>
  </si>
  <si>
    <t>TOP BASICO X  125 GRS</t>
  </si>
  <si>
    <t>7702626204734</t>
  </si>
  <si>
    <t>08185</t>
  </si>
  <si>
    <t>EASY OFF BANG  QUITAGRASA LIMON  X 500 + RPTO</t>
  </si>
  <si>
    <t>7702532371407</t>
  </si>
  <si>
    <t>08186</t>
  </si>
  <si>
    <t>AMBIENTADOR BONAIRE TOQUE UNICO - SURTIDO</t>
  </si>
  <si>
    <t>7702532371414</t>
  </si>
  <si>
    <t>7702532371421</t>
  </si>
  <si>
    <t>7702532312455</t>
  </si>
  <si>
    <t>08187</t>
  </si>
  <si>
    <t>AMBIENTADOR BONAIRE ELECTRA OIL ACEITE RTO - VAINILLA/POMELO</t>
  </si>
  <si>
    <t>7707271381342</t>
  </si>
  <si>
    <t>08188</t>
  </si>
  <si>
    <t>DETERGENTE VICTORY FLORAL AZUL X 500 GR</t>
  </si>
  <si>
    <t>7707271382134</t>
  </si>
  <si>
    <t>08189</t>
  </si>
  <si>
    <t>DETERGENTE VICTORY FLORAL AZUL 3000 GR</t>
  </si>
  <si>
    <t>7707271381366</t>
  </si>
  <si>
    <t>8414300063764</t>
  </si>
  <si>
    <t>08190</t>
  </si>
  <si>
    <t>AMBIENTADOR POETT HOME STYLE X 20 ML - HOJAS DE TE VERDE</t>
  </si>
  <si>
    <t>7702137004397</t>
  </si>
  <si>
    <t>08191</t>
  </si>
  <si>
    <t>AMBIENTADOR POETT HOME STYLE X 20 ML - JAZMIN DE PRIMAVERA</t>
  </si>
  <si>
    <t>8414300063788</t>
  </si>
  <si>
    <t>7591005004757</t>
  </si>
  <si>
    <t>08192</t>
  </si>
  <si>
    <t>AMBIENTADOR GLADE GLASS SCENTS REPUESTO - FLORAL</t>
  </si>
  <si>
    <t>7702573991015</t>
  </si>
  <si>
    <t>08193</t>
  </si>
  <si>
    <t>QUITA MANCHA ORGANICO-TINTA-OXIDO</t>
  </si>
  <si>
    <t>7702573991022</t>
  </si>
  <si>
    <t>7702573991039</t>
  </si>
  <si>
    <t>7506195196991</t>
  </si>
  <si>
    <t>08194</t>
  </si>
  <si>
    <t>LAVALOZA LIQUIDO SALVO X 600 ML</t>
  </si>
  <si>
    <t>7702626115764</t>
  </si>
  <si>
    <t>08195</t>
  </si>
  <si>
    <t>CERA MANSION BRILLO INSTANT ROJA FLORAL 1000ML</t>
  </si>
  <si>
    <t>7506195148273</t>
  </si>
  <si>
    <t>08196</t>
  </si>
  <si>
    <t>ARIEL LIQUIDO X 1000 ML - SUAVIZANTE 25 % MAS</t>
  </si>
  <si>
    <t>7509546038889</t>
  </si>
  <si>
    <t>08197</t>
  </si>
  <si>
    <t>LAVALOZA.AXION LIQUIDO CON ALOE X 400 ML</t>
  </si>
  <si>
    <t>7702626204635</t>
  </si>
  <si>
    <t>08198</t>
  </si>
  <si>
    <t>VANISH PODER O2 POLVO X 900 GR - BLANCO TOTAL</t>
  </si>
  <si>
    <t>7702626169330</t>
  </si>
  <si>
    <t>08199</t>
  </si>
  <si>
    <t>VANISH PODER O2 POLVO X 900 GR INTEL + BLANCO X 210 GR - OFERTA</t>
  </si>
  <si>
    <t>7702560029547</t>
  </si>
  <si>
    <t>08200</t>
  </si>
  <si>
    <t>BLANQUEADOR YES 1000CC- BOSQUES DE EUCALIPTO</t>
  </si>
  <si>
    <t>7506339391695</t>
  </si>
  <si>
    <t>08201</t>
  </si>
  <si>
    <t>DETERGENTE ARIEL CON BLANQUEADOR X 2.000 GR</t>
  </si>
  <si>
    <t>7702310040099</t>
  </si>
  <si>
    <t>08202</t>
  </si>
  <si>
    <t>LAVALOZA AK LIMON - BICARBONATO X 250 GR</t>
  </si>
  <si>
    <t>7702088901523</t>
  </si>
  <si>
    <t>08204</t>
  </si>
  <si>
    <t>DETERGENTE GRANDIOSO X  1000 GRS - FLORAL</t>
  </si>
  <si>
    <t>7702088901707</t>
  </si>
  <si>
    <t>7702088901714</t>
  </si>
  <si>
    <t>7506195160305</t>
  </si>
  <si>
    <t>08205</t>
  </si>
  <si>
    <t>LAVALOZA SALVO  X 450 GRS  X 2 - SABILA</t>
  </si>
  <si>
    <t>7707271381847</t>
  </si>
  <si>
    <t>08206</t>
  </si>
  <si>
    <t>DETERGENTE VICTORY PRENDAS DELICADAS 500GR</t>
  </si>
  <si>
    <t>7702010780783</t>
  </si>
  <si>
    <t>08207</t>
  </si>
  <si>
    <t>S. SUAVITEL ADIOS AL PLANCHADO SIN ENJUAGE X 1900 CC PRECIO ESPECIAL</t>
  </si>
  <si>
    <t>7702626204499</t>
  </si>
  <si>
    <t>08209</t>
  </si>
  <si>
    <t>LIMP. SANPIC X 3785 ML - SURTIDO</t>
  </si>
  <si>
    <t>7702626204505</t>
  </si>
  <si>
    <t>7506195130421</t>
  </si>
  <si>
    <t>08210</t>
  </si>
  <si>
    <t>ARIEL OXIANILLOS X 225 GRS - DOBLE PODER</t>
  </si>
  <si>
    <t>7506195177716</t>
  </si>
  <si>
    <t>7702310040082</t>
  </si>
  <si>
    <t>08211</t>
  </si>
  <si>
    <t>LAVALOZA AK LIMON X 125 GR</t>
  </si>
  <si>
    <t>7891024123485</t>
  </si>
  <si>
    <t>08212</t>
  </si>
  <si>
    <t>CREMA DENTAL COLGATE SENSITIVE PRO-ALIVIO X 75ML.</t>
  </si>
  <si>
    <t>7501006730715</t>
  </si>
  <si>
    <t>08214</t>
  </si>
  <si>
    <t>LAVALOZA LIQUIDO SALVO X  810 ML - LIMON</t>
  </si>
  <si>
    <t>7707183665103</t>
  </si>
  <si>
    <t>08215</t>
  </si>
  <si>
    <t>LAVALOZA LIQ. 123 X   500 ML - ALOE</t>
  </si>
  <si>
    <t>7707183663796</t>
  </si>
  <si>
    <t>08216</t>
  </si>
  <si>
    <t>DET. LIQ. 123 X 500 ML DOY PACK - SUAVIZANTE</t>
  </si>
  <si>
    <t>7591005003941</t>
  </si>
  <si>
    <t>08218</t>
  </si>
  <si>
    <t>AMBIENTADOR GLADE TOQUE RTO X 18 GR X 2 UND - AMORE</t>
  </si>
  <si>
    <t>7702310040204</t>
  </si>
  <si>
    <t>08219</t>
  </si>
  <si>
    <t>LAVALOZA AK BICARBONATO LIMON 1 X 900 GR</t>
  </si>
  <si>
    <t>7702626205465</t>
  </si>
  <si>
    <t>08220</t>
  </si>
  <si>
    <t>DETER. LIQUIDO WOOLITE X 1000 ML - CLASSIC</t>
  </si>
  <si>
    <t>7702626204697</t>
  </si>
  <si>
    <t>08221</t>
  </si>
  <si>
    <t>DESINFECT. LYSOL CRISP LINEN X 354 GR</t>
  </si>
  <si>
    <t>7702626204703</t>
  </si>
  <si>
    <t>08222</t>
  </si>
  <si>
    <t>DESINFECT. LYSOL SPRING WATERFALL X 354 GR</t>
  </si>
  <si>
    <t>7506195102763</t>
  </si>
  <si>
    <t>08223</t>
  </si>
  <si>
    <t>SUAVIZANTE ARIEL DOWNY X   85 ML - BLACK ELEGANCE</t>
  </si>
  <si>
    <t>7501001309459</t>
  </si>
  <si>
    <t>08224</t>
  </si>
  <si>
    <t>SUAVIZANTE ARIEL DOWNY X   90 ML -  FLORAL</t>
  </si>
  <si>
    <t>7702626169538</t>
  </si>
  <si>
    <t>08225</t>
  </si>
  <si>
    <t>LIMP. SANPIC  LAVANDA X 2000 + VANISH X 450</t>
  </si>
  <si>
    <t>7702626169842</t>
  </si>
  <si>
    <t>08226</t>
  </si>
  <si>
    <t>EASY OFF  BANG X 500 ML X 2 UND + QUITA GRASA - OFERTA</t>
  </si>
  <si>
    <t>7702230593637</t>
  </si>
  <si>
    <t>08227</t>
  </si>
  <si>
    <t>LAVALOZA FASSI 450GR X 2U- CITRO PODER - OFERTA</t>
  </si>
  <si>
    <t>7702230594436</t>
  </si>
  <si>
    <t>7702230573301</t>
  </si>
  <si>
    <t>08228</t>
  </si>
  <si>
    <t>LAVALOZA FASSI 450GR X 2U- MANZANILLA - OFERTA</t>
  </si>
  <si>
    <t>7702230573639</t>
  </si>
  <si>
    <t>7702560029516</t>
  </si>
  <si>
    <t>08230</t>
  </si>
  <si>
    <t>BLANQUEADOR YES X 1800 C.C. - ALEGRIA CITRICA</t>
  </si>
  <si>
    <t>7702560031380</t>
  </si>
  <si>
    <t>7702560033063</t>
  </si>
  <si>
    <t>7702025117895</t>
  </si>
  <si>
    <t>08232</t>
  </si>
  <si>
    <t>GALLETAS FESTIVAL CHOKOCREAM X 6 UND - VAINILLA</t>
  </si>
  <si>
    <t>7702025123773</t>
  </si>
  <si>
    <t>08233</t>
  </si>
  <si>
    <t>GALLETAS SALTIN NOEL QUESO MANTEQUILLA 4 TACOS X450 GR</t>
  </si>
  <si>
    <t>7702025125180</t>
  </si>
  <si>
    <t>08234</t>
  </si>
  <si>
    <t>GALLETAS SALTIN NOEL  X 4 TACO - DOBLE FIBRA  PE</t>
  </si>
  <si>
    <t>7702025125173</t>
  </si>
  <si>
    <t>08235</t>
  </si>
  <si>
    <t>GALLETAS SALTIN NOEL TRADICIONAL X 4 TACOS</t>
  </si>
  <si>
    <t>7702011046734</t>
  </si>
  <si>
    <t>08236</t>
  </si>
  <si>
    <t>GALLETAS CRAKEÑAS CLUB INDIVIDUAL 6U</t>
  </si>
  <si>
    <t>7702011048967</t>
  </si>
  <si>
    <t>7702007024289</t>
  </si>
  <si>
    <t>08237</t>
  </si>
  <si>
    <t>BARQUILLOS OPERA X  45 GRS - CAFE</t>
  </si>
  <si>
    <t>7702073200396</t>
  </si>
  <si>
    <t>08238</t>
  </si>
  <si>
    <t>JARRA IMUSA FAMILIAR 4 LITROS - CON MEZCLADOR REF:2003900</t>
  </si>
  <si>
    <t>7702025125524</t>
  </si>
  <si>
    <t>08239</t>
  </si>
  <si>
    <t>GALLETA TOSH YOGURT Y FRESAS X 6 PQT</t>
  </si>
  <si>
    <t>7702011049155</t>
  </si>
  <si>
    <t>08240</t>
  </si>
  <si>
    <t>GALLETAS WAFERS COLOMBINA MAX X P18 LL24 UND - VAINILLA</t>
  </si>
  <si>
    <t>7702011028396</t>
  </si>
  <si>
    <t>08241</t>
  </si>
  <si>
    <t>GALLETAS COLOMBINA BRIDGE X  10 UND - PIÑA</t>
  </si>
  <si>
    <t>7702011046727</t>
  </si>
  <si>
    <t>08244</t>
  </si>
  <si>
    <t>GALLETA CRAKEÑAS INTEGRAL INDIVIDUAL X 6 UND</t>
  </si>
  <si>
    <t>7702011045904</t>
  </si>
  <si>
    <t>08245</t>
  </si>
  <si>
    <t>GALLETAS MUU CREMADA SANDWICH AVENA - LECHE COLOMBINA</t>
  </si>
  <si>
    <t>7702011049346</t>
  </si>
  <si>
    <t>08246</t>
  </si>
  <si>
    <t>GALLETAS MUU CREMADA SANDWICH LECHE - ACHOCOLATADA</t>
  </si>
  <si>
    <t>7702011046741</t>
  </si>
  <si>
    <t>08247</t>
  </si>
  <si>
    <t>GALLETA COLOMBINA CRAKEÑAS INDIVIDUAL 6U-DORADITAS</t>
  </si>
  <si>
    <t>7702025125401</t>
  </si>
  <si>
    <t>08248</t>
  </si>
  <si>
    <t>GALLETAS NOEL SALTIN MAIZERITAS 9X3 INDV</t>
  </si>
  <si>
    <t>7702011046703</t>
  </si>
  <si>
    <t>08250</t>
  </si>
  <si>
    <t>GALLETAS COLOMBINA CRAKEÑAS INDIVIDUAL X 6 UND - SALTIN</t>
  </si>
  <si>
    <t>7702117011360</t>
  </si>
  <si>
    <t>08251</t>
  </si>
  <si>
    <t>WAFERS ITALO SIN AZUCAR  X 80 GRS - FRESA</t>
  </si>
  <si>
    <t>7506195151457</t>
  </si>
  <si>
    <t>08252</t>
  </si>
  <si>
    <t>LAVAPLATOS TRAS OXIMAX X 500 GRS - LIMON X 2</t>
  </si>
  <si>
    <t>7702001040605</t>
  </si>
  <si>
    <t>08253</t>
  </si>
  <si>
    <t>ALPIFRUT 10 X12 BOTELLA X 250 ML</t>
  </si>
  <si>
    <t>7702001034871</t>
  </si>
  <si>
    <t>08254</t>
  </si>
  <si>
    <t>FRUPER X200ML PAGUE 7 LLEVE 8 ALPINA</t>
  </si>
  <si>
    <t>7702069400526</t>
  </si>
  <si>
    <t>08257</t>
  </si>
  <si>
    <t>JAMON SUIZO DE CERDO SELECCIONADO X 400</t>
  </si>
  <si>
    <t>7702001029013</t>
  </si>
  <si>
    <t>08258</t>
  </si>
  <si>
    <t>ALPIN CHOCO FRESA  BOLSA 6U</t>
  </si>
  <si>
    <t>7702001040865</t>
  </si>
  <si>
    <t>08259</t>
  </si>
  <si>
    <t>AVENA ALPINA  CON CEREAL 138G EDICION ESPECIAL</t>
  </si>
  <si>
    <t>7702001025299</t>
  </si>
  <si>
    <t>08261</t>
  </si>
  <si>
    <t>YOGO KUMIS MULTIPACK VASO X 150 GRM 4 UND ALPINA</t>
  </si>
  <si>
    <t>7702129074810</t>
  </si>
  <si>
    <t>08262</t>
  </si>
  <si>
    <t>CÁBANO MONTEFRIO COLANTA X 125 GRM</t>
  </si>
  <si>
    <t>7700512233110</t>
  </si>
  <si>
    <t>08263</t>
  </si>
  <si>
    <t>NUGGETS X 30 FRIOS DEL SAN JUAN</t>
  </si>
  <si>
    <t>7700604043795</t>
  </si>
  <si>
    <t>08265</t>
  </si>
  <si>
    <t>YOGURT CEREAL PARMALAT KYR SURTIDO X 4 UND</t>
  </si>
  <si>
    <t>7700596071257</t>
  </si>
  <si>
    <t>08266</t>
  </si>
  <si>
    <t>NUGGETS DE POLLO MR COOK X 116 GRM</t>
  </si>
  <si>
    <t>7700596071271</t>
  </si>
  <si>
    <t>08267</t>
  </si>
  <si>
    <t>FILETE DE PESCADO APANADO MR COOK</t>
  </si>
  <si>
    <t>7702398016634</t>
  </si>
  <si>
    <t>08268</t>
  </si>
  <si>
    <t>SALCHICHAS RICA BIG RES X 500 GRS</t>
  </si>
  <si>
    <t>7700604043368</t>
  </si>
  <si>
    <t>08269</t>
  </si>
  <si>
    <t>YOGURT CON CEREAL PARMALAT KYR DIA CHOCAPIC MILO ZUCOSOS</t>
  </si>
  <si>
    <t>7700604043375</t>
  </si>
  <si>
    <t>7700604043382</t>
  </si>
  <si>
    <t>7702007032765</t>
  </si>
  <si>
    <t>08270</t>
  </si>
  <si>
    <t>CHOCOLISTO  CHOCOLATE  CAJA  X 200 ML</t>
  </si>
  <si>
    <t>7702007032987</t>
  </si>
  <si>
    <t>7701101320310</t>
  </si>
  <si>
    <t>08271</t>
  </si>
  <si>
    <t>COSTILLAS DE CERDO AHUMADAS RANCHERA X 500 G ZENU</t>
  </si>
  <si>
    <t>7702001046096</t>
  </si>
  <si>
    <t>08272</t>
  </si>
  <si>
    <t>YOGURT ALPINA X  150 GRS - KIWI- FRESA</t>
  </si>
  <si>
    <t>7702001016426</t>
  </si>
  <si>
    <t>08273</t>
  </si>
  <si>
    <t>YOGURT ALPINA X  113 GRS - BABY CON SALSA DE FRESA Y CIRUELA</t>
  </si>
  <si>
    <t>7702001016433</t>
  </si>
  <si>
    <t>7703812003636</t>
  </si>
  <si>
    <t>08275</t>
  </si>
  <si>
    <t>SAL REFISAL X  30 GRS - DIETETICA</t>
  </si>
  <si>
    <t>7705436072890</t>
  </si>
  <si>
    <t>08279</t>
  </si>
  <si>
    <t>JUGO FRUTALIS X 200 ML - TETRA SURTIDO</t>
  </si>
  <si>
    <t>7702001054664</t>
  </si>
  <si>
    <t>08280</t>
  </si>
  <si>
    <t>YOGURT ALPINA LIGHT  FRESA  X 200 GR</t>
  </si>
  <si>
    <t>7702001054688</t>
  </si>
  <si>
    <t>08281</t>
  </si>
  <si>
    <t>YOGURT ALPINA FRESA LIGHT X 1000 GR</t>
  </si>
  <si>
    <t>7702001054060</t>
  </si>
  <si>
    <t>08282</t>
  </si>
  <si>
    <t>JUGO FRUPER  SORPRESA  FRESA ALPINA X 200 ML</t>
  </si>
  <si>
    <t>7702129043069</t>
  </si>
  <si>
    <t>08283</t>
  </si>
  <si>
    <t>YOGURT COLANTA GARRAFA X 1750 GRM SABORES SURTIDOS</t>
  </si>
  <si>
    <t>7702129043090</t>
  </si>
  <si>
    <t>7702129043106</t>
  </si>
  <si>
    <t>7703418611402</t>
  </si>
  <si>
    <t>08284</t>
  </si>
  <si>
    <t>FLAN POSTRE DE LECHE SABOR A CARAMELO ARCOIRIS X 150 GRM.</t>
  </si>
  <si>
    <t>7702001073122</t>
  </si>
  <si>
    <t>08286</t>
  </si>
  <si>
    <t>BON YURT X 2 ZUCARITAS GRATIS REGENERIS PLUS X 150</t>
  </si>
  <si>
    <t>7700604038661</t>
  </si>
  <si>
    <t>08287</t>
  </si>
  <si>
    <t>YOGURT PARMALAT VASO X 4 UND X 150 GRS - SURTIDO</t>
  </si>
  <si>
    <t>7702001049004</t>
  </si>
  <si>
    <t>08288</t>
  </si>
  <si>
    <t>YOGURT ALPINA X  150 GRS - REGENERIS FIBRAPLUS</t>
  </si>
  <si>
    <t>7702129047265</t>
  </si>
  <si>
    <t>08289</t>
  </si>
  <si>
    <t>YOGURT FRUTADOS SUPER BOOM COLANTA X 161 GRM</t>
  </si>
  <si>
    <t>7702129075091</t>
  </si>
  <si>
    <t>08290</t>
  </si>
  <si>
    <t>JAMON SANDUCHE TAJADO COLANTA X 900 GMR</t>
  </si>
  <si>
    <t>7702129043038</t>
  </si>
  <si>
    <t>08291</t>
  </si>
  <si>
    <t>YOGURT COLANTA SLIGHT X 1000 GRM SABORES SURTIDOS</t>
  </si>
  <si>
    <t>7702129043045</t>
  </si>
  <si>
    <t>7702129043052</t>
  </si>
  <si>
    <t>7702001047215</t>
  </si>
  <si>
    <t>08292</t>
  </si>
  <si>
    <t>YOGO YOGO  CEREAL ALPINA X 145 GRM SABORES SURTIDOS</t>
  </si>
  <si>
    <t>7702001047239</t>
  </si>
  <si>
    <t>7702001062430</t>
  </si>
  <si>
    <t>7701101290279</t>
  </si>
  <si>
    <t>08293</t>
  </si>
  <si>
    <t>PERNIL ESPECIAL ZENU X 1 KG</t>
  </si>
  <si>
    <t>7702129045315</t>
  </si>
  <si>
    <t>08295</t>
  </si>
  <si>
    <t>YOGURT COLANTE AREQUIPE CON PASAS Y GUAYABA X 200 GRM</t>
  </si>
  <si>
    <t>7702129045674</t>
  </si>
  <si>
    <t>7701101290842</t>
  </si>
  <si>
    <t>08296</t>
  </si>
  <si>
    <t>DELIRIO DE POLLO ZENU X 750 GRM X 15 UND</t>
  </si>
  <si>
    <t>7702001076291</t>
  </si>
  <si>
    <t>08297</t>
  </si>
  <si>
    <t>FRUTTO CUCHAREABLE X 125 GR- SURTIDO X 2</t>
  </si>
  <si>
    <t>7702001076307</t>
  </si>
  <si>
    <t>7702001076314</t>
  </si>
  <si>
    <t>7702001050888</t>
  </si>
  <si>
    <t>08298</t>
  </si>
  <si>
    <t>YOGURT ALPINA REGENERIS PLUS  PITAYA  X 1750 GR</t>
  </si>
  <si>
    <t>7707357920434</t>
  </si>
  <si>
    <t>08299</t>
  </si>
  <si>
    <t>NUGGETS DE POLLO MR QUICK X 250 GRM</t>
  </si>
  <si>
    <t>7707357920441</t>
  </si>
  <si>
    <t>08300</t>
  </si>
  <si>
    <t>NUGGETS DE POLLO MR QUICK X 1000</t>
  </si>
  <si>
    <t>7707357920427</t>
  </si>
  <si>
    <t>08301</t>
  </si>
  <si>
    <t>NUGGETS DE POLLO MR QUICK X 125 GRM</t>
  </si>
  <si>
    <t>7702001046089</t>
  </si>
  <si>
    <t>08302</t>
  </si>
  <si>
    <t>7700604039613</t>
  </si>
  <si>
    <t>08303</t>
  </si>
  <si>
    <t>GELATINA PARMALAT X 120 GRM</t>
  </si>
  <si>
    <t>7700604044556</t>
  </si>
  <si>
    <t>7702130212270</t>
  </si>
  <si>
    <t>08304</t>
  </si>
  <si>
    <t>BEBIDA LACTEA FRESA PROLECHE X 1000</t>
  </si>
  <si>
    <t>7702001087143</t>
  </si>
  <si>
    <t>08306</t>
  </si>
  <si>
    <t>ALPINETTE ALPINA TROZOS DE FRUTA X 120 GRM.</t>
  </si>
  <si>
    <t>7702001087150</t>
  </si>
  <si>
    <t>7702129017824</t>
  </si>
  <si>
    <t>08307</t>
  </si>
  <si>
    <t>QUESO HOLANDES COLANTA X 250 GRM</t>
  </si>
  <si>
    <t>7702129043304</t>
  </si>
  <si>
    <t>08308</t>
  </si>
  <si>
    <t>YOGURT CON BENECOL COLANTA X 1000 G. SABORES SURTIDOS</t>
  </si>
  <si>
    <t>7702129043311</t>
  </si>
  <si>
    <t>7702129043328</t>
  </si>
  <si>
    <t>7702001041954</t>
  </si>
  <si>
    <t>08310</t>
  </si>
  <si>
    <t>YOGURT ALPINA  REGENERIS  FRESA X 1750 GR</t>
  </si>
  <si>
    <t>7703812003605</t>
  </si>
  <si>
    <t>08311</t>
  </si>
  <si>
    <t>SAL REFISAL PARRILLERA SLIM X 500  GRS</t>
  </si>
  <si>
    <t>7707331404936</t>
  </si>
  <si>
    <t>08313</t>
  </si>
  <si>
    <t>NUTRIDAY ACTIVIA X 140 GRM BEBIBLE</t>
  </si>
  <si>
    <t>7702001062416</t>
  </si>
  <si>
    <t>08314</t>
  </si>
  <si>
    <t>YOGURT ALPINA X  171 GRS - REGENERIS CON CEREAL</t>
  </si>
  <si>
    <t>7701101290828</t>
  </si>
  <si>
    <t>08315</t>
  </si>
  <si>
    <t>SERENATA ESPECIAL ZENU X 750</t>
  </si>
  <si>
    <t>7702001048670</t>
  </si>
  <si>
    <t>08316</t>
  </si>
  <si>
    <t>REGENERIS CREMOSO ALPINA X 100 GRM</t>
  </si>
  <si>
    <t>7702001048724</t>
  </si>
  <si>
    <t>7703036010700</t>
  </si>
  <si>
    <t>08317</t>
  </si>
  <si>
    <t>JARRA PLESCO 2 LITROS CON MEZCLADOR REF :1070</t>
  </si>
  <si>
    <t>7709990918267</t>
  </si>
  <si>
    <t>08318</t>
  </si>
  <si>
    <t>JABONERA MUNDIPLAS</t>
  </si>
  <si>
    <t>7453038483247</t>
  </si>
  <si>
    <t>08319</t>
  </si>
  <si>
    <t>CUCHARA EXCALIBUR # 9 - MANGO METALICO</t>
  </si>
  <si>
    <t>7453010089375</t>
  </si>
  <si>
    <t>08322</t>
  </si>
  <si>
    <t>CUCHILLO EXCALIBUR MANGO PLAST. Nº 5</t>
  </si>
  <si>
    <t>7453010089382</t>
  </si>
  <si>
    <t>08323</t>
  </si>
  <si>
    <t>CUCHILLO EXCALIBUR # 6 - REMACHADO</t>
  </si>
  <si>
    <t>7707286230215</t>
  </si>
  <si>
    <t>08326</t>
  </si>
  <si>
    <t>ESCURRIDOR DE PLATOS COLPLAST CON BANDEJA</t>
  </si>
  <si>
    <t>691740064553</t>
  </si>
  <si>
    <t>08328</t>
  </si>
  <si>
    <t>JARRA ANTIGUA ALUMINIO SS</t>
  </si>
  <si>
    <t>7707231531039</t>
  </si>
  <si>
    <t>08331</t>
  </si>
  <si>
    <t>EXPRIMIDOR CITRICOS GRANDE-PINTADO</t>
  </si>
  <si>
    <t>7702860749824</t>
  </si>
  <si>
    <t>08333</t>
  </si>
  <si>
    <t>JARRA TROPICAL NP X 1.5 LTS</t>
  </si>
  <si>
    <t>7702860706827</t>
  </si>
  <si>
    <t>08334</t>
  </si>
  <si>
    <t>JARRA TROPICAL NP X 2.5 LTS</t>
  </si>
  <si>
    <t>7702860776820</t>
  </si>
  <si>
    <t>7702860776837</t>
  </si>
  <si>
    <t>08335</t>
  </si>
  <si>
    <t>JARRA TROPICAL NP X 3.5 LTS</t>
  </si>
  <si>
    <t>7702860776707</t>
  </si>
  <si>
    <t>08336</t>
  </si>
  <si>
    <t>JARRA PRACTICA CON MEZCLADOR NP X 3.5 LTS</t>
  </si>
  <si>
    <t>0225630000033</t>
  </si>
  <si>
    <t>08337</t>
  </si>
  <si>
    <t>CRISPETERA MAZAL ELECTRIC REF-23833</t>
  </si>
  <si>
    <t>7706036799538</t>
  </si>
  <si>
    <t>08338</t>
  </si>
  <si>
    <t>ESPRIMIDOR DE LIMONES 19.5CMS NISA</t>
  </si>
  <si>
    <t>7702074900608</t>
  </si>
  <si>
    <t>08339</t>
  </si>
  <si>
    <t>JARRA  CUELAMIX  X 2.5 LTS GRATIS  3 VASOS REF: 90060</t>
  </si>
  <si>
    <t>7703142200804</t>
  </si>
  <si>
    <t>08341</t>
  </si>
  <si>
    <t>CUCHILLOS INCAMETAL REF 20080- ANDINA</t>
  </si>
  <si>
    <t>733341240483</t>
  </si>
  <si>
    <t>08342</t>
  </si>
  <si>
    <t>GANCHO CABEZA GIRATORIA BLANCO X 5 UND VANYPLAS</t>
  </si>
  <si>
    <t>7702074900288</t>
  </si>
  <si>
    <t>08343</t>
  </si>
  <si>
    <t>JARRA CUELAMIX MAXI 3.8 LTS REF: 90028</t>
  </si>
  <si>
    <t>7707289969297</t>
  </si>
  <si>
    <t>08344</t>
  </si>
  <si>
    <t>CUCHARA SERVIR ROTOS MELAMINA</t>
  </si>
  <si>
    <t>7702147235422</t>
  </si>
  <si>
    <t>08345</t>
  </si>
  <si>
    <t>VASO  AV LISO CERVECERO TURIN REF 0398AL24</t>
  </si>
  <si>
    <t>7702073148124</t>
  </si>
  <si>
    <t>08346</t>
  </si>
  <si>
    <t>ESCURRIDOR DE PLATOS IMUSA CALADO REF: 14812</t>
  </si>
  <si>
    <t>7707244884122</t>
  </si>
  <si>
    <t>08347</t>
  </si>
  <si>
    <t>TANQUE Nº 2 RIMO 20LTS MEGAVENTAS</t>
  </si>
  <si>
    <t>7702074930094</t>
  </si>
  <si>
    <t>08348</t>
  </si>
  <si>
    <t>ATOMIZADOR MULTIUSOS PLASTIHOGAR  GTRS MINI</t>
  </si>
  <si>
    <t>7707289945956</t>
  </si>
  <si>
    <t>08349</t>
  </si>
  <si>
    <t>CUCHARA MELAMINA PARA SERVIR REF 5292</t>
  </si>
  <si>
    <t>7702437004875</t>
  </si>
  <si>
    <t>08350</t>
  </si>
  <si>
    <t>ESTRAPACL ALTO 9 LTS - SURTIDO REF 11112</t>
  </si>
  <si>
    <t>7702437217305</t>
  </si>
  <si>
    <t>08351</t>
  </si>
  <si>
    <t>JARRA EXTRA OCA 2 LTS REF 2180519999</t>
  </si>
  <si>
    <t>7702784110642</t>
  </si>
  <si>
    <t>08353</t>
  </si>
  <si>
    <t>ESTUCHE 4 POCILLOS ACTUALITE REF 2633004304</t>
  </si>
  <si>
    <t>733341234147</t>
  </si>
  <si>
    <t>08354</t>
  </si>
  <si>
    <t>ESCURRIDOR PLASTICO BEIGE VANYPLAS</t>
  </si>
  <si>
    <t>7702094030033</t>
  </si>
  <si>
    <t>08356</t>
  </si>
  <si>
    <t>LINTERNA VARTA Y 2 PILAS AA REF VE2AA-BP</t>
  </si>
  <si>
    <t>7706036806816</t>
  </si>
  <si>
    <t>08357</t>
  </si>
  <si>
    <t>CUCHARA NYLON NEGRO REF:WFN800-D</t>
  </si>
  <si>
    <t>7702484147778</t>
  </si>
  <si>
    <t>08358</t>
  </si>
  <si>
    <t>7707244884221</t>
  </si>
  <si>
    <t>08360</t>
  </si>
  <si>
    <t>TANQUE 30 LITROS # 3  RIMO -</t>
  </si>
  <si>
    <t>7707286232288</t>
  </si>
  <si>
    <t>7707169810244</t>
  </si>
  <si>
    <t>08362</t>
  </si>
  <si>
    <t>FACILITADOR DE CEPILLADO X 500 ML - SUNRISE</t>
  </si>
  <si>
    <t>7702073621368</t>
  </si>
  <si>
    <t>08364</t>
  </si>
  <si>
    <t>JARRA UMCO 3.5 LTS CON TAPA REF: 6213600</t>
  </si>
  <si>
    <t>7702073621351</t>
  </si>
  <si>
    <t>08365</t>
  </si>
  <si>
    <t>JARRA UMCO 2 LTS CON TAPA REF: 6213500</t>
  </si>
  <si>
    <t>7707244884054</t>
  </si>
  <si>
    <t>08367</t>
  </si>
  <si>
    <t>TANQUE Nº 1 RIMO 10 LTS MEGAVENTAS</t>
  </si>
  <si>
    <t>7707289962083</t>
  </si>
  <si>
    <t>08368</t>
  </si>
  <si>
    <t>PLATO CHOCHA VITROCERAMICA REF 607 N/P</t>
  </si>
  <si>
    <t>7791293623016</t>
  </si>
  <si>
    <t>08369</t>
  </si>
  <si>
    <t>ACON. SEDAL X 350 ML - SOS CRECIMIENTO FORTALACIDO</t>
  </si>
  <si>
    <t>7891150002814</t>
  </si>
  <si>
    <t>08370</t>
  </si>
  <si>
    <t>CREMA PARA PEINAR DOVE X 200 ML - FRIZZ THERAPY</t>
  </si>
  <si>
    <t>7509546000350</t>
  </si>
  <si>
    <t>08371</t>
  </si>
  <si>
    <t>CREMA DENTAL COLGATE TRIPLE ACCION X 150 ML</t>
  </si>
  <si>
    <t>7707265997627</t>
  </si>
  <si>
    <t>08372</t>
  </si>
  <si>
    <t>GEL LUIGY BOY X 300 GRS - PELO DE LOCO</t>
  </si>
  <si>
    <t>7701021144881</t>
  </si>
  <si>
    <t>08373</t>
  </si>
  <si>
    <t>TOALLITAS WINNY AVENA Y MIEL PG 65 LLV 80</t>
  </si>
  <si>
    <t>7701021147554</t>
  </si>
  <si>
    <t>7702045521115</t>
  </si>
  <si>
    <t>08374</t>
  </si>
  <si>
    <t>SHAPOO KONZIL CABELLO RIZADO X 375 ML  GRATIS SH. X 100 ML.</t>
  </si>
  <si>
    <t>7702045520606</t>
  </si>
  <si>
    <t>08375</t>
  </si>
  <si>
    <t>SHAMPOO KONZIL 375ML+SHAMPOO 100ML - LISO ASIATICO</t>
  </si>
  <si>
    <t>7509546037813</t>
  </si>
  <si>
    <t>08376</t>
  </si>
  <si>
    <t>CREMA DENTAL COLGATE SENSI PROTEGE ESMALTE X 75 CC -</t>
  </si>
  <si>
    <t>7509546016160</t>
  </si>
  <si>
    <t>08377</t>
  </si>
  <si>
    <t>CREMA DENTAL COLGATE MAXFRESH X 100 - CRISTALES REFRESCANTES</t>
  </si>
  <si>
    <t>7891024130452</t>
  </si>
  <si>
    <t>08378</t>
  </si>
  <si>
    <t>ENJUAGUE BUCAL COLGATE PLAX X 350 ML - OVERNIGHT OFERTA</t>
  </si>
  <si>
    <t>7891024136096</t>
  </si>
  <si>
    <t>08379</t>
  </si>
  <si>
    <t>ENJUAGUE BUCAL COLGATE PLAX ICE X 250 ML</t>
  </si>
  <si>
    <t>7702010660511</t>
  </si>
  <si>
    <t>7891024136201</t>
  </si>
  <si>
    <t>08380</t>
  </si>
  <si>
    <t>ENJUAGUE BUCAL PLAX KIDS  X 250 ML</t>
  </si>
  <si>
    <t>7891024136362</t>
  </si>
  <si>
    <t>08381</t>
  </si>
  <si>
    <t>ENJUAGUE BUCAL COLGATE PLAX X 500 ML - WHITENING</t>
  </si>
  <si>
    <t>7891024136386</t>
  </si>
  <si>
    <t>7891024179666</t>
  </si>
  <si>
    <t>7891024179659</t>
  </si>
  <si>
    <t>08382</t>
  </si>
  <si>
    <t>ENJUAG BUCAL COLGATE PLAX WHITEN  CTR SARR X 250  ML</t>
  </si>
  <si>
    <t>7702010660085</t>
  </si>
  <si>
    <t>08383</t>
  </si>
  <si>
    <t>ENJUAGUE BUCAL COLGATE PLAX X 350 ML - ICE OFERTA</t>
  </si>
  <si>
    <t>7891024136133</t>
  </si>
  <si>
    <t>7750243013550</t>
  </si>
  <si>
    <t>08384</t>
  </si>
  <si>
    <t>SHAMPOO ANUA X 200 GRS - CABELLO NORMAL</t>
  </si>
  <si>
    <t>7750243016773</t>
  </si>
  <si>
    <t>7750243016193</t>
  </si>
  <si>
    <t>08385</t>
  </si>
  <si>
    <t>CREMA PEINAR ANUA X 250 CABELLO SECO</t>
  </si>
  <si>
    <t>7750243016216</t>
  </si>
  <si>
    <t>08386</t>
  </si>
  <si>
    <t>CREMA PEINAR ANUA X 250 CABELLO MALTRADO</t>
  </si>
  <si>
    <t>7750243023597</t>
  </si>
  <si>
    <t>7750243016209</t>
  </si>
  <si>
    <t>08387</t>
  </si>
  <si>
    <t>CREMA PEINAR ANUA X 250 CABELLO NORMAL</t>
  </si>
  <si>
    <t>7750243008662</t>
  </si>
  <si>
    <t>08388</t>
  </si>
  <si>
    <t>ACON. ANUA X 200 ML - CABELLO MALTRATADO</t>
  </si>
  <si>
    <t>7750243008655</t>
  </si>
  <si>
    <t>08389</t>
  </si>
  <si>
    <t>ACON. ANUA X 200 ML - CABELLO NORMAL</t>
  </si>
  <si>
    <t>7750243021081</t>
  </si>
  <si>
    <t>7750243008648</t>
  </si>
  <si>
    <t>08390</t>
  </si>
  <si>
    <t>ACON. ANUA X 200 ML - CABELLO SECO</t>
  </si>
  <si>
    <t>7702045526813</t>
  </si>
  <si>
    <t>08391</t>
  </si>
  <si>
    <t>SH. KONZIL X 375 ML + SHAMPOO X 200 ML - NUTRICION Y REPARACION</t>
  </si>
  <si>
    <t>7702045520613</t>
  </si>
  <si>
    <t>08392</t>
  </si>
  <si>
    <t>SH. KONZIL X 375 ML + SHAMPOO X 200 ML - CABELLO RIZADO</t>
  </si>
  <si>
    <t>7891024136102</t>
  </si>
  <si>
    <t>08393</t>
  </si>
  <si>
    <t>ENJUAGUE BUCAL COLGATE PLAX X 500 ML - ICE</t>
  </si>
  <si>
    <t>08394</t>
  </si>
  <si>
    <t>SHAMPOO CLEAR MEN 2EN1 DUAL EFFECT X 200 ML</t>
  </si>
  <si>
    <t>7501056342937</t>
  </si>
  <si>
    <t>08397</t>
  </si>
  <si>
    <t>SHAMPOO CLEAR WOMEN OLEO CONTROL  X  200  ML</t>
  </si>
  <si>
    <t>7750243016629</t>
  </si>
  <si>
    <t>08398</t>
  </si>
  <si>
    <t>CREMA PEINAR ANUA X 250 HONDAS NATURALES</t>
  </si>
  <si>
    <t>7750243016582</t>
  </si>
  <si>
    <t>08399</t>
  </si>
  <si>
    <t>CREMA PEINAR ANUA X 250 RIZOS FLEXIBLES</t>
  </si>
  <si>
    <t>7707030602169</t>
  </si>
  <si>
    <t>08400</t>
  </si>
  <si>
    <t>ESTUCHE TEEN BRENDA X 130 ML X 2 UND - SPLASH - CREAM SURTIDO</t>
  </si>
  <si>
    <t>7707030602121</t>
  </si>
  <si>
    <t>08401</t>
  </si>
  <si>
    <t>ESTUCHE MY BABY AZUL Y ROSADO X 3 UNDS</t>
  </si>
  <si>
    <t>7702277016809</t>
  </si>
  <si>
    <t>08402</t>
  </si>
  <si>
    <t>SHAMPOO DISNEY X  280 ML - SURTIDO</t>
  </si>
  <si>
    <t>7702277016830</t>
  </si>
  <si>
    <t>7702277064756</t>
  </si>
  <si>
    <t>08403</t>
  </si>
  <si>
    <t>JABON LIQ. AROMASE X 2000 ML CREMOSO - SURTIDO</t>
  </si>
  <si>
    <t>7702277024583</t>
  </si>
  <si>
    <t>08404</t>
  </si>
  <si>
    <t>JABON ANTIBAC. SANITY LIQ.X 290 ML</t>
  </si>
  <si>
    <t>7702277024620</t>
  </si>
  <si>
    <t>7702031896449</t>
  </si>
  <si>
    <t>08405</t>
  </si>
  <si>
    <t>CREMA JOHNSONS SOFTLOTION X 200 ML - PIEL DE ENSUEÑO</t>
  </si>
  <si>
    <t>7702045521887</t>
  </si>
  <si>
    <t>08406</t>
  </si>
  <si>
    <t>DES. BALANCE CREMA FOR MEN X 132 GRS - SURTIDO</t>
  </si>
  <si>
    <t>7702277038368</t>
  </si>
  <si>
    <t>08407</t>
  </si>
  <si>
    <t>GLITTER GEL LADY STARS MODEL X 160 GRS - FASHION</t>
  </si>
  <si>
    <t>7702045540918</t>
  </si>
  <si>
    <t>08408</t>
  </si>
  <si>
    <t>DESODORANTE BALANCE SPRAY WOMEN 175ML-XTREME ACTIVATED</t>
  </si>
  <si>
    <t>7506078972285</t>
  </si>
  <si>
    <t>08409</t>
  </si>
  <si>
    <t>DES. OBAO AERO FRESCURA FLORAL X 150 ML</t>
  </si>
  <si>
    <t>7506078972278</t>
  </si>
  <si>
    <t>08410</t>
  </si>
  <si>
    <t>DES. OBAO AERO FRESCURA INTENSA X 150 ML</t>
  </si>
  <si>
    <t>7702277064145</t>
  </si>
  <si>
    <t>08411</t>
  </si>
  <si>
    <t>SHAMPOO DISNEY 3D CON MANZANILLA</t>
  </si>
  <si>
    <t>7702277064152</t>
  </si>
  <si>
    <t>7702277068112</t>
  </si>
  <si>
    <t>7501056324728</t>
  </si>
  <si>
    <t>08413</t>
  </si>
  <si>
    <t>CREMA DOVE        X 400 ML - PIEL FIRME</t>
  </si>
  <si>
    <t>7501056329921</t>
  </si>
  <si>
    <t>08414</t>
  </si>
  <si>
    <t>CREMA DOVE OIL X 400 ML - PIEL NORMAL A SECA</t>
  </si>
  <si>
    <t>7791293009155</t>
  </si>
  <si>
    <t>08415</t>
  </si>
  <si>
    <t>DESODORANTE REXONA AEROSOL EXTRA FRESH WOMAN 105ML</t>
  </si>
  <si>
    <t>7791293014319</t>
  </si>
  <si>
    <t>08416</t>
  </si>
  <si>
    <t>DES. AXE SECO SPRAY X 152 ML X 90 GRS - 2012</t>
  </si>
  <si>
    <t>7791293006406</t>
  </si>
  <si>
    <t>08417</t>
  </si>
  <si>
    <t>DES. AXE BODY SPRAY X 160 ML X 113 GRS - 2012</t>
  </si>
  <si>
    <t>78928862</t>
  </si>
  <si>
    <t>08418</t>
  </si>
  <si>
    <t>DES. REXONA ROLLON MEN X 50 GRS - SUPERHERO</t>
  </si>
  <si>
    <t>75035983</t>
  </si>
  <si>
    <t>08419</t>
  </si>
  <si>
    <t>DES. REXONA BARRA MEN X 50 GRS - SUPERHERO</t>
  </si>
  <si>
    <t>7702560025136</t>
  </si>
  <si>
    <t>08420</t>
  </si>
  <si>
    <t>CEPILLO DENTAL ULTRA PLUS  KIDS - RATONA PEREZ</t>
  </si>
  <si>
    <t>08421</t>
  </si>
  <si>
    <t>CREMA DENTAL FLUOCARDENT KIDS X50CM+CEPILLO DIAMANTE</t>
  </si>
  <si>
    <t>7509546052526</t>
  </si>
  <si>
    <t>08422</t>
  </si>
  <si>
    <t>DESODORANTE LADY SPEED STICK SPRAY X 100 GRS - PH ACTIVE</t>
  </si>
  <si>
    <t>7702010610943</t>
  </si>
  <si>
    <t>08423</t>
  </si>
  <si>
    <t>CREMA DENTAL COLGATE MENTA  X 75 ML GTS 25%</t>
  </si>
  <si>
    <t>7509546052564</t>
  </si>
  <si>
    <t>08424</t>
  </si>
  <si>
    <t>DES. AEROSOL SPEED STICK ACTIVE  X 100 GR</t>
  </si>
  <si>
    <t>7509546052755</t>
  </si>
  <si>
    <t>08425</t>
  </si>
  <si>
    <t>DESODORANTE SPEED STICK X 5 X 50 GRS - BARRA MULTI-PROTECT</t>
  </si>
  <si>
    <t>7702010971754</t>
  </si>
  <si>
    <t>7509546052816</t>
  </si>
  <si>
    <t>08426</t>
  </si>
  <si>
    <t>DESODORANTE SPEED STICK MULTI- PROTEC X5 ACTIVE EN GEL 85GR</t>
  </si>
  <si>
    <t>7702010971655</t>
  </si>
  <si>
    <t>08427</t>
  </si>
  <si>
    <t>LADY SPEED STICK BARRA PRECIO ESPECIAL X 100 GR - TONO PERFECTO</t>
  </si>
  <si>
    <t>7509546048253</t>
  </si>
  <si>
    <t>08428</t>
  </si>
  <si>
    <t>SPEED STICK SPRAY X 100 GR - STAINGUARD  CLEAN</t>
  </si>
  <si>
    <t>7702010470363</t>
  </si>
  <si>
    <t>7702006913782</t>
  </si>
  <si>
    <t>08430</t>
  </si>
  <si>
    <t>VASENOL X 100 ML - HIDRATACION TOTAL + UV</t>
  </si>
  <si>
    <t>08432</t>
  </si>
  <si>
    <t>ESPUMA DE AFEITAR JGB  MENTOL-XCOOL X 175 GR</t>
  </si>
  <si>
    <t>7501009224174</t>
  </si>
  <si>
    <t>08433</t>
  </si>
  <si>
    <t>PRESTOBARBA CABEZA MOVIL GILLETTE ULTRAGRIP VERDE DP12</t>
  </si>
  <si>
    <t>7501009224181</t>
  </si>
  <si>
    <t>3014260802189</t>
  </si>
  <si>
    <t>08435</t>
  </si>
  <si>
    <t xml:space="preserve">CEPILLO DENTAL ORAL - B COMPLETE 40 MEDIO </t>
  </si>
  <si>
    <t>7506195138397</t>
  </si>
  <si>
    <t>3014260802219</t>
  </si>
  <si>
    <t>7501056340773</t>
  </si>
  <si>
    <t>08436</t>
  </si>
  <si>
    <t>ACON. SEDAL X 200 ML - CLIMA RESIST</t>
  </si>
  <si>
    <t>7702026310332</t>
  </si>
  <si>
    <t>08437</t>
  </si>
  <si>
    <t>TOALLAS HUMEDAS FRESCURA PLUS  X 24 UND</t>
  </si>
  <si>
    <t>7891010793272</t>
  </si>
  <si>
    <t>08439</t>
  </si>
  <si>
    <t>SEDA DENTAL JOHONSON CONTROL CALCULO</t>
  </si>
  <si>
    <t>7891010775629</t>
  </si>
  <si>
    <t>08440</t>
  </si>
  <si>
    <t>CEPILLO DENTAL  REACH ONE 3 EN 1</t>
  </si>
  <si>
    <t>7501056340810</t>
  </si>
  <si>
    <t>08441</t>
  </si>
  <si>
    <t>SH. SEDAL X 200 ML - CLIMA RESIST</t>
  </si>
  <si>
    <t>7702031927129</t>
  </si>
  <si>
    <t>08442</t>
  </si>
  <si>
    <t>LISTERINE X 473 ML + 1 X 236 ML WHITENING   OFERTA</t>
  </si>
  <si>
    <t>7702018093021</t>
  </si>
  <si>
    <t>08443</t>
  </si>
  <si>
    <t>PRESTOBARBA GILLETTE MACH 3 HERCULES BOLSA</t>
  </si>
  <si>
    <t>7702354028954</t>
  </si>
  <si>
    <t>08444</t>
  </si>
  <si>
    <t>SH. FRUTIVE X 350 ML - REPARACION TOTAL</t>
  </si>
  <si>
    <t>7702354028893</t>
  </si>
  <si>
    <t>08445</t>
  </si>
  <si>
    <t>ACON. FRUTIVE X 350 ML - REPARACION TOTAL</t>
  </si>
  <si>
    <t>7702354028770</t>
  </si>
  <si>
    <t>08446</t>
  </si>
  <si>
    <t>SH. FRUTIVE X 200 ML - REPARACION TOTAL</t>
  </si>
  <si>
    <t>7702354031374</t>
  </si>
  <si>
    <t>08447</t>
  </si>
  <si>
    <t>CREMA PARA PEINAR SAVITAL EMBRION  PATO/ SABILA X 275 ML</t>
  </si>
  <si>
    <t>7506195120330</t>
  </si>
  <si>
    <t>08448</t>
  </si>
  <si>
    <t>ACON. HEAN SHOULDERS X 200 ML - MANZANA FRESH</t>
  </si>
  <si>
    <t>7702018273836</t>
  </si>
  <si>
    <t>08449</t>
  </si>
  <si>
    <t>GEL GILLETTE MACH3  IRRITACION DEFENSE X 198 GR</t>
  </si>
  <si>
    <t>7506195128985</t>
  </si>
  <si>
    <t>08450</t>
  </si>
  <si>
    <t>DES GILLETTE SPRAY X 150 ML- COOL WAVE</t>
  </si>
  <si>
    <t>3014260328597</t>
  </si>
  <si>
    <t>08451</t>
  </si>
  <si>
    <t>PRESTOBARBA GILLETTE EXCEL - FOR WOMEN DP6</t>
  </si>
  <si>
    <t>7702031878421</t>
  </si>
  <si>
    <t>08452</t>
  </si>
  <si>
    <t>ACONDICIONADOR JOHNSONS HIDRATACION INTENSA X 400ML</t>
  </si>
  <si>
    <t>7891024180211</t>
  </si>
  <si>
    <t>08453</t>
  </si>
  <si>
    <t>ENJUAGUE BUCAL COLGATE PLAX 2 EN 1 X 250 ML -FRESH MINT</t>
  </si>
  <si>
    <t>08454</t>
  </si>
  <si>
    <t>DESODORANTE AXE AER AP EXCITE X 90 GR X 152 ML</t>
  </si>
  <si>
    <t>7702031926450</t>
  </si>
  <si>
    <t>08455</t>
  </si>
  <si>
    <t>CREMA JOHNSONS SOFTLOTION X 200 ML -  PIEL FRESCA</t>
  </si>
  <si>
    <t>7702045523560</t>
  </si>
  <si>
    <t>08458</t>
  </si>
  <si>
    <t>DES. BALANCE ROLLON WOMENX 50 GR X 2 UND- MAX PROT. ACTIVE CONTROL X 2</t>
  </si>
  <si>
    <t>7702045523614</t>
  </si>
  <si>
    <t>7702031954989</t>
  </si>
  <si>
    <t>08460</t>
  </si>
  <si>
    <t>SHAMPOO JOHNSONS X 400 ML + 1 X 200 ML - HIDRATACION INTENSA</t>
  </si>
  <si>
    <t>7703562207087</t>
  </si>
  <si>
    <t>08461</t>
  </si>
  <si>
    <t>GEL ANTIBACTERIAL LOZANO X 500 ML</t>
  </si>
  <si>
    <t>7702626204925</t>
  </si>
  <si>
    <t>08462</t>
  </si>
  <si>
    <t>GEL ANTIBACTERIAL DETTOL  PARA MANOS   X  200 ML</t>
  </si>
  <si>
    <t>7702010631559</t>
  </si>
  <si>
    <t>08464</t>
  </si>
  <si>
    <t>CEPILLO COLGATE ZIG ZAG MEDIO GTS CDC TRIPLE A X 75 ML</t>
  </si>
  <si>
    <t>7791293020365</t>
  </si>
  <si>
    <t>08465</t>
  </si>
  <si>
    <t>DESODORANTE AXE AER BS EXCITE X 96 GR X 150 ML</t>
  </si>
  <si>
    <t>7501056340797</t>
  </si>
  <si>
    <t>08466</t>
  </si>
  <si>
    <t>CREMA PARA PEINAR SEDAL X 300 ML - CLIMA RESIST</t>
  </si>
  <si>
    <t>7506195126301</t>
  </si>
  <si>
    <t>08467</t>
  </si>
  <si>
    <t>SH. PANTENE X 200 ML -  HIDRATACION  NATURALEZA</t>
  </si>
  <si>
    <t>7702560031762</t>
  </si>
  <si>
    <t>08468</t>
  </si>
  <si>
    <t>GEL ANTIBACTERIAL JGB  X 80 ML - NEUTRO</t>
  </si>
  <si>
    <t>7899026422292</t>
  </si>
  <si>
    <t>08469</t>
  </si>
  <si>
    <t>CREMA PARA PEINAR ELVIVE X 250 ML - REPARACION TOTAL</t>
  </si>
  <si>
    <t>7702277005483</t>
  </si>
  <si>
    <t>08470</t>
  </si>
  <si>
    <t>GEL ANTIBACTERIAL AROMANSE</t>
  </si>
  <si>
    <t>7702277005490</t>
  </si>
  <si>
    <t>7702277005506</t>
  </si>
  <si>
    <t>7702277005513</t>
  </si>
  <si>
    <t>7702010660160</t>
  </si>
  <si>
    <t>08471</t>
  </si>
  <si>
    <t>ENJUAGUE BUCAL COLGATE PLAX X 500 ML - ICE  GRT COLGATE MENTA X 75 ML</t>
  </si>
  <si>
    <t>7506195126325</t>
  </si>
  <si>
    <t>08472</t>
  </si>
  <si>
    <t>SH. PANTENE X 400 ML -  NATURAL HIDRATACION  BALAN</t>
  </si>
  <si>
    <t>7506195126363</t>
  </si>
  <si>
    <t>08473</t>
  </si>
  <si>
    <t>SH. PANTENE X 400 ML -  REPARACION NUTRITIVA</t>
  </si>
  <si>
    <t>7506195126479</t>
  </si>
  <si>
    <t>08474</t>
  </si>
  <si>
    <t>ACONDICIONADOR PANTENE X 200 ML- HIDRATACION NATURALEZA</t>
  </si>
  <si>
    <t>7702113024593</t>
  </si>
  <si>
    <t>08475</t>
  </si>
  <si>
    <t>JABON INTIMO BACTERION NEUTRO X 300 ML -  PIELES SENSIBLES</t>
  </si>
  <si>
    <t>7506195126493</t>
  </si>
  <si>
    <t>08476</t>
  </si>
  <si>
    <t>ACONDICIONADOR PANTENE FUNSION NATURAL X 400 ML</t>
  </si>
  <si>
    <t>7506195126530</t>
  </si>
  <si>
    <t>08477</t>
  </si>
  <si>
    <t>ACONDICIONADOR PANTENE X 400 ML-REPARACION NUTRITIVA</t>
  </si>
  <si>
    <t>7506195142059</t>
  </si>
  <si>
    <t>08478</t>
  </si>
  <si>
    <t>SH. HEAD SHOULDERS X 700 C.C. - RELAX</t>
  </si>
  <si>
    <t>7702113686128</t>
  </si>
  <si>
    <t>08479</t>
  </si>
  <si>
    <t>CREMA BLOQUED. TANGA FP 45 SPORT X 120 + AFTER SUN GEL</t>
  </si>
  <si>
    <t>7891115000112</t>
  </si>
  <si>
    <t>08480</t>
  </si>
  <si>
    <t>ACON. CLEAR X 400 ML - SURTIDO</t>
  </si>
  <si>
    <t>7891150001107</t>
  </si>
  <si>
    <t>7702113682007</t>
  </si>
  <si>
    <t>08481</t>
  </si>
  <si>
    <t>CREMA BLOQUED. TANGA FP 60 X 120 + AFTER SUN GEL</t>
  </si>
  <si>
    <t>7702113024654</t>
  </si>
  <si>
    <t>08482</t>
  </si>
  <si>
    <t>CREMA DE MANOS BACTERION SENS X 100 - PIEL NORMAL</t>
  </si>
  <si>
    <t>7702113024678</t>
  </si>
  <si>
    <t>08483</t>
  </si>
  <si>
    <t>CREMA DE MANOS BACTERION SENS X 100 - PIEL SECA</t>
  </si>
  <si>
    <t>7791293016573</t>
  </si>
  <si>
    <t>08484</t>
  </si>
  <si>
    <t>DESODORANTE AXE AEROSOL  ANARCHY MUJER X 160 ML</t>
  </si>
  <si>
    <t>7702277069263</t>
  </si>
  <si>
    <t>08485</t>
  </si>
  <si>
    <t>DES  GEL BOY BOY TOY STORY X 50 GRS</t>
  </si>
  <si>
    <t>7702113024630</t>
  </si>
  <si>
    <t>08486</t>
  </si>
  <si>
    <t>CREMA DE MANOS BACTERION SENS X 350 - PIEL SECA</t>
  </si>
  <si>
    <t>7703819014420</t>
  </si>
  <si>
    <t>08487</t>
  </si>
  <si>
    <t>SH. LISSIA KERATINA X 580 ML</t>
  </si>
  <si>
    <t>7501007495705</t>
  </si>
  <si>
    <t>08488</t>
  </si>
  <si>
    <t>TRTO. PANTENE X 300 ML - RIZOS DEFINIDOS</t>
  </si>
  <si>
    <t>7702538260217</t>
  </si>
  <si>
    <t>08489</t>
  </si>
  <si>
    <t>JABON DE BAÑO DESEO MANZANA 3 X 120 GR C/U</t>
  </si>
  <si>
    <t>7702538244392</t>
  </si>
  <si>
    <t>08490</t>
  </si>
  <si>
    <t>JABON DESEO X 3 UND - FRESA</t>
  </si>
  <si>
    <t>7702538244399</t>
  </si>
  <si>
    <t>7891051029828</t>
  </si>
  <si>
    <t>08491</t>
  </si>
  <si>
    <t>HILO DENTALORAL-B X 25 MTS - SATIN TAPE</t>
  </si>
  <si>
    <t>7791293008868</t>
  </si>
  <si>
    <t>08492</t>
  </si>
  <si>
    <t>DESODORANTE DOVE SPRAY INVISIBLE DRY 89GR X 150 ML</t>
  </si>
  <si>
    <t>7791293022819</t>
  </si>
  <si>
    <t>7506306241176</t>
  </si>
  <si>
    <t>7702010410413</t>
  </si>
  <si>
    <t>08493</t>
  </si>
  <si>
    <t>JABON PALMOLIVE  X 110 GRS - PERFEC TONO NACAR</t>
  </si>
  <si>
    <t>7702010910746</t>
  </si>
  <si>
    <t>7891024135952</t>
  </si>
  <si>
    <t>08494</t>
  </si>
  <si>
    <t>ENJUAGUE PLAX MAGIC X 250 ML</t>
  </si>
  <si>
    <t>7702010470295</t>
  </si>
  <si>
    <t>08495</t>
  </si>
  <si>
    <t>DESODORANTE LADY SPEED STEC KFLORAL FRESH CREMA  X 40 GR.</t>
  </si>
  <si>
    <t>7791293005270</t>
  </si>
  <si>
    <t>08496</t>
  </si>
  <si>
    <t>DESODORANTE  REXONA AEROSOL MEN SUPERHERO X 105 GR</t>
  </si>
  <si>
    <t>7509546045313</t>
  </si>
  <si>
    <t>08497</t>
  </si>
  <si>
    <t>DES SPEED STICK BARRA 24/7 EXTREME ULTRA X 50 GR</t>
  </si>
  <si>
    <t>8414002076345</t>
  </si>
  <si>
    <t>08498</t>
  </si>
  <si>
    <t>ACONDICIONADOR NATURALEZA Y VIDA ANTICAIDA MUJER X 300 ML - BISONTE</t>
  </si>
  <si>
    <t>7702377303427</t>
  </si>
  <si>
    <t>75036492</t>
  </si>
  <si>
    <t>08499</t>
  </si>
  <si>
    <t>DESODORANTE LADY SPEED STICK  FLORAL FRESH ROLLON X 30 ML</t>
  </si>
  <si>
    <t>7509546048765</t>
  </si>
  <si>
    <t>08500</t>
  </si>
  <si>
    <t>DES LADY SPEED BARRA TEEN SPIRIT X 45 GR - FANTASY QUEEN</t>
  </si>
  <si>
    <t>7702031990079</t>
  </si>
  <si>
    <t>08501</t>
  </si>
  <si>
    <t>COLONIA JOHNSONS BABY X 200 ML + SHAMPOO JOHNSONS X 200 ML</t>
  </si>
  <si>
    <t>7702376295082</t>
  </si>
  <si>
    <t>08502</t>
  </si>
  <si>
    <t>SHAMPOO SPAISONS  SANTE 21 WOMEN</t>
  </si>
  <si>
    <t>78928503</t>
  </si>
  <si>
    <t>08503</t>
  </si>
  <si>
    <t>DESODORANTE DOVE ROLLON WM DERMO ACLARANT 50ML</t>
  </si>
  <si>
    <t>08504</t>
  </si>
  <si>
    <t>CREMA NIVEA X 60 GRS</t>
  </si>
  <si>
    <t>7702018053476</t>
  </si>
  <si>
    <t>08505</t>
  </si>
  <si>
    <t>ESPUMA  PARA AFEITAR GILLETTE FOAMY MENTOL 175GR</t>
  </si>
  <si>
    <t>7702003991165</t>
  </si>
  <si>
    <t>08506</t>
  </si>
  <si>
    <t>TALCO HANSAPLAST X 120 + TALCO HANSAPLAST X 60</t>
  </si>
  <si>
    <t>7501737405838</t>
  </si>
  <si>
    <t>08507</t>
  </si>
  <si>
    <t>DES ADIDAS STICK WOMEN  X 50 GR - PRO CLEAR</t>
  </si>
  <si>
    <t>7506295379898</t>
  </si>
  <si>
    <t>08508</t>
  </si>
  <si>
    <t>DETERGENTE RINDEX 3 EN1 FLORES PARA MIS AMORES  X 400 GR</t>
  </si>
  <si>
    <t>7500435110242</t>
  </si>
  <si>
    <t>7500435124713</t>
  </si>
  <si>
    <t>75030063</t>
  </si>
  <si>
    <t>08509</t>
  </si>
  <si>
    <t>DES ADIDAS ROLLON WOMENX 50 GR</t>
  </si>
  <si>
    <t>75030087</t>
  </si>
  <si>
    <t>7702018013463</t>
  </si>
  <si>
    <t>08510</t>
  </si>
  <si>
    <t>CREMA EXFOLIANTE GILLETTE X 100</t>
  </si>
  <si>
    <t>7791293004976</t>
  </si>
  <si>
    <t>08512</t>
  </si>
  <si>
    <t>ACONDICIONADOR DOVE RECONSTRUCCION COMPLETA 400ML</t>
  </si>
  <si>
    <t>7702045490763</t>
  </si>
  <si>
    <t>08513</t>
  </si>
  <si>
    <t>ACON. KONZIL X 400 ML - LISO ASIATICO</t>
  </si>
  <si>
    <t>7702045550283</t>
  </si>
  <si>
    <t>08514</t>
  </si>
  <si>
    <t>CREMA PEINAR KONZIL  SACHET X 30 ML</t>
  </si>
  <si>
    <t>7702018013326</t>
  </si>
  <si>
    <t>08515</t>
  </si>
  <si>
    <t>ESPUMA AFEITAR GILLETTE FOAMY PIEL SENSIBLE 175GR</t>
  </si>
  <si>
    <t>7704631215606</t>
  </si>
  <si>
    <t>08516</t>
  </si>
  <si>
    <t>ENGUAGUE BUCAL NEW DENT X 560 ML- CITRUS</t>
  </si>
  <si>
    <t>7702010660276</t>
  </si>
  <si>
    <t>08517</t>
  </si>
  <si>
    <t>ENJUAGUE BUCAL COLGATE PLAX 500ML-SIN ALCOHOL GRT 250ML</t>
  </si>
  <si>
    <t>7702010410369</t>
  </si>
  <si>
    <t>08518</t>
  </si>
  <si>
    <t>JABON PALMOLIVE  X 110 GRS - SENSACION HUMENT OLIVA &amp; ALOE</t>
  </si>
  <si>
    <t>7702010910661</t>
  </si>
  <si>
    <t>7702010611131</t>
  </si>
  <si>
    <t>08519</t>
  </si>
  <si>
    <t>CREMA DENTAL COLGATE TOTAL 12 CLEAN MINT X 75 ML X 3 UND</t>
  </si>
  <si>
    <t>7702035892706</t>
  </si>
  <si>
    <t>08520</t>
  </si>
  <si>
    <t>CREMA LIQ LUBRIDERM X 200 ML - RENOVACION CELULAR</t>
  </si>
  <si>
    <t>7702045536263</t>
  </si>
  <si>
    <t>08521</t>
  </si>
  <si>
    <t>SYOSS FUERZA MEN X 500 ML + TONICO CREC</t>
  </si>
  <si>
    <t>3014260275931</t>
  </si>
  <si>
    <t>08522</t>
  </si>
  <si>
    <t>CEPILLO DENTAL ORAL-B ZOOTH - SURTIDO</t>
  </si>
  <si>
    <t>3014260275938</t>
  </si>
  <si>
    <t>3014260323981</t>
  </si>
  <si>
    <t>3014260323998</t>
  </si>
  <si>
    <t>7501056340780</t>
  </si>
  <si>
    <t>08523</t>
  </si>
  <si>
    <t>ACON. SEDAL X 350 ML - CLIMA RESIST</t>
  </si>
  <si>
    <t>7702031987321</t>
  </si>
  <si>
    <t>08524</t>
  </si>
  <si>
    <t>ENJUAGUE LISTERINE WHITENING 473ML+ WHITENING XTREME 236ML</t>
  </si>
  <si>
    <t>7702031854463</t>
  </si>
  <si>
    <t>7891010974329</t>
  </si>
  <si>
    <t>08525</t>
  </si>
  <si>
    <t>ENJUAGUE BUCAL LISTERINE ZERO MENTA SUEVE X  250 ML</t>
  </si>
  <si>
    <t>7702031510499</t>
  </si>
  <si>
    <t>08526</t>
  </si>
  <si>
    <t>ENJUAGUE BUCAL LISTERINE ZERO MENTA SUAVE 500+250</t>
  </si>
  <si>
    <t>7891010974336</t>
  </si>
  <si>
    <t>3014260305017</t>
  </si>
  <si>
    <t>08528</t>
  </si>
  <si>
    <t>CEPILLO DENTAL ORAL - B - CROSSACTION VITALIZER</t>
  </si>
  <si>
    <t>7702010631023</t>
  </si>
  <si>
    <t>08529</t>
  </si>
  <si>
    <t>CEPILLO DENTAL COLGATE 360° GRATIS COLGATE CLEAN MINT X 75 ML</t>
  </si>
  <si>
    <t>7891010919290</t>
  </si>
  <si>
    <t>08530</t>
  </si>
  <si>
    <t>LISTERINE AGENTE COOLBLUE X  250 ML - NIÑOS</t>
  </si>
  <si>
    <t>7702277025016</t>
  </si>
  <si>
    <t>08531</t>
  </si>
  <si>
    <t>JABON LIQ. SANITY X 290 ML ANTIBACTERIA - VALVULA</t>
  </si>
  <si>
    <t>7702277320005</t>
  </si>
  <si>
    <t>7702277320142</t>
  </si>
  <si>
    <t>7702031937388</t>
  </si>
  <si>
    <t>08532</t>
  </si>
  <si>
    <t>TAMPONES O.B. X 20 UND - MEDIO/REGULAR GRATIS PORTA TAMP.</t>
  </si>
  <si>
    <t>7501006740219</t>
  </si>
  <si>
    <t>08533</t>
  </si>
  <si>
    <t>TRTO. PANTENE X 300 ML - RESTAURACION</t>
  </si>
  <si>
    <t>7501007495675</t>
  </si>
  <si>
    <t>08534</t>
  </si>
  <si>
    <t>TRTO. PANTENE X 300 ML - LISO EXTREMO</t>
  </si>
  <si>
    <t>8851932189835</t>
  </si>
  <si>
    <t>08535</t>
  </si>
  <si>
    <t>CREMA PONDS C X  50 GRS - DUAL EYE THERAPY UV</t>
  </si>
  <si>
    <t>7702045539615</t>
  </si>
  <si>
    <t>08536</t>
  </si>
  <si>
    <t>DESODORANTE BALANCE MEN CLINICAL CREMA X 40 GRS</t>
  </si>
  <si>
    <t>7701021144867</t>
  </si>
  <si>
    <t>08537</t>
  </si>
  <si>
    <t>TOALLITAS WINNY ALOE VERA Y VITAMINA E  X100UND</t>
  </si>
  <si>
    <t>7506195129142</t>
  </si>
  <si>
    <t>08538</t>
  </si>
  <si>
    <t>CEPILLO ORAL-B 2X1 - ADVANTAGE PLUS ANTIBACTERIAL</t>
  </si>
  <si>
    <t>7506195129128</t>
  </si>
  <si>
    <t>08539</t>
  </si>
  <si>
    <t>CEPILLO ORAL-B 2X1 - ADVANTAGE BLANCURA</t>
  </si>
  <si>
    <t>7506195131473</t>
  </si>
  <si>
    <t>08540</t>
  </si>
  <si>
    <t>CEPILLO ORAL-B 2X1 - ANTIBACTERIAL</t>
  </si>
  <si>
    <t>08541</t>
  </si>
  <si>
    <t>PRESTOBARBA MAQ SCHICK 4-QUATRO TITANIUM X1UND</t>
  </si>
  <si>
    <t>7706263993013</t>
  </si>
  <si>
    <t>08542</t>
  </si>
  <si>
    <t>JABON LIQ. INTIMO LACTACYD X 200 ML - ORIGINAL</t>
  </si>
  <si>
    <t>7706263993037</t>
  </si>
  <si>
    <t>7897595903563</t>
  </si>
  <si>
    <t>7051058187338</t>
  </si>
  <si>
    <t>08543</t>
  </si>
  <si>
    <t>CREMA EXFOLIANTE D´MURANO X 250 ML - NATURAL HAIR</t>
  </si>
  <si>
    <t>7509546055336</t>
  </si>
  <si>
    <t>08544</t>
  </si>
  <si>
    <t>DES. SPEED STICK NATURALS/PROTECT FRESH GEL X 85GR</t>
  </si>
  <si>
    <t>7506309827100</t>
  </si>
  <si>
    <t>08545</t>
  </si>
  <si>
    <t>DETERGENTE RINDEX 3 EN 1 CARIÑITO 850GR $ ESPECIAL</t>
  </si>
  <si>
    <t>7506309827094</t>
  </si>
  <si>
    <t>7506339394290</t>
  </si>
  <si>
    <t>7509546046822</t>
  </si>
  <si>
    <t>08546</t>
  </si>
  <si>
    <t>DES. SPEED STICK STAINGUARD CLEAN BARRA X 50 GR</t>
  </si>
  <si>
    <t>7702045521689</t>
  </si>
  <si>
    <t>08547</t>
  </si>
  <si>
    <t>DESOD. BALANCE X 10 GR SURTIDO</t>
  </si>
  <si>
    <t>7702045521696</t>
  </si>
  <si>
    <t>7702045521764</t>
  </si>
  <si>
    <t>7702045521962</t>
  </si>
  <si>
    <t>7702045521979</t>
  </si>
  <si>
    <t>42213727</t>
  </si>
  <si>
    <t>08548</t>
  </si>
  <si>
    <t>DESODORANTE NIVEA  EN BARRA MEN INVISIBLE  BLACK Y WHITE X 43 GR</t>
  </si>
  <si>
    <t>7702003003318</t>
  </si>
  <si>
    <t>08550</t>
  </si>
  <si>
    <t>DESODORANTE NIVEA SP MEN AEROSOL INVISIBLE BLACK&amp;W  X 150 ML</t>
  </si>
  <si>
    <t>7702035423627</t>
  </si>
  <si>
    <t>08551</t>
  </si>
  <si>
    <t>LISTERINE X  180 ML - COOL+70</t>
  </si>
  <si>
    <t>08552</t>
  </si>
  <si>
    <t>JABON ASEPXIA EXFOLIANTE X 100GRS</t>
  </si>
  <si>
    <t>65024000427</t>
  </si>
  <si>
    <t>08553</t>
  </si>
  <si>
    <t>JABON ASEPXIA SOFT HERBAL X 100GRS</t>
  </si>
  <si>
    <t>650240004278</t>
  </si>
  <si>
    <t>08554</t>
  </si>
  <si>
    <t>JABON ASEPXIA FORMULA FORTE X 100GRS</t>
  </si>
  <si>
    <t>7898422746186</t>
  </si>
  <si>
    <t>08555</t>
  </si>
  <si>
    <t>SH. CLEAR X 200 ML - ANTICASPA</t>
  </si>
  <si>
    <t>650240004216</t>
  </si>
  <si>
    <t>08556</t>
  </si>
  <si>
    <t>TOALLITAS ASEPXIA X 25 UND</t>
  </si>
  <si>
    <t>08557</t>
  </si>
  <si>
    <t>7702003992599</t>
  </si>
  <si>
    <t>08558</t>
  </si>
  <si>
    <t>DESODORANTE NIVEA AEROSOL DOBLE EFECCT 2 X 150 ML C/U</t>
  </si>
  <si>
    <t>7898422747930</t>
  </si>
  <si>
    <t>08559</t>
  </si>
  <si>
    <t>CREMA PARA PEINAR DOVE X 200 ML - CONTROL CAIDA</t>
  </si>
  <si>
    <t>7891010714802</t>
  </si>
  <si>
    <t>08560</t>
  </si>
  <si>
    <t>JABON LIQUIDO INTIMO CAREFREE  NAT/FRES X 150 M</t>
  </si>
  <si>
    <t>8436033016008</t>
  </si>
  <si>
    <t>08561</t>
  </si>
  <si>
    <t>MAGIC PAPER</t>
  </si>
  <si>
    <t>7702003991448</t>
  </si>
  <si>
    <t>08562</t>
  </si>
  <si>
    <t>DESODORANTE EN BARRA NIVEA MEN  DRY IMP. 2 X 43 GR</t>
  </si>
  <si>
    <t>7898422746155</t>
  </si>
  <si>
    <t>08563</t>
  </si>
  <si>
    <t>ACON. CLEAR X 200 GRS - CAIDA DEFENSE</t>
  </si>
  <si>
    <t>7898422746216</t>
  </si>
  <si>
    <t>08564</t>
  </si>
  <si>
    <t>SH. CLEAR X 200 ML - 2 X 1 - ANTICASPA</t>
  </si>
  <si>
    <t>7501056342920</t>
  </si>
  <si>
    <t>08565</t>
  </si>
  <si>
    <t>SHAMPOO CLEAR WOMEN  RENOVACION DIARIA X 200 ML</t>
  </si>
  <si>
    <t>7898422746179</t>
  </si>
  <si>
    <t>7898422746209</t>
  </si>
  <si>
    <t>08566</t>
  </si>
  <si>
    <t>SH. CLEAR X 200 ML - MAXIMUN FRESH</t>
  </si>
  <si>
    <t>7702010611261</t>
  </si>
  <si>
    <t>08567</t>
  </si>
  <si>
    <t>CREMA DENTAL COLGATE HERBAL WITHW X 90 GRS - PAGUE 2 LLEVE 3</t>
  </si>
  <si>
    <t>7501056335885</t>
  </si>
  <si>
    <t>08568</t>
  </si>
  <si>
    <t>VASENOL X 200 ML - ACLARADO SALUDABLE</t>
  </si>
  <si>
    <t>7702006913829</t>
  </si>
  <si>
    <t>08569</t>
  </si>
  <si>
    <t>VASENOL X 200 ML - FIRMEZA ACTIVA</t>
  </si>
  <si>
    <t>7702006913805</t>
  </si>
  <si>
    <t>08570</t>
  </si>
  <si>
    <t>VASENOL X 200 ML - H. T. PROTECCION UV</t>
  </si>
  <si>
    <t>7702045490671</t>
  </si>
  <si>
    <t>08571</t>
  </si>
  <si>
    <t>SHAMPOO KONZIL LISO ASIATICO X 400 ML</t>
  </si>
  <si>
    <t>7703562207094</t>
  </si>
  <si>
    <t>08574</t>
  </si>
  <si>
    <t>GEL ANTIBACTERIAL LOZANO X 1000 ML DOY PACK - REPUESTO</t>
  </si>
  <si>
    <t>7702035963925</t>
  </si>
  <si>
    <t>08575</t>
  </si>
  <si>
    <t>LUBRIDERM X 750 ML - RENOVACION CELULAR</t>
  </si>
  <si>
    <t>7702354030810</t>
  </si>
  <si>
    <t>08576</t>
  </si>
  <si>
    <t>GEL FOR MEN EGO EXTREME MAX X 250 ML - TUBO</t>
  </si>
  <si>
    <t>7702006299930</t>
  </si>
  <si>
    <t>7707278933803</t>
  </si>
  <si>
    <t>08577</t>
  </si>
  <si>
    <t>JABON POPULAR CON SUAVIZANTE X 250 GR -  ALOE VERA</t>
  </si>
  <si>
    <t>7702045520460</t>
  </si>
  <si>
    <t>08578</t>
  </si>
  <si>
    <t>SH. KONZIL X 375 ML + ACOND. X 375 ML - R 19 CABELLO SICE</t>
  </si>
  <si>
    <t>7509546052656</t>
  </si>
  <si>
    <t>08579</t>
  </si>
  <si>
    <t>DESODORANTE LADY SPEED STICK  PH ACTIVE  EN BARRA X 45 GR</t>
  </si>
  <si>
    <t>7707278933827</t>
  </si>
  <si>
    <t>08580</t>
  </si>
  <si>
    <t>JABON POPULAR X 300 GRS - CON DETERGENTE LIMON</t>
  </si>
  <si>
    <t>7707278933834</t>
  </si>
  <si>
    <t>7891010960315</t>
  </si>
  <si>
    <t>08581</t>
  </si>
  <si>
    <t>ENJUAGUE BUCAL LISTERINE WHITENIN BLAN/FORTALECE 236ML</t>
  </si>
  <si>
    <t>7702031809883</t>
  </si>
  <si>
    <t>7704631000240</t>
  </si>
  <si>
    <t>08582</t>
  </si>
  <si>
    <t>CEPILLO ULTRA PROTECC + SEDA DENTAL SUAVE NEW DENT</t>
  </si>
  <si>
    <t>7702010410321</t>
  </si>
  <si>
    <t>08583</t>
  </si>
  <si>
    <t>JABON PALMOLIVE  X 75 GRS - SURTIDO</t>
  </si>
  <si>
    <t>7702010410335</t>
  </si>
  <si>
    <t>7702010410338</t>
  </si>
  <si>
    <t>7702010410642</t>
  </si>
  <si>
    <t>7702026340094</t>
  </si>
  <si>
    <t>08584</t>
  </si>
  <si>
    <t>TOALLITAS HUMEDAS PEQUEÑIN RPTO X 70 UND - ORIGINAL</t>
  </si>
  <si>
    <t>7702027435478</t>
  </si>
  <si>
    <t>08585</t>
  </si>
  <si>
    <t>NOSOTRAS TAMPONES SUPER APLICAD. DECOPACK</t>
  </si>
  <si>
    <t>7750243020732</t>
  </si>
  <si>
    <t>08586</t>
  </si>
  <si>
    <t>ACON. ANUA X 350 ML - CABELLO SECO</t>
  </si>
  <si>
    <t>7702354030551</t>
  </si>
  <si>
    <t>08587</t>
  </si>
  <si>
    <t>SH. SAVITAL X 170 ML - EMBRIO DE PATO</t>
  </si>
  <si>
    <t>7702354928384</t>
  </si>
  <si>
    <t>08588</t>
  </si>
  <si>
    <t>SAVITAL 2EN1 X 170 ML - AGUACATE Y SABILA</t>
  </si>
  <si>
    <t>7702354023393</t>
  </si>
  <si>
    <t>08589</t>
  </si>
  <si>
    <t>SHAMPOO SAVITAL X 170 ML - MIEL Y SABILA</t>
  </si>
  <si>
    <t>7706929005180</t>
  </si>
  <si>
    <t>08590</t>
  </si>
  <si>
    <t>SHAMPOO BABY SOFT X 400 + 200 - SURTIDO</t>
  </si>
  <si>
    <t>7707178601499</t>
  </si>
  <si>
    <t>7707178601505</t>
  </si>
  <si>
    <t>7707178601529</t>
  </si>
  <si>
    <t>7702538260569</t>
  </si>
  <si>
    <t>08591</t>
  </si>
  <si>
    <t>JABON CLARITY X 3 UND X 100 GR - SURTIDO</t>
  </si>
  <si>
    <t>7702538260576</t>
  </si>
  <si>
    <t>7702538260590</t>
  </si>
  <si>
    <t>650240004025</t>
  </si>
  <si>
    <t>08592</t>
  </si>
  <si>
    <t>GEL FACIAL Y CORPORA ASEPXIA  X 250 ML - GEL DUCHA</t>
  </si>
  <si>
    <t>7702354032135</t>
  </si>
  <si>
    <t>08594</t>
  </si>
  <si>
    <t>ACON. SAVITAL X 350 ML - EMBRION DE PATO Y SABILA</t>
  </si>
  <si>
    <t>7501006731132</t>
  </si>
  <si>
    <t>08595</t>
  </si>
  <si>
    <t>CEPILLO ORAL B ANTIBACTERIAL 2 X 1</t>
  </si>
  <si>
    <t>7702538260255</t>
  </si>
  <si>
    <t>08596</t>
  </si>
  <si>
    <t>JABON DE BAÑO  DESEO AVENA X 120 GR</t>
  </si>
  <si>
    <t>08599</t>
  </si>
  <si>
    <t>SHAMPOO CLEAR WOMEN CAIDA DEFENSE X 200 ML</t>
  </si>
  <si>
    <t>7891010960346</t>
  </si>
  <si>
    <t>08601</t>
  </si>
  <si>
    <t>ENJUAGUE BUCAL LISTERINE WHITENING BLANQUEA FORTALECE 473ML</t>
  </si>
  <si>
    <t>7707304741686</t>
  </si>
  <si>
    <t>08602</t>
  </si>
  <si>
    <t>SHAMPOO TERSA BABY X 1000 ML - SURTIDO</t>
  </si>
  <si>
    <t>7707304741693</t>
  </si>
  <si>
    <t>7707304741709</t>
  </si>
  <si>
    <t>08604</t>
  </si>
  <si>
    <t>JABON PIROPO AVENA Y MIEL X 125 GR</t>
  </si>
  <si>
    <t>7701200867105</t>
  </si>
  <si>
    <t>08605</t>
  </si>
  <si>
    <t>CERA DENTAL STAR-DENT ORTHO - BRACKETS</t>
  </si>
  <si>
    <t>7707169805608</t>
  </si>
  <si>
    <t>08606</t>
  </si>
  <si>
    <t>CREMA EXFOLIANTE SUNRISE SAPA X 300 ML - CHOCOLATE</t>
  </si>
  <si>
    <t>7702191655313</t>
  </si>
  <si>
    <t>08607</t>
  </si>
  <si>
    <t>JABON DOVE X  90 GRS - ENERGIZANTE</t>
  </si>
  <si>
    <t>7898422753474</t>
  </si>
  <si>
    <t>7702031980513</t>
  </si>
  <si>
    <t>08608</t>
  </si>
  <si>
    <t>SHAMPOO JOHNSONS HIDRAT X 400 ML + ACOND X 200 ML</t>
  </si>
  <si>
    <t>7702035884398</t>
  </si>
  <si>
    <t>08609</t>
  </si>
  <si>
    <t>LISTERINE CONTROL CALCULO X 360 ML + WHITENING X 236 ML -OFETA</t>
  </si>
  <si>
    <t>7791293005188</t>
  </si>
  <si>
    <t>08610</t>
  </si>
  <si>
    <t>DES. AXE SPRAY X  98 ML X 58 GR - SURTIDO</t>
  </si>
  <si>
    <t>7791293011622</t>
  </si>
  <si>
    <t>75035785</t>
  </si>
  <si>
    <t>08611</t>
  </si>
  <si>
    <t>DESODORANTE AXE SECO BARRA  EXCITE X 50 GRS</t>
  </si>
  <si>
    <t>7702018023721</t>
  </si>
  <si>
    <t>08612</t>
  </si>
  <si>
    <t>DESODORANTE GILLETTE CLINICAL SPORT X 48G</t>
  </si>
  <si>
    <t>4005808315093</t>
  </si>
  <si>
    <t>08613</t>
  </si>
  <si>
    <t>CREMA CORPORAL NIVEA MILK NUTRITICA 250 ML PIEL EXTRA SECA</t>
  </si>
  <si>
    <t>7702003991981</t>
  </si>
  <si>
    <t>4005900336521</t>
  </si>
  <si>
    <t>4005808319695</t>
  </si>
  <si>
    <t>08614</t>
  </si>
  <si>
    <t>CREMA NIVEA BODY MILK X 400 ML PIEL EXTRA SECA CON ALMENDRA</t>
  </si>
  <si>
    <t>4005808321216</t>
  </si>
  <si>
    <t>08615</t>
  </si>
  <si>
    <t>CREMA CORPORAL NIVEA SOFTMILK X 250 ML PIEL SECA</t>
  </si>
  <si>
    <t>7702003007996</t>
  </si>
  <si>
    <t>7702003093234</t>
  </si>
  <si>
    <t>08616</t>
  </si>
  <si>
    <t>COPITOS HANSAPLAST X 80 UND</t>
  </si>
  <si>
    <t>7702003769856</t>
  </si>
  <si>
    <t>08617</t>
  </si>
  <si>
    <t>COPITOS HANSAPLAST X 120 UND</t>
  </si>
  <si>
    <t>4005808315208</t>
  </si>
  <si>
    <t>08618</t>
  </si>
  <si>
    <t>CREMA CORPORAL NIVEA AVENA X 200 ML</t>
  </si>
  <si>
    <t>4005808882502</t>
  </si>
  <si>
    <t>08619</t>
  </si>
  <si>
    <t>CREMA NIVEA BODY AVENA X 400 ML</t>
  </si>
  <si>
    <t>08620</t>
  </si>
  <si>
    <t>DES. ARDEN FOR MEN CREMA X 40 GRS MINI - ORIGINAL</t>
  </si>
  <si>
    <t>650240007477</t>
  </si>
  <si>
    <t>08621</t>
  </si>
  <si>
    <t>CREMA REPARADORA PIES SILK X 125 ML</t>
  </si>
  <si>
    <t>7702113024692</t>
  </si>
  <si>
    <t>08623</t>
  </si>
  <si>
    <t>BODY SPLASH BANCTERION X 200ML - VERBEBA</t>
  </si>
  <si>
    <t>7702113024708</t>
  </si>
  <si>
    <t>08624</t>
  </si>
  <si>
    <t>BODY SPLASH BANCTERION X 200ML - SWEET &amp; PRETTY</t>
  </si>
  <si>
    <t>7702113024661</t>
  </si>
  <si>
    <t>08625</t>
  </si>
  <si>
    <t>CREMA CORPORAL BACTERION SENS X 350ML -  PIEL NORMAL</t>
  </si>
  <si>
    <t>7702010410437</t>
  </si>
  <si>
    <t>08627</t>
  </si>
  <si>
    <t>JABON PALMOLIVE YOGHURT/ACEITE ALMENDRAS X 130 GR</t>
  </si>
  <si>
    <t>75026462</t>
  </si>
  <si>
    <t>08628</t>
  </si>
  <si>
    <t>DES. REXONA BARRA DAMA X 50 GRS - CALMING</t>
  </si>
  <si>
    <t>7701021142955</t>
  </si>
  <si>
    <t>08629</t>
  </si>
  <si>
    <t>TOALLITAS WINNY AVENA Y MIEL X80UND.</t>
  </si>
  <si>
    <t>7702010660214</t>
  </si>
  <si>
    <t>08630</t>
  </si>
  <si>
    <t>ENJUAGUE BUCAL COLGATE PLAX X 500 ML - COMPL OFERTA</t>
  </si>
  <si>
    <t>7707172688182</t>
  </si>
  <si>
    <t>08631</t>
  </si>
  <si>
    <t>CREMA DENTAL AQUAFRESH X 125G - WHITE &amp; SHINE + CEPILLO</t>
  </si>
  <si>
    <t>7702010611070</t>
  </si>
  <si>
    <t>08632</t>
  </si>
  <si>
    <t>CREMA DENTAL COLGATE TRIPLE ACCION X  75 ML PAGUE 2 LLEVE 3</t>
  </si>
  <si>
    <t>7702010611469</t>
  </si>
  <si>
    <t>7707278933810</t>
  </si>
  <si>
    <t>08633</t>
  </si>
  <si>
    <t>JABON POPULAR  BRILLO DEL SOL X 250 G-  FLORAL</t>
  </si>
  <si>
    <t>7702045523416</t>
  </si>
  <si>
    <t>08634</t>
  </si>
  <si>
    <t>DES BALANCE ROLLON X 2 UND X 50 ML - XTRME DRY</t>
  </si>
  <si>
    <t>7896075707110</t>
  </si>
  <si>
    <t>08635</t>
  </si>
  <si>
    <t>ALICATE MERHEJE BASIC</t>
  </si>
  <si>
    <t>7501086453030</t>
  </si>
  <si>
    <t>08636</t>
  </si>
  <si>
    <t>ENJUAGUE BUCAL ORAL-B X 500 ML- DIENTES Y ENCIAS HIERBABUENA</t>
  </si>
  <si>
    <t>7702045541151</t>
  </si>
  <si>
    <t>08638</t>
  </si>
  <si>
    <t>DESODORANTE.BALANCE GEL FOR MEN X 113 GR - XTREME COOL</t>
  </si>
  <si>
    <t>7702626204956</t>
  </si>
  <si>
    <t>08639</t>
  </si>
  <si>
    <t>JABON LIQUIDO DETTOL ANTIBACTERIAL SKINCARE 220ML</t>
  </si>
  <si>
    <t>7702626204949</t>
  </si>
  <si>
    <t>08640</t>
  </si>
  <si>
    <t>JABON LIQUIDO DETTOL MANOS ANTIBACTERIAL ORIGINAL 220ML</t>
  </si>
  <si>
    <t>7702560024726</t>
  </si>
  <si>
    <t>08641</t>
  </si>
  <si>
    <t>CREMA DENTAL FLUOCARDENT TRI/ACCION PAG 75/ LLEV100 CC</t>
  </si>
  <si>
    <t>7707183665745</t>
  </si>
  <si>
    <t>08643</t>
  </si>
  <si>
    <t>JABON LIQ. AMBIENT X 500 ML ANTIBAC. - SURTIDO</t>
  </si>
  <si>
    <t>7707183665752</t>
  </si>
  <si>
    <t>7707183665769</t>
  </si>
  <si>
    <t>7702010631269</t>
  </si>
  <si>
    <t>08644</t>
  </si>
  <si>
    <t>CEPILLO DENTAL COLGATE SUPER STAR PLUS DR MUELITAS</t>
  </si>
  <si>
    <t>7702502020939</t>
  </si>
  <si>
    <t>08645</t>
  </si>
  <si>
    <t>MEXSANA PIES ANTIBACTERIAL SPAY 2 X 260 C/U</t>
  </si>
  <si>
    <t>7702502017700</t>
  </si>
  <si>
    <t>08646</t>
  </si>
  <si>
    <t>TALCO MEXSANA X 300 GR + TALCO X 85 GR SUPER DESCUENTO</t>
  </si>
  <si>
    <t>7509552900064</t>
  </si>
  <si>
    <t>08647</t>
  </si>
  <si>
    <t>ACON. ELVIVE X 400 ML - CAIDA RESIST</t>
  </si>
  <si>
    <t>7506295361367</t>
  </si>
  <si>
    <t>08648</t>
  </si>
  <si>
    <t>TRTO. PANTENE X 58 ML - TRATAMIENTO INTENSIVO</t>
  </si>
  <si>
    <t>7506195126578</t>
  </si>
  <si>
    <t>08649</t>
  </si>
  <si>
    <t>TRTO. PANTENE X 150 ML - PREVENTIVO REPARAC NUTRITIVA</t>
  </si>
  <si>
    <t>7702010971334</t>
  </si>
  <si>
    <t>08650</t>
  </si>
  <si>
    <t>LADY SPEED STICK SPRAY 2 X 165ML - OFERT</t>
  </si>
  <si>
    <t>7702010611438</t>
  </si>
  <si>
    <t>08651</t>
  </si>
  <si>
    <t>CREMA DENTAL COLGATE HERBAL 90G X 3U</t>
  </si>
  <si>
    <t>7509546048260</t>
  </si>
  <si>
    <t>08652</t>
  </si>
  <si>
    <t>DES. LADY SPEED STICK PERFECT TONE.  ROLLON X 50 ML</t>
  </si>
  <si>
    <t>7702010631405</t>
  </si>
  <si>
    <t>08653</t>
  </si>
  <si>
    <t>CEPILLO DENTAL COLGATE TWISTER MEDIO X 3 UND</t>
  </si>
  <si>
    <t>7702010631474</t>
  </si>
  <si>
    <t>08654</t>
  </si>
  <si>
    <t>CEPILLO DENTAL COLGATE SMILES 5+ AÑOS GTS CDC KIDS X 75 ML</t>
  </si>
  <si>
    <t>7702010631610</t>
  </si>
  <si>
    <t>7501056340766</t>
  </si>
  <si>
    <t>08655</t>
  </si>
  <si>
    <t>SHAMPOO SEDAL X 350 ML - CLIMA RESIST</t>
  </si>
  <si>
    <t>08656</t>
  </si>
  <si>
    <t>SHAMPOO CLEAR MEN CAIDA CONTROL X 400 ML</t>
  </si>
  <si>
    <t>7509546028019</t>
  </si>
  <si>
    <t>08657</t>
  </si>
  <si>
    <t>CREMA DENTAL COLGATE TOTAL 12 PROFESSIONAL CLEAN X 75 ML</t>
  </si>
  <si>
    <t>7702354022822</t>
  </si>
  <si>
    <t>08659</t>
  </si>
  <si>
    <t>ACON. SAVITAL X 100 ML - EMBRION DE PATO Y SAVILA MIEL</t>
  </si>
  <si>
    <t>7702354032159</t>
  </si>
  <si>
    <t>7702010611506</t>
  </si>
  <si>
    <t>08661</t>
  </si>
  <si>
    <t>CREMA DENTAL COLGATE MAXWHITE CRISTAL MINT X 75 ML</t>
  </si>
  <si>
    <t>7791293990651</t>
  </si>
  <si>
    <t>08663</t>
  </si>
  <si>
    <t>DES. REXONA SPRAY X 175 ML X 105 GRS - QUANTUM</t>
  </si>
  <si>
    <t>7702010130496</t>
  </si>
  <si>
    <t>08664</t>
  </si>
  <si>
    <t>CEPILLO DENTAL COLGATE 360º X 2 UND - ANTIBACTERIAL SUAVE</t>
  </si>
  <si>
    <t>7891024116357</t>
  </si>
  <si>
    <t>7702626204970</t>
  </si>
  <si>
    <t>08665</t>
  </si>
  <si>
    <t>JABON DETTOL X 125 GR - SURTIDO</t>
  </si>
  <si>
    <t>7702626204994</t>
  </si>
  <si>
    <t>7702010971792</t>
  </si>
  <si>
    <t>08666</t>
  </si>
  <si>
    <t>DES. LADY SPEED STICK PH ACTIVE  ROLLON 2 X 50 ML</t>
  </si>
  <si>
    <t>7705513003199</t>
  </si>
  <si>
    <t>08668</t>
  </si>
  <si>
    <t>JABON EN GEL  ANDREA SPA X 135 GRS CANELA</t>
  </si>
  <si>
    <t>7705513003311</t>
  </si>
  <si>
    <t>08669</t>
  </si>
  <si>
    <t>JABON EN GEL  ANDREA SPA X 135 GRS COCO</t>
  </si>
  <si>
    <t>7705513003250</t>
  </si>
  <si>
    <t>08670</t>
  </si>
  <si>
    <t>JABON EN GEL  ANDREA SPA X 135 GRS MELON</t>
  </si>
  <si>
    <t>7702006914949</t>
  </si>
  <si>
    <t>08671</t>
  </si>
  <si>
    <t>DESODORANTE REXONA AERO AP V8 X 2 X 90 GR</t>
  </si>
  <si>
    <t>7702006200981</t>
  </si>
  <si>
    <t>7705513003045</t>
  </si>
  <si>
    <t>08672</t>
  </si>
  <si>
    <t>JABON EN GEL  ANDREA SPA X 135 GRS VAINILLA</t>
  </si>
  <si>
    <t>75038977</t>
  </si>
  <si>
    <t>08673</t>
  </si>
  <si>
    <t>DESODORANTE AXE  EN BARRA ANARCHY X 50 GR</t>
  </si>
  <si>
    <t>7702277036586</t>
  </si>
  <si>
    <t>08674</t>
  </si>
  <si>
    <t>JABON INTIMO DAMA BIOFEMENINE X 180 ML - SURTIDO</t>
  </si>
  <si>
    <t>7702277053361</t>
  </si>
  <si>
    <t>7702277053378</t>
  </si>
  <si>
    <t>7702277053385</t>
  </si>
  <si>
    <t>7702277070535</t>
  </si>
  <si>
    <t>7702277070542</t>
  </si>
  <si>
    <t>7702277070559</t>
  </si>
  <si>
    <t>7702277143482</t>
  </si>
  <si>
    <t>08675</t>
  </si>
  <si>
    <t>GEL FIJADOR BIO HERBAL X 800 GRS - SURTIDO</t>
  </si>
  <si>
    <t>7702277143499</t>
  </si>
  <si>
    <t>7702277143567</t>
  </si>
  <si>
    <t>7702277143796</t>
  </si>
  <si>
    <t>7702277143895</t>
  </si>
  <si>
    <t>08677</t>
  </si>
  <si>
    <t>SHAMPOO CLEAR MEN ICE COOL MENTHOL X 200 ML</t>
  </si>
  <si>
    <t>4005808131044</t>
  </si>
  <si>
    <t>08678</t>
  </si>
  <si>
    <t>JABON LIQ. NIVEA X 250 ML - CREME SOFT</t>
  </si>
  <si>
    <t>4005900004819</t>
  </si>
  <si>
    <t>08679</t>
  </si>
  <si>
    <t>DES. NIVEA SPRAY X 100 ML - ANGEL STAR HOT</t>
  </si>
  <si>
    <t>4005900005564</t>
  </si>
  <si>
    <t>4005808300273</t>
  </si>
  <si>
    <t>08680</t>
  </si>
  <si>
    <t>DES. NIVEA SPRAY COOL KICK  X 150 ML</t>
  </si>
  <si>
    <t>4005808399475</t>
  </si>
  <si>
    <t>08681</t>
  </si>
  <si>
    <t>GEL DE BAÑO NIVEA MENERGY FOR MEN X 250 ML</t>
  </si>
  <si>
    <t>4005900005557</t>
  </si>
  <si>
    <t>08682</t>
  </si>
  <si>
    <t>DES. NIVEA DEO SPRAY X 100 ML - MENERGY WILD</t>
  </si>
  <si>
    <t>4005900007322</t>
  </si>
  <si>
    <t>08683</t>
  </si>
  <si>
    <t>DES. NIVEA DEO SPRAY X 100 ML - MENERGY REBEL.</t>
  </si>
  <si>
    <t>4005900005960</t>
  </si>
  <si>
    <t>08684</t>
  </si>
  <si>
    <t>DES. NIVEA DEO SPRAY X 100 ML - ANGEL ICY SPRAY</t>
  </si>
  <si>
    <t>7703002070073</t>
  </si>
  <si>
    <t>08686</t>
  </si>
  <si>
    <t>GEL GLITTER MARIPOSA</t>
  </si>
  <si>
    <t>7702045520743</t>
  </si>
  <si>
    <t>08687</t>
  </si>
  <si>
    <t>SH. KONZIL X 375 ML + CR PEINAR X 230 ML- REPARACION PROFUNDA 19</t>
  </si>
  <si>
    <t>7806500730705</t>
  </si>
  <si>
    <t>08688</t>
  </si>
  <si>
    <t>TOALLITAS HUMEDAS BABYSEC X 80 UND - RESELLABLES</t>
  </si>
  <si>
    <t>7806500730514</t>
  </si>
  <si>
    <t>08689</t>
  </si>
  <si>
    <t>TOALLITAS HUMEDAS BABYSEC X 50 UND</t>
  </si>
  <si>
    <t>75026455</t>
  </si>
  <si>
    <t>08690</t>
  </si>
  <si>
    <t>DES. REXONA BARRA DAMA X 50 GRS - NUTRITIVE</t>
  </si>
  <si>
    <t>75034238</t>
  </si>
  <si>
    <t>08691</t>
  </si>
  <si>
    <t>DESODORANTE DOVE DEO STICK BARRA DERMO ACLARANT X 50 GRS</t>
  </si>
  <si>
    <t>08692</t>
  </si>
  <si>
    <t>CREMA DENTAL SENSODYNE ORIGINAL X 50 GR</t>
  </si>
  <si>
    <t>7702010660153</t>
  </si>
  <si>
    <t>08693</t>
  </si>
  <si>
    <t>ENJUAGUE BUCAL COLGATE PLAX ICE X 500 ML + PLACE ICE  250 ML</t>
  </si>
  <si>
    <t>7702010660535</t>
  </si>
  <si>
    <t>7501056338633</t>
  </si>
  <si>
    <t>08694</t>
  </si>
  <si>
    <t>SHAMPOO SEDAL X 350 ML - S.O.S RECONST ESTRUCTURAL</t>
  </si>
  <si>
    <t>7861048637800</t>
  </si>
  <si>
    <t>08695</t>
  </si>
  <si>
    <t>JABON JOLLY X 100 GRS - SURTIDO</t>
  </si>
  <si>
    <t>7861048637824</t>
  </si>
  <si>
    <t>7861048637848</t>
  </si>
  <si>
    <t>7702010660146</t>
  </si>
  <si>
    <t>08696</t>
  </si>
  <si>
    <t>ENJUAGUE BUCAL COLGATE PLAX WHITE 500ML-WHITENING GRTS 250ML</t>
  </si>
  <si>
    <t>7861048636308</t>
  </si>
  <si>
    <t>08697</t>
  </si>
  <si>
    <t>JABON DUET BIO HIDRATANTE X 125 GRS</t>
  </si>
  <si>
    <t>7702006925402</t>
  </si>
  <si>
    <t>08698</t>
  </si>
  <si>
    <t>DETERGENTE LIQUIDO FAB DP 300ML</t>
  </si>
  <si>
    <t>7702035428882</t>
  </si>
  <si>
    <t>08699</t>
  </si>
  <si>
    <t>ENJUAGUE BUCAL LISTERINE COOL/MINT X500ML+ ENJ X180ML</t>
  </si>
  <si>
    <t>7791293014845</t>
  </si>
  <si>
    <t>08700</t>
  </si>
  <si>
    <t>DESODORANTE REXONA MEN AEROSOL XTRA COOL X  105 GR</t>
  </si>
  <si>
    <t>650240009662</t>
  </si>
  <si>
    <t>08702</t>
  </si>
  <si>
    <t>CREMA GOICOECHEA X 400 ML  - MAMA</t>
  </si>
  <si>
    <t>7702010660245</t>
  </si>
  <si>
    <t>08703</t>
  </si>
  <si>
    <t>ENJUAGUE BUCAL COLGATE PLAX X  500 ML - WHITENING GRT COLGATE TOTAL 12</t>
  </si>
  <si>
    <t>7707297550197</t>
  </si>
  <si>
    <t>08704</t>
  </si>
  <si>
    <t>GEL ECO X 1000 GRS MAXX</t>
  </si>
  <si>
    <t>7509546038995</t>
  </si>
  <si>
    <t>08705</t>
  </si>
  <si>
    <t>LADY SPEED STICK BARRA X 45 GRS - PROTECCION</t>
  </si>
  <si>
    <t>7702010220203</t>
  </si>
  <si>
    <t>08706</t>
  </si>
  <si>
    <t>LAVOMATIC LIQUIDO X 1900 ML - FLORAL</t>
  </si>
  <si>
    <t>7702191657454</t>
  </si>
  <si>
    <t>7702191661314</t>
  </si>
  <si>
    <t>08707</t>
  </si>
  <si>
    <t>DETERG FAB TOTAL LIQ DP X 1.8 ML</t>
  </si>
  <si>
    <t>7702626204932</t>
  </si>
  <si>
    <t>08708</t>
  </si>
  <si>
    <t>GEL ANTIBACTERIA DETTOL X  50 ML</t>
  </si>
  <si>
    <t>7791632050558</t>
  </si>
  <si>
    <t>08709</t>
  </si>
  <si>
    <t>TINTURA NANTYR - SURTIDA</t>
  </si>
  <si>
    <t>099176316541</t>
  </si>
  <si>
    <t>08710</t>
  </si>
  <si>
    <t>CEPILLO COLGATE X 2 UND - MAX WHITE SUAVE</t>
  </si>
  <si>
    <t>7703562207070</t>
  </si>
  <si>
    <t>08711</t>
  </si>
  <si>
    <t>GEL ANTIBACTERIAL LOZANO X 60 ML - SMALL</t>
  </si>
  <si>
    <t>7506078942929</t>
  </si>
  <si>
    <t>08712</t>
  </si>
  <si>
    <t>ACON. ELVIVE X 400 ML - LISO EXTREMO</t>
  </si>
  <si>
    <t>7707030602909</t>
  </si>
  <si>
    <t>08713</t>
  </si>
  <si>
    <t>CREMA PARA PEINAR . CON KERATINA X 500 ML BRENDA VITAL</t>
  </si>
  <si>
    <t>7702538260378</t>
  </si>
  <si>
    <t>08714</t>
  </si>
  <si>
    <t>JABON REPELENTE ZANCUDIN X 50 GR</t>
  </si>
  <si>
    <t>7702031977315</t>
  </si>
  <si>
    <t>08715</t>
  </si>
  <si>
    <t>LUBRIDERM X 750 ML + OBSEQUIO</t>
  </si>
  <si>
    <t>7702031978657</t>
  </si>
  <si>
    <t>08716</t>
  </si>
  <si>
    <t>LUBRIDERM X 400 ML - GRTS  LISTERINE X 60 ML</t>
  </si>
  <si>
    <t>7702031978664</t>
  </si>
  <si>
    <t>7702026342661</t>
  </si>
  <si>
    <t>08717</t>
  </si>
  <si>
    <t>TOALLITAS HUMEDAS PEQUEÑIN X 80 + 1 X 40 UND - RECIEN NACIDO</t>
  </si>
  <si>
    <t>650240004285</t>
  </si>
  <si>
    <t>08718</t>
  </si>
  <si>
    <t>JABON ASEPXIA X 100 GRS - NEUTRO</t>
  </si>
  <si>
    <t>650240004650</t>
  </si>
  <si>
    <t>08719</t>
  </si>
  <si>
    <t>JABON ASEPXIA AZUFRE X 100GRS</t>
  </si>
  <si>
    <t>7702354930370</t>
  </si>
  <si>
    <t>08720</t>
  </si>
  <si>
    <t>ACONDICIONADOR SAVITAL MIEL Y SABILA X 530 ML</t>
  </si>
  <si>
    <t>7706929105361</t>
  </si>
  <si>
    <t>7702502017045</t>
  </si>
  <si>
    <t>08721</t>
  </si>
  <si>
    <t>TALCO MEXSANA LADY X 30 GRS</t>
  </si>
  <si>
    <t>7702045520453</t>
  </si>
  <si>
    <t>08722</t>
  </si>
  <si>
    <t>SHAMPOO KONZIL CABELLO RIZADO 375GR+ACONDIC 375GR $ ESPECIAL</t>
  </si>
  <si>
    <t>7702045520484</t>
  </si>
  <si>
    <t>08723</t>
  </si>
  <si>
    <t>SH. KONZIL 375ML+ACOND 375ML LISO ASIAT $ ESPECIAL</t>
  </si>
  <si>
    <t>7899026422797</t>
  </si>
  <si>
    <t>08724</t>
  </si>
  <si>
    <t>CREMA PARA PEINAR EL VIVE X 250ML - RE-NUTRICION JALEA</t>
  </si>
  <si>
    <t>7501086453016</t>
  </si>
  <si>
    <t>08726</t>
  </si>
  <si>
    <t>ENJUAGUE BUCAL ORAL-B X 500 ML- DIENTES Y ENCIAS MENTA</t>
  </si>
  <si>
    <t>7501056339227</t>
  </si>
  <si>
    <t>08727</t>
  </si>
  <si>
    <t>CREMA VASENOL HUMECTACION TOTAL X 200 ML</t>
  </si>
  <si>
    <t>7501056332167</t>
  </si>
  <si>
    <t>08728</t>
  </si>
  <si>
    <t>CREMA PONDS C X 100 GRS - DIA</t>
  </si>
  <si>
    <t>7501056342777</t>
  </si>
  <si>
    <t>08729</t>
  </si>
  <si>
    <t>CREMA PONDS WHITE BEAUTY X 50 GRS - UNIFORME DIA</t>
  </si>
  <si>
    <t>7702502017694</t>
  </si>
  <si>
    <t>08731</t>
  </si>
  <si>
    <t>TALCO SECCO MEDICADO X 150GR+TALCOX 90 PREC/ ESPECIAL</t>
  </si>
  <si>
    <t>7702018993307</t>
  </si>
  <si>
    <t>08732</t>
  </si>
  <si>
    <t>GILLETTE MACH3 TURBO - LEGEND</t>
  </si>
  <si>
    <t>08733</t>
  </si>
  <si>
    <t>PRESTOBARBA GILLETTE MACH3</t>
  </si>
  <si>
    <t>7702044164092</t>
  </si>
  <si>
    <t>08734</t>
  </si>
  <si>
    <t>DES. ELIZABETH ARDEN Y ARDEN FOR MEN ROLLON X 60 ML X 2 UND</t>
  </si>
  <si>
    <t>7702277023012</t>
  </si>
  <si>
    <t>08735</t>
  </si>
  <si>
    <t>DES. BOY BOY ROLLON X 50 GRS - TOY</t>
  </si>
  <si>
    <t>7702277031758</t>
  </si>
  <si>
    <t>08736</t>
  </si>
  <si>
    <t>SHAMPOO TIO NACHO ACLARADO NATURAL X 415 ML</t>
  </si>
  <si>
    <t>08737</t>
  </si>
  <si>
    <t>SHAMPOO TIO NACHO CONTROL CANAS X 415 ML</t>
  </si>
  <si>
    <t>7702277035497</t>
  </si>
  <si>
    <t>08738</t>
  </si>
  <si>
    <t>ESTUCHE AROMASENSE X 3 UND - TOPACIO</t>
  </si>
  <si>
    <t>7702277035503</t>
  </si>
  <si>
    <t>7702277035527</t>
  </si>
  <si>
    <t>7702277035534</t>
  </si>
  <si>
    <t>7702277035565</t>
  </si>
  <si>
    <t>7702277035589</t>
  </si>
  <si>
    <t>7702277034933</t>
  </si>
  <si>
    <t>08739</t>
  </si>
  <si>
    <t>ESTUCHE AROMASENSE X 2 UND - ZAFIRO</t>
  </si>
  <si>
    <t>7702277034940</t>
  </si>
  <si>
    <t>7702277034957</t>
  </si>
  <si>
    <t>7702277035411</t>
  </si>
  <si>
    <t>08740</t>
  </si>
  <si>
    <t>ESTUCHE AROMASENSE X 4 UND - OPALO</t>
  </si>
  <si>
    <t>7702277035428</t>
  </si>
  <si>
    <t>7702277035442</t>
  </si>
  <si>
    <t>7702277025269</t>
  </si>
  <si>
    <t>08741</t>
  </si>
  <si>
    <t>SPLASH AROMASENSE X 100 ML - OFERT SURTIDA</t>
  </si>
  <si>
    <t>7702277060369</t>
  </si>
  <si>
    <t>7702277060390</t>
  </si>
  <si>
    <t>7702277060406</t>
  </si>
  <si>
    <t>7702277070382</t>
  </si>
  <si>
    <t>7702277070399</t>
  </si>
  <si>
    <t>7702560018411</t>
  </si>
  <si>
    <t>08742</t>
  </si>
  <si>
    <t>REMOVEDOR JGB SUAVISOL X 90 ML + 1 X 35 ML - CLASICO</t>
  </si>
  <si>
    <t>7702113022292</t>
  </si>
  <si>
    <t>08743</t>
  </si>
  <si>
    <t>GEL BACTERION ANTIBAC. X 300 ML  - CON ALOE VERA</t>
  </si>
  <si>
    <t>7702113687958</t>
  </si>
  <si>
    <t>08744</t>
  </si>
  <si>
    <t>DEO PIES ANTIBACTERIAL DUO  X 260 ML GRATIS SHAMPOO IMAX</t>
  </si>
  <si>
    <t>77020454954850</t>
  </si>
  <si>
    <t>08745</t>
  </si>
  <si>
    <t>SHAMPOO COLOR ENJUAGUE PALETTE TONE CREAM - SURTIDO</t>
  </si>
  <si>
    <t>7702045495812</t>
  </si>
  <si>
    <t>7702045495843</t>
  </si>
  <si>
    <t>7702045495850</t>
  </si>
  <si>
    <t>7702045495867</t>
  </si>
  <si>
    <t>7702045495874</t>
  </si>
  <si>
    <t>7702045495881</t>
  </si>
  <si>
    <t>7702045495898</t>
  </si>
  <si>
    <t>7702045495904</t>
  </si>
  <si>
    <t>7702045495911</t>
  </si>
  <si>
    <t>7702045495928</t>
  </si>
  <si>
    <t>7702045497052</t>
  </si>
  <si>
    <t>7702045512977</t>
  </si>
  <si>
    <t>7702045513011</t>
  </si>
  <si>
    <t>7702045513035</t>
  </si>
  <si>
    <t>7702045514858</t>
  </si>
  <si>
    <t>7702560030154</t>
  </si>
  <si>
    <t>08746</t>
  </si>
  <si>
    <t>COPITOS JGB BEBE CON MANZANILLA X 100 UND - TARRO</t>
  </si>
  <si>
    <t>7702560027642</t>
  </si>
  <si>
    <t>08747</t>
  </si>
  <si>
    <t>COPITOS JGB PAGUE 50 LLEVE 75</t>
  </si>
  <si>
    <t>7702560019234</t>
  </si>
  <si>
    <t>08748</t>
  </si>
  <si>
    <t>REMOVEDOR JGB SUAVISOL VITAMINA E GTS HUMECTANTE</t>
  </si>
  <si>
    <t>07033071756</t>
  </si>
  <si>
    <t>08749</t>
  </si>
  <si>
    <t>PRESTOBARBA BIC COMFORT 3 ACTION - PIEL SENSIBLE</t>
  </si>
  <si>
    <t>070330717565</t>
  </si>
  <si>
    <t>7702057060466</t>
  </si>
  <si>
    <t>08750</t>
  </si>
  <si>
    <t>KOLA GRANULADA MK X  30 GRS - SOBRE SURTIDO</t>
  </si>
  <si>
    <t>7702057060473</t>
  </si>
  <si>
    <t>7702057060480</t>
  </si>
  <si>
    <t>7702026310493</t>
  </si>
  <si>
    <t>08751</t>
  </si>
  <si>
    <t>GEL ANTIBACTERIAL FAMILIA 40 GRS</t>
  </si>
  <si>
    <t>4005808804429</t>
  </si>
  <si>
    <t>08752</t>
  </si>
  <si>
    <t>BRONCEADOR NIVEA SUN CON ZANAHORIA FPS2 X 200 ML</t>
  </si>
  <si>
    <t>7702215301455</t>
  </si>
  <si>
    <t>08753</t>
  </si>
  <si>
    <t>ENJUAGUE BUCAL  LANDER X 380 ML - HIERBABUENA FRESCA</t>
  </si>
  <si>
    <t>7707313421333</t>
  </si>
  <si>
    <t>08754</t>
  </si>
  <si>
    <t>SHAMPOO X 300 - LINAZA</t>
  </si>
  <si>
    <t>7702044164863</t>
  </si>
  <si>
    <t>08755</t>
  </si>
  <si>
    <t>DESODORANTE CREAM ELIZABETH ARDEN CLASSIC 2 X 95  GR</t>
  </si>
  <si>
    <t>7702044238823</t>
  </si>
  <si>
    <t>7506195126332</t>
  </si>
  <si>
    <t>08756</t>
  </si>
  <si>
    <t>SH. PANTENE X 750 ML -  HIDRATACION NATURALEZA</t>
  </si>
  <si>
    <t>7501001170318</t>
  </si>
  <si>
    <t>08757</t>
  </si>
  <si>
    <t>SH. PANTENE X 750 ML - LISO EXTREMO</t>
  </si>
  <si>
    <t>7501001170387</t>
  </si>
  <si>
    <t>08758</t>
  </si>
  <si>
    <t>SH. PANTENE X 750 ML - RIZOS DEFINIDOS</t>
  </si>
  <si>
    <t>7891150001121</t>
  </si>
  <si>
    <t>08760</t>
  </si>
  <si>
    <t>08761</t>
  </si>
  <si>
    <t>CEPILLO FORTIDENT MEDIO</t>
  </si>
  <si>
    <t>7702215301417</t>
  </si>
  <si>
    <t>08762</t>
  </si>
  <si>
    <t>TALCO LANDER X 400 - BABY PAWER</t>
  </si>
  <si>
    <t>7702626203454</t>
  </si>
  <si>
    <t>08763</t>
  </si>
  <si>
    <t>LOCION DEPILATORIA VEET X 100 ML + MAQUINA - RASERA PIEL NORMAL</t>
  </si>
  <si>
    <t>7702031200314</t>
  </si>
  <si>
    <t>08764</t>
  </si>
  <si>
    <t>ESTUCHE BEBE PEQUEÑO JOHNSONS</t>
  </si>
  <si>
    <t>7702215301721</t>
  </si>
  <si>
    <t>08765</t>
  </si>
  <si>
    <t>SHAMPOO LANDER BABY X 100 ML</t>
  </si>
  <si>
    <t>7702113687941</t>
  </si>
  <si>
    <t>08766</t>
  </si>
  <si>
    <t>DEO PIES XTREME DUO  X 260 ML GRATIS SHAMPOO IMAX</t>
  </si>
  <si>
    <t>650240006692</t>
  </si>
  <si>
    <t>08767</t>
  </si>
  <si>
    <t>CREMA DEPILATORIA TOCH ME X 150 GR - SURTIDA</t>
  </si>
  <si>
    <t>650240006708</t>
  </si>
  <si>
    <t>650240006715</t>
  </si>
  <si>
    <t>7702044198851</t>
  </si>
  <si>
    <t>08768</t>
  </si>
  <si>
    <t>DESODORANTE ELIZABETH ARDEN CLASSIC 2 X 175 GR</t>
  </si>
  <si>
    <t>7702044239066</t>
  </si>
  <si>
    <t>7701168130754</t>
  </si>
  <si>
    <t>08769</t>
  </si>
  <si>
    <t>VASELINA TWIGGY  120 GRS</t>
  </si>
  <si>
    <t>8901030237379</t>
  </si>
  <si>
    <t>08770</t>
  </si>
  <si>
    <t>CREMA PONDS C X  50 GRS - REST DIA</t>
  </si>
  <si>
    <t>8901030237386</t>
  </si>
  <si>
    <t>08771</t>
  </si>
  <si>
    <t>CREMA PONDS C X  50 GRS - REST NOCHE</t>
  </si>
  <si>
    <t>8851932190022</t>
  </si>
  <si>
    <t>08773</t>
  </si>
  <si>
    <t>CREMA PONDS C X 100 GRS - FACIAL FOAM REST</t>
  </si>
  <si>
    <t>7702031200321</t>
  </si>
  <si>
    <t>08774</t>
  </si>
  <si>
    <t>ESTUCHE BEBE GRANDE JOHNSONS</t>
  </si>
  <si>
    <t>7702031583356</t>
  </si>
  <si>
    <t>7702031872900</t>
  </si>
  <si>
    <t>08775</t>
  </si>
  <si>
    <t>CREMA CICATRICURE PARA APLICAR EN ARRUGAS Y LINEAS DE EXPRESION X 60 GRS</t>
  </si>
  <si>
    <t>7702045526745</t>
  </si>
  <si>
    <t>08776</t>
  </si>
  <si>
    <t>CREMA PARA PEINAR SYOSS 2X1 X 500 ML</t>
  </si>
  <si>
    <t>7702045527056</t>
  </si>
  <si>
    <t>08777</t>
  </si>
  <si>
    <t>SHAMPOO COLOR ENJUAGUE PALETTE TONE CREAM REF 113 X 2</t>
  </si>
  <si>
    <t>7702045527070</t>
  </si>
  <si>
    <t>7792129000506</t>
  </si>
  <si>
    <t>08778</t>
  </si>
  <si>
    <t>ENDULZANTE SABRO EN   POLVO X 100 SOBRES</t>
  </si>
  <si>
    <t>7702215301431</t>
  </si>
  <si>
    <t>08779</t>
  </si>
  <si>
    <t>TALCO LANDER X 100 GRS - BABY POWER</t>
  </si>
  <si>
    <t>070330709485</t>
  </si>
  <si>
    <t>08780</t>
  </si>
  <si>
    <t>PRESTOBARBA BIC COMFORT TWIN</t>
  </si>
  <si>
    <t>08781</t>
  </si>
  <si>
    <t>GEL ANTIBACTERIAL BACTRODERM X 490 ML</t>
  </si>
  <si>
    <t>7702113687934</t>
  </si>
  <si>
    <t>08782</t>
  </si>
  <si>
    <t>DEO PIES ANTITRANSPIRANTE DUO  X 260 ML GRATIS SHAMPOO IMAX</t>
  </si>
  <si>
    <t>75031541</t>
  </si>
  <si>
    <t>08783</t>
  </si>
  <si>
    <t>DES AXE SECO BARRA X 50 GRS - TWIST</t>
  </si>
  <si>
    <t>7791293014951</t>
  </si>
  <si>
    <t>08784</t>
  </si>
  <si>
    <t>DES AXESECO BODY SPRAY X 160 ML X 113 GRS - TWIST</t>
  </si>
  <si>
    <t>7703562207193</t>
  </si>
  <si>
    <t>08785</t>
  </si>
  <si>
    <t>GEL LOZANO  ANTIBACTERIAL X 500 ML - NEUTRO</t>
  </si>
  <si>
    <t>7702057086022</t>
  </si>
  <si>
    <t>08786</t>
  </si>
  <si>
    <t>YODORA SPRAY PIES X 240 ML- SURTIDO</t>
  </si>
  <si>
    <t>7702057087142</t>
  </si>
  <si>
    <t>7702057088699</t>
  </si>
  <si>
    <t>7702215301745</t>
  </si>
  <si>
    <t>08787</t>
  </si>
  <si>
    <t>SHAMPOO LANDER BABY X 200 - MANZANILLA</t>
  </si>
  <si>
    <t>7702215301752</t>
  </si>
  <si>
    <t>08788</t>
  </si>
  <si>
    <t>SHAMPOO LANDER BABY X 100 ML - MANZANILLA</t>
  </si>
  <si>
    <t>7702502015355</t>
  </si>
  <si>
    <t>08789</t>
  </si>
  <si>
    <t>TALCO SECCO MEDICADO X 150</t>
  </si>
  <si>
    <t>7702277071945</t>
  </si>
  <si>
    <t>08790</t>
  </si>
  <si>
    <t>ESTUCHE AROMASENSE FOR YOU  X 60</t>
  </si>
  <si>
    <t>7702502018455</t>
  </si>
  <si>
    <t>08791</t>
  </si>
  <si>
    <t>MEXSANA SPRAY X 180 GRS - AVENA</t>
  </si>
  <si>
    <t>7702113023565</t>
  </si>
  <si>
    <t>08792</t>
  </si>
  <si>
    <t>SH. MUSS BABY ROMERO X 250 ML</t>
  </si>
  <si>
    <t>7707313421357</t>
  </si>
  <si>
    <t>08793</t>
  </si>
  <si>
    <t>SHAMPOO X 500 - LINAZA</t>
  </si>
  <si>
    <t>7704631240035</t>
  </si>
  <si>
    <t>08794</t>
  </si>
  <si>
    <t>SEDA DENTAL MAXI-DENT X 400 MTS - CON MENTA</t>
  </si>
  <si>
    <t>7702057083380</t>
  </si>
  <si>
    <t>08795</t>
  </si>
  <si>
    <t>YODORA SPRAY PIES X 175 ML X 2 - SURTIDO - OFERTA</t>
  </si>
  <si>
    <t>7702057083397</t>
  </si>
  <si>
    <t>7702057083403</t>
  </si>
  <si>
    <t>07033071753</t>
  </si>
  <si>
    <t>08796</t>
  </si>
  <si>
    <t>PRESTOBARBA BIC COMFORT 3 ACTION - PIEL NORMAL</t>
  </si>
  <si>
    <t>070330717534</t>
  </si>
  <si>
    <t>7702277124221</t>
  </si>
  <si>
    <t>08797</t>
  </si>
  <si>
    <t>COLONIA ORIG BEBE SUAV FRAG ARRURRU FC X 220 ML NIÑA ROSADA</t>
  </si>
  <si>
    <t>7702277134879</t>
  </si>
  <si>
    <t>7702277074410</t>
  </si>
  <si>
    <t>7702277158141</t>
  </si>
  <si>
    <t>7707169806322</t>
  </si>
  <si>
    <t>08798</t>
  </si>
  <si>
    <t>TRTO. TONO SOBRE TONO X 300 ML - SURTIDO</t>
  </si>
  <si>
    <t>7707169810312</t>
  </si>
  <si>
    <t>7707169810336</t>
  </si>
  <si>
    <t>7707169810343</t>
  </si>
  <si>
    <t>7702113023794</t>
  </si>
  <si>
    <t>08799</t>
  </si>
  <si>
    <t>ACON. MUSS SPA X 400 ML- SURTIDO</t>
  </si>
  <si>
    <t>7702113023817</t>
  </si>
  <si>
    <t>7702113023831</t>
  </si>
  <si>
    <t>7702113023855</t>
  </si>
  <si>
    <t>7702215301714</t>
  </si>
  <si>
    <t>08800</t>
  </si>
  <si>
    <t>SHAMPOO LANDER BABY X 200 ML</t>
  </si>
  <si>
    <t>7702045521672</t>
  </si>
  <si>
    <t>08801</t>
  </si>
  <si>
    <t>DES. BALANCE CREMA FOR WOMEN X 132 GRS - SURTIDO</t>
  </si>
  <si>
    <t>7702045521870</t>
  </si>
  <si>
    <t>7702045535143</t>
  </si>
  <si>
    <t>7702045535167</t>
  </si>
  <si>
    <t>4005808222551</t>
  </si>
  <si>
    <t>08802</t>
  </si>
  <si>
    <t>ESPUMA AFEITAR NIVEA FOR MEN EXTRA HIDRATANTE 200ML</t>
  </si>
  <si>
    <t>7702277029274</t>
  </si>
  <si>
    <t>08803</t>
  </si>
  <si>
    <t>GEL SQUASH FOR MEN X 340 GR X 2 - EXTRA FUERTE - OFERTA</t>
  </si>
  <si>
    <t>7702277079460</t>
  </si>
  <si>
    <t>7702277079477</t>
  </si>
  <si>
    <t>7702113020076</t>
  </si>
  <si>
    <t>08805</t>
  </si>
  <si>
    <t>TANGA SPF50 CONTINUOUS SPRAY X 175 ML.</t>
  </si>
  <si>
    <t>770221530142</t>
  </si>
  <si>
    <t>08806</t>
  </si>
  <si>
    <t>TALCO LANDER X 200 GRS - BABY POWER</t>
  </si>
  <si>
    <t>7702215301424</t>
  </si>
  <si>
    <t>7702277071853</t>
  </si>
  <si>
    <t>08807</t>
  </si>
  <si>
    <t>ESTUCHE AROMASENSE TRUELOVE</t>
  </si>
  <si>
    <t>7702045535228</t>
  </si>
  <si>
    <t>08808</t>
  </si>
  <si>
    <t>DES. BALANCE SPRAY FOR MEN X 175 ML - SURTIDO</t>
  </si>
  <si>
    <t>7702045535235</t>
  </si>
  <si>
    <t>7702045535259</t>
  </si>
  <si>
    <t>7702045535266</t>
  </si>
  <si>
    <t>7702502015980</t>
  </si>
  <si>
    <t>08809</t>
  </si>
  <si>
    <t>TALCO MEXSANA LADY X 2 UND X 150 GRS</t>
  </si>
  <si>
    <t>7702045520477</t>
  </si>
  <si>
    <t>08810</t>
  </si>
  <si>
    <t>SH. KONZIL 375ML+ACOND 375ML- TODO TIPO CABELLO $ ESPECIAL</t>
  </si>
  <si>
    <t>7702057060459</t>
  </si>
  <si>
    <t>08811</t>
  </si>
  <si>
    <t>KOLA GRANULADA KOLA MK X 135 GR</t>
  </si>
  <si>
    <t>7702057733414</t>
  </si>
  <si>
    <t>7702057060435</t>
  </si>
  <si>
    <t>08812</t>
  </si>
  <si>
    <t>KOLA GRANULADA FRESA MK  X 135 GR</t>
  </si>
  <si>
    <t>7702057733438</t>
  </si>
  <si>
    <t>7702057060404</t>
  </si>
  <si>
    <t>08813</t>
  </si>
  <si>
    <t>KOLA GRANULADA FRESA MK X 330 GR</t>
  </si>
  <si>
    <t>7702057733384</t>
  </si>
  <si>
    <t>7702057060411</t>
  </si>
  <si>
    <t>08814</t>
  </si>
  <si>
    <t>KOLA GRANULADA TRADICIONAL MK X  330 GR</t>
  </si>
  <si>
    <t>7702057733391</t>
  </si>
  <si>
    <t>7702057060398</t>
  </si>
  <si>
    <t>08815</t>
  </si>
  <si>
    <t>KOLA GRANULADA VAINILLA MK  X 330 GR</t>
  </si>
  <si>
    <t>7702057733377</t>
  </si>
  <si>
    <t>7702057060428</t>
  </si>
  <si>
    <t>08816</t>
  </si>
  <si>
    <t>KOLA GRANULADA VAINILLA MK  X 135 GR</t>
  </si>
  <si>
    <t>7702057733452</t>
  </si>
  <si>
    <t>7702057734305</t>
  </si>
  <si>
    <t>7702020211031</t>
  </si>
  <si>
    <t>08818</t>
  </si>
  <si>
    <t>HARINA DE TRIGO X 500 GRS - AGUILEÑA</t>
  </si>
  <si>
    <t>7702406000143</t>
  </si>
  <si>
    <t>08822</t>
  </si>
  <si>
    <t>AZUCAR A.P.MANUELITA BLANCA  X 1000 GR POLIET</t>
  </si>
  <si>
    <t>7702406001188</t>
  </si>
  <si>
    <t>08823</t>
  </si>
  <si>
    <t>AZUCAR MANUELITA A.P. BLANCA X 500 GR</t>
  </si>
  <si>
    <t>7703812101035</t>
  </si>
  <si>
    <t>08824</t>
  </si>
  <si>
    <t>SALERO REFISAL CILINDRICO X 750 GR</t>
  </si>
  <si>
    <t>7703812011167</t>
  </si>
  <si>
    <t>7703812011501</t>
  </si>
  <si>
    <t>7703812004879</t>
  </si>
  <si>
    <t>08825</t>
  </si>
  <si>
    <t>SALERO REFISAL DIETETICA X 120 GRS</t>
  </si>
  <si>
    <t>7702231000110</t>
  </si>
  <si>
    <t>08826</t>
  </si>
  <si>
    <t>ARROZ FLORHUILA X  5 LIBRAS</t>
  </si>
  <si>
    <t>7707265870036</t>
  </si>
  <si>
    <t>08827</t>
  </si>
  <si>
    <t>AZUCAR CE X 500 GRS - MERCADOS</t>
  </si>
  <si>
    <t>7709995000899</t>
  </si>
  <si>
    <t>7703812101202</t>
  </si>
  <si>
    <t>08828</t>
  </si>
  <si>
    <t>SAL REFISAL X 1000 GRS</t>
  </si>
  <si>
    <t>7702511000045</t>
  </si>
  <si>
    <t>08829</t>
  </si>
  <si>
    <t>ARROZ DIANA X 5 KG</t>
  </si>
  <si>
    <t>7703065101554</t>
  </si>
  <si>
    <t>08830</t>
  </si>
  <si>
    <t>ARROZ DOÑA PEPA BOLSA X 5 KILOS</t>
  </si>
  <si>
    <t>7702231300043</t>
  </si>
  <si>
    <t>7702231000042</t>
  </si>
  <si>
    <t>08831</t>
  </si>
  <si>
    <t>ARROZ FLORHUILA BOLSA X 5 KG</t>
  </si>
  <si>
    <t>7702231001162</t>
  </si>
  <si>
    <t>7702231001179</t>
  </si>
  <si>
    <t>7702231000028</t>
  </si>
  <si>
    <t>08833</t>
  </si>
  <si>
    <t>ARROZ FLORHUILA BOLSA X 1000 GR</t>
  </si>
  <si>
    <t>7702511000021</t>
  </si>
  <si>
    <t>08834</t>
  </si>
  <si>
    <t>ARROZ DIANA X 1 KILO</t>
  </si>
  <si>
    <t>7702059601728</t>
  </si>
  <si>
    <t>08835</t>
  </si>
  <si>
    <t>AZUCAR INCAUCA  - BLANCA LIGHT VITAMINA D3 X 750 GRS</t>
  </si>
  <si>
    <t>7707348900803</t>
  </si>
  <si>
    <t>08836</t>
  </si>
  <si>
    <t>ARROZ SUPERIOR X  1 LIBRAS</t>
  </si>
  <si>
    <t>7702552000141</t>
  </si>
  <si>
    <t>08837</t>
  </si>
  <si>
    <t>ARROZ ROA X 1000 GR</t>
  </si>
  <si>
    <t>7702552000271</t>
  </si>
  <si>
    <t>08838</t>
  </si>
  <si>
    <t>ARROZ ROA X  5 LIBRAS</t>
  </si>
  <si>
    <t>7702552000516</t>
  </si>
  <si>
    <t>08839</t>
  </si>
  <si>
    <t>ARROZ ROA X 5000 GR</t>
  </si>
  <si>
    <t>17702552900639</t>
  </si>
  <si>
    <t>7703812101103</t>
  </si>
  <si>
    <t>08840</t>
  </si>
  <si>
    <t>SAL REFISAL X 500 GR</t>
  </si>
  <si>
    <t>7703812004862</t>
  </si>
  <si>
    <t>08841</t>
  </si>
  <si>
    <t>SALERO REFISAL SALERO X 130 GR</t>
  </si>
  <si>
    <t>7702059601254</t>
  </si>
  <si>
    <t>08842</t>
  </si>
  <si>
    <t>AZUCAR INCAUCA X 2500 GRS - BLANCA</t>
  </si>
  <si>
    <t>7702511000205</t>
  </si>
  <si>
    <t>08843</t>
  </si>
  <si>
    <t>ARROZ DIANA TULA 10 KG</t>
  </si>
  <si>
    <t>7702059205025</t>
  </si>
  <si>
    <t>08844</t>
  </si>
  <si>
    <t>AZUCAR INCAUCA MORENA X 2500 GR</t>
  </si>
  <si>
    <t>7702511000038</t>
  </si>
  <si>
    <t>08845</t>
  </si>
  <si>
    <t>ARROZ DIANA X 3 KG</t>
  </si>
  <si>
    <t>7702406092070</t>
  </si>
  <si>
    <t>08846</t>
  </si>
  <si>
    <t>AZUCAR MANUELITA X  250 GRS - DISPENSADOR</t>
  </si>
  <si>
    <t>7702406000150</t>
  </si>
  <si>
    <t>08848</t>
  </si>
  <si>
    <t>AZUCAR A.P. MANUELITA BLANCA X 2500 GR POLIET</t>
  </si>
  <si>
    <t>7702406093992</t>
  </si>
  <si>
    <t>7702406090601</t>
  </si>
  <si>
    <t>08850</t>
  </si>
  <si>
    <t>AZUCAR MANUELITA X  750 GRS - DISPENSADOR</t>
  </si>
  <si>
    <t>7702127108029</t>
  </si>
  <si>
    <t>08851</t>
  </si>
  <si>
    <t>AZUCAR RIOPAILA  BLANCA X 1000 GR</t>
  </si>
  <si>
    <t>7702059202024</t>
  </si>
  <si>
    <t>08852</t>
  </si>
  <si>
    <t>AZUCAR INCAUCA MORENA X 1000 GR</t>
  </si>
  <si>
    <t>7702406090328</t>
  </si>
  <si>
    <t>08853</t>
  </si>
  <si>
    <t>AZUCAR MANUELITA MORENA 2.5 KG</t>
  </si>
  <si>
    <t>7702406094050</t>
  </si>
  <si>
    <t>7701024000047</t>
  </si>
  <si>
    <t>08854</t>
  </si>
  <si>
    <t>ARROZ SUPREMO X 10 LIBRAS</t>
  </si>
  <si>
    <t>7702511000281</t>
  </si>
  <si>
    <t>08855</t>
  </si>
  <si>
    <t>ARROZ DIANA X   X 250 GRS</t>
  </si>
  <si>
    <t>7702406090335</t>
  </si>
  <si>
    <t>08856</t>
  </si>
  <si>
    <t>AZUCAR MANUELITA MORENA X 1 KG</t>
  </si>
  <si>
    <t>7702552300111</t>
  </si>
  <si>
    <t>08858</t>
  </si>
  <si>
    <t>ARROZ ROA INTEGRAL X 1000 GR</t>
  </si>
  <si>
    <t>7702059501028</t>
  </si>
  <si>
    <t>08859</t>
  </si>
  <si>
    <t>AZUCAR INCAUCA BLANCA X 500 GR</t>
  </si>
  <si>
    <t>7702059401021</t>
  </si>
  <si>
    <t>7702059601056</t>
  </si>
  <si>
    <t>08860</t>
  </si>
  <si>
    <t>AZUCAR INCAUCA X  850 GRS - BLANCA LIGHT CALCIO</t>
  </si>
  <si>
    <t>7702059601377</t>
  </si>
  <si>
    <t>7702059405029</t>
  </si>
  <si>
    <t>08861</t>
  </si>
  <si>
    <t>AZUCAR INCAUCA BLANCA X 2500 GR</t>
  </si>
  <si>
    <t>7702059505026</t>
  </si>
  <si>
    <t>7702406090342</t>
  </si>
  <si>
    <t>08862</t>
  </si>
  <si>
    <t>AZUCAR MANUELITA MORENA X 500 GR</t>
  </si>
  <si>
    <t>7702059503022</t>
  </si>
  <si>
    <t>08864</t>
  </si>
  <si>
    <t>AZUCAR INCAUCA SACHET</t>
  </si>
  <si>
    <t>7702059601063</t>
  </si>
  <si>
    <t>08865</t>
  </si>
  <si>
    <t>AZUCAR INCAUCA X  850 GRS - MORENA LIGHT CALCIO</t>
  </si>
  <si>
    <t>7702231000035</t>
  </si>
  <si>
    <t>08866</t>
  </si>
  <si>
    <t>ARROZ FLORHUILA X 3000 GR</t>
  </si>
  <si>
    <t>7702552000172</t>
  </si>
  <si>
    <t>08867</t>
  </si>
  <si>
    <t>ARROZ ROA TULA X 10 KG</t>
  </si>
  <si>
    <t>7702511000427</t>
  </si>
  <si>
    <t>08868</t>
  </si>
  <si>
    <t>ARROZ DIANA PREMIUM X 1 KILO</t>
  </si>
  <si>
    <t>7702059601018</t>
  </si>
  <si>
    <t>08869</t>
  </si>
  <si>
    <t>AZUCAR INCAUCA X  850 GRS - MORENA LIGHT TETRA</t>
  </si>
  <si>
    <t>7707335281908</t>
  </si>
  <si>
    <t>08870</t>
  </si>
  <si>
    <t>MAIZ PIRA X 250 GRS - MARITZA</t>
  </si>
  <si>
    <t>7702552000905</t>
  </si>
  <si>
    <t>08871</t>
  </si>
  <si>
    <t>ARROZ ROA 10 X 1000 GR</t>
  </si>
  <si>
    <t>7703812002295</t>
  </si>
  <si>
    <t>08872</t>
  </si>
  <si>
    <t>SAL REFISAL SALERO SLIM X 500 GR</t>
  </si>
  <si>
    <t>7703812013642</t>
  </si>
  <si>
    <t>7702406090359</t>
  </si>
  <si>
    <t>08873</t>
  </si>
  <si>
    <t>AZUCAR MANUELITA A.P. X  454 GRS - LIGHT</t>
  </si>
  <si>
    <t>7702059201027</t>
  </si>
  <si>
    <t>08874</t>
  </si>
  <si>
    <t>AZUCAR INCAUCA MORENA X 500 GR</t>
  </si>
  <si>
    <t>7702127107022</t>
  </si>
  <si>
    <t>08875</t>
  </si>
  <si>
    <t>AZUCAR RIOPAILA BLANCA X  500 GR</t>
  </si>
  <si>
    <t>7702231000318</t>
  </si>
  <si>
    <t>08876</t>
  </si>
  <si>
    <t>ARROZ FLORHUILA PLATINO X 500 GR</t>
  </si>
  <si>
    <t>7703812101028</t>
  </si>
  <si>
    <t>08877</t>
  </si>
  <si>
    <t>SAL REFISAL DIETETICA X 225 GRS</t>
  </si>
  <si>
    <t>7703051000083</t>
  </si>
  <si>
    <t>08878</t>
  </si>
  <si>
    <t>HARINA DE TRIGO FARALLONES X 25 X 500 GRS</t>
  </si>
  <si>
    <t>7702231000189</t>
  </si>
  <si>
    <t>08879</t>
  </si>
  <si>
    <t>ARROZ FLORHUILA PLATINO BOLSA X 2.5 KILOS</t>
  </si>
  <si>
    <t>7703562618074</t>
  </si>
  <si>
    <t>08880</t>
  </si>
  <si>
    <t>MAIZ PIRA X 250 GRS - POP CORN</t>
  </si>
  <si>
    <t>7702059601339</t>
  </si>
  <si>
    <t>08881</t>
  </si>
  <si>
    <t>AZUCAR INCAUCA  LIGHT MORENA X  454 GR</t>
  </si>
  <si>
    <t>7702059601308</t>
  </si>
  <si>
    <t>08882</t>
  </si>
  <si>
    <t>AZUCAR INCAUCA LIGHT BLANCA X  454 GR</t>
  </si>
  <si>
    <t>7702552200015</t>
  </si>
  <si>
    <t>08883</t>
  </si>
  <si>
    <t>ARROZ ROA 10 X 500 GR</t>
  </si>
  <si>
    <t>7702552000486</t>
  </si>
  <si>
    <t>08884</t>
  </si>
  <si>
    <t>ARROZ ROA X 3000 GR</t>
  </si>
  <si>
    <t>7701024000757</t>
  </si>
  <si>
    <t>08885</t>
  </si>
  <si>
    <t>ARROZ SUPREMO CON FIDEOS X 500 GRS X 3 UND</t>
  </si>
  <si>
    <t>7702734050247</t>
  </si>
  <si>
    <t>08886</t>
  </si>
  <si>
    <t>AZUCAR LA CABAÑA X 2.5 KG - MORENA</t>
  </si>
  <si>
    <t>7702406091738</t>
  </si>
  <si>
    <t>08887</t>
  </si>
  <si>
    <t>AZUCAR MANUELITA MORENA X  454 GRS - LIGHT</t>
  </si>
  <si>
    <t>7702231000516</t>
  </si>
  <si>
    <t>08888</t>
  </si>
  <si>
    <t>ARROZ FLORHUILA INTEGRAL BOLSA X 1 KILO</t>
  </si>
  <si>
    <t>7707190661013</t>
  </si>
  <si>
    <t>08889</t>
  </si>
  <si>
    <t>ALPISTE X 500 GRS - GRANIPACK</t>
  </si>
  <si>
    <t>7702231000066</t>
  </si>
  <si>
    <t>08890</t>
  </si>
  <si>
    <t>ARROZ FLORHUILA TULA X 10 KILOS</t>
  </si>
  <si>
    <t>7702127310057</t>
  </si>
  <si>
    <t>08891</t>
  </si>
  <si>
    <t>AZUCAR RIOPAILA SOBRE X 5 GR</t>
  </si>
  <si>
    <t>7702127212023</t>
  </si>
  <si>
    <t>7702406091127</t>
  </si>
  <si>
    <t>08892</t>
  </si>
  <si>
    <t>AZUCAR MANUELITA A.P. 1000GR- DILUFACIL</t>
  </si>
  <si>
    <t>7701024000054</t>
  </si>
  <si>
    <t>08893</t>
  </si>
  <si>
    <t>ARROZ SUPREMO X  1 LIBRAS - CON FIDEOS</t>
  </si>
  <si>
    <t>7702127110022</t>
  </si>
  <si>
    <t>08894</t>
  </si>
  <si>
    <t>AZUCAR RIOPAILA  BLANCA  X 2500 GR</t>
  </si>
  <si>
    <t>7702406090861</t>
  </si>
  <si>
    <t>08895</t>
  </si>
  <si>
    <t>AZUCAR MANUELITA A.P.TUBO X 5 GR</t>
  </si>
  <si>
    <t>7702406000181</t>
  </si>
  <si>
    <t>7701024000603</t>
  </si>
  <si>
    <t>08896</t>
  </si>
  <si>
    <t>ARROZ SUPREMO X  400 GRS - CON FIDEOS</t>
  </si>
  <si>
    <t>7702127113023</t>
  </si>
  <si>
    <t>08897</t>
  </si>
  <si>
    <t>AZUCAR RIOPAILA  BLANCA X 5000 GR</t>
  </si>
  <si>
    <t>7702552300029</t>
  </si>
  <si>
    <t>08898</t>
  </si>
  <si>
    <t>ARROZ ROA CON FIBRA X KILO</t>
  </si>
  <si>
    <t>7702231000813</t>
  </si>
  <si>
    <t>08899</t>
  </si>
  <si>
    <t>ARROZ FLORHUILA X 250 GRS</t>
  </si>
  <si>
    <t>7703812002165</t>
  </si>
  <si>
    <t>08900</t>
  </si>
  <si>
    <t>SAL REFISAL X  250 GRS</t>
  </si>
  <si>
    <t>7702406091943</t>
  </si>
  <si>
    <t>08901</t>
  </si>
  <si>
    <t>AZUCAR MANUELITA A.P. 2 KG- DILUFACIL</t>
  </si>
  <si>
    <t>7701024000269</t>
  </si>
  <si>
    <t>08902</t>
  </si>
  <si>
    <t>ARROZ SUPREMO X  5 LIBRAS</t>
  </si>
  <si>
    <t>7702059601810</t>
  </si>
  <si>
    <t>08904</t>
  </si>
  <si>
    <t xml:space="preserve">AZUCAR INCAUCA BLANCA LIGHT FORTIF D3 BOLSA X 750 GR </t>
  </si>
  <si>
    <t>7703065101257</t>
  </si>
  <si>
    <t>08906</t>
  </si>
  <si>
    <t>ARROZ DOÑA PEPA BOLSA X 500 GR</t>
  </si>
  <si>
    <t>7702231300012</t>
  </si>
  <si>
    <t>7701024000016</t>
  </si>
  <si>
    <t>08907</t>
  </si>
  <si>
    <t>ARROZ SUPREMO X  1 LIBRAS</t>
  </si>
  <si>
    <t>17702552000094</t>
  </si>
  <si>
    <t>08908</t>
  </si>
  <si>
    <t>ARROZ ROA X 500 GR</t>
  </si>
  <si>
    <t>7702552000097</t>
  </si>
  <si>
    <t>7702552000103</t>
  </si>
  <si>
    <t>17702231000018</t>
  </si>
  <si>
    <t>08909</t>
  </si>
  <si>
    <t>ARROZ FLORHUILA X 500 GR</t>
  </si>
  <si>
    <t>7702231000011</t>
  </si>
  <si>
    <t>7703065101530</t>
  </si>
  <si>
    <t>08911</t>
  </si>
  <si>
    <t>ARROZ DOÑA PEPA PTQ X 3 KILOS</t>
  </si>
  <si>
    <t>7702231300036</t>
  </si>
  <si>
    <t>7703065101516</t>
  </si>
  <si>
    <t>08912</t>
  </si>
  <si>
    <t>ARROZ DOÑA PEPA BOLSA X 1 KILO</t>
  </si>
  <si>
    <t>7702231300029</t>
  </si>
  <si>
    <t>7707349490105</t>
  </si>
  <si>
    <t>08913</t>
  </si>
  <si>
    <t>MAIZ PIRA GRANOS LA PROSPERIDAD X 460 GRM ANDERSON</t>
  </si>
  <si>
    <t>7707190610127</t>
  </si>
  <si>
    <t>08914</t>
  </si>
  <si>
    <t>MAIZ PIRA X 500 GRS - GRANIPACK</t>
  </si>
  <si>
    <t>7702084137681</t>
  </si>
  <si>
    <t>08915</t>
  </si>
  <si>
    <t>HARINA PAN X 500 GRS - BLANCA PAISA</t>
  </si>
  <si>
    <t>7702511000762</t>
  </si>
  <si>
    <t>08916</t>
  </si>
  <si>
    <t>ARROZ DIANA X  1 KILO - EQUILIBRIO NATURAL</t>
  </si>
  <si>
    <t>7702162212026</t>
  </si>
  <si>
    <t>08917</t>
  </si>
  <si>
    <t>AZUCAR CASTILLA STICK PACK X 975 GRS</t>
  </si>
  <si>
    <t>7702059601315</t>
  </si>
  <si>
    <t>08918</t>
  </si>
  <si>
    <t>AZUCAR INCAUCA BLANCA LIGHT BOLSA X 850 GR</t>
  </si>
  <si>
    <t>7702059203090</t>
  </si>
  <si>
    <t>08919</t>
  </si>
  <si>
    <t>AZUCAR REFIN INCAUCA TUBIPACK PAPEL X 200 UND</t>
  </si>
  <si>
    <t>7703812007542</t>
  </si>
  <si>
    <t>08920</t>
  </si>
  <si>
    <t>SAL MARINA REFISAL X 400 GR</t>
  </si>
  <si>
    <t>7703812101639</t>
  </si>
  <si>
    <t>08921</t>
  </si>
  <si>
    <t>SAL REFISAL PARRILLERA X 600 GRS</t>
  </si>
  <si>
    <t>7701024000023</t>
  </si>
  <si>
    <t>08922</t>
  </si>
  <si>
    <t>ARROZ SUPREMO X  1 KILO</t>
  </si>
  <si>
    <t>7702059601742</t>
  </si>
  <si>
    <t>08923</t>
  </si>
  <si>
    <t>ENDULZANTE ZERO CALORIAS DP X 225 GR - INCAUCA</t>
  </si>
  <si>
    <t>7702127007025</t>
  </si>
  <si>
    <t>08924</t>
  </si>
  <si>
    <t>AZUCAR RIOPAILA X  500 GRS - MORENA</t>
  </si>
  <si>
    <t>7702127010022</t>
  </si>
  <si>
    <t>08926</t>
  </si>
  <si>
    <t>AZUCAR RIOPAILA  MORENA X 2500 GR</t>
  </si>
  <si>
    <t>7702127010025</t>
  </si>
  <si>
    <t>7702127000040</t>
  </si>
  <si>
    <t>08927</t>
  </si>
  <si>
    <t>AZUCAR RIOPAILA MORENA X 5000 GRS</t>
  </si>
  <si>
    <t>7702127000045</t>
  </si>
  <si>
    <t>7702127000156</t>
  </si>
  <si>
    <t>7702059402028</t>
  </si>
  <si>
    <t>08928</t>
  </si>
  <si>
    <t>AZUCAR INCAUCA BLANCA X 1000 GR</t>
  </si>
  <si>
    <t>7702059502025</t>
  </si>
  <si>
    <t>7701024000276</t>
  </si>
  <si>
    <t>08930</t>
  </si>
  <si>
    <t>ARROZ SUPREMO X 20 LIBRAS</t>
  </si>
  <si>
    <t>7701024000030</t>
  </si>
  <si>
    <t>08931</t>
  </si>
  <si>
    <t>ARROZ SUPREMO X  6 LIBRAS</t>
  </si>
  <si>
    <t>7702059601537</t>
  </si>
  <si>
    <t>08933</t>
  </si>
  <si>
    <t>AZUCAR INCAUCA X  750 GRS - LIGHT ACTIV</t>
  </si>
  <si>
    <t>7702059601568</t>
  </si>
  <si>
    <t>08934</t>
  </si>
  <si>
    <t>AZUCAR INCAUCA X  750 GRS - LIGHT PLUS OMEGA</t>
  </si>
  <si>
    <t>227</t>
  </si>
  <si>
    <t>08935</t>
  </si>
  <si>
    <t>APIO X  KILO</t>
  </si>
  <si>
    <t>7702084137605</t>
  </si>
  <si>
    <t>08936</t>
  </si>
  <si>
    <t>HARINA PROMASA AMARILLA X 1000 GR</t>
  </si>
  <si>
    <t>7703448013627</t>
  </si>
  <si>
    <t>08937</t>
  </si>
  <si>
    <t>CEBADA PERLADA X 125 GRS</t>
  </si>
  <si>
    <t>7702193100040</t>
  </si>
  <si>
    <t>08938</t>
  </si>
  <si>
    <t>AVENA DON PANCHO HOJUELA 250GR</t>
  </si>
  <si>
    <t>7702084300009</t>
  </si>
  <si>
    <t>08939</t>
  </si>
  <si>
    <t>AREPARINA QUAKER X  500 GRS - BLANCA</t>
  </si>
  <si>
    <t>7703448011159</t>
  </si>
  <si>
    <t>08940</t>
  </si>
  <si>
    <t>HARINA FORTIFICADA CORO X 500 GRS</t>
  </si>
  <si>
    <t>7707237413902</t>
  </si>
  <si>
    <t>08941</t>
  </si>
  <si>
    <t>HARINA DE TRIGO LA NIEVE X 500 GRS</t>
  </si>
  <si>
    <t>7702007282191</t>
  </si>
  <si>
    <t>08942</t>
  </si>
  <si>
    <t>HARINA DE TRIGO CORONA 500 GR</t>
  </si>
  <si>
    <t>7702193102051</t>
  </si>
  <si>
    <t>08943</t>
  </si>
  <si>
    <t>AVENA DON PANCHO MOLIDA X 250 GR</t>
  </si>
  <si>
    <t>7702088765057</t>
  </si>
  <si>
    <t>08945</t>
  </si>
  <si>
    <t>HARINA RICAMASA AMARILLA X  500 GRS</t>
  </si>
  <si>
    <t>7702193100620</t>
  </si>
  <si>
    <t>08946</t>
  </si>
  <si>
    <t>AVENA QUAKER HOJUELAS X 180 GRS DOYPACK</t>
  </si>
  <si>
    <t>7702193100682</t>
  </si>
  <si>
    <t>7707237414053</t>
  </si>
  <si>
    <t>08947</t>
  </si>
  <si>
    <t>HARINA PRECOCIDA DE MAIZ LA NIEVE X 500 GRS</t>
  </si>
  <si>
    <t>7707124900027</t>
  </si>
  <si>
    <t>08948</t>
  </si>
  <si>
    <t>AVENA QIKELY X 250 GRS - MOLIDA</t>
  </si>
  <si>
    <t>7702020011327</t>
  </si>
  <si>
    <t>08949</t>
  </si>
  <si>
    <t>HARINA DE TRIGO HAZ DE ORO POLVO HORNEAR 500GR</t>
  </si>
  <si>
    <t>7702084300030</t>
  </si>
  <si>
    <t>08950</t>
  </si>
  <si>
    <t>AREPARINA QUAKER X 1000 GRS - BLANCA</t>
  </si>
  <si>
    <t>7702193102556</t>
  </si>
  <si>
    <t>08951</t>
  </si>
  <si>
    <t>AVENA QUAKER MOLIDA X 350 GRS - TARRO</t>
  </si>
  <si>
    <t>7702020211017</t>
  </si>
  <si>
    <t>08952</t>
  </si>
  <si>
    <t>DOÑA AREPA BLANCA X 500 GRS</t>
  </si>
  <si>
    <t>7702020212526</t>
  </si>
  <si>
    <t>7707212761417</t>
  </si>
  <si>
    <t>08953</t>
  </si>
  <si>
    <t>AVENA DON FERCHO X 450 GRS - MOLIDA</t>
  </si>
  <si>
    <t>7702193513109</t>
  </si>
  <si>
    <t>08954</t>
  </si>
  <si>
    <t>FRESCAVENA QUAKER X 400 GRS - FRUTI PUNCH</t>
  </si>
  <si>
    <t>7702084300016</t>
  </si>
  <si>
    <t>08955</t>
  </si>
  <si>
    <t>AREPARINA QUAKER X 500 GRS - AMRILLA</t>
  </si>
  <si>
    <t>7702871000013</t>
  </si>
  <si>
    <t>08956</t>
  </si>
  <si>
    <t>FECULA DE PLATANO X 250 GRS -  WITAPOL SURTIDA</t>
  </si>
  <si>
    <t>7702871000020</t>
  </si>
  <si>
    <t>7702871000037</t>
  </si>
  <si>
    <t>7702871000068</t>
  </si>
  <si>
    <t>7702871000075</t>
  </si>
  <si>
    <t>7707292621267</t>
  </si>
  <si>
    <t>08957</t>
  </si>
  <si>
    <t>AVENA INSTANTANEA RIO VALLE X 200 GRS - SURTIDO</t>
  </si>
  <si>
    <t>7707292621274</t>
  </si>
  <si>
    <t>7707292621281</t>
  </si>
  <si>
    <t>7702084137520</t>
  </si>
  <si>
    <t>08958</t>
  </si>
  <si>
    <t>HARINA PAN BLANCA X 1000GR</t>
  </si>
  <si>
    <t>7702084800073</t>
  </si>
  <si>
    <t>7702084137537</t>
  </si>
  <si>
    <t>08959</t>
  </si>
  <si>
    <t>HARINA PAN AMARILLA X 1000GR</t>
  </si>
  <si>
    <t>7707287462646</t>
  </si>
  <si>
    <t>08960</t>
  </si>
  <si>
    <t>AVENA DE LA ABUELA MOLIDA X 250 GRS</t>
  </si>
  <si>
    <t>7702088765064</t>
  </si>
  <si>
    <t>08961</t>
  </si>
  <si>
    <t>HARINA RICAMASA AMARILLA X 1000 GRS</t>
  </si>
  <si>
    <t>7702088761059</t>
  </si>
  <si>
    <t>08962</t>
  </si>
  <si>
    <t>HARINA RICAMASA BLANCA X  500 GRS</t>
  </si>
  <si>
    <t>7702088761066</t>
  </si>
  <si>
    <t>08963</t>
  </si>
  <si>
    <t>HARINA RICAMASA BLANCA X 1000 GRS</t>
  </si>
  <si>
    <t>7702088765347</t>
  </si>
  <si>
    <t>08964</t>
  </si>
  <si>
    <t>FECULA DE MAIZ RICAMASA X  90 GRS</t>
  </si>
  <si>
    <t>7702622527028</t>
  </si>
  <si>
    <t>08966</t>
  </si>
  <si>
    <t>AVENA TONING X 400 GRS - MOLIDA</t>
  </si>
  <si>
    <t>7702020011228</t>
  </si>
  <si>
    <t>08967</t>
  </si>
  <si>
    <t>HARINA DE TRIGO HAZ DE ORO X 500 GRS</t>
  </si>
  <si>
    <t>7702020011495</t>
  </si>
  <si>
    <t>7702020211024</t>
  </si>
  <si>
    <t>08968</t>
  </si>
  <si>
    <t>HARINA DOÑA AREPA AMARILLA X 500 GRS</t>
  </si>
  <si>
    <t>7702020212533</t>
  </si>
  <si>
    <t>7702084137414</t>
  </si>
  <si>
    <t>08969</t>
  </si>
  <si>
    <t>HARINA PROMASA BLANCA X 1000 GRS</t>
  </si>
  <si>
    <t>7702084800011</t>
  </si>
  <si>
    <t>7702084137544</t>
  </si>
  <si>
    <t>08970</t>
  </si>
  <si>
    <t>HARINA PAN X 1000 GRS - BLANCA PAISA</t>
  </si>
  <si>
    <t>7702553013096</t>
  </si>
  <si>
    <t>08972</t>
  </si>
  <si>
    <t>HARINA DE MAIZ MAIZ AREPA X 500 GRS</t>
  </si>
  <si>
    <t>7702084127309</t>
  </si>
  <si>
    <t>08973</t>
  </si>
  <si>
    <t>HARINA PROMASA AMARILLA X 500 GRS</t>
  </si>
  <si>
    <t>7707124900041</t>
  </si>
  <si>
    <t>08974</t>
  </si>
  <si>
    <t>AVENA QIKELY X 400 GRS - MOLIDA</t>
  </si>
  <si>
    <t>7702024043553</t>
  </si>
  <si>
    <t>08975</t>
  </si>
  <si>
    <t>LECHE KLIM INTAN JIRAFA FORTIFICADA X 845 GR</t>
  </si>
  <si>
    <t>7702088761523</t>
  </si>
  <si>
    <t>08976</t>
  </si>
  <si>
    <t>HARINA RICAMASA BLANCA X  500 SABORIZADA</t>
  </si>
  <si>
    <t>7702193100910</t>
  </si>
  <si>
    <t>08977</t>
  </si>
  <si>
    <t>AVENA QUAKER HOJUELAS BOLSA X 200 GRS</t>
  </si>
  <si>
    <t>7702193701360</t>
  </si>
  <si>
    <t>7702193102822</t>
  </si>
  <si>
    <t>08978</t>
  </si>
  <si>
    <t>AVENA QUAKER MOLIDA ORIGINAL DP 200GR</t>
  </si>
  <si>
    <t>7702193103072</t>
  </si>
  <si>
    <t>7702622527011</t>
  </si>
  <si>
    <t>08979</t>
  </si>
  <si>
    <t>AVENA TONING X 400 GRS - HOJUELA</t>
  </si>
  <si>
    <t>7702084137575</t>
  </si>
  <si>
    <t>08980</t>
  </si>
  <si>
    <t>HARINA PAN AMARILLA X 500 GR</t>
  </si>
  <si>
    <t>7707242400140</t>
  </si>
  <si>
    <t>08981</t>
  </si>
  <si>
    <t>AVENA DEL SUR BOLSA X 250 GR - SURTIDA</t>
  </si>
  <si>
    <t>7707242400157</t>
  </si>
  <si>
    <t>7707242400164</t>
  </si>
  <si>
    <t>7707242400218</t>
  </si>
  <si>
    <t>7707242400225</t>
  </si>
  <si>
    <t>7703051000113</t>
  </si>
  <si>
    <t>08982</t>
  </si>
  <si>
    <t>HARINA DE TRIGO LA NEVADA X 500 GRS</t>
  </si>
  <si>
    <t>7707242401529</t>
  </si>
  <si>
    <t>08983</t>
  </si>
  <si>
    <t>AVENA DEL SUR X 200 GRS - HOJUELA</t>
  </si>
  <si>
    <t>7702193102648</t>
  </si>
  <si>
    <t>08984</t>
  </si>
  <si>
    <t>AVENA QUAKER MOLIDA X 180 GRS</t>
  </si>
  <si>
    <t>7702193102631</t>
  </si>
  <si>
    <t>08985</t>
  </si>
  <si>
    <t>AVENA QUAKER MOLIDA DP 350GR</t>
  </si>
  <si>
    <t>7702193102723</t>
  </si>
  <si>
    <t>7707335280062</t>
  </si>
  <si>
    <t>08986</t>
  </si>
  <si>
    <t>HARINA PARA AREPAS DE LA ABUELA X 500 GR</t>
  </si>
  <si>
    <t>7707335281175</t>
  </si>
  <si>
    <t>7707179777636</t>
  </si>
  <si>
    <t>08987</t>
  </si>
  <si>
    <t>HARINA MAIZ AREPA X 500 GR</t>
  </si>
  <si>
    <t>7702193102686</t>
  </si>
  <si>
    <t>08988</t>
  </si>
  <si>
    <t>AVENA PROMASA MOLIDA X 250 GRS</t>
  </si>
  <si>
    <t>7702910002022</t>
  </si>
  <si>
    <t>08989</t>
  </si>
  <si>
    <t>AREPA AREPA X 1000 GRS - BLANCA</t>
  </si>
  <si>
    <t>7707335282783</t>
  </si>
  <si>
    <t>08990</t>
  </si>
  <si>
    <t>AVENA DE LA ABUELA X 200 GRS - HARINA MOLIDA</t>
  </si>
  <si>
    <t>7707242401512</t>
  </si>
  <si>
    <t>08991</t>
  </si>
  <si>
    <t>AVENA DEL SUR X 200 GRS - MOLIDA</t>
  </si>
  <si>
    <t>7702020212021</t>
  </si>
  <si>
    <t>08992</t>
  </si>
  <si>
    <t>DOÑA AREPA AMARILLA X 1000 GRS</t>
  </si>
  <si>
    <t>7702020212052</t>
  </si>
  <si>
    <t>08993</t>
  </si>
  <si>
    <t>DOÑA AREPA BLANCA X 1000 GRS</t>
  </si>
  <si>
    <t>7702020215886</t>
  </si>
  <si>
    <t>7702193100736</t>
  </si>
  <si>
    <t>08994</t>
  </si>
  <si>
    <t>AVENA PROMASA HOJUELA X 450 GRS</t>
  </si>
  <si>
    <t>7702871000907</t>
  </si>
  <si>
    <t>08995</t>
  </si>
  <si>
    <t>FECULA DE MAIZ FORTIMAIZ X 90 GR</t>
  </si>
  <si>
    <t>7707242400423</t>
  </si>
  <si>
    <t>08996</t>
  </si>
  <si>
    <t>HARINA DE MAIZ DEL SUR PRECOCIDA X 500 GRS</t>
  </si>
  <si>
    <t>7707248320763</t>
  </si>
  <si>
    <t>08997</t>
  </si>
  <si>
    <t>AVENA MOLIDA X 250 GRS - NATURAVENA</t>
  </si>
  <si>
    <t>7702193502301</t>
  </si>
  <si>
    <t>08999</t>
  </si>
  <si>
    <t>FRESCAVENA X 25 GRS - SURTIDA SOBRE</t>
  </si>
  <si>
    <t>7702193505319</t>
  </si>
  <si>
    <t>7707335282653</t>
  </si>
  <si>
    <t>09000</t>
  </si>
  <si>
    <t>AVENA DE LA ABUELA HOJUELA - HARINA X 180 GRS - PAGUE 1 LLEVE 2</t>
  </si>
  <si>
    <t>7891000078945</t>
  </si>
  <si>
    <t>09002</t>
  </si>
  <si>
    <t>NESTOGENO 1 X 400 GR</t>
  </si>
  <si>
    <t>7702024064916</t>
  </si>
  <si>
    <t>09003</t>
  </si>
  <si>
    <t>LECHE KLIM TRADICIONAL X  400 GRS</t>
  </si>
  <si>
    <t>7702024212263</t>
  </si>
  <si>
    <t>7702024214083</t>
  </si>
  <si>
    <t>7702024065401</t>
  </si>
  <si>
    <t>09004</t>
  </si>
  <si>
    <t>LECHE KLIM HI CALCIUM X 400 GRS</t>
  </si>
  <si>
    <t>7702024065111</t>
  </si>
  <si>
    <t>09005</t>
  </si>
  <si>
    <t>LECHE KLIM INSTANTANEA FORTIFICADA TARRO X 400 GR</t>
  </si>
  <si>
    <t>7501059217201</t>
  </si>
  <si>
    <t>09006</t>
  </si>
  <si>
    <t>LECHE NAN 1 X 450 GRS</t>
  </si>
  <si>
    <t>7613032215422</t>
  </si>
  <si>
    <t>09007</t>
  </si>
  <si>
    <t>LECHE NAN SIN LACTOSA X 400 GRS</t>
  </si>
  <si>
    <t>7616100030903</t>
  </si>
  <si>
    <t>7702129005456</t>
  </si>
  <si>
    <t>09008</t>
  </si>
  <si>
    <t>LECHE EN POLVO ENTERA DESLACTOSADA X 400 GR</t>
  </si>
  <si>
    <t>7891000078921</t>
  </si>
  <si>
    <t>09009</t>
  </si>
  <si>
    <t>NESTOGENO 2 X 400 GR</t>
  </si>
  <si>
    <t>7501058622488</t>
  </si>
  <si>
    <t>7702024033677</t>
  </si>
  <si>
    <t>09010</t>
  </si>
  <si>
    <t>LECHE KLIM NUTRI-RINDE X 364 GRS</t>
  </si>
  <si>
    <t>7702024047179</t>
  </si>
  <si>
    <t>7702130613220</t>
  </si>
  <si>
    <t>09011</t>
  </si>
  <si>
    <t>LECHE EN POLVO PROLECHE AZUCARADA C/HIER X 832 GR</t>
  </si>
  <si>
    <t>7702024065128</t>
  </si>
  <si>
    <t>09012</t>
  </si>
  <si>
    <t>LECHE KLIM INSTANTANEA FORTIFICADA X  900 GRS</t>
  </si>
  <si>
    <t>7702024064930</t>
  </si>
  <si>
    <t>09013</t>
  </si>
  <si>
    <t>LECHE KLIM TRADICIONAL X 1000 GRS</t>
  </si>
  <si>
    <t>7702024065135</t>
  </si>
  <si>
    <t>09014</t>
  </si>
  <si>
    <t>LECHE KLIM INSTANTANEA X 1700 GR</t>
  </si>
  <si>
    <t>719665001375</t>
  </si>
  <si>
    <t>09015</t>
  </si>
  <si>
    <t>LECHE NAN 1 X 900 GRS</t>
  </si>
  <si>
    <t>7501059217171</t>
  </si>
  <si>
    <t>7702130612414</t>
  </si>
  <si>
    <t>09016</t>
  </si>
  <si>
    <t>LECHE EN POLVO ENTERA PROLECHE X 380 GR</t>
  </si>
  <si>
    <t>7702130614036</t>
  </si>
  <si>
    <t>7702130612841</t>
  </si>
  <si>
    <t>09017</t>
  </si>
  <si>
    <t>LECHE PROLECHE DESCREMADA X 380 GRS</t>
  </si>
  <si>
    <t>7702129005173</t>
  </si>
  <si>
    <t>09018</t>
  </si>
  <si>
    <t>LECHE COLANTA X 200 GR</t>
  </si>
  <si>
    <t>7702129005159</t>
  </si>
  <si>
    <t>09019</t>
  </si>
  <si>
    <t>LECHE COLANTA ENTERA X  400 GRS</t>
  </si>
  <si>
    <t>7702129005319</t>
  </si>
  <si>
    <t>7702129007085</t>
  </si>
  <si>
    <t>7702129007610</t>
  </si>
  <si>
    <t>7702129005609</t>
  </si>
  <si>
    <t>09020</t>
  </si>
  <si>
    <t>LECHE EN POLVO DESCREMADA COLANTA X 400 GR</t>
  </si>
  <si>
    <t>7700604038838</t>
  </si>
  <si>
    <t>09021</t>
  </si>
  <si>
    <t>LECHE PARMALAT X 380 GRS</t>
  </si>
  <si>
    <t>7700604039194</t>
  </si>
  <si>
    <t>09022</t>
  </si>
  <si>
    <t>LECHE PARMALAT X 380 GRS - ZYMIL DESLACTOSADA</t>
  </si>
  <si>
    <t>7702024024996</t>
  </si>
  <si>
    <t>09023</t>
  </si>
  <si>
    <t>LECHE EL RODEO CON HIERRO JIRAFA, CALCIO Y VITAMINA C 200GR</t>
  </si>
  <si>
    <t>7702024072942</t>
  </si>
  <si>
    <t>7501059217218</t>
  </si>
  <si>
    <t>09024</t>
  </si>
  <si>
    <t>LECHE NAN 2 BIFIDUS X  400 GRS</t>
  </si>
  <si>
    <t>7702024043362</t>
  </si>
  <si>
    <t>09025</t>
  </si>
  <si>
    <t>LECHE KLIM FORTIFICADA INST X 2300 GRS</t>
  </si>
  <si>
    <t>719665001252</t>
  </si>
  <si>
    <t>09026</t>
  </si>
  <si>
    <t>LECHE NAN 2 BIFIDUS X 900 GRS</t>
  </si>
  <si>
    <t>7501059217195</t>
  </si>
  <si>
    <t>7702024004233</t>
  </si>
  <si>
    <t>09027</t>
  </si>
  <si>
    <t xml:space="preserve"> KLIM 1+ MIEL  X 900 GR</t>
  </si>
  <si>
    <t>7702024012122</t>
  </si>
  <si>
    <t>09028</t>
  </si>
  <si>
    <t>LECHE KLIM 1+ MIEL X 1700 GR</t>
  </si>
  <si>
    <t>7702024004219</t>
  </si>
  <si>
    <t>09029</t>
  </si>
  <si>
    <t>LECHE KLIM 1+ MIEL X 400 GR</t>
  </si>
  <si>
    <t>7702024034247</t>
  </si>
  <si>
    <t>09030</t>
  </si>
  <si>
    <t>LECHE KLIM NUTRI-RINDE X 104 GRS</t>
  </si>
  <si>
    <t>7702129005074</t>
  </si>
  <si>
    <t>09031</t>
  </si>
  <si>
    <t>LECHE EN POLVO ENTERA COLANTA X 1 KG.</t>
  </si>
  <si>
    <t>7702129005357</t>
  </si>
  <si>
    <t>09032</t>
  </si>
  <si>
    <t>LECHE COLANTA X 400 GRS - INFANTIL</t>
  </si>
  <si>
    <t>7702024047612</t>
  </si>
  <si>
    <t>09033</t>
  </si>
  <si>
    <t>LECHE KLIM CON MIEL 1+  BOLSA X 1000 GR</t>
  </si>
  <si>
    <t>7702024024606</t>
  </si>
  <si>
    <t>09034</t>
  </si>
  <si>
    <t>LECHE EL RODEO POLVO 380 GR</t>
  </si>
  <si>
    <t>7702024025016</t>
  </si>
  <si>
    <t>7702024014096</t>
  </si>
  <si>
    <t>09035</t>
  </si>
  <si>
    <t>LECHE KLIM INSTANTANEA X  380 GRS</t>
  </si>
  <si>
    <t>7702024021872</t>
  </si>
  <si>
    <t>7702024025993</t>
  </si>
  <si>
    <t>7702024211389</t>
  </si>
  <si>
    <t>7702024214106</t>
  </si>
  <si>
    <t>7702130612827</t>
  </si>
  <si>
    <t>09036</t>
  </si>
  <si>
    <t>LECHE PROLECHE X 380 GRS - DESLACTOSADA</t>
  </si>
  <si>
    <t>7702130411710</t>
  </si>
  <si>
    <t>09037</t>
  </si>
  <si>
    <t>LECHE PROLECHE ENTERA X 200 GRS - TETRA</t>
  </si>
  <si>
    <t>7702024058526</t>
  </si>
  <si>
    <t>09038</t>
  </si>
  <si>
    <t>LECHE KLIM NUTRI - RINDE X 900 GRS</t>
  </si>
  <si>
    <t>7702024024576</t>
  </si>
  <si>
    <t>09039</t>
  </si>
  <si>
    <t>LECHE KLIM INSTANTANEA X 26 GR - TRADICIONAL</t>
  </si>
  <si>
    <t>7702024040002</t>
  </si>
  <si>
    <t>09040</t>
  </si>
  <si>
    <t>LECHE KLIM TRADICIONAL X  125 GRS</t>
  </si>
  <si>
    <t>7702024040026</t>
  </si>
  <si>
    <t>09041</t>
  </si>
  <si>
    <t>LECHE KLIM FORTIFICADA INSTANTANEA 780GR</t>
  </si>
  <si>
    <t>7702024050407</t>
  </si>
  <si>
    <t>7702024065972</t>
  </si>
  <si>
    <t>7702024065968</t>
  </si>
  <si>
    <t>7702024942177</t>
  </si>
  <si>
    <t>7702130613046</t>
  </si>
  <si>
    <t>09042</t>
  </si>
  <si>
    <t>LECHE EN POLVO PROLECHE AZUCARADA C/HIER X364 GR</t>
  </si>
  <si>
    <t>7700604040756</t>
  </si>
  <si>
    <t>09043</t>
  </si>
  <si>
    <t>LECHE PARMALAT LEN X 400 GRS</t>
  </si>
  <si>
    <t>7702024043348</t>
  </si>
  <si>
    <t>09044</t>
  </si>
  <si>
    <t>LECHE KLIM  FORTIFICADA X 1800 GR - BOLSA</t>
  </si>
  <si>
    <t>7702024047254</t>
  </si>
  <si>
    <t>09045</t>
  </si>
  <si>
    <t>LECHE KLIM FORTIFICADA INST X 1200 GR - BOLSA</t>
  </si>
  <si>
    <t>7702130111009</t>
  </si>
  <si>
    <t>09046</t>
  </si>
  <si>
    <t>LECHE EN POLVO ENTERA PROLECHE X 200 GR</t>
  </si>
  <si>
    <t>7702130612551</t>
  </si>
  <si>
    <t>09047</t>
  </si>
  <si>
    <t>LECHE EN POLVO PROLECHE ENTERA X 900 GRS</t>
  </si>
  <si>
    <t>7702130111030</t>
  </si>
  <si>
    <t>7702024053187</t>
  </si>
  <si>
    <t>09048</t>
  </si>
  <si>
    <t>LECHE KLIM FORTIFICADA  BOLSA X 500  GR</t>
  </si>
  <si>
    <t>7700604040763</t>
  </si>
  <si>
    <t>09049</t>
  </si>
  <si>
    <t>LECHE PARMALAT LEN X 900 GRS</t>
  </si>
  <si>
    <t>7700604041562</t>
  </si>
  <si>
    <t>09050</t>
  </si>
  <si>
    <t>LECHE PARMALAT LEN X 1.700 GRS</t>
  </si>
  <si>
    <t>7891000005606</t>
  </si>
  <si>
    <t>09052</t>
  </si>
  <si>
    <t>LECHE NESTOGENO 1 X 1100 GRS</t>
  </si>
  <si>
    <t>7891000005613</t>
  </si>
  <si>
    <t>09053</t>
  </si>
  <si>
    <t>LECHE NESTOGENO 2 X 1100 GRS</t>
  </si>
  <si>
    <t>7501059297739</t>
  </si>
  <si>
    <t>09054</t>
  </si>
  <si>
    <t>LECHE NESTOGENO 3  LATA X 800 GR</t>
  </si>
  <si>
    <t>7702024025719</t>
  </si>
  <si>
    <t>09055</t>
  </si>
  <si>
    <t>LECHE KLIM 3 ENTRE 3/5AÑOS  BOLSA  X  500 GR</t>
  </si>
  <si>
    <t>7891000078983</t>
  </si>
  <si>
    <t>09056</t>
  </si>
  <si>
    <t>LECHE NESTOGENO 1 X 800 GR</t>
  </si>
  <si>
    <t>09058</t>
  </si>
  <si>
    <t>LECHE NAN PRO 1 X 400 GRS</t>
  </si>
  <si>
    <t>7501059227460</t>
  </si>
  <si>
    <t>09059</t>
  </si>
  <si>
    <t>LECHE NAN PRO 2 X 400 GRS</t>
  </si>
  <si>
    <t>7501059227644</t>
  </si>
  <si>
    <t>09060</t>
  </si>
  <si>
    <t>LECHE NAN PRO 1 X 900 GRS</t>
  </si>
  <si>
    <t>7501059232884</t>
  </si>
  <si>
    <t>09061</t>
  </si>
  <si>
    <t>LECHE NAN PRO 3 X 800 GRS</t>
  </si>
  <si>
    <t>7700604385932</t>
  </si>
  <si>
    <t>09062</t>
  </si>
  <si>
    <t>LECHE PARMALAT X 200 GRS</t>
  </si>
  <si>
    <t>7702024040422</t>
  </si>
  <si>
    <t>09063</t>
  </si>
  <si>
    <t>LECHE KLIM 1+ X 144 GRS - BOLSA</t>
  </si>
  <si>
    <t>7891000078969</t>
  </si>
  <si>
    <t>09064</t>
  </si>
  <si>
    <t>LECHE NESTOGENO 2 X 800 GRS</t>
  </si>
  <si>
    <t>7891000054314</t>
  </si>
  <si>
    <t>09065</t>
  </si>
  <si>
    <t>LECHE NESTOGENO 1 X 900 GRS</t>
  </si>
  <si>
    <t>7891000054406</t>
  </si>
  <si>
    <t>09066</t>
  </si>
  <si>
    <t>LECHE NESTOGENO 2 X 900 GRS</t>
  </si>
  <si>
    <t>7702024027065</t>
  </si>
  <si>
    <t>09067</t>
  </si>
  <si>
    <t>LECHE KLIM 5+ X 900 GRS</t>
  </si>
  <si>
    <t>7702024020424</t>
  </si>
  <si>
    <t>09068</t>
  </si>
  <si>
    <t>LECHE KLIM 3+ X 1700 GR</t>
  </si>
  <si>
    <t>7702129005227</t>
  </si>
  <si>
    <t>09069</t>
  </si>
  <si>
    <t>LECHE COLANTA X   25 GRS - EN POLVO</t>
  </si>
  <si>
    <t>7702024044215</t>
  </si>
  <si>
    <t>09070</t>
  </si>
  <si>
    <t>LECHE KLIM FORTIFICADA SOBRE X 26 GR</t>
  </si>
  <si>
    <t>7702024042365</t>
  </si>
  <si>
    <t>09071</t>
  </si>
  <si>
    <t>KLIM FORTIFICADA BOLSA X 125 GRS X 3 UND</t>
  </si>
  <si>
    <t>7613032764937</t>
  </si>
  <si>
    <t>09072</t>
  </si>
  <si>
    <t>LECHE NAN H.A. 2 X 400</t>
  </si>
  <si>
    <t>7702769001016</t>
  </si>
  <si>
    <t>09073</t>
  </si>
  <si>
    <t>LECHE PURA LECHE X 380 GRS</t>
  </si>
  <si>
    <t>7702024061052</t>
  </si>
  <si>
    <t>09074</t>
  </si>
  <si>
    <t>LECHE KLIM 1+ PREBIO BOLSA X 2 KG</t>
  </si>
  <si>
    <t>7613032765354</t>
  </si>
  <si>
    <t>09075</t>
  </si>
  <si>
    <t>LECHE NAN H.A. 1 X 400</t>
  </si>
  <si>
    <t>7613033033889</t>
  </si>
  <si>
    <t>7702024050667</t>
  </si>
  <si>
    <t>09076</t>
  </si>
  <si>
    <t>LECHE SVELTY HI CALCIUM  HUESOS FUERTES  X  900 GR</t>
  </si>
  <si>
    <t>7702024025733</t>
  </si>
  <si>
    <t>09077</t>
  </si>
  <si>
    <t>LECHE KLIM 1 PREBIO + MIEL BOLSA X 500 GR</t>
  </si>
  <si>
    <t>7702129007559</t>
  </si>
  <si>
    <t>09078</t>
  </si>
  <si>
    <t>LECHE COLANTA ENTERA X 400 GRS - MADRES GESTANTES LACTANTES</t>
  </si>
  <si>
    <t>7501059227651</t>
  </si>
  <si>
    <t>09079</t>
  </si>
  <si>
    <t>LECHE NAN PRO 2 X 900 GRS</t>
  </si>
  <si>
    <t>7700604044945</t>
  </si>
  <si>
    <t>09080</t>
  </si>
  <si>
    <t>LECHE PARMALAT X 800 GRS - ZYMIL DESLACTOSADA</t>
  </si>
  <si>
    <t>7702024043492</t>
  </si>
  <si>
    <t>09081</t>
  </si>
  <si>
    <t>LECHE KLIM INSTANTANEA GRATIS + 26GR MAS  BOLSA  386GR</t>
  </si>
  <si>
    <t>7702338164104</t>
  </si>
  <si>
    <t>09082</t>
  </si>
  <si>
    <t>LECHE PROMIL GOLD 2 X 400 GRS</t>
  </si>
  <si>
    <t>7702024052685</t>
  </si>
  <si>
    <t>09083</t>
  </si>
  <si>
    <t>LECHE KLIM 3+ X 1000 GRS - BOLSA</t>
  </si>
  <si>
    <t>8427030002750</t>
  </si>
  <si>
    <t>09084</t>
  </si>
  <si>
    <t>ENSURE X 900 GRS - SURTIDO</t>
  </si>
  <si>
    <t>8710428020154</t>
  </si>
  <si>
    <t>7702024034605</t>
  </si>
  <si>
    <t>09085</t>
  </si>
  <si>
    <t>LECHE KLIM FORTIFICADA BOLSA X 360  GRS</t>
  </si>
  <si>
    <t>7702024042891</t>
  </si>
  <si>
    <t>7702024048459</t>
  </si>
  <si>
    <t>7702024047131</t>
  </si>
  <si>
    <t>09086</t>
  </si>
  <si>
    <t>LECHE KLIM INSTANTANEA DESLACTOSADO BOLSA 360GR</t>
  </si>
  <si>
    <t>7702024047636</t>
  </si>
  <si>
    <t>09087</t>
  </si>
  <si>
    <t>LECHE KLIM 5+ BOLSA X 1000 GR</t>
  </si>
  <si>
    <t>7702024046035</t>
  </si>
  <si>
    <t>09088</t>
  </si>
  <si>
    <t>LECHE KLIM NUTRI RINDE  GRATIS+PRODUCTO X 400 GR</t>
  </si>
  <si>
    <t>101</t>
  </si>
  <si>
    <t>09089</t>
  </si>
  <si>
    <t>BANANO</t>
  </si>
  <si>
    <t>7702024008934</t>
  </si>
  <si>
    <t>09090</t>
  </si>
  <si>
    <t>LECHE EL RODEO X 900 GRS</t>
  </si>
  <si>
    <t>7702024025030</t>
  </si>
  <si>
    <t>7702024053347</t>
  </si>
  <si>
    <t>09091</t>
  </si>
  <si>
    <t>LECHE KLIM 3+ X  900 GR + PLASTILINA</t>
  </si>
  <si>
    <t>7702024007098</t>
  </si>
  <si>
    <t>7861004576181</t>
  </si>
  <si>
    <t>09094</t>
  </si>
  <si>
    <t>SUSTAGEN X  400 GRS - MORA</t>
  </si>
  <si>
    <t>7702007002560</t>
  </si>
  <si>
    <t>09096</t>
  </si>
  <si>
    <t>CHOCOLATE TESALIA PANELA X 250 GRS</t>
  </si>
  <si>
    <t>7707199660758</t>
  </si>
  <si>
    <t>09097</t>
  </si>
  <si>
    <t>CAFE AROMA GRANULADO JARRA X 170 GR</t>
  </si>
  <si>
    <t>7702007205350</t>
  </si>
  <si>
    <t>09098</t>
  </si>
  <si>
    <t>CHOCOLATE DIANA CLAVOS Y CANELA X 500 GR</t>
  </si>
  <si>
    <t>7702007201130</t>
  </si>
  <si>
    <t>09099</t>
  </si>
  <si>
    <t>CHOCOLATE CRUZ X 250 GRS X 32 PST</t>
  </si>
  <si>
    <t>7702007201116</t>
  </si>
  <si>
    <t>09100</t>
  </si>
  <si>
    <t>CHOCOLATE CRUZ X 125 GRS</t>
  </si>
  <si>
    <t>7702007201147</t>
  </si>
  <si>
    <t>7702024061472</t>
  </si>
  <si>
    <t>09101</t>
  </si>
  <si>
    <t>NESCAFE TRADICIONAL X 170 GRTS NESCAFE MOKACCINO X 50GR</t>
  </si>
  <si>
    <t>7702007205107</t>
  </si>
  <si>
    <t>09102</t>
  </si>
  <si>
    <t>CHOCOLATE CORONA TRADICIONAL  X 500 GR</t>
  </si>
  <si>
    <t>7702007024449</t>
  </si>
  <si>
    <t>09103</t>
  </si>
  <si>
    <t>CHOCOLATE CRUZ C Y C X 125 GRS</t>
  </si>
  <si>
    <t>7702007024456</t>
  </si>
  <si>
    <t>09104</t>
  </si>
  <si>
    <t>CHOCOLATE CRUZ C Y C X 250 GRS</t>
  </si>
  <si>
    <t>7702007029536</t>
  </si>
  <si>
    <t>7702024004493</t>
  </si>
  <si>
    <t>09105</t>
  </si>
  <si>
    <t>CAFE NESCAFE DOLCA NESTLE  X85 GRS</t>
  </si>
  <si>
    <t>7702024059998</t>
  </si>
  <si>
    <t>7702032253333</t>
  </si>
  <si>
    <t>09106</t>
  </si>
  <si>
    <t>CAFE COLCAFE DESCAFEINADO X 100 GR</t>
  </si>
  <si>
    <t>7702040000202</t>
  </si>
  <si>
    <t>09107</t>
  </si>
  <si>
    <t>CAFE GRANULADO AGUILA ROJA X 50 GRS</t>
  </si>
  <si>
    <t>7702007031560</t>
  </si>
  <si>
    <t>09108</t>
  </si>
  <si>
    <t>CHOCOLATE COCOA SUPERIOR CORONA X 100 GR</t>
  </si>
  <si>
    <t>7702007031553</t>
  </si>
  <si>
    <t>09109</t>
  </si>
  <si>
    <t>CHOCOLATE COCOA SUPERIOR CORONA X230 GR</t>
  </si>
  <si>
    <t>7702024064213</t>
  </si>
  <si>
    <t>09110</t>
  </si>
  <si>
    <t>NESCAFE TRAD. X 170 GR + CAFE DOLCA X 50 GR</t>
  </si>
  <si>
    <t>7703114000012</t>
  </si>
  <si>
    <t>09111</t>
  </si>
  <si>
    <t>CAFE BASTIYA AGLOMERADO FRASCO X  85 GR</t>
  </si>
  <si>
    <t>7703114205110</t>
  </si>
  <si>
    <t>09112</t>
  </si>
  <si>
    <t>CAFE BASTIYA AGLOMERADO FRASCO X  50 GR</t>
  </si>
  <si>
    <t>7702032253159</t>
  </si>
  <si>
    <t>09113</t>
  </si>
  <si>
    <t>CAFE COLCAFE CLASICO X 50 GRS</t>
  </si>
  <si>
    <t>7702024004448</t>
  </si>
  <si>
    <t>09114</t>
  </si>
  <si>
    <t>CAFE NESCAFE DOLCA NESTLE X170 GRS</t>
  </si>
  <si>
    <t>7702024059875</t>
  </si>
  <si>
    <t>7702024060215</t>
  </si>
  <si>
    <t>7702088352301</t>
  </si>
  <si>
    <t>09115</t>
  </si>
  <si>
    <t>CAFE LUKAFE MOLIDO CLASICO X 125 GR</t>
  </si>
  <si>
    <t>7702088362386</t>
  </si>
  <si>
    <t>7702032253111</t>
  </si>
  <si>
    <t>09117</t>
  </si>
  <si>
    <t>CAFE COLCAFE CLASICO SOLU X 170 GR</t>
  </si>
  <si>
    <t>7702032108602</t>
  </si>
  <si>
    <t>7702032110407</t>
  </si>
  <si>
    <t>7702032111190</t>
  </si>
  <si>
    <t>7702032111824</t>
  </si>
  <si>
    <t>7702032253135</t>
  </si>
  <si>
    <t>09118</t>
  </si>
  <si>
    <t>CAFE COLCAFE CLASICO X 85 GRS</t>
  </si>
  <si>
    <t>7702088012021</t>
  </si>
  <si>
    <t>09119</t>
  </si>
  <si>
    <t>CHOCOLATE LUKER TRADICIONAL X 250 GR</t>
  </si>
  <si>
    <t>7702088012014</t>
  </si>
  <si>
    <t>09120</t>
  </si>
  <si>
    <t>CHOCOLATE LUKER AMARGO X 125 GR</t>
  </si>
  <si>
    <t>7702032252305</t>
  </si>
  <si>
    <t>09121</t>
  </si>
  <si>
    <t>CAFE SELLO ROJO BOLSA X 2500 GRS</t>
  </si>
  <si>
    <t>7703114201525</t>
  </si>
  <si>
    <t>09122</t>
  </si>
  <si>
    <t>CAFE LA BASTILLA BOLSA X 2500 GRS</t>
  </si>
  <si>
    <t>7702032104383</t>
  </si>
  <si>
    <t>09123</t>
  </si>
  <si>
    <t>CAFE COLCAFE GRANULADO FRASCO X 170 GR</t>
  </si>
  <si>
    <t>7702032000005</t>
  </si>
  <si>
    <t>7702032106165</t>
  </si>
  <si>
    <t>7702032110025</t>
  </si>
  <si>
    <t>7702032111848</t>
  </si>
  <si>
    <t>7702032111916</t>
  </si>
  <si>
    <t>7702032552054</t>
  </si>
  <si>
    <t>09124</t>
  </si>
  <si>
    <t>CAFE SELLO ROJO BOLSA X   25 SOBRES DE 20 GRS</t>
  </si>
  <si>
    <t>7702032000012</t>
  </si>
  <si>
    <t>09125</t>
  </si>
  <si>
    <t>CAFE COLCAFE AGLOMERADO X  85 GR</t>
  </si>
  <si>
    <t>7702032106424</t>
  </si>
  <si>
    <t>09126</t>
  </si>
  <si>
    <t>CAFE SELLO ROJO  X 500 GR GTS RECIPIENTE CAJA PLASTICA</t>
  </si>
  <si>
    <t>7702032101054</t>
  </si>
  <si>
    <t>09127</t>
  </si>
  <si>
    <t>CAFE SELLO ROJO BOLSA X  500 GRS EXTRACONT  1007350</t>
  </si>
  <si>
    <t>7702032252183</t>
  </si>
  <si>
    <t>7702032101061</t>
  </si>
  <si>
    <t>7702032111473</t>
  </si>
  <si>
    <t>7703114201228</t>
  </si>
  <si>
    <t>09128</t>
  </si>
  <si>
    <t>CAFE LA BASTILLA FUERTE X 125 GR</t>
  </si>
  <si>
    <t>7702032103324</t>
  </si>
  <si>
    <t>7702032252701</t>
  </si>
  <si>
    <t>09129</t>
  </si>
  <si>
    <t>CAFE SELLO DORADO X 500 GRS</t>
  </si>
  <si>
    <t>7702088012038</t>
  </si>
  <si>
    <t>09130</t>
  </si>
  <si>
    <t>CHOCOLATE LUKER PASTILLADO</t>
  </si>
  <si>
    <t>7702024004677</t>
  </si>
  <si>
    <t>09132</t>
  </si>
  <si>
    <t>CAFE NESCAFE TRADICIONAL FRASCO X50 GRS</t>
  </si>
  <si>
    <t>7702007501124</t>
  </si>
  <si>
    <t>09133</t>
  </si>
  <si>
    <t>CHOCOLATE CRUZ PASTILLADO X 8 SOBRES</t>
  </si>
  <si>
    <t>7702007209129</t>
  </si>
  <si>
    <t>09134</t>
  </si>
  <si>
    <t>CHOCOLATE COCOA SUPERIOR CORONA X 250 GRS</t>
  </si>
  <si>
    <t>7702007201307</t>
  </si>
  <si>
    <t>09136</t>
  </si>
  <si>
    <t>CHOCOLATE TESALIA CLAVOS Y CANELA  X 250 GR</t>
  </si>
  <si>
    <t>7702007201314</t>
  </si>
  <si>
    <t>09137</t>
  </si>
  <si>
    <t>CHOCOLATE TESALIA X 125 GRS</t>
  </si>
  <si>
    <t>7702088132217</t>
  </si>
  <si>
    <t>09138</t>
  </si>
  <si>
    <t>CHOCOLATE QUESADA AZUCAR VAINILLA X 250 GRS</t>
  </si>
  <si>
    <t>7702007002553</t>
  </si>
  <si>
    <t>09139</t>
  </si>
  <si>
    <t>CHOCOLATE CRUZ CON PANELA X 250 GRS</t>
  </si>
  <si>
    <t>7702024212812</t>
  </si>
  <si>
    <t>09140</t>
  </si>
  <si>
    <t>CAFE AROMA GRANULADO X  25 SOBRES X  1.8 GR C/U</t>
  </si>
  <si>
    <t>7702088343613</t>
  </si>
  <si>
    <t>7707199660741</t>
  </si>
  <si>
    <t>09141</t>
  </si>
  <si>
    <t>CAFE AROMA SOLUBLE JARRA X 170 GR</t>
  </si>
  <si>
    <t>7702007205565</t>
  </si>
  <si>
    <t>09142</t>
  </si>
  <si>
    <t>CHOCOLATE DIANA CLAVOS Y CANELA X 250 GR</t>
  </si>
  <si>
    <t>7702007029482</t>
  </si>
  <si>
    <t>09144</t>
  </si>
  <si>
    <t>CHOCOLATE CORONA CLAVOS Y CANELA PASTA X 600 GRS</t>
  </si>
  <si>
    <t>8427030001876</t>
  </si>
  <si>
    <t>09145</t>
  </si>
  <si>
    <t>ENSURE X 400 GRS - SURTIDO</t>
  </si>
  <si>
    <t>8427030002019</t>
  </si>
  <si>
    <t>8427030002743</t>
  </si>
  <si>
    <t>8427030002774</t>
  </si>
  <si>
    <t>8427030002798</t>
  </si>
  <si>
    <t>8710428020147</t>
  </si>
  <si>
    <t>8710428020161</t>
  </si>
  <si>
    <t>8710428020178</t>
  </si>
  <si>
    <t>8710428020413</t>
  </si>
  <si>
    <t>8710428020420</t>
  </si>
  <si>
    <t>09146</t>
  </si>
  <si>
    <t>ENSURE X 400 GRS - FRESA</t>
  </si>
  <si>
    <t>7702032253326</t>
  </si>
  <si>
    <t>09147</t>
  </si>
  <si>
    <t>CAFE COLCAFE DESCAFEINADO X 200 GRS</t>
  </si>
  <si>
    <t>7702024007296</t>
  </si>
  <si>
    <t>09149</t>
  </si>
  <si>
    <t>CAFE NESCAFE DESCAFEINADO X 85 GRS</t>
  </si>
  <si>
    <t>7702007205046</t>
  </si>
  <si>
    <t>09150</t>
  </si>
  <si>
    <t>CHOCOLATE CORONA X 250 GR</t>
  </si>
  <si>
    <t>7702007205053</t>
  </si>
  <si>
    <t>7702040027001</t>
  </si>
  <si>
    <t>09151</t>
  </si>
  <si>
    <t>CAFE AGUILA ROJA X 250 GR</t>
  </si>
  <si>
    <t>7702007032932</t>
  </si>
  <si>
    <t>09152</t>
  </si>
  <si>
    <t>CHOCOLATE CORONA 2 X 250 GRS GTS BOWL</t>
  </si>
  <si>
    <t>7702007205206</t>
  </si>
  <si>
    <t>09153</t>
  </si>
  <si>
    <t>CHOCOLATE BOGOTANO X 500 GR</t>
  </si>
  <si>
    <t>7702007029512</t>
  </si>
  <si>
    <t>7707266520183</t>
  </si>
  <si>
    <t>09154</t>
  </si>
  <si>
    <t>CIRUELA PASA COMESTIBLES TIPICOS X 100 GR</t>
  </si>
  <si>
    <t>7702007209136</t>
  </si>
  <si>
    <t>09155</t>
  </si>
  <si>
    <t>CHOCOLATE COCOA SUPERIOR CORONA X 200 GRS</t>
  </si>
  <si>
    <t>7702007209143</t>
  </si>
  <si>
    <t>09156</t>
  </si>
  <si>
    <t>CHOCOLATE COCOA SUPERIOR CORONA X 125 GRS</t>
  </si>
  <si>
    <t>7702032253340</t>
  </si>
  <si>
    <t>09157</t>
  </si>
  <si>
    <t>CAFE COLCAFE DESCAFEINADO X  50 GRS</t>
  </si>
  <si>
    <t>7702088014117</t>
  </si>
  <si>
    <t>09158</t>
  </si>
  <si>
    <t>CHOCOLATE LUKER AMARGO CLAVOS Y CANELA X 125 GRS</t>
  </si>
  <si>
    <t>7702088014575</t>
  </si>
  <si>
    <t>7702024005803</t>
  </si>
  <si>
    <t>09159</t>
  </si>
  <si>
    <t>CAFE NESCAFE NESTLE TRADICION FRASCO X170 GR</t>
  </si>
  <si>
    <t>7702024065289</t>
  </si>
  <si>
    <t>17702024066054</t>
  </si>
  <si>
    <t>7702024066040</t>
  </si>
  <si>
    <t>7702024057109</t>
  </si>
  <si>
    <t>7702032101504</t>
  </si>
  <si>
    <t>09160</t>
  </si>
  <si>
    <t>CAFE COLCAFE ESPRESSO X 100 GRS</t>
  </si>
  <si>
    <t>7702088142438</t>
  </si>
  <si>
    <t>09161</t>
  </si>
  <si>
    <t>CHOCOLATE LUKER PANELA CLAVOS Y CANELA X 250 GRS</t>
  </si>
  <si>
    <t>7702024005780</t>
  </si>
  <si>
    <t>09162</t>
  </si>
  <si>
    <t>CAFE NESCAFE TRADICION X 85 GR</t>
  </si>
  <si>
    <t>7702088014124</t>
  </si>
  <si>
    <t>09163</t>
  </si>
  <si>
    <t>CHOCOLATE LUKER AMARGO CLAVOS Y CANELA X 250 GRS</t>
  </si>
  <si>
    <t>7702088014315</t>
  </si>
  <si>
    <t>7861004513131</t>
  </si>
  <si>
    <t>09164</t>
  </si>
  <si>
    <t>SUSTAGEN X 1200 GRS - FRESA</t>
  </si>
  <si>
    <t>7703114201327</t>
  </si>
  <si>
    <t>09165</t>
  </si>
  <si>
    <t>CAFE LA BASTILLA FUERTE X 250 GR</t>
  </si>
  <si>
    <t>7702065111778</t>
  </si>
  <si>
    <t>09166</t>
  </si>
  <si>
    <t>FORCAL X 330 GRS  + 150 OFERTA - SURTIDA</t>
  </si>
  <si>
    <t>7702065111785</t>
  </si>
  <si>
    <t>7702088092085</t>
  </si>
  <si>
    <t>09167</t>
  </si>
  <si>
    <t>CHOCOLATE SOL CON AZUCAR X 500 GRS</t>
  </si>
  <si>
    <t>7702088202095</t>
  </si>
  <si>
    <t>7707199660376</t>
  </si>
  <si>
    <t>09168</t>
  </si>
  <si>
    <t>CAFE INSTANTANEO AROMA GRANULADO X 50 GR</t>
  </si>
  <si>
    <t>7702088343996</t>
  </si>
  <si>
    <t>7702088344344</t>
  </si>
  <si>
    <t>09170</t>
  </si>
  <si>
    <t>CAFE AROMA GRANULADO X 85 GRS</t>
  </si>
  <si>
    <t>7707199660543</t>
  </si>
  <si>
    <t>7702088344443</t>
  </si>
  <si>
    <t>7707199660345</t>
  </si>
  <si>
    <t>09171</t>
  </si>
  <si>
    <t>CAFE AROMA SOLUBLE INSTANTANEO X 50 GR</t>
  </si>
  <si>
    <t>7702088343002</t>
  </si>
  <si>
    <t>7702117009381</t>
  </si>
  <si>
    <t>09172</t>
  </si>
  <si>
    <t>CHOCOLATE ITALO COCOA  X 200 GRS</t>
  </si>
  <si>
    <t>7702088142414</t>
  </si>
  <si>
    <t>09173</t>
  </si>
  <si>
    <t>CHOCOLATE LUKER PANELA X 250 GRS</t>
  </si>
  <si>
    <t>7703114000005</t>
  </si>
  <si>
    <t>09174</t>
  </si>
  <si>
    <t>CAFE BASTIYA AGLOMERADO FRASCO X 170 GR</t>
  </si>
  <si>
    <t>7702007029468</t>
  </si>
  <si>
    <t>09175</t>
  </si>
  <si>
    <t>CHOCOLATE CORONA X TRADICIONAL X 600  GRS</t>
  </si>
  <si>
    <t>7702088132187</t>
  </si>
  <si>
    <t>09176</t>
  </si>
  <si>
    <t>CHOCOLATE SOL CON AZUCAR CLAVOS Y CANELA X 500 GRS</t>
  </si>
  <si>
    <t>7702088142421</t>
  </si>
  <si>
    <t>09177</t>
  </si>
  <si>
    <t>CHOCOLATE LUKER PANELA CLAVOS Y CANELA X 500 GRS</t>
  </si>
  <si>
    <t>7702088082055</t>
  </si>
  <si>
    <t>09178</t>
  </si>
  <si>
    <t>CHOCOLATE LUKER CON AZUCAR MORENA X 500 GRS</t>
  </si>
  <si>
    <t>7702088082086</t>
  </si>
  <si>
    <t>7702032201228</t>
  </si>
  <si>
    <t>09179</t>
  </si>
  <si>
    <t>CAFE COLCAFE PREMIUM X 100 GRS</t>
  </si>
  <si>
    <t>7702011006905</t>
  </si>
  <si>
    <t>09180</t>
  </si>
  <si>
    <t>COCOA CON AZUCAR COLOMBINA X 252 GRS</t>
  </si>
  <si>
    <t>7702088012151</t>
  </si>
  <si>
    <t>09182</t>
  </si>
  <si>
    <t>CHOCOLATE LUKER X 500 GRS - AMARGO X 32 BARRA TARRO</t>
  </si>
  <si>
    <t>7702088142650</t>
  </si>
  <si>
    <t>09183</t>
  </si>
  <si>
    <t>CHOCOLATE LUKER DOY PACK X 125 GRS - TRADICIONAL</t>
  </si>
  <si>
    <t>7702032102792</t>
  </si>
  <si>
    <t>09184</t>
  </si>
  <si>
    <t>CAFE  SELLO  ROJO  MOCCA   X  120 GR</t>
  </si>
  <si>
    <t>7707199661076</t>
  </si>
  <si>
    <t>09185</t>
  </si>
  <si>
    <t>CAFE AROMA SOLUBLE BOMBONERA X 30 UND</t>
  </si>
  <si>
    <t>7707199661113</t>
  </si>
  <si>
    <t>7702032252770</t>
  </si>
  <si>
    <t>09186</t>
  </si>
  <si>
    <t>CAFE SELLO ROJO DESCAFEINADO X 250 GR</t>
  </si>
  <si>
    <t>7703114251506</t>
  </si>
  <si>
    <t>09187</t>
  </si>
  <si>
    <t>CAFE LA BASTILLA BOLSA X  500 GRS  - DESCAFEINADO</t>
  </si>
  <si>
    <t>7702171000034</t>
  </si>
  <si>
    <t>09188</t>
  </si>
  <si>
    <t>CAFE SUPERFINO X 125 GRS</t>
  </si>
  <si>
    <t>7702088092542</t>
  </si>
  <si>
    <t>09189</t>
  </si>
  <si>
    <t>CHOCOLATE SOL CON AZUCAL MORENA CLAVOS Y CANELA X 500 GRS</t>
  </si>
  <si>
    <t>7702007501360</t>
  </si>
  <si>
    <t>09190</t>
  </si>
  <si>
    <t>CHOCOLATE TESALIA X 8 PAQUETES X 16 PASTILLAS</t>
  </si>
  <si>
    <t>7702088142643</t>
  </si>
  <si>
    <t>09191</t>
  </si>
  <si>
    <t>CHOCOLATE LUKER EN POLVO X 200 GRS - LIGHT</t>
  </si>
  <si>
    <t>7702024062240</t>
  </si>
  <si>
    <t>09192</t>
  </si>
  <si>
    <t>CAFE NESCAFE DECAFEINADO X 170 GR GRT MUG</t>
  </si>
  <si>
    <t>7702032253593</t>
  </si>
  <si>
    <t>09193</t>
  </si>
  <si>
    <t>CAFE COLCAFE GRANULADO X  25 GRS D P - SABOR COLOMBIA</t>
  </si>
  <si>
    <t>7703114201426</t>
  </si>
  <si>
    <t>09194</t>
  </si>
  <si>
    <t>CAFE LA BASTILLA BOLSA X  500 GRS</t>
  </si>
  <si>
    <t>7702032252428</t>
  </si>
  <si>
    <t>09195</t>
  </si>
  <si>
    <t>CAFE SELLO ROJO FUERTE TRADICIONAL X 250 GR</t>
  </si>
  <si>
    <t>7702032109913</t>
  </si>
  <si>
    <t>7702032252190</t>
  </si>
  <si>
    <t>7702032109920</t>
  </si>
  <si>
    <t>7702032101092</t>
  </si>
  <si>
    <t>09196</t>
  </si>
  <si>
    <t>CAFE SELLO ROJO BOLSA X  137 GRS - MEDIO</t>
  </si>
  <si>
    <t>7702040007003</t>
  </si>
  <si>
    <t>09197</t>
  </si>
  <si>
    <t>CAFE AGUILA ROJA X 125 GR</t>
  </si>
  <si>
    <t>7702024062202</t>
  </si>
  <si>
    <t>09198</t>
  </si>
  <si>
    <t>NESCAFE TRADICIONAL  X 170 GRT MUG</t>
  </si>
  <si>
    <t>7702024060239</t>
  </si>
  <si>
    <t>09199</t>
  </si>
  <si>
    <t>CAFE NESCAFE CON LECHE 3 EN 1 306GR DP</t>
  </si>
  <si>
    <t>7702024062981</t>
  </si>
  <si>
    <t>7702088163525</t>
  </si>
  <si>
    <t>09200</t>
  </si>
  <si>
    <t>CHOCOLATE COCOA QUESADA X 125 GRS</t>
  </si>
  <si>
    <t>7707199661243</t>
  </si>
  <si>
    <t>09201</t>
  </si>
  <si>
    <t>CAFE AROMA X 125 GRS - PANELA</t>
  </si>
  <si>
    <t>7702088142636</t>
  </si>
  <si>
    <t>09202</t>
  </si>
  <si>
    <t>CHOCOLATE LUKER LIGH SPLENDA DP 200GR</t>
  </si>
  <si>
    <t>7702088142605</t>
  </si>
  <si>
    <t>09203</t>
  </si>
  <si>
    <t>CHOCOLATE LUKER LIGHT SPLENDA BARRA X 125 GR</t>
  </si>
  <si>
    <t>7702088142612</t>
  </si>
  <si>
    <t>7707316360127</t>
  </si>
  <si>
    <t>09205</t>
  </si>
  <si>
    <t>TE DELEITA FLOR DE JAMAICA X 50 GRM</t>
  </si>
  <si>
    <t>7702032103423</t>
  </si>
  <si>
    <t>09206</t>
  </si>
  <si>
    <t>CAFE COLCAFE CLASICO X  170 + AZUCAR X 500</t>
  </si>
  <si>
    <t>7702032253074</t>
  </si>
  <si>
    <t>09207</t>
  </si>
  <si>
    <t>CAFE COLCAFE VAINILLA X  50 GR</t>
  </si>
  <si>
    <t>7702040000226</t>
  </si>
  <si>
    <t>09208</t>
  </si>
  <si>
    <t>CAFE GRANULADO AGUILA ROJA X 85 GRS</t>
  </si>
  <si>
    <t>7702032101467</t>
  </si>
  <si>
    <t>09209</t>
  </si>
  <si>
    <t xml:space="preserve">CAFE COLCAFE CLASICO X 170 GRS GRATIS MUG </t>
  </si>
  <si>
    <t>7702032110735</t>
  </si>
  <si>
    <t>7702032111909</t>
  </si>
  <si>
    <t>7702032100767</t>
  </si>
  <si>
    <t>09210</t>
  </si>
  <si>
    <t>COLCAFE CLAS.X 85 GRATIS CAPPUCCINO CLAS. X 18</t>
  </si>
  <si>
    <t>7702032253678</t>
  </si>
  <si>
    <t>09211</t>
  </si>
  <si>
    <t>CAFE COLCAFE CARAMELO X  50 GR</t>
  </si>
  <si>
    <t>7702032253616</t>
  </si>
  <si>
    <t>09212</t>
  </si>
  <si>
    <t>COLCAFE X 50 GRS - COCO</t>
  </si>
  <si>
    <t>7702032253623</t>
  </si>
  <si>
    <t>09213</t>
  </si>
  <si>
    <t>COLCAFE X 50 GRS - PANELA - DOY PACK</t>
  </si>
  <si>
    <t>7702032104864</t>
  </si>
  <si>
    <t>09214</t>
  </si>
  <si>
    <t>CAFE COLCAFE GRANULADO X 170 GR GRATIS MUG</t>
  </si>
  <si>
    <t>7702024060192</t>
  </si>
  <si>
    <t>09215</t>
  </si>
  <si>
    <t>CAFE NESCAFE DOLCA FRASCO X 50 GRS</t>
  </si>
  <si>
    <t>7702040047009</t>
  </si>
  <si>
    <t>09216</t>
  </si>
  <si>
    <t>CAFE AGUILA ROJA X 500 GR</t>
  </si>
  <si>
    <t>7702040001858</t>
  </si>
  <si>
    <t>7702088014292</t>
  </si>
  <si>
    <t>09217</t>
  </si>
  <si>
    <t>CHOCOLATE LUKER VAINILLA X 125 GRS</t>
  </si>
  <si>
    <t>7702007019780</t>
  </si>
  <si>
    <t>09218</t>
  </si>
  <si>
    <t>CHOCOLATE CORONA CLAVOS Y CANELA X 500 GR</t>
  </si>
  <si>
    <t>7702007019797</t>
  </si>
  <si>
    <t>7702007205404</t>
  </si>
  <si>
    <t>09219</t>
  </si>
  <si>
    <t>CHOCOLATE CORONA VAINILLA X 500 GR</t>
  </si>
  <si>
    <t>7702040004125</t>
  </si>
  <si>
    <t>09220</t>
  </si>
  <si>
    <t>CAFE AGUILA ROJA X 25 UND X 20 GRS C/U</t>
  </si>
  <si>
    <t>7702088352400</t>
  </si>
  <si>
    <t>09221</t>
  </si>
  <si>
    <t>CAFE LUKAFE X 500 GR.CLASICO</t>
  </si>
  <si>
    <t>7702088363093</t>
  </si>
  <si>
    <t>7702088354237</t>
  </si>
  <si>
    <t>7702088344351</t>
  </si>
  <si>
    <t>7702088196943</t>
  </si>
  <si>
    <t>7702032553761</t>
  </si>
  <si>
    <t>09222</t>
  </si>
  <si>
    <t>CAFE COLCAFE CLASICO CAPPUCCINO 18GR X 6U</t>
  </si>
  <si>
    <t>7702032106752</t>
  </si>
  <si>
    <t>7702088352721</t>
  </si>
  <si>
    <t>09223</t>
  </si>
  <si>
    <t>CAFE MOLIDO LUKAFE CLASICO BOLSA 250GR</t>
  </si>
  <si>
    <t>7702014594027</t>
  </si>
  <si>
    <t>09226</t>
  </si>
  <si>
    <t>AREQUIPE LEVAPAN DOY PACK X 250 GRS</t>
  </si>
  <si>
    <t>7707200320107</t>
  </si>
  <si>
    <t>09227</t>
  </si>
  <si>
    <t>MANJAR BLANCO ESPECIAL LA PRINCESA</t>
  </si>
  <si>
    <t>7707200320299</t>
  </si>
  <si>
    <t>09228</t>
  </si>
  <si>
    <t>MANJAR PEQUEÑO JARDIN</t>
  </si>
  <si>
    <t>7707129900077</t>
  </si>
  <si>
    <t>09229</t>
  </si>
  <si>
    <t>LONJA EL PUMA X 400 GR</t>
  </si>
  <si>
    <t>7707189190104</t>
  </si>
  <si>
    <t>7702769002013</t>
  </si>
  <si>
    <t>09231</t>
  </si>
  <si>
    <t>UVAS PASAS BUENGUSTO CAJA X 200 GRS</t>
  </si>
  <si>
    <t>7707180259886</t>
  </si>
  <si>
    <t>09232</t>
  </si>
  <si>
    <t>MIEL DE ABEJA ANGELITA FRASCO SALSERO 300GR</t>
  </si>
  <si>
    <t>7703424015355</t>
  </si>
  <si>
    <t>09233</t>
  </si>
  <si>
    <t>MIEL DE ABEJAS PURA MIEL X 320 GRS - DOÑA DONI CON DISPENSADOR</t>
  </si>
  <si>
    <t>7702011006301</t>
  </si>
  <si>
    <t>09234</t>
  </si>
  <si>
    <t>AZUCAR PULVERIZADA COLOMBINA 500GR</t>
  </si>
  <si>
    <t>7700604045348</t>
  </si>
  <si>
    <t>09235</t>
  </si>
  <si>
    <t>CREMA DE LECHE PARMALAT X 1100 GRS</t>
  </si>
  <si>
    <t>7702024001379</t>
  </si>
  <si>
    <t>09236</t>
  </si>
  <si>
    <t>LECHE CONDENSADA LA LECHERA X 400 GRS</t>
  </si>
  <si>
    <t>7702024042389</t>
  </si>
  <si>
    <t>7702024047810</t>
  </si>
  <si>
    <t>7702024051558</t>
  </si>
  <si>
    <t>7702024001362</t>
  </si>
  <si>
    <t>09237</t>
  </si>
  <si>
    <t>LECHE CONDENSADA LA LECHERA X 100 GR</t>
  </si>
  <si>
    <t>7702024001560</t>
  </si>
  <si>
    <t>09238</t>
  </si>
  <si>
    <t>CREMA DE LECHE NESTLE LITE X 295 GRS</t>
  </si>
  <si>
    <t>7702024001522</t>
  </si>
  <si>
    <t>09239</t>
  </si>
  <si>
    <t>CREMA DE LECHE NESTLE PEQUEÑA X 150 GR</t>
  </si>
  <si>
    <t>7702400001634</t>
  </si>
  <si>
    <t>09241</t>
  </si>
  <si>
    <t>UVAS PASAS 3A X 250 GRS</t>
  </si>
  <si>
    <t>7702024045557</t>
  </si>
  <si>
    <t>09242</t>
  </si>
  <si>
    <t>LECHE CONDENSADA LA LECHERA DOY PACK X 300 GRS - CHOCOLATE</t>
  </si>
  <si>
    <t>7702024046554</t>
  </si>
  <si>
    <t>09243</t>
  </si>
  <si>
    <t>LECHE CONDENSADA LA LECHERA DP 420GR</t>
  </si>
  <si>
    <t>7702024063278</t>
  </si>
  <si>
    <t>7702024714538</t>
  </si>
  <si>
    <t>7702024001553</t>
  </si>
  <si>
    <t>09244</t>
  </si>
  <si>
    <t>CREMA DE LECHE NESTLE LITE X 150 GRS</t>
  </si>
  <si>
    <t>7702024046578</t>
  </si>
  <si>
    <t>09245</t>
  </si>
  <si>
    <t>LECHE CONDENSADA LA LECHERA DP 100GR</t>
  </si>
  <si>
    <t>7702129035408</t>
  </si>
  <si>
    <t>09246</t>
  </si>
  <si>
    <t>CREMA DE LECHE ENTERA PASTEURIZADA COLANTA X 225 ML</t>
  </si>
  <si>
    <t>7700604008138</t>
  </si>
  <si>
    <t>09247</t>
  </si>
  <si>
    <t>CREMA DE LECHE PARMALAT X  150 GR</t>
  </si>
  <si>
    <t>7700604008145</t>
  </si>
  <si>
    <t>09248</t>
  </si>
  <si>
    <t>CREMA DE LECHE PARMALAT X  295 GRS</t>
  </si>
  <si>
    <t>7702024012467</t>
  </si>
  <si>
    <t>09249</t>
  </si>
  <si>
    <t>CREMA DE LECHE NESTLE X  65 GRS</t>
  </si>
  <si>
    <t>7702024044048</t>
  </si>
  <si>
    <t>09250</t>
  </si>
  <si>
    <t>CREMA DE LECHE NESTLE X 295 GR + MOLDE</t>
  </si>
  <si>
    <t>7702024069607</t>
  </si>
  <si>
    <t>09251</t>
  </si>
  <si>
    <t>LECHE CONDENSADA LA LECHERA 420 GRATIS CREMA DE LECHE</t>
  </si>
  <si>
    <t>7700604043719</t>
  </si>
  <si>
    <t>09252</t>
  </si>
  <si>
    <t>CREMA DE LECHE PARMALAT X  200 ML</t>
  </si>
  <si>
    <t>7705293000081</t>
  </si>
  <si>
    <t>09253</t>
  </si>
  <si>
    <t>MIEL DE ABEJA COLMENARES DEL RIO X 450 GRS</t>
  </si>
  <si>
    <t>7705293001040</t>
  </si>
  <si>
    <t>7702117009459</t>
  </si>
  <si>
    <t>09254</t>
  </si>
  <si>
    <t>AZUCAR PULVERIZADA ITALO X 500 GRS</t>
  </si>
  <si>
    <t>7702097066534</t>
  </si>
  <si>
    <t>09255</t>
  </si>
  <si>
    <t>LECHE CONDENSADA COLOMBINA DP100GR</t>
  </si>
  <si>
    <t>7702312220031</t>
  </si>
  <si>
    <t>09256</t>
  </si>
  <si>
    <t>UVAS PASAS LA CORUÑA X 200 GRS</t>
  </si>
  <si>
    <t>7706945001432</t>
  </si>
  <si>
    <t>09257</t>
  </si>
  <si>
    <t>GRANOLA X 5 UND.  SIN AZUCAR</t>
  </si>
  <si>
    <t>7703424015454</t>
  </si>
  <si>
    <t>09258</t>
  </si>
  <si>
    <t>MIEL DE ABEJAS PURA MIEL X 320 GRS - DOÑA DONI</t>
  </si>
  <si>
    <t>7709990851762</t>
  </si>
  <si>
    <t>7707266520916</t>
  </si>
  <si>
    <t>09259</t>
  </si>
  <si>
    <t>UVAS PASAS COMESTIBLES TIPICOS X 250 GR</t>
  </si>
  <si>
    <t>7703424015553</t>
  </si>
  <si>
    <t>09260</t>
  </si>
  <si>
    <t>MIEL DE ABEJAS PURA MIEL X 500 GRS - DOÑA DONI</t>
  </si>
  <si>
    <t>7702097066541</t>
  </si>
  <si>
    <t>09261</t>
  </si>
  <si>
    <t>LECHE CONDENSADA COLOMBINA DP 300GR</t>
  </si>
  <si>
    <t>7702097031716</t>
  </si>
  <si>
    <t>7702024033868</t>
  </si>
  <si>
    <t>09262</t>
  </si>
  <si>
    <t>CREMA DE LECHE NESTLE X 90 GR</t>
  </si>
  <si>
    <t>7702024045571</t>
  </si>
  <si>
    <t>09263</t>
  </si>
  <si>
    <t>LECHE CONDENSADA LECHERA X 30 GRS - CHOCOLATE DISPLAY X 5</t>
  </si>
  <si>
    <t>7702024045588</t>
  </si>
  <si>
    <t>7702177003572</t>
  </si>
  <si>
    <t>09264</t>
  </si>
  <si>
    <t>CREMA DE LECHE ALQUERIA X 200 GR</t>
  </si>
  <si>
    <t>7704550000017</t>
  </si>
  <si>
    <t>09265</t>
  </si>
  <si>
    <t>MIEL DE ABEJAS RICA-MIEL X 300 GRS</t>
  </si>
  <si>
    <t>7702024040934</t>
  </si>
  <si>
    <t>09266</t>
  </si>
  <si>
    <t>CREMA DE LECHE  NESTLE 3 X 90 GRS</t>
  </si>
  <si>
    <t>7702024017783</t>
  </si>
  <si>
    <t>09267</t>
  </si>
  <si>
    <t>LECHE CONDENSADA LA LECHERA DP 320GR</t>
  </si>
  <si>
    <t>7702024063193</t>
  </si>
  <si>
    <t>7702024075011</t>
  </si>
  <si>
    <t>7702097066558</t>
  </si>
  <si>
    <t>09268</t>
  </si>
  <si>
    <t>LECHE CONDENSADA COLOMBINA DP 400GR</t>
  </si>
  <si>
    <t>7702097031563</t>
  </si>
  <si>
    <t>7702097069566</t>
  </si>
  <si>
    <t>7702024017769</t>
  </si>
  <si>
    <t>09269</t>
  </si>
  <si>
    <t>CREMA DE LECHE NESTLE 186GR DP</t>
  </si>
  <si>
    <t>7702024061076</t>
  </si>
  <si>
    <t>09271</t>
  </si>
  <si>
    <t>09272</t>
  </si>
  <si>
    <t>EMULSION DE SCOTT FRUTOS TROPICALES  X 180 ML</t>
  </si>
  <si>
    <t>7703363006292</t>
  </si>
  <si>
    <t>7702277016175</t>
  </si>
  <si>
    <t>09273</t>
  </si>
  <si>
    <t>REPELENTE STAY OFF ROLLON X 40 GRS - EXTREME</t>
  </si>
  <si>
    <t>7702277190196</t>
  </si>
  <si>
    <t>7707293120127</t>
  </si>
  <si>
    <t>7707293120134</t>
  </si>
  <si>
    <t>7707293120202</t>
  </si>
  <si>
    <t>7707293120233</t>
  </si>
  <si>
    <t>7707293120240</t>
  </si>
  <si>
    <t>7707293120257</t>
  </si>
  <si>
    <t>7702057075101</t>
  </si>
  <si>
    <t>09274</t>
  </si>
  <si>
    <t>ALCOHOLMK X 700 C.C.</t>
  </si>
  <si>
    <t>7705137100045</t>
  </si>
  <si>
    <t>09275</t>
  </si>
  <si>
    <t>ALCOHOL VIDRIO OSA X 750 C.C.</t>
  </si>
  <si>
    <t>7705137100021</t>
  </si>
  <si>
    <t>09276</t>
  </si>
  <si>
    <t>ALCOHOL OSA X 360 C.C.</t>
  </si>
  <si>
    <t>7705137100083</t>
  </si>
  <si>
    <t>7702113016512</t>
  </si>
  <si>
    <t>09277</t>
  </si>
  <si>
    <t>REPELENTE BACTERION X 120 GRS - CREMA</t>
  </si>
  <si>
    <t>09278</t>
  </si>
  <si>
    <t>REPELENTE BACTERION X  40 ML - ROLLON</t>
  </si>
  <si>
    <t>7702065111945</t>
  </si>
  <si>
    <t>09279</t>
  </si>
  <si>
    <t>FORCAL DIETETICO X 330 GRS - VAINILLA</t>
  </si>
  <si>
    <t>09280</t>
  </si>
  <si>
    <t>DIOXOGEN JGB X 120 ML</t>
  </si>
  <si>
    <t>09281</t>
  </si>
  <si>
    <t>AGUA OXIGENADA JGB X 120 C.C.</t>
  </si>
  <si>
    <t>7702560029431</t>
  </si>
  <si>
    <t>09282</t>
  </si>
  <si>
    <t>ALGODON JGB PAGUE 100GR/LLEVE 150 GR</t>
  </si>
  <si>
    <t>7705068650039</t>
  </si>
  <si>
    <t>09283</t>
  </si>
  <si>
    <t>CLARIDERM LOCION FACIAL X 120 CC</t>
  </si>
  <si>
    <t>09284</t>
  </si>
  <si>
    <t>REPELENTE STAY OFF SPRAY ADULTO X 120 ML</t>
  </si>
  <si>
    <t>09285</t>
  </si>
  <si>
    <t>CONDONES TODAY TRIPLE PLEASURE</t>
  </si>
  <si>
    <t>7702277190455</t>
  </si>
  <si>
    <t>09286</t>
  </si>
  <si>
    <t>REPELENTE STAY OFF AEROSOL X 154 ML</t>
  </si>
  <si>
    <t>7702057075088</t>
  </si>
  <si>
    <t>09287</t>
  </si>
  <si>
    <t>ALCOHOL MK X 350 C.C.</t>
  </si>
  <si>
    <t>09288</t>
  </si>
  <si>
    <t>7707172687000</t>
  </si>
  <si>
    <t>7703363005868</t>
  </si>
  <si>
    <t>09289</t>
  </si>
  <si>
    <t>EMULSION DE SCOTT TRADICIONAL  X 450 ML</t>
  </si>
  <si>
    <t>09290</t>
  </si>
  <si>
    <t>EMULSION DE SCOTT NARANJA X 180 ML</t>
  </si>
  <si>
    <t>7702277016182</t>
  </si>
  <si>
    <t>09291</t>
  </si>
  <si>
    <t>REPELENTE STAY OFF SPRAY X 120 ML - ESTREME</t>
  </si>
  <si>
    <t>09292</t>
  </si>
  <si>
    <t>7702065142079</t>
  </si>
  <si>
    <t>09293</t>
  </si>
  <si>
    <t>ENJUAGUE BUCAL PLAKOS ANTICEPTICO X 500 ML</t>
  </si>
  <si>
    <t>7896269903434</t>
  </si>
  <si>
    <t>09294</t>
  </si>
  <si>
    <t>EMULSION DE SCOTT X 200 ML - REGULAR</t>
  </si>
  <si>
    <t>7705438110002</t>
  </si>
  <si>
    <t>09295</t>
  </si>
  <si>
    <t>GASA ASEPTICA VENDAMOS</t>
  </si>
  <si>
    <t>09296</t>
  </si>
  <si>
    <t>EMULSION DE SCOTT NARANJA X 360 ML</t>
  </si>
  <si>
    <t>7703363005820</t>
  </si>
  <si>
    <t>7703363000542</t>
  </si>
  <si>
    <t>09297</t>
  </si>
  <si>
    <t>EMULSION DE SCOTT /CEREZA  FRUTAS + DESTAPADOR X 360 ML</t>
  </si>
  <si>
    <t>7703363000573</t>
  </si>
  <si>
    <t>09298</t>
  </si>
  <si>
    <t>ALCOHOL ANT OSA BOT PLASTICA X 345 C.C</t>
  </si>
  <si>
    <t>09299</t>
  </si>
  <si>
    <t>EMULSION DE SCOTT  TRADICIONAL X 360 ML</t>
  </si>
  <si>
    <t>7703363005806</t>
  </si>
  <si>
    <t>09300</t>
  </si>
  <si>
    <t>REPELENTE BACTERION X 120 ML - SPRAY</t>
  </si>
  <si>
    <t>7702560031014</t>
  </si>
  <si>
    <t>09301</t>
  </si>
  <si>
    <t>ALGODON ZIG-ZAG JGB X 25 GRS</t>
  </si>
  <si>
    <t>09302</t>
  </si>
  <si>
    <t>ALCOHOL ANTISEPTICO JGB X 120 ML</t>
  </si>
  <si>
    <t>7896015517236</t>
  </si>
  <si>
    <t>09303</t>
  </si>
  <si>
    <t>EMULSION DE SCOTT X 200 ML - FRESA</t>
  </si>
  <si>
    <t>7702277048008</t>
  </si>
  <si>
    <t>09304</t>
  </si>
  <si>
    <t>REPELENTE STAY OFF X 120 ML SPRAY - AMAZONIC</t>
  </si>
  <si>
    <t>7702057077051</t>
  </si>
  <si>
    <t>09305</t>
  </si>
  <si>
    <t>ALGODON MK ZIG ZAG X 50 GRS</t>
  </si>
  <si>
    <t>09306</t>
  </si>
  <si>
    <t>BRONQUISOL ADULTOS X 120 ML</t>
  </si>
  <si>
    <t>7702560005961</t>
  </si>
  <si>
    <t>09307</t>
  </si>
  <si>
    <t>DIOXODIN X 60 ML - SOLUCION</t>
  </si>
  <si>
    <t>7702560007149</t>
  </si>
  <si>
    <t>7702065143021</t>
  </si>
  <si>
    <t>09309</t>
  </si>
  <si>
    <t>ENJUAGUE BUCAL PLAKOS X 200 ML X 2 UND - MEDICADO</t>
  </si>
  <si>
    <t>09310</t>
  </si>
  <si>
    <t>7703363000566</t>
  </si>
  <si>
    <t>7702560007156</t>
  </si>
  <si>
    <t>09311</t>
  </si>
  <si>
    <t>DIOXODIN X 60 ML - ESPUMA</t>
  </si>
  <si>
    <t>09312</t>
  </si>
  <si>
    <t>PASTILLAS  VICK CEREZA X 5 UND</t>
  </si>
  <si>
    <t>09313</t>
  </si>
  <si>
    <t>CONDONES TODAY HOT SENSACION X 3 UND</t>
  </si>
  <si>
    <t>7702065142154</t>
  </si>
  <si>
    <t>09314</t>
  </si>
  <si>
    <t>ENJUAGUE BUCAL PLAKOS ANTIPLACA MEDICADO X 500 ML</t>
  </si>
  <si>
    <t>09315</t>
  </si>
  <si>
    <t>7703363005837</t>
  </si>
  <si>
    <t>09316</t>
  </si>
  <si>
    <t>LECHE DE MAGNESIA MK TRADICIONAL X 120 ML</t>
  </si>
  <si>
    <t>7702065142970</t>
  </si>
  <si>
    <t>09317</t>
  </si>
  <si>
    <t>ENJUAGUE BUCAL PLAKOS CON TIMOL FRESH MINT X 200 ML</t>
  </si>
  <si>
    <t>7702035334961</t>
  </si>
  <si>
    <t>09318</t>
  </si>
  <si>
    <t>LOCION CALADRYL CLEAR X 100 ML</t>
  </si>
  <si>
    <t>7702036334961</t>
  </si>
  <si>
    <t>7702035601995</t>
  </si>
  <si>
    <t>09319</t>
  </si>
  <si>
    <t>LOCION CALADRYL CORRIENTE X 100 ML</t>
  </si>
  <si>
    <t>77014542</t>
  </si>
  <si>
    <t>7702098009165</t>
  </si>
  <si>
    <t>09320</t>
  </si>
  <si>
    <t>GASA ESTERIL NEXCARE X 24 UND</t>
  </si>
  <si>
    <t>7702065110061</t>
  </si>
  <si>
    <t>09321</t>
  </si>
  <si>
    <t>AGUA OXIGENADA LISTER X 110 ML</t>
  </si>
  <si>
    <t>7702560008573</t>
  </si>
  <si>
    <t>09322</t>
  </si>
  <si>
    <t>7501001246730</t>
  </si>
  <si>
    <t>09323</t>
  </si>
  <si>
    <t>VICK VAPORUB X 12 GRS</t>
  </si>
  <si>
    <t>7702065142161</t>
  </si>
  <si>
    <t>09325</t>
  </si>
  <si>
    <t>ENJUAGUE BUCAL PLAKOS X 200 ML - ANTISEPTICO MENTA FRIA</t>
  </si>
  <si>
    <t>7702560006548</t>
  </si>
  <si>
    <t>09326</t>
  </si>
  <si>
    <t>ALGODON POMO JGB PAGUE 40 LLEVE 60 GR</t>
  </si>
  <si>
    <t>7702057840549</t>
  </si>
  <si>
    <t>09327</t>
  </si>
  <si>
    <t>SAL DE FRUTAS LUA X  8 SOBRES</t>
  </si>
  <si>
    <t>09328</t>
  </si>
  <si>
    <t>SAL DE FRUTAS LUA SOBRE X 5 GR</t>
  </si>
  <si>
    <t>7702057088552</t>
  </si>
  <si>
    <t>09329</t>
  </si>
  <si>
    <t>CREMA N.4 FORMULA ORIGINAL  X 50 GR</t>
  </si>
  <si>
    <t>09330</t>
  </si>
  <si>
    <t>ALCOHOL ANT OSA X 700 C.C. - BOTE PLASTICA</t>
  </si>
  <si>
    <t>09332</t>
  </si>
  <si>
    <t>SANAMED DUO SABORES X 3 UND</t>
  </si>
  <si>
    <t>09333</t>
  </si>
  <si>
    <t>SAL DE FRUTAS LUA EFERVESCENTE X 50 SOBRESX 5 GR</t>
  </si>
  <si>
    <t>7702560006463</t>
  </si>
  <si>
    <t>09334</t>
  </si>
  <si>
    <t>LOCION MENTOLADA LAGE JGB X 350 ML</t>
  </si>
  <si>
    <t>7702560009624</t>
  </si>
  <si>
    <t>7702057049782</t>
  </si>
  <si>
    <t>09335</t>
  </si>
  <si>
    <t>NORAVER GARGANTA X 120 ML - SURTIDO</t>
  </si>
  <si>
    <t>7702057837655</t>
  </si>
  <si>
    <t>09336</t>
  </si>
  <si>
    <t>VASELINA OSA X 45 GR</t>
  </si>
  <si>
    <t>7702057077075</t>
  </si>
  <si>
    <t>09337</t>
  </si>
  <si>
    <t>ALGODON MK X 40 GRS POMOS</t>
  </si>
  <si>
    <t>7702057079352</t>
  </si>
  <si>
    <t>7702003092077</t>
  </si>
  <si>
    <t>09338</t>
  </si>
  <si>
    <t>CONDONES SANAMED DUO X 1 UND</t>
  </si>
  <si>
    <t>7702277014614</t>
  </si>
  <si>
    <t>09339</t>
  </si>
  <si>
    <t>REPELENTE STAY OFF  120 ML - BEBES</t>
  </si>
  <si>
    <t>7702277016199</t>
  </si>
  <si>
    <t>7702057168049</t>
  </si>
  <si>
    <t>09340</t>
  </si>
  <si>
    <t>NORAVER PASTILLA X 1 UND</t>
  </si>
  <si>
    <t>7702003985348</t>
  </si>
  <si>
    <t>09342</t>
  </si>
  <si>
    <t>CONDONES SANAMED DUO X 3 UND - ULTRASENSIBLE</t>
  </si>
  <si>
    <t>7896269903373</t>
  </si>
  <si>
    <t>09343</t>
  </si>
  <si>
    <t>EMULSION DE SCOTT X 200 ML - NARANJA</t>
  </si>
  <si>
    <t>74410248</t>
  </si>
  <si>
    <t>09344</t>
  </si>
  <si>
    <t>LECHE DE MAGNESIA PHILLIPS  ORIGINAL X 120 ML</t>
  </si>
  <si>
    <t>7896269903281</t>
  </si>
  <si>
    <t>09345</t>
  </si>
  <si>
    <t>LECHE DE MAGNESIA PHILLIPS X 360 ML - ORIGINAL</t>
  </si>
  <si>
    <t>74410279</t>
  </si>
  <si>
    <t>7701454284225</t>
  </si>
  <si>
    <t>09346</t>
  </si>
  <si>
    <t>CALADRYL LOCION X 100 ML CALAMINA</t>
  </si>
  <si>
    <t>7891010007263</t>
  </si>
  <si>
    <t>09347</t>
  </si>
  <si>
    <t>LOCION BABY ANTIMOSQUITOS JOHNSONS 100ML</t>
  </si>
  <si>
    <t>09348</t>
  </si>
  <si>
    <t>DOLEX GRIPA X 12 PASTILLAS</t>
  </si>
  <si>
    <t>7702057087586</t>
  </si>
  <si>
    <t>09349</t>
  </si>
  <si>
    <t>CREMA N.4 ORIGINAL X 110 GR</t>
  </si>
  <si>
    <t>09350</t>
  </si>
  <si>
    <t>CREMA N.4  FORMULA MEDICADA X 30 GR</t>
  </si>
  <si>
    <t>7702057075057</t>
  </si>
  <si>
    <t>09351</t>
  </si>
  <si>
    <t>ALCOHOL X 120 MK</t>
  </si>
  <si>
    <t>7702277190042</t>
  </si>
  <si>
    <t>09352</t>
  </si>
  <si>
    <t>REPELENTE STAY OFF X 45 GRS BARRA</t>
  </si>
  <si>
    <t>7702277190202</t>
  </si>
  <si>
    <t>09353</t>
  </si>
  <si>
    <t>REPELENTE STAY OFF ROLLON  LARGA DURACION  NIÑOS X 40 GR</t>
  </si>
  <si>
    <t>7441026001450</t>
  </si>
  <si>
    <t>09354</t>
  </si>
  <si>
    <t>DOLEX GRIPA CALIENTE SOBRE X 6 GRS</t>
  </si>
  <si>
    <t>7702057713416</t>
  </si>
  <si>
    <t>09355</t>
  </si>
  <si>
    <t>ANTIACIDO MK X 150 ML</t>
  </si>
  <si>
    <t>09356</t>
  </si>
  <si>
    <t>Z-FULL MK  VAINILLA GRANULADO X 300 GR</t>
  </si>
  <si>
    <t>09357</t>
  </si>
  <si>
    <t>Z-FULL MK FRESA GRANULADO X 300 GR</t>
  </si>
  <si>
    <t>09358</t>
  </si>
  <si>
    <t>PRESERVATIVO DUO RETARDANTE S/OFT X 3 UND</t>
  </si>
  <si>
    <t>7590002012468</t>
  </si>
  <si>
    <t>09359</t>
  </si>
  <si>
    <t>VICK VAPORUB EUCALIPTO X 50 GRS</t>
  </si>
  <si>
    <t>7702136642712</t>
  </si>
  <si>
    <t>09360</t>
  </si>
  <si>
    <t>ESPRADRAPO CURE BAND  GRD</t>
  </si>
  <si>
    <t>7702003985362</t>
  </si>
  <si>
    <t>09362</t>
  </si>
  <si>
    <t>CONDONES SANAMED DUO X 3 UND - SABORES</t>
  </si>
  <si>
    <t>7702560013676</t>
  </si>
  <si>
    <t>09363</t>
  </si>
  <si>
    <t>CONDONES MYSTIC X 3 UND</t>
  </si>
  <si>
    <t>7702560013706</t>
  </si>
  <si>
    <t>09364</t>
  </si>
  <si>
    <t>ALGODON MK ZIG ZAG X 100 GRS</t>
  </si>
  <si>
    <t>09365</t>
  </si>
  <si>
    <t>LECHE MAGNESIA MK TRADICIONAL X 360 ML</t>
  </si>
  <si>
    <t>7702003762529</t>
  </si>
  <si>
    <t>09366</t>
  </si>
  <si>
    <t>CURAS HANSAPLAST ELASTICAS X 20</t>
  </si>
  <si>
    <t>7702065142512</t>
  </si>
  <si>
    <t>09367</t>
  </si>
  <si>
    <t>ENJUAGUE BUCAL PLAKOS X 200 ML X 2 UND - ANTISEPTICO</t>
  </si>
  <si>
    <t>7702560006456</t>
  </si>
  <si>
    <t>09368</t>
  </si>
  <si>
    <t>LOCION MENTOLADA LAGE JGB X 130 ML</t>
  </si>
  <si>
    <t>7702560009617</t>
  </si>
  <si>
    <t>7703381002498</t>
  </si>
  <si>
    <t>09369</t>
  </si>
  <si>
    <t>ISODINE SOLUCION</t>
  </si>
  <si>
    <t>09371</t>
  </si>
  <si>
    <t>ALCOHOL ANTISEPTICO JGB X 350 ML</t>
  </si>
  <si>
    <t>09372</t>
  </si>
  <si>
    <t>ALCOHOL ANTISEPTICO JGB X 700 ML</t>
  </si>
  <si>
    <t>7702560027338</t>
  </si>
  <si>
    <t>7702065142048</t>
  </si>
  <si>
    <t>09373</t>
  </si>
  <si>
    <t>ENJUAGUE BUCAL PLAKOS X 200 ML - ANTIPLACA</t>
  </si>
  <si>
    <t>70721000901</t>
  </si>
  <si>
    <t>09374</t>
  </si>
  <si>
    <t>BAÑOS SURTIDOS</t>
  </si>
  <si>
    <t>770721000955</t>
  </si>
  <si>
    <t>7707172688007</t>
  </si>
  <si>
    <t>09375</t>
  </si>
  <si>
    <t>EMULSION DE SCOTT X  70 ML - CEREZA</t>
  </si>
  <si>
    <t>7707172688502</t>
  </si>
  <si>
    <t>09376</t>
  </si>
  <si>
    <t>JARABE VICK X 120 ML - EXPECTORANTE</t>
  </si>
  <si>
    <t>7702626569079</t>
  </si>
  <si>
    <t>09377</t>
  </si>
  <si>
    <t>REPELENTEN FAMILY CARE  ROLLON X 40 ML</t>
  </si>
  <si>
    <t>7702560007170</t>
  </si>
  <si>
    <t>09378</t>
  </si>
  <si>
    <t>DIOXODIN X 60 ML - BUCOFARINGEO</t>
  </si>
  <si>
    <t>09379</t>
  </si>
  <si>
    <t>EMULSION DE SCOTT CEREZA X450 ML</t>
  </si>
  <si>
    <t>7703363005851</t>
  </si>
  <si>
    <t>7702057077082</t>
  </si>
  <si>
    <t>09380</t>
  </si>
  <si>
    <t>ALGODON MK X 100 GRS POMOS</t>
  </si>
  <si>
    <t>7702560000393</t>
  </si>
  <si>
    <t>7702132503307</t>
  </si>
  <si>
    <t>09383</t>
  </si>
  <si>
    <t>DRISTAN CALIENTE X 1 UND</t>
  </si>
  <si>
    <t>7702277190028</t>
  </si>
  <si>
    <t>09385</t>
  </si>
  <si>
    <t>REPELENTE STAY OFF SPRAY  NIÑOS  X 120 ML</t>
  </si>
  <si>
    <t>411676276246</t>
  </si>
  <si>
    <t>09386</t>
  </si>
  <si>
    <t>SHAMPOO SELSUN X 180 CC</t>
  </si>
  <si>
    <t>7702560000379</t>
  </si>
  <si>
    <t>09387</t>
  </si>
  <si>
    <t>ALGODON ZIG-ZAG JGB X PAGUE 50 LLEVE 75 GRS</t>
  </si>
  <si>
    <t>7702560006562</t>
  </si>
  <si>
    <t>7702277026570</t>
  </si>
  <si>
    <t>09388</t>
  </si>
  <si>
    <t>REPELENTE STAY OFF AEROSOL X 160 ML OFERTA</t>
  </si>
  <si>
    <t>09389</t>
  </si>
  <si>
    <t>AGUA CRISTAL X  600 CON GAS C.C. BOTELLA</t>
  </si>
  <si>
    <t>7709990120127</t>
  </si>
  <si>
    <t>09392</t>
  </si>
  <si>
    <t>TE GENESIS X 250 ML - SURTIDO</t>
  </si>
  <si>
    <t>7709990445114</t>
  </si>
  <si>
    <t>7709990970432</t>
  </si>
  <si>
    <t>7709990095524</t>
  </si>
  <si>
    <t>09393</t>
  </si>
  <si>
    <t>TE GENESIS X 500 ML - SURTIDO</t>
  </si>
  <si>
    <t>7709990120103</t>
  </si>
  <si>
    <t>77015006</t>
  </si>
  <si>
    <t>09394</t>
  </si>
  <si>
    <t>GASEOSA COCA COLA X 300 ML</t>
  </si>
  <si>
    <t>09395</t>
  </si>
  <si>
    <t>GATORADE TROPICAL X 500 ML</t>
  </si>
  <si>
    <t>7702609001176</t>
  </si>
  <si>
    <t>09396</t>
  </si>
  <si>
    <t>GASEOSA PREMIO X 1.25 LT</t>
  </si>
  <si>
    <t>7702004003621</t>
  </si>
  <si>
    <t>09397</t>
  </si>
  <si>
    <t>CERVEZA CLUB COLOMBIA ROJA LATA X 355 CC</t>
  </si>
  <si>
    <t>7702004004482</t>
  </si>
  <si>
    <t>7702004005342</t>
  </si>
  <si>
    <t>09398</t>
  </si>
  <si>
    <t>CERVEZA COSTEÑA X 330 ML</t>
  </si>
  <si>
    <t>7702004001917</t>
  </si>
  <si>
    <t>09399</t>
  </si>
  <si>
    <t>CERVEZA AGUILA LATA X 355  CC</t>
  </si>
  <si>
    <t>7702004002860</t>
  </si>
  <si>
    <t>7702004016614</t>
  </si>
  <si>
    <t>09400</t>
  </si>
  <si>
    <t>COLA Y POLA LATA X 330 CC</t>
  </si>
  <si>
    <t>7702004012418</t>
  </si>
  <si>
    <t>09401</t>
  </si>
  <si>
    <t>MALTA PONY NO RETORNABLE X 250 C.C.</t>
  </si>
  <si>
    <t>7702090003642</t>
  </si>
  <si>
    <t>09404</t>
  </si>
  <si>
    <t>GASEOSA POSTOBON LATA - SURTIDA</t>
  </si>
  <si>
    <t>7702090003680</t>
  </si>
  <si>
    <t>7702090003765</t>
  </si>
  <si>
    <t>09405</t>
  </si>
  <si>
    <t>JUGO HIT MANGO X 237 ML</t>
  </si>
  <si>
    <t>7702090026351</t>
  </si>
  <si>
    <t>7702004014375</t>
  </si>
  <si>
    <t>09406</t>
  </si>
  <si>
    <t>AGUA BRISA X  600 C.C. EN BOTELLA</t>
  </si>
  <si>
    <t>7702535010327</t>
  </si>
  <si>
    <t>09407</t>
  </si>
  <si>
    <t>AGUA CRISTAL X  600 C.C. BOTELLA</t>
  </si>
  <si>
    <t>7702004048356</t>
  </si>
  <si>
    <t>09408</t>
  </si>
  <si>
    <t>AGUA BRISA X  260 C.C. EN VASO</t>
  </si>
  <si>
    <t>7702090013016</t>
  </si>
  <si>
    <t>09410</t>
  </si>
  <si>
    <t>JUGO HIT MORA CAJITA X 200 ML</t>
  </si>
  <si>
    <t>7702535002735</t>
  </si>
  <si>
    <t>09412</t>
  </si>
  <si>
    <t>GASEOSA CRUSH X 2.5 LT - SURTIDA</t>
  </si>
  <si>
    <t>7702535003749</t>
  </si>
  <si>
    <t>7702535003800</t>
  </si>
  <si>
    <t>7702535003824</t>
  </si>
  <si>
    <t>7702090017144</t>
  </si>
  <si>
    <t>09414</t>
  </si>
  <si>
    <t>GASEOSA POSTOBON X 600 ML - SURTIDA PACA X 15 GOPAK</t>
  </si>
  <si>
    <t>7702090017151</t>
  </si>
  <si>
    <t>7702090017168</t>
  </si>
  <si>
    <t>7702090017175</t>
  </si>
  <si>
    <t>7702090020632</t>
  </si>
  <si>
    <t>7702090020656</t>
  </si>
  <si>
    <t>7702535001578</t>
  </si>
  <si>
    <t>09415</t>
  </si>
  <si>
    <t>GASEOSA CRUSH X 500 ML - SURTIDA</t>
  </si>
  <si>
    <t>7702535003251</t>
  </si>
  <si>
    <t>7702535003275</t>
  </si>
  <si>
    <t>7702535003282</t>
  </si>
  <si>
    <t>7702535003411</t>
  </si>
  <si>
    <t>7702535003435</t>
  </si>
  <si>
    <t>7702535005675</t>
  </si>
  <si>
    <t>7702535006160</t>
  </si>
  <si>
    <t>7702535007693</t>
  </si>
  <si>
    <t>7702090025699</t>
  </si>
  <si>
    <t>09417</t>
  </si>
  <si>
    <t>JUGO  HIT VITAL MANZANA  CON FIBRA X 237 ML</t>
  </si>
  <si>
    <t>7702004014474</t>
  </si>
  <si>
    <t>09418</t>
  </si>
  <si>
    <t>AGUA BRISA X  350 C.C. EN BOLSA</t>
  </si>
  <si>
    <t>7702004090355</t>
  </si>
  <si>
    <t>7707244560088</t>
  </si>
  <si>
    <t>09419</t>
  </si>
  <si>
    <t>JUGO CIFRUT X 500 ML  BIG COLA</t>
  </si>
  <si>
    <t>7707244561849</t>
  </si>
  <si>
    <t>7750670003766</t>
  </si>
  <si>
    <t>7750670004947</t>
  </si>
  <si>
    <t>7702090024210</t>
  </si>
  <si>
    <t>09420</t>
  </si>
  <si>
    <t>GASEOSA POSTOBON PET X 500 1/2 LITRO 500 GRM</t>
  </si>
  <si>
    <t>7702090024227</t>
  </si>
  <si>
    <t>7702090024258</t>
  </si>
  <si>
    <t>7702090024807</t>
  </si>
  <si>
    <t>7750670005494</t>
  </si>
  <si>
    <t>09422</t>
  </si>
  <si>
    <t>GASEOSA BIG COLA MANZANA X 3.020 LITROS</t>
  </si>
  <si>
    <t>7750670005715</t>
  </si>
  <si>
    <t>7750670005500</t>
  </si>
  <si>
    <t>09423</t>
  </si>
  <si>
    <t>GASEOSA BIG COLA MANZANA X 1.700 LITROS</t>
  </si>
  <si>
    <t>5410316983693</t>
  </si>
  <si>
    <t>09424</t>
  </si>
  <si>
    <t>VODKA SMIRNOFF DRINK ICE COLD X 275 ML</t>
  </si>
  <si>
    <t>7702535013557</t>
  </si>
  <si>
    <t>09426</t>
  </si>
  <si>
    <t>GASEOSA COCA COLA X 2.5 LT - LIGHT</t>
  </si>
  <si>
    <t>7707362390062</t>
  </si>
  <si>
    <t>09427</t>
  </si>
  <si>
    <t>TE HATSU X 400 ML - SURTIDO</t>
  </si>
  <si>
    <t>7707362390086</t>
  </si>
  <si>
    <t>7707362390093</t>
  </si>
  <si>
    <t>09428</t>
  </si>
  <si>
    <t>BEBIDA ENERGIZANTE RED BULL X 250 ML</t>
  </si>
  <si>
    <t>770202471938</t>
  </si>
  <si>
    <t>09429</t>
  </si>
  <si>
    <t xml:space="preserve"> NESTEA LIMON X  500  ML GRATIS NESCAFE X 50 GR</t>
  </si>
  <si>
    <t>7702288700919</t>
  </si>
  <si>
    <t>09430</t>
  </si>
  <si>
    <t>AGUA SABORIZADA MAUROS X 600 ML MANDARINA FRUTOS ROJOS MANZANA VERDE</t>
  </si>
  <si>
    <t>7702288700933</t>
  </si>
  <si>
    <t>7702288700957</t>
  </si>
  <si>
    <t>7750670003537</t>
  </si>
  <si>
    <t>09431</t>
  </si>
  <si>
    <t>GASEOSA BIG COLA X 3,020 LITROS</t>
  </si>
  <si>
    <t>7702535010730</t>
  </si>
  <si>
    <t>09432</t>
  </si>
  <si>
    <t>GASEOSA PREMIO LITRAZO X 1.5 LITROS</t>
  </si>
  <si>
    <t>7702535011768</t>
  </si>
  <si>
    <t>7702609009172</t>
  </si>
  <si>
    <t>7702609009349</t>
  </si>
  <si>
    <t>7702609009547</t>
  </si>
  <si>
    <t>7702004013484</t>
  </si>
  <si>
    <t>09434</t>
  </si>
  <si>
    <t>PONY MALTA PET X 330CM</t>
  </si>
  <si>
    <t>7707362390024</t>
  </si>
  <si>
    <t>09436</t>
  </si>
  <si>
    <t>TE  VERDE HATSU X 591 ML - CON MIEL</t>
  </si>
  <si>
    <t>7707362390017</t>
  </si>
  <si>
    <t>09437</t>
  </si>
  <si>
    <t>TE  NEGRO HATSU X 591 ML - LIMONADA</t>
  </si>
  <si>
    <t>7702004014115</t>
  </si>
  <si>
    <t>09441</t>
  </si>
  <si>
    <t>AGUA BRISA BOLSA X 5 LITROS</t>
  </si>
  <si>
    <t>7702535001523</t>
  </si>
  <si>
    <t>09442</t>
  </si>
  <si>
    <t>GASEOSA COCA COLA X 1.5 LT</t>
  </si>
  <si>
    <t>7702004007001</t>
  </si>
  <si>
    <t>09443</t>
  </si>
  <si>
    <t>CERVEZA POKER LATA</t>
  </si>
  <si>
    <t>7702535002759</t>
  </si>
  <si>
    <t>09444</t>
  </si>
  <si>
    <t>GASEOSA COCA COLA X 600 ML - LIGHT</t>
  </si>
  <si>
    <t>7702004014634</t>
  </si>
  <si>
    <t>09445</t>
  </si>
  <si>
    <t>AGUA BRISA SIN GAS X 330 CM</t>
  </si>
  <si>
    <t>7702004014665</t>
  </si>
  <si>
    <t>09446</t>
  </si>
  <si>
    <t>AGUA BRISA CON GAS X 330 CM</t>
  </si>
  <si>
    <t>7702090023855</t>
  </si>
  <si>
    <t>09448</t>
  </si>
  <si>
    <t>MR TEA LIMON  X 300 ML</t>
  </si>
  <si>
    <t>7707244560262</t>
  </si>
  <si>
    <t>09449</t>
  </si>
  <si>
    <t>GASEOSA BIG COLA X 400 ML - NARANJA, MANZANA Y COLA</t>
  </si>
  <si>
    <t>7707244560279</t>
  </si>
  <si>
    <t>7707244560286</t>
  </si>
  <si>
    <t>7707244560293</t>
  </si>
  <si>
    <t>7707244560520</t>
  </si>
  <si>
    <t>7707244560071</t>
  </si>
  <si>
    <t>09450</t>
  </si>
  <si>
    <t>GASEOSA BIG COLA X 500 ML - SURTIDA</t>
  </si>
  <si>
    <t>7750670007047</t>
  </si>
  <si>
    <t>7702090029154</t>
  </si>
  <si>
    <t>09451</t>
  </si>
  <si>
    <t>AGUA SABORIZADA H2OH  MARACUYA X 600 ML</t>
  </si>
  <si>
    <t>7702090028836</t>
  </si>
  <si>
    <t>09452</t>
  </si>
  <si>
    <t>AGUA PURA OASIS X 600 ML</t>
  </si>
  <si>
    <t>7702090021035</t>
  </si>
  <si>
    <t>09453</t>
  </si>
  <si>
    <t>GASEOSA POSTOBON COLOMBIANA LIGERA X 2.5 L</t>
  </si>
  <si>
    <t>7707244560330</t>
  </si>
  <si>
    <t>09454</t>
  </si>
  <si>
    <t>JUGO CIFRUT X 400 BIG COLA FRUIT PUNCH</t>
  </si>
  <si>
    <t>7707244560347</t>
  </si>
  <si>
    <t>7750670007542</t>
  </si>
  <si>
    <t>7702535010488</t>
  </si>
  <si>
    <t>09455</t>
  </si>
  <si>
    <t>AGUA BRISA CON GAS - LIMON X 330 CM</t>
  </si>
  <si>
    <t>7702535003718</t>
  </si>
  <si>
    <t>09456</t>
  </si>
  <si>
    <t>GASEOSA CRUSH X 2 LT - SURTIDA</t>
  </si>
  <si>
    <t>7702535003763</t>
  </si>
  <si>
    <t>7702535003817</t>
  </si>
  <si>
    <t>7702535006801</t>
  </si>
  <si>
    <t>09458</t>
  </si>
  <si>
    <t>GASEOSA COCA COLA X 300 ML - ZERO</t>
  </si>
  <si>
    <t>7702535011096</t>
  </si>
  <si>
    <t>7707362390031</t>
  </si>
  <si>
    <t>09460</t>
  </si>
  <si>
    <t>TE  ROJO HATSU X 591 ML - FRUTOS ROJOS</t>
  </si>
  <si>
    <t>7702004023483</t>
  </si>
  <si>
    <t>09461</t>
  </si>
  <si>
    <t>MALTIZZ PET X 225 ML</t>
  </si>
  <si>
    <t>7702004023629</t>
  </si>
  <si>
    <t>7702004023599</t>
  </si>
  <si>
    <t>7702004023759</t>
  </si>
  <si>
    <t>7707244560255</t>
  </si>
  <si>
    <t>09462</t>
  </si>
  <si>
    <t>GASEOSA BIG COLA X 1 LITRO - SURTIDA</t>
  </si>
  <si>
    <t>7702090024838</t>
  </si>
  <si>
    <t>09463</t>
  </si>
  <si>
    <t>GASEOSA POSTOBON X 1.25 LT - SURTIDA PACA X 12</t>
  </si>
  <si>
    <t>7702090024845</t>
  </si>
  <si>
    <t>7702090024852</t>
  </si>
  <si>
    <t>7702090024869</t>
  </si>
  <si>
    <t>7702004014498</t>
  </si>
  <si>
    <t>09464</t>
  </si>
  <si>
    <t>AGUA BRISA SPA X 600 ML - SURTIDA</t>
  </si>
  <si>
    <t>7702004014504</t>
  </si>
  <si>
    <t>7702004014511</t>
  </si>
  <si>
    <t>7702004013378</t>
  </si>
  <si>
    <t>09465</t>
  </si>
  <si>
    <t>PONY MALTA LATA X 330 C.C.</t>
  </si>
  <si>
    <t>7702535013243</t>
  </si>
  <si>
    <t>09467</t>
  </si>
  <si>
    <t>AGUA BRISA SABOR A MANDARINA X 600 ML</t>
  </si>
  <si>
    <t>7702090032567</t>
  </si>
  <si>
    <t>09468</t>
  </si>
  <si>
    <t>JUGO HIT X250 ML</t>
  </si>
  <si>
    <t>7705518009943</t>
  </si>
  <si>
    <t>09470</t>
  </si>
  <si>
    <t>GASEOSA MAXI COLA X 3.050 ML SABORES SURTIDOS</t>
  </si>
  <si>
    <t>7705518010000</t>
  </si>
  <si>
    <t>7705518010284</t>
  </si>
  <si>
    <t>7705518010499</t>
  </si>
  <si>
    <t>7702090032581</t>
  </si>
  <si>
    <t>09471</t>
  </si>
  <si>
    <t>JUGO HIT X 1.5 LT</t>
  </si>
  <si>
    <t>7701999000516</t>
  </si>
  <si>
    <t>09473</t>
  </si>
  <si>
    <t>CITRUS PUNCH GLACIAL X 375 ML</t>
  </si>
  <si>
    <t>7702090029734</t>
  </si>
  <si>
    <t>09474</t>
  </si>
  <si>
    <t>SQUASH BEBIDA HIDRATANTE X 500 ML SABORES SURTIDOS</t>
  </si>
  <si>
    <t>7702090029758</t>
  </si>
  <si>
    <t>7702090029765</t>
  </si>
  <si>
    <t>7702090029819</t>
  </si>
  <si>
    <t>09475</t>
  </si>
  <si>
    <t>MR TEA LIMON X 500 ML</t>
  </si>
  <si>
    <t>7702004023315</t>
  </si>
  <si>
    <t>09476</t>
  </si>
  <si>
    <t>MALTIZZ X 400 CM</t>
  </si>
  <si>
    <t>7702004023681</t>
  </si>
  <si>
    <t>7702004023704</t>
  </si>
  <si>
    <t>7702535012857</t>
  </si>
  <si>
    <t>09477</t>
  </si>
  <si>
    <t>AGUA BRISA LIMA LIMON X 600 ML</t>
  </si>
  <si>
    <t>09478</t>
  </si>
  <si>
    <t>AGUA CRISTAL X 300 ML POSTOBON</t>
  </si>
  <si>
    <t>7702004013514</t>
  </si>
  <si>
    <t>09479</t>
  </si>
  <si>
    <t>PONY MALTA X 1.5 L</t>
  </si>
  <si>
    <t>7702004003782</t>
  </si>
  <si>
    <t>09482</t>
  </si>
  <si>
    <t>CERVEZA CLUB COLOMBIA NEGRA LATA X 6 UND.</t>
  </si>
  <si>
    <t>7702090029031</t>
  </si>
  <si>
    <t>09484</t>
  </si>
  <si>
    <t>AGUA PURA  OASIS  X 6 LITROS</t>
  </si>
  <si>
    <t>7705518009905</t>
  </si>
  <si>
    <t>09486</t>
  </si>
  <si>
    <t>GASEOSA MAXI COLA X 1.700 SABORES SURTIDOS</t>
  </si>
  <si>
    <t>7705518009912</t>
  </si>
  <si>
    <t>7705518010437</t>
  </si>
  <si>
    <t>7705518010482</t>
  </si>
  <si>
    <t>7702090027839</t>
  </si>
  <si>
    <t>09488</t>
  </si>
  <si>
    <t>MR TEA DURAZNO CAJITA X 200 ML</t>
  </si>
  <si>
    <t>7702090027846</t>
  </si>
  <si>
    <t>7702192218012</t>
  </si>
  <si>
    <t>09489</t>
  </si>
  <si>
    <t>GATORADE CHUPO MANDARINA X 591ML</t>
  </si>
  <si>
    <t>7750670005708</t>
  </si>
  <si>
    <t>09490</t>
  </si>
  <si>
    <t>GASEOSA BIG COLA X 1,700 LITROS - LITROS</t>
  </si>
  <si>
    <t>7750670959803</t>
  </si>
  <si>
    <t>7702535005453</t>
  </si>
  <si>
    <t>09491</t>
  </si>
  <si>
    <t>GASEOSA SPRITE LITRAZO X 1365 ML</t>
  </si>
  <si>
    <t>7702535011713</t>
  </si>
  <si>
    <t>7707244560019</t>
  </si>
  <si>
    <t>09492</t>
  </si>
  <si>
    <t>GASEOSA BIG COLA MANZANA X 500 ML</t>
  </si>
  <si>
    <t>7707244560361</t>
  </si>
  <si>
    <t>09493</t>
  </si>
  <si>
    <t>GASEOSA BIG COLA NARANJA, MANZANA Y COLA  X 2.5 LITROS</t>
  </si>
  <si>
    <t>7707244560378</t>
  </si>
  <si>
    <t>7707244560392</t>
  </si>
  <si>
    <t>7702004003775</t>
  </si>
  <si>
    <t>09495</t>
  </si>
  <si>
    <t>CERVEZA CLUB COLOMBIA NEGRA LATA X 355 CC</t>
  </si>
  <si>
    <t>7702004004512</t>
  </si>
  <si>
    <t>7702535010426</t>
  </si>
  <si>
    <t>09496</t>
  </si>
  <si>
    <t>AGUA BRISA CON GAS - LIMON X 600 ML</t>
  </si>
  <si>
    <t>7702090006407</t>
  </si>
  <si>
    <t>09497</t>
  </si>
  <si>
    <t>AGUA BOLSA CRISTAL X 6 LITROS</t>
  </si>
  <si>
    <t>7702004016652</t>
  </si>
  <si>
    <t>09498</t>
  </si>
  <si>
    <t>COLA Y POLA X 1.5  LITRO</t>
  </si>
  <si>
    <t>7707244561306</t>
  </si>
  <si>
    <t>09499</t>
  </si>
  <si>
    <t>TE VERDE AJE COOL TEA X 300 ML - SURTIDO LIMON X 300 ML MALECON</t>
  </si>
  <si>
    <t>7707244561313</t>
  </si>
  <si>
    <t>7702090006544</t>
  </si>
  <si>
    <t>09500</t>
  </si>
  <si>
    <t>AGUA CRISTAL X 5000 C.C.</t>
  </si>
  <si>
    <t>7702004013453</t>
  </si>
  <si>
    <t>09501</t>
  </si>
  <si>
    <t>MALTA PONY NO RETORNABLE X 330 C.C.</t>
  </si>
  <si>
    <t>7705518010369</t>
  </si>
  <si>
    <t>09502</t>
  </si>
  <si>
    <t>GASEOSA MAXICOLA X 400 ML - SURTIDA</t>
  </si>
  <si>
    <t>7705518010376</t>
  </si>
  <si>
    <t>7705518010383</t>
  </si>
  <si>
    <t>7705518010390</t>
  </si>
  <si>
    <t>7705518010406</t>
  </si>
  <si>
    <t>7705518010451</t>
  </si>
  <si>
    <t>7702004023346</t>
  </si>
  <si>
    <t>09503</t>
  </si>
  <si>
    <t>MALTIZZ X 1.5 CM</t>
  </si>
  <si>
    <t>7702535010440</t>
  </si>
  <si>
    <t>09504</t>
  </si>
  <si>
    <t>AGUA GARRAFA BRISA X 5 LITROS</t>
  </si>
  <si>
    <t>7707244560156</t>
  </si>
  <si>
    <t>09506</t>
  </si>
  <si>
    <t>GASEOSA BIG COLA NARANJA X 500 ML</t>
  </si>
  <si>
    <t>7702004013668</t>
  </si>
  <si>
    <t>09507</t>
  </si>
  <si>
    <t>PONY MALTA MINI X 200 CC</t>
  </si>
  <si>
    <t>7702004013675</t>
  </si>
  <si>
    <t>87120158</t>
  </si>
  <si>
    <t>09508</t>
  </si>
  <si>
    <t>CERVEZA HEINEKEN X 330 ML - LATA</t>
  </si>
  <si>
    <t>8712000017941</t>
  </si>
  <si>
    <t>7702090027358</t>
  </si>
  <si>
    <t>09510</t>
  </si>
  <si>
    <t>MR TEA LIMON Y DURAZNO X 1000 ML</t>
  </si>
  <si>
    <t>7702090027365</t>
  </si>
  <si>
    <t>7702090028652</t>
  </si>
  <si>
    <t>7702090028669</t>
  </si>
  <si>
    <t>7702404001036</t>
  </si>
  <si>
    <t>09512</t>
  </si>
  <si>
    <t>RON SANTA FE X 375</t>
  </si>
  <si>
    <t>7702307610014</t>
  </si>
  <si>
    <t>09515</t>
  </si>
  <si>
    <t>VINO TINTO SECO X 1000 ML - SAN LOREZO</t>
  </si>
  <si>
    <t>7702307610021</t>
  </si>
  <si>
    <t>080432402771</t>
  </si>
  <si>
    <t>09517</t>
  </si>
  <si>
    <t>WHISKY SOMETHING SPECIAL X 1000 ML</t>
  </si>
  <si>
    <t>7702614003103</t>
  </si>
  <si>
    <t>7702121000800</t>
  </si>
  <si>
    <t>09519</t>
  </si>
  <si>
    <t>BRANDY GRAJALES X 375 ML</t>
  </si>
  <si>
    <t>7804320177281</t>
  </si>
  <si>
    <t>09520</t>
  </si>
  <si>
    <t>VINO TINTO CASA DEL RHIN X 750 ML - EMILIANA CARMENERE</t>
  </si>
  <si>
    <t>7804320068572</t>
  </si>
  <si>
    <t>09522</t>
  </si>
  <si>
    <t>VINO TINTO CASA DEL RHIN X 750 ML - EMILIANA MERLOT</t>
  </si>
  <si>
    <t>7702121000343</t>
  </si>
  <si>
    <t>09524</t>
  </si>
  <si>
    <t>VINO ROSE SEMI SECO GRAJALES X 1000 ML</t>
  </si>
  <si>
    <t>7702121000626</t>
  </si>
  <si>
    <t>09526</t>
  </si>
  <si>
    <t>VINO DELICIOSO X 750 ML - DURAZNO</t>
  </si>
  <si>
    <t>7707124701020</t>
  </si>
  <si>
    <t>09528</t>
  </si>
  <si>
    <t>VINO COSECHERO X  750 ML - CEREZA - CHERRY</t>
  </si>
  <si>
    <t>7700464000013</t>
  </si>
  <si>
    <t>09530</t>
  </si>
  <si>
    <t>VINO DE BOROJO DARIEN X 750 C.C</t>
  </si>
  <si>
    <t>7707204810017</t>
  </si>
  <si>
    <t>7702534100043</t>
  </si>
  <si>
    <t>09532</t>
  </si>
  <si>
    <t>SABAJON APOLO X 750 C.C. - COCO</t>
  </si>
  <si>
    <t>7707124701099</t>
  </si>
  <si>
    <t>09534</t>
  </si>
  <si>
    <t>VINO COSECHERO X  750 ML - MANZANA</t>
  </si>
  <si>
    <t>7702121233147</t>
  </si>
  <si>
    <t>09536</t>
  </si>
  <si>
    <t>VINO DULCE X  750 ML - GRAN SIDON GRAJALES</t>
  </si>
  <si>
    <t>7702121222097</t>
  </si>
  <si>
    <t>09538</t>
  </si>
  <si>
    <t>VINO ROSE SEMI SECO X 750 ML -  GRAJALES VALTIER</t>
  </si>
  <si>
    <t>7702121000282</t>
  </si>
  <si>
    <t>09539</t>
  </si>
  <si>
    <t>VINO DULCE X 1000 ML - GRAJALES</t>
  </si>
  <si>
    <t>7702121000633</t>
  </si>
  <si>
    <t>09541</t>
  </si>
  <si>
    <t>VINO DE COCINA GOURMET X 275 C.C - BLANCO</t>
  </si>
  <si>
    <t>7702121003184</t>
  </si>
  <si>
    <t>7702121000640</t>
  </si>
  <si>
    <t>09542</t>
  </si>
  <si>
    <t>VINO DE COCINA GOURMET X 275 C.C - TINTO</t>
  </si>
  <si>
    <t>7702121003191</t>
  </si>
  <si>
    <t>7702121300009</t>
  </si>
  <si>
    <t>09544</t>
  </si>
  <si>
    <t>VINO PARA CONSAGRAR X 750 ML - GRAJALES</t>
  </si>
  <si>
    <t>7702307120223</t>
  </si>
  <si>
    <t>09545</t>
  </si>
  <si>
    <t>VINO DE MANZANA X 750 ML - CASA DEL RHIN DE LUXE</t>
  </si>
  <si>
    <t>7702307120124</t>
  </si>
  <si>
    <t>09546</t>
  </si>
  <si>
    <t>VINO DE DURAZNO-MELOCOTON X 750 ML - CASA DEL RHIN DE LUXE</t>
  </si>
  <si>
    <t>7702307130321</t>
  </si>
  <si>
    <t>09547</t>
  </si>
  <si>
    <t>VINO MOSCATEL X  750 ML - PASAS CASA DEL RHIN</t>
  </si>
  <si>
    <t>7702307140122</t>
  </si>
  <si>
    <t>09548</t>
  </si>
  <si>
    <t>VINO DE DURAZNO-MELOCOTON X 750 ML - CASA DEL RHIN</t>
  </si>
  <si>
    <t>7702307140221</t>
  </si>
  <si>
    <t>09549</t>
  </si>
  <si>
    <t>VINO DE MANZANA X 750 ML - CASA DEL RHIN</t>
  </si>
  <si>
    <t>7701856998932</t>
  </si>
  <si>
    <t>7707335280666</t>
  </si>
  <si>
    <t>7702307190660</t>
  </si>
  <si>
    <t>09550</t>
  </si>
  <si>
    <t>VINO MOSCATEL X 1500 ML - PASAS CASA DEL RHIN</t>
  </si>
  <si>
    <t>7702168635508</t>
  </si>
  <si>
    <t>09551</t>
  </si>
  <si>
    <t>CREMA DE RON CHEERS X 750 ML</t>
  </si>
  <si>
    <t>7707113800819</t>
  </si>
  <si>
    <t>09552</t>
  </si>
  <si>
    <t>VINO EL GRAN CONDE X 750 ML - TIPO CHAMPAÑA BLANCA - ROSADA</t>
  </si>
  <si>
    <t>7702168267006</t>
  </si>
  <si>
    <t>09553</t>
  </si>
  <si>
    <t>RON VIEJO DE CALDAS GRAN RESERVA ESPECIAL 750 ML</t>
  </si>
  <si>
    <t>7707113800109</t>
  </si>
  <si>
    <t>09554</t>
  </si>
  <si>
    <t>VINO DE MANZANA PARAISO X 750 ML</t>
  </si>
  <si>
    <t>7804320068602</t>
  </si>
  <si>
    <t>09555</t>
  </si>
  <si>
    <t>VINO TINTO CASA DEL RHIN X 750 ML - EMILIANA SYRAH</t>
  </si>
  <si>
    <t>7702307160427</t>
  </si>
  <si>
    <t>09556</t>
  </si>
  <si>
    <t>VINO TINTO X  750 ML - SOLERA ESPECIAL</t>
  </si>
  <si>
    <t>080432402788</t>
  </si>
  <si>
    <t>09557</t>
  </si>
  <si>
    <t>WHISKY SOMETHING SPECIAL X 360 ML</t>
  </si>
  <si>
    <t>7702307620013</t>
  </si>
  <si>
    <t>09558</t>
  </si>
  <si>
    <t>VINO MOSCATEL X 1000 ML - GRAN DUCADO DE UVAS - TETRA</t>
  </si>
  <si>
    <t>7702307620020</t>
  </si>
  <si>
    <t>7703562000602</t>
  </si>
  <si>
    <t>09561</t>
  </si>
  <si>
    <t>VINO DE MISA X 750 C.C. - PONTIFICIO</t>
  </si>
  <si>
    <t>7707164939506</t>
  </si>
  <si>
    <t>7707242850044</t>
  </si>
  <si>
    <t>09563</t>
  </si>
  <si>
    <t>GINEBRA LORD WALLIS X 750 ML</t>
  </si>
  <si>
    <t>7804300124960</t>
  </si>
  <si>
    <t>09564</t>
  </si>
  <si>
    <t>VINO CUATRO CUMBRES X 1000 ML TETRA - TINTO</t>
  </si>
  <si>
    <t>7702307190868</t>
  </si>
  <si>
    <t>09565</t>
  </si>
  <si>
    <t>VINO DULCE X 1500 ML - RESERVA REAL</t>
  </si>
  <si>
    <t>7804300124977</t>
  </si>
  <si>
    <t>09566</t>
  </si>
  <si>
    <t>VINO CUATRO CUMBRES X 1000 ML TETRA - BLANCO</t>
  </si>
  <si>
    <t>7702307180227</t>
  </si>
  <si>
    <t>09567</t>
  </si>
  <si>
    <t>VINO TINTO X  750 ML - CONDE DE RIOJA</t>
  </si>
  <si>
    <t>7707203500148</t>
  </si>
  <si>
    <t>09568</t>
  </si>
  <si>
    <t>VINO DE MANZANA X 750 ML - VIÑA DEL ROSARIO</t>
  </si>
  <si>
    <t>3012992421005</t>
  </si>
  <si>
    <t>09569</t>
  </si>
  <si>
    <t>WHISKY SIR EDWAED'S X LITRO</t>
  </si>
  <si>
    <t>3012997787908</t>
  </si>
  <si>
    <t>7808770800393</t>
  </si>
  <si>
    <t>09570</t>
  </si>
  <si>
    <t>VINO TINTO X 750 ML - ZONA ANDES</t>
  </si>
  <si>
    <t>7702121333335</t>
  </si>
  <si>
    <t>09571</t>
  </si>
  <si>
    <t>VINO TINTO SEMI SECO X 1000 ML - GRAJALES VALTIER - TETRA</t>
  </si>
  <si>
    <t>7703146001254</t>
  </si>
  <si>
    <t>09572</t>
  </si>
  <si>
    <t>VINO MOSCATEL X  750 ML - LOS FRAYLES V.O.</t>
  </si>
  <si>
    <t>7702090027013</t>
  </si>
  <si>
    <t>09573</t>
  </si>
  <si>
    <t>BEBIDA PEAK CARGA MAXIMA X 280 ML</t>
  </si>
  <si>
    <t>7702090027532</t>
  </si>
  <si>
    <t>7702121000268</t>
  </si>
  <si>
    <t>09574</t>
  </si>
  <si>
    <t>VINO ROSADO X  750 ML - DON VICTOR</t>
  </si>
  <si>
    <t>7702673000402</t>
  </si>
  <si>
    <t>09575</t>
  </si>
  <si>
    <t>CREMA DE RON KIMBAY X 750 ML</t>
  </si>
  <si>
    <t>7804320068565</t>
  </si>
  <si>
    <t>09577</t>
  </si>
  <si>
    <t>VINO TINTO CASA DEL RHIN X 750 ML - EMILIANA CARBERNET SAUVIGNON</t>
  </si>
  <si>
    <t>080432400388</t>
  </si>
  <si>
    <t>09578</t>
  </si>
  <si>
    <t>WHISKY CHIVAS REGAL 12 AÑOS X  375 ML</t>
  </si>
  <si>
    <t>7707124702102</t>
  </si>
  <si>
    <t>09580</t>
  </si>
  <si>
    <t>VINO COSECHERO X 1500 ML - MANZANA</t>
  </si>
  <si>
    <t>7707207560049</t>
  </si>
  <si>
    <t>09584</t>
  </si>
  <si>
    <t>CREMA WHISKY CREYWISK X 375 ML</t>
  </si>
  <si>
    <t>5011013100118</t>
  </si>
  <si>
    <t>09585</t>
  </si>
  <si>
    <t>CREMA DE WHISKY BAILEYS X 1000 ML</t>
  </si>
  <si>
    <t>5000267096063</t>
  </si>
  <si>
    <t>09587</t>
  </si>
  <si>
    <t>WHISKY JOHNNIE WALKER BLUE LABEL X 750 ML - SELLO AZUL</t>
  </si>
  <si>
    <t>5000267097428</t>
  </si>
  <si>
    <t>5000196003231</t>
  </si>
  <si>
    <t>09588</t>
  </si>
  <si>
    <t>WHISKY BUCHANANS X 1000 ML - MASTER</t>
  </si>
  <si>
    <t>5000196004023</t>
  </si>
  <si>
    <t>7702168254402</t>
  </si>
  <si>
    <t>09589</t>
  </si>
  <si>
    <t>RON VIEJO DE CALDAS 8 AÑOS X 375 ML - GRAN RESERVA</t>
  </si>
  <si>
    <t>7702168254501</t>
  </si>
  <si>
    <t>7702168254808</t>
  </si>
  <si>
    <t>7702168635102</t>
  </si>
  <si>
    <t>09590</t>
  </si>
  <si>
    <t>CREMA DE RON CHEERS X 375 ML</t>
  </si>
  <si>
    <t>7707124701068</t>
  </si>
  <si>
    <t>09591</t>
  </si>
  <si>
    <t>VINO COSECHERO X  750 ML - BLANCO</t>
  </si>
  <si>
    <t>7707124701143</t>
  </si>
  <si>
    <t>09592</t>
  </si>
  <si>
    <t>VINO COSECHERO X  750 ML - ROSADO</t>
  </si>
  <si>
    <t>7703146002350</t>
  </si>
  <si>
    <t>09593</t>
  </si>
  <si>
    <t>VINO MOSCATEL X  750 ML - PASAS LOS FRAYLES</t>
  </si>
  <si>
    <t>7703562000596</t>
  </si>
  <si>
    <t>09594</t>
  </si>
  <si>
    <t>VINO PREMIUM DE MANZANA FRIZZANTINO X 750 ML</t>
  </si>
  <si>
    <t>7707203500124</t>
  </si>
  <si>
    <t>09595</t>
  </si>
  <si>
    <t>VINO MOSCATEL X  750 ML - VIÑA DEL ROSARIO</t>
  </si>
  <si>
    <t>080432400463</t>
  </si>
  <si>
    <t>09597</t>
  </si>
  <si>
    <t>WHISKY CHIVAS REGAL 12 AÑOS X 1750 ML</t>
  </si>
  <si>
    <t>7707124701129</t>
  </si>
  <si>
    <t>09599</t>
  </si>
  <si>
    <t>VINO COSECHERO X  750 ML - MOSCATEL</t>
  </si>
  <si>
    <t>50196395</t>
  </si>
  <si>
    <t>09600</t>
  </si>
  <si>
    <t>WHISKY BUCHANANS X 375 ML</t>
  </si>
  <si>
    <t>7702732100180</t>
  </si>
  <si>
    <t>09601</t>
  </si>
  <si>
    <t>CREMA DE WHISKY BROADWAY X 375 ML</t>
  </si>
  <si>
    <t>7702732100708</t>
  </si>
  <si>
    <t>09602</t>
  </si>
  <si>
    <t>CREMA DE WHISKY BROADWAY X 750 ML</t>
  </si>
  <si>
    <t>7707207560056</t>
  </si>
  <si>
    <t>09603</t>
  </si>
  <si>
    <t>CREMA DE WHISKY CREYWISK X 750 ML</t>
  </si>
  <si>
    <t>5000329002254</t>
  </si>
  <si>
    <t>09604</t>
  </si>
  <si>
    <t>GINEBRA BEEFEATER X 750 ML</t>
  </si>
  <si>
    <t>5010106111925</t>
  </si>
  <si>
    <t>09605</t>
  </si>
  <si>
    <t>WHISKY BALLANTAIN X 1 LITRO</t>
  </si>
  <si>
    <t>5010106111956</t>
  </si>
  <si>
    <t>5010106113936</t>
  </si>
  <si>
    <t>7707203500056</t>
  </si>
  <si>
    <t>09606</t>
  </si>
  <si>
    <t>VINO TINTO SECO X 1000 ML - VALLE ALTO - TETRA</t>
  </si>
  <si>
    <t>7707207560032</t>
  </si>
  <si>
    <t>09608</t>
  </si>
  <si>
    <t>VINO DE MANZANA X 750 ML - LA GIRALDA</t>
  </si>
  <si>
    <t>7707310113026</t>
  </si>
  <si>
    <t>7703146001308</t>
  </si>
  <si>
    <t>09609</t>
  </si>
  <si>
    <t>VINO TINTO X 1500 ML - MOSCATEL PASAS LOS FRAYLES</t>
  </si>
  <si>
    <t>7703146002701</t>
  </si>
  <si>
    <t>5000299280010</t>
  </si>
  <si>
    <t>09610</t>
  </si>
  <si>
    <t>WHISKY SOMETHING SPECIAL X 750 ML - 15 AÑOS</t>
  </si>
  <si>
    <t>7702121000398</t>
  </si>
  <si>
    <t>09616</t>
  </si>
  <si>
    <t>VINO DULCE X 1500 - GRAN SIDON DE GRAJALES</t>
  </si>
  <si>
    <t>7707244560095</t>
  </si>
  <si>
    <t>09620</t>
  </si>
  <si>
    <t>SPORADE BIG X 475 ML</t>
  </si>
  <si>
    <t>7707244560101</t>
  </si>
  <si>
    <t>7702521098018</t>
  </si>
  <si>
    <t>09621</t>
  </si>
  <si>
    <t>CAT CHOW COUBTRY MIX X 500 GRS</t>
  </si>
  <si>
    <t>7702521426101</t>
  </si>
  <si>
    <t>7702521426002</t>
  </si>
  <si>
    <t>09622</t>
  </si>
  <si>
    <t>CAT CHOW DELI MIX X 500 GRS</t>
  </si>
  <si>
    <t>7707214467140</t>
  </si>
  <si>
    <t>09623</t>
  </si>
  <si>
    <t>PURINA PARA GATOS KITEKAT X 500 GRS - SURTIDO</t>
  </si>
  <si>
    <t>7707214467171</t>
  </si>
  <si>
    <t>7707214467492</t>
  </si>
  <si>
    <t>7707214467331</t>
  </si>
  <si>
    <t>09624</t>
  </si>
  <si>
    <t>PURINA PARA GATOS WHISKAS ADULTO X 500 GRS - SURTIDO</t>
  </si>
  <si>
    <t>7707214467713</t>
  </si>
  <si>
    <t>7702521076689</t>
  </si>
  <si>
    <t>09625</t>
  </si>
  <si>
    <t>CAT CHOW GOURMET DELI MIX X 1.5 KG</t>
  </si>
  <si>
    <t>7702521426019</t>
  </si>
  <si>
    <t>7702712002145</t>
  </si>
  <si>
    <t>09626</t>
  </si>
  <si>
    <t>PURINA NUTRECAN URBAN X 800 GRS</t>
  </si>
  <si>
    <t>7702521420727</t>
  </si>
  <si>
    <t>09627</t>
  </si>
  <si>
    <t>PURINA PUPPY CHOW X 2000 GRS</t>
  </si>
  <si>
    <t>7702521097868</t>
  </si>
  <si>
    <t>09628</t>
  </si>
  <si>
    <t>PURINA KANINA X 1500 GRS</t>
  </si>
  <si>
    <t>7702712002190</t>
  </si>
  <si>
    <t>09629</t>
  </si>
  <si>
    <t>PURINA NUTRECAN BABIES X 800 GRS</t>
  </si>
  <si>
    <t>7702712003005</t>
  </si>
  <si>
    <t>09630</t>
  </si>
  <si>
    <t>PURINA NUTRECAN  X 500 GR-CROQUETAS CACHORRO</t>
  </si>
  <si>
    <t>7707264461396</t>
  </si>
  <si>
    <t>09632</t>
  </si>
  <si>
    <t>JABON INSECTICIDA PULVEX.  X 90 GR</t>
  </si>
  <si>
    <t>7702521096410</t>
  </si>
  <si>
    <t>09633</t>
  </si>
  <si>
    <t>PURINA LADRINA X 3 KG - CARNE Y HUESO</t>
  </si>
  <si>
    <t>7705233704321</t>
  </si>
  <si>
    <t>09634</t>
  </si>
  <si>
    <t>HORMIKILL GRANULADO X 200 GRS</t>
  </si>
  <si>
    <t>7702521097714</t>
  </si>
  <si>
    <t>09635</t>
  </si>
  <si>
    <t>PURINA LADRINA RECETAS CASERAS CARNE-PARRILLA/VEGETALES X 2KG</t>
  </si>
  <si>
    <t>7702521106638</t>
  </si>
  <si>
    <t>7702521097486</t>
  </si>
  <si>
    <t>09636</t>
  </si>
  <si>
    <t>PURINA LADRINA RECETAS CASERAS CARNE/PARRILLA/VEGETALES X 1 KG</t>
  </si>
  <si>
    <t>7702521106607</t>
  </si>
  <si>
    <t>7702521102463</t>
  </si>
  <si>
    <t>09637</t>
  </si>
  <si>
    <t>PURINA DOG CHOW X 400 GR - CACHORROS  RAZAS PQÑ</t>
  </si>
  <si>
    <t>7891000113769</t>
  </si>
  <si>
    <t>7591005003712</t>
  </si>
  <si>
    <t>09638</t>
  </si>
  <si>
    <t>RAID DOBLE ACCION AERO X 235 ML</t>
  </si>
  <si>
    <t>7591005005563</t>
  </si>
  <si>
    <t>7591005981867</t>
  </si>
  <si>
    <t>7702521096939</t>
  </si>
  <si>
    <t>09639</t>
  </si>
  <si>
    <t>PURINA DOG CHOW X 1 KG - CACHORROS RAZA PEQUEÑA</t>
  </si>
  <si>
    <t>7702024009313</t>
  </si>
  <si>
    <t>09640</t>
  </si>
  <si>
    <t>PURINA LADRINA X 1 KG - CARNE Y HUESO</t>
  </si>
  <si>
    <t>7702521102524</t>
  </si>
  <si>
    <t>09641</t>
  </si>
  <si>
    <t>PURINA DOG CHOW CACHORROS MYG X 2 KG</t>
  </si>
  <si>
    <t>7891000113561</t>
  </si>
  <si>
    <t>7702521097370</t>
  </si>
  <si>
    <t>09642</t>
  </si>
  <si>
    <t>PURINA DOG CHOW LIGHT X 2 KG</t>
  </si>
  <si>
    <t>7702521422042</t>
  </si>
  <si>
    <t>09643</t>
  </si>
  <si>
    <t>CAT CHOW MENU COUNTRY MIX X 1500 GRS</t>
  </si>
  <si>
    <t>7702158850423</t>
  </si>
  <si>
    <t>09644</t>
  </si>
  <si>
    <t>INSECTICIDA EXTERMIN 2 EN 1 X 500 ML PISTOLA</t>
  </si>
  <si>
    <t>7702521102487</t>
  </si>
  <si>
    <t>09645</t>
  </si>
  <si>
    <t>PURINA DOG CHOW CACHORRO  RAZA PEQUEÑAS X 2 KG</t>
  </si>
  <si>
    <t>7891000113585</t>
  </si>
  <si>
    <t>7702521105983</t>
  </si>
  <si>
    <t>7707278360029</t>
  </si>
  <si>
    <t>09646</t>
  </si>
  <si>
    <t>MATA RATA GUAYAQUIL GRANULADO</t>
  </si>
  <si>
    <t>7591005576100</t>
  </si>
  <si>
    <t>09647</t>
  </si>
  <si>
    <t>RAID PASTA 30 NOCHES GEL X 1</t>
  </si>
  <si>
    <t>7591005005471</t>
  </si>
  <si>
    <t>09648</t>
  </si>
  <si>
    <t>INSECTICIDA RAID ZANCUDOS MOSCAS ELIMINA VOLADORES 360ML</t>
  </si>
  <si>
    <t>7591005981874</t>
  </si>
  <si>
    <t>7702521097264</t>
  </si>
  <si>
    <t>09649</t>
  </si>
  <si>
    <t>PURINA DOG CHOW X 2 KG - ADULTOS RAZA PEQUEÑA</t>
  </si>
  <si>
    <t>7702521104085</t>
  </si>
  <si>
    <t>7702521106041</t>
  </si>
  <si>
    <t>7591005003439</t>
  </si>
  <si>
    <t>09650</t>
  </si>
  <si>
    <t>BAYGON AEROSOL VERDE MATA RASTREROS 235 CC</t>
  </si>
  <si>
    <t>7591005993433</t>
  </si>
  <si>
    <t>7591005564107</t>
  </si>
  <si>
    <t>09651</t>
  </si>
  <si>
    <t>BAYGON SPRAY X 250 C.C. - AZUL ZANCUDOS</t>
  </si>
  <si>
    <t>7591005564121</t>
  </si>
  <si>
    <t>7591005564398</t>
  </si>
  <si>
    <t>7702521096878</t>
  </si>
  <si>
    <t>09652</t>
  </si>
  <si>
    <t>PURINA LADRINA X 1 KG - MULTISABORES</t>
  </si>
  <si>
    <t>7702712002206</t>
  </si>
  <si>
    <t>09653</t>
  </si>
  <si>
    <t>PURINA NUTRECAN BABIES X 1000 GRS</t>
  </si>
  <si>
    <t>7702521097332</t>
  </si>
  <si>
    <t>09654</t>
  </si>
  <si>
    <t>PURINA DOG CHOW ADULTOS 7+ X2KL</t>
  </si>
  <si>
    <t>7702521094874</t>
  </si>
  <si>
    <t>09655</t>
  </si>
  <si>
    <t>PURINA LADRINA X 2 KG - PUPPY</t>
  </si>
  <si>
    <t>7702521097707</t>
  </si>
  <si>
    <t>09656</t>
  </si>
  <si>
    <t>PURINA LADRINA RECETAS CASERAS  POLLO/BRASAS VEGETALES X 3 KG</t>
  </si>
  <si>
    <t>7702521420703</t>
  </si>
  <si>
    <t>09657</t>
  </si>
  <si>
    <t>PURINA PUPPY CHOW ORIGINAL X 15 KILOS</t>
  </si>
  <si>
    <t>7702521097387</t>
  </si>
  <si>
    <t>09658</t>
  </si>
  <si>
    <t>PURINA DOG CHOW X 1 KG - ADULTOS RAZA PEQUEÑA</t>
  </si>
  <si>
    <t>7702521104078</t>
  </si>
  <si>
    <t>7702521106027</t>
  </si>
  <si>
    <t>7702521102517</t>
  </si>
  <si>
    <t>09659</t>
  </si>
  <si>
    <t>PURINA DOG CHOW CACHORROS MYG X 1 KG</t>
  </si>
  <si>
    <t>7702521102609</t>
  </si>
  <si>
    <t>09660</t>
  </si>
  <si>
    <t>PURINA DOG CHOW CACHORROS RAZA PEQUEÑAS X 1 KG</t>
  </si>
  <si>
    <t>7702521105976</t>
  </si>
  <si>
    <t>7702521098223</t>
  </si>
  <si>
    <t>09661</t>
  </si>
  <si>
    <t>PURINA GATSY RECETAS CASERAS  CARNE /ARROZ Y MAIZ X 500GR</t>
  </si>
  <si>
    <t>7702521098254</t>
  </si>
  <si>
    <t>09662</t>
  </si>
  <si>
    <t>PURINA GATSY PESCADO X 500 GRS</t>
  </si>
  <si>
    <t>7702521102319</t>
  </si>
  <si>
    <t>09663</t>
  </si>
  <si>
    <t>PURINA CAT CHOW DELIMIX ADULTO X 1.5 KG</t>
  </si>
  <si>
    <t>7702521103958</t>
  </si>
  <si>
    <t>7702521102937</t>
  </si>
  <si>
    <t>7702521104856</t>
  </si>
  <si>
    <t>7702521097929</t>
  </si>
  <si>
    <t>09664</t>
  </si>
  <si>
    <t>PURINA DOG CHOW X 4 KG - ADULTOS RAZA PEQUEÑA</t>
  </si>
  <si>
    <t>7702521104092</t>
  </si>
  <si>
    <t>7702521106058</t>
  </si>
  <si>
    <t>7591005577015</t>
  </si>
  <si>
    <t>09665</t>
  </si>
  <si>
    <t>RAID MOSCAS X 12 PASTILLAS</t>
  </si>
  <si>
    <t>09666</t>
  </si>
  <si>
    <t>RAID PASTILLAS  REP  X 72</t>
  </si>
  <si>
    <t>7591005993129</t>
  </si>
  <si>
    <t>7702521101404</t>
  </si>
  <si>
    <t>09667</t>
  </si>
  <si>
    <t>PURINA DOG CHOW ADULTOS  RAZA PEQUEÑAS 400GR</t>
  </si>
  <si>
    <t>7702521104061</t>
  </si>
  <si>
    <t>7702521102500</t>
  </si>
  <si>
    <t>09668</t>
  </si>
  <si>
    <t>PURINA DOG CHOW CACHORRO MYG X400 GR</t>
  </si>
  <si>
    <t>7891000113745</t>
  </si>
  <si>
    <t>7702521100438</t>
  </si>
  <si>
    <t>09669</t>
  </si>
  <si>
    <t>PURINA DOG CHOW ADULTOS MYG X 400 GR</t>
  </si>
  <si>
    <t>7702521104108</t>
  </si>
  <si>
    <t>7707214467324</t>
  </si>
  <si>
    <t>09670</t>
  </si>
  <si>
    <t>PURINA PARA GATITOS WHISKAS  X 500 GRS - LECHE CARNE</t>
  </si>
  <si>
    <t>7707214468260</t>
  </si>
  <si>
    <t>7707214466389</t>
  </si>
  <si>
    <t>09671</t>
  </si>
  <si>
    <t>PURINA PARA GATOS WHISKAS ADULTO X 500 GRS - CARNE</t>
  </si>
  <si>
    <t>7707214467614</t>
  </si>
  <si>
    <t>09672</t>
  </si>
  <si>
    <t>PURINA PARA GATOS WHISKAS ADULTO X 1500 GRS - LECHE CARNE</t>
  </si>
  <si>
    <t>7707214466396</t>
  </si>
  <si>
    <t>09673</t>
  </si>
  <si>
    <t>PURINA PARA GATOS WHISKAS ADULTO X 1500 GRS - CARNE</t>
  </si>
  <si>
    <t>7702521101633</t>
  </si>
  <si>
    <t>09674</t>
  </si>
  <si>
    <t>PURINA KANINA NUTRIDORA X 9.5 KG</t>
  </si>
  <si>
    <t>7702521097578</t>
  </si>
  <si>
    <t>09675</t>
  </si>
  <si>
    <t>PURINA LADRINA RECETAS CASERAS CARNE/PARRILLA/CEREALES X 1KG</t>
  </si>
  <si>
    <t>7702521106621</t>
  </si>
  <si>
    <t>7702521097592</t>
  </si>
  <si>
    <t>09676</t>
  </si>
  <si>
    <t>PURINA LADRINA CACHORROS X 2KG CARNE/CEREALES/LECHE</t>
  </si>
  <si>
    <t>7702521106645</t>
  </si>
  <si>
    <t>7702158850201</t>
  </si>
  <si>
    <t>09678</t>
  </si>
  <si>
    <t>INSECTICIDA EXTER MULTIPROPOSITO 2EN1 VOLADORES/RASTREROS 250ML</t>
  </si>
  <si>
    <t>7702712000110</t>
  </si>
  <si>
    <t>09679</t>
  </si>
  <si>
    <t>PURINA NUTRECAN GRANULADO X 1KG</t>
  </si>
  <si>
    <t>7707231471120</t>
  </si>
  <si>
    <t>09680</t>
  </si>
  <si>
    <t>PURINA NUTRECAN CROQUETAS X 800 GRS</t>
  </si>
  <si>
    <t>7702532863148</t>
  </si>
  <si>
    <t>09681</t>
  </si>
  <si>
    <t>INSECTICIDA RAYOL X 400 ML- RASTREROS</t>
  </si>
  <si>
    <t>7702532863155</t>
  </si>
  <si>
    <t>09682</t>
  </si>
  <si>
    <t>INSECTICIDA RAYOL X 400 ML- VOLADORES</t>
  </si>
  <si>
    <t>7702532630207</t>
  </si>
  <si>
    <t>09683</t>
  </si>
  <si>
    <t>INSECTICIDA AEROS RAYOL X 400 ML- MATATODO</t>
  </si>
  <si>
    <t>7702532610421</t>
  </si>
  <si>
    <t>09684</t>
  </si>
  <si>
    <t>INSECTICIDA RAYOL X 460 ML PISTOLA - MATATODO</t>
  </si>
  <si>
    <t>7702521097639</t>
  </si>
  <si>
    <t>09686</t>
  </si>
  <si>
    <t>PURINA LADRINA X 2 KG - CARNE Y ARROZ</t>
  </si>
  <si>
    <t>7702502002485</t>
  </si>
  <si>
    <t>09687</t>
  </si>
  <si>
    <t>POLVO PULVEX X 90 GRS - INSECTISIDA</t>
  </si>
  <si>
    <t>7702502017595</t>
  </si>
  <si>
    <t>7702521097646</t>
  </si>
  <si>
    <t>09690</t>
  </si>
  <si>
    <t>PURINA LADRINA RECETAS CASERAS CARNE/PARRILLA/CEREALES/ARROZ 1K</t>
  </si>
  <si>
    <t>7702712001872</t>
  </si>
  <si>
    <t>09691</t>
  </si>
  <si>
    <t>PURINA NUTRECAN  X 800 GR-CROQUETAS DULTO</t>
  </si>
  <si>
    <t>7702521101411</t>
  </si>
  <si>
    <t>09692</t>
  </si>
  <si>
    <t>PURINA DOG CHOW  ADULTO RAZA  PEQUEÑAX 17 KG -</t>
  </si>
  <si>
    <t>7702521097998</t>
  </si>
  <si>
    <t>09693</t>
  </si>
  <si>
    <t>PURINA CAT CHOW X 1.5 KG - PESCADO</t>
  </si>
  <si>
    <t>7702521100568</t>
  </si>
  <si>
    <t>09694</t>
  </si>
  <si>
    <t>CAT CHOW X 500 GRS - ADULTO INTERIORES</t>
  </si>
  <si>
    <t>7891000060520</t>
  </si>
  <si>
    <t>7707214466457</t>
  </si>
  <si>
    <t>09695</t>
  </si>
  <si>
    <t>PURINA PARA GATITOS WHISKAS X 1500 GRS - POLLO LECHE</t>
  </si>
  <si>
    <t>7702123700166</t>
  </si>
  <si>
    <t>09696</t>
  </si>
  <si>
    <t>JABON ASUNTOL PARA PERROS  X 100 GR- HERBAL</t>
  </si>
  <si>
    <t>7702024009276</t>
  </si>
  <si>
    <t>09697</t>
  </si>
  <si>
    <t>PURINA LADRINA X 1 KG - CARNE Y ARROZ</t>
  </si>
  <si>
    <t>7702521100520</t>
  </si>
  <si>
    <t>09698</t>
  </si>
  <si>
    <t>PURINA CAT CHOW X  500 GRS - GATITOS</t>
  </si>
  <si>
    <t>7702521097950</t>
  </si>
  <si>
    <t>7702521104740</t>
  </si>
  <si>
    <t>7702521097462</t>
  </si>
  <si>
    <t>09699</t>
  </si>
  <si>
    <t>PURINA LADRINA POLLO-BRASA Y VEGETALES X 1KG</t>
  </si>
  <si>
    <t>7702521106614</t>
  </si>
  <si>
    <t>7702521100551</t>
  </si>
  <si>
    <t>09700</t>
  </si>
  <si>
    <t>CAT CHOW INTERIORES X 1500 GRS</t>
  </si>
  <si>
    <t>7702532660112</t>
  </si>
  <si>
    <t>09701</t>
  </si>
  <si>
    <t>INSECTICIDA RAYOL ESPIRAL X 10 ESPIRALES</t>
  </si>
  <si>
    <t>7790520984500</t>
  </si>
  <si>
    <t>09705</t>
  </si>
  <si>
    <t>RAID ESPIRALES DISPLAY X 12 SOBRES X 4</t>
  </si>
  <si>
    <t>7591005677814</t>
  </si>
  <si>
    <t>09706</t>
  </si>
  <si>
    <t>RAID PASTILLAS REP X 24 UND</t>
  </si>
  <si>
    <t>7702430376030</t>
  </si>
  <si>
    <t>09707</t>
  </si>
  <si>
    <t>RAID PASTILLAS X 60 UND</t>
  </si>
  <si>
    <t>7591005575226</t>
  </si>
  <si>
    <t>09708</t>
  </si>
  <si>
    <t>RAID CASA Y JARDIN X 250 C.C.</t>
  </si>
  <si>
    <t>7591005573222</t>
  </si>
  <si>
    <t>09709</t>
  </si>
  <si>
    <t>RAID SPRAY X 250 C.C. - ZANCUDOS Y MOSCAS</t>
  </si>
  <si>
    <t>7591005000711</t>
  </si>
  <si>
    <t>09710</t>
  </si>
  <si>
    <t>RAID SPRAY X 250 C.C. - MAX</t>
  </si>
  <si>
    <t>7591005578203</t>
  </si>
  <si>
    <t>09711</t>
  </si>
  <si>
    <t>RAID SISTEMA CONTROL</t>
  </si>
  <si>
    <t>7591005677807</t>
  </si>
  <si>
    <t>09713</t>
  </si>
  <si>
    <t>RAID PASTILLAS REP X 12 UND</t>
  </si>
  <si>
    <t>7591005574014</t>
  </si>
  <si>
    <t>09714</t>
  </si>
  <si>
    <t>RAID 45 NOCHES REPUESTO X 1 X 32.9 CM3</t>
  </si>
  <si>
    <t>7591005006010</t>
  </si>
  <si>
    <t>09715</t>
  </si>
  <si>
    <t>BAYGON ESPIRALES X 12 UND</t>
  </si>
  <si>
    <t>7790520982100</t>
  </si>
  <si>
    <t>09716</t>
  </si>
  <si>
    <t>RAID MAX AERO MATACUCARACHAS Y CHIRIPAS  RASTREROS X 360 ML</t>
  </si>
  <si>
    <t>7591005980303</t>
  </si>
  <si>
    <t>7591005993402</t>
  </si>
  <si>
    <t>7591005572270</t>
  </si>
  <si>
    <t>09717</t>
  </si>
  <si>
    <t>RAID SPRAY X 250 C.C. - GOLD</t>
  </si>
  <si>
    <t>7591005572102</t>
  </si>
  <si>
    <t>09718</t>
  </si>
  <si>
    <t>RAID SPRAY X 400 C.C. - GOLD</t>
  </si>
  <si>
    <t>7702626370163</t>
  </si>
  <si>
    <t>09719</t>
  </si>
  <si>
    <t>CUPEX MATA VOLADORES Y RASTREROS X 440 C</t>
  </si>
  <si>
    <t>7591005000988</t>
  </si>
  <si>
    <t>09720</t>
  </si>
  <si>
    <t>BAYGON LIQUIDO X 230 C.C.</t>
  </si>
  <si>
    <t>7702626370170</t>
  </si>
  <si>
    <t>09721</t>
  </si>
  <si>
    <t>INSECTICIDA CUPEX  MATA VOLADORES/RASTREROS X  230 CM3</t>
  </si>
  <si>
    <t>7702230405473</t>
  </si>
  <si>
    <t>09722</t>
  </si>
  <si>
    <t>LIMPIADOR PISO LA JOYA CANELA X 1000 ML</t>
  </si>
  <si>
    <t>7702088902599</t>
  </si>
  <si>
    <t>7705233308178</t>
  </si>
  <si>
    <t>09723</t>
  </si>
  <si>
    <t>JABON REPELENTE PROTETTO X 50 GRS</t>
  </si>
  <si>
    <t>7707317310398</t>
  </si>
  <si>
    <t>7591005005495</t>
  </si>
  <si>
    <t>09724</t>
  </si>
  <si>
    <t>RAID MULTI NARANJ CASA Y JARDIN X 360 ML</t>
  </si>
  <si>
    <t>7591005000995</t>
  </si>
  <si>
    <t>09725</t>
  </si>
  <si>
    <t>BAYGON LIQUIDO X 475 C.C.</t>
  </si>
  <si>
    <t>7591005981539</t>
  </si>
  <si>
    <t>7702626370187</t>
  </si>
  <si>
    <t>09726</t>
  </si>
  <si>
    <t>INSECTICIDA CUPEX  MATA VOLADORES/ RASTREROS X 470 CM3</t>
  </si>
  <si>
    <t>7591005006003</t>
  </si>
  <si>
    <t>09727</t>
  </si>
  <si>
    <t>BAYGON ESPIRAL X 48 UN</t>
  </si>
  <si>
    <t>7591005003408</t>
  </si>
  <si>
    <t>09728</t>
  </si>
  <si>
    <t>RAID MAX RASTREROS X 235 ML</t>
  </si>
  <si>
    <t>7702230504077</t>
  </si>
  <si>
    <t>09729</t>
  </si>
  <si>
    <t>LIMPIADOR PISO LA JOYA CANELA X500CM+GRATIS PRODUCTO</t>
  </si>
  <si>
    <t>263</t>
  </si>
  <si>
    <t>09731</t>
  </si>
  <si>
    <t>ESPINACA</t>
  </si>
  <si>
    <t>129</t>
  </si>
  <si>
    <t>09733</t>
  </si>
  <si>
    <t>GRANADILLA</t>
  </si>
  <si>
    <t>7702760020542</t>
  </si>
  <si>
    <t>09734</t>
  </si>
  <si>
    <t>PONQUE CHOCOLATE CASTIPAN</t>
  </si>
  <si>
    <t>7702760010222</t>
  </si>
  <si>
    <t>09736</t>
  </si>
  <si>
    <t>DULCINEA CASTIPAN RELLENO</t>
  </si>
  <si>
    <t>7705326016164</t>
  </si>
  <si>
    <t>09737</t>
  </si>
  <si>
    <t>PAN TOSTADO BIMBO X 6</t>
  </si>
  <si>
    <t>7705326075574</t>
  </si>
  <si>
    <t>09738</t>
  </si>
  <si>
    <t>PAN TAJADO CON MANTEQUILLA BIMBO X 460 GR</t>
  </si>
  <si>
    <t>7705326075758</t>
  </si>
  <si>
    <t>09739</t>
  </si>
  <si>
    <t>PAN TAJADO BIMBO BLANCO GRANDE X 470 GR</t>
  </si>
  <si>
    <t>7705326076946</t>
  </si>
  <si>
    <t>7705326011770</t>
  </si>
  <si>
    <t>09740</t>
  </si>
  <si>
    <t>TOSTADAS INTEGRALES  BIMBO X 10 UND X 160 GR</t>
  </si>
  <si>
    <t>7705326011800</t>
  </si>
  <si>
    <t>09741</t>
  </si>
  <si>
    <t>TOSTADAS CLASICAS  BIMBO X 14 UND</t>
  </si>
  <si>
    <t>7707301111093</t>
  </si>
  <si>
    <t>09743</t>
  </si>
  <si>
    <t>TOSTADA CASTIPAN PEQUEÑAS</t>
  </si>
  <si>
    <t>7702432051508</t>
  </si>
  <si>
    <t>09744</t>
  </si>
  <si>
    <t>CALADITAS INTEGRALES COMAPAN X 24 X 280 GR</t>
  </si>
  <si>
    <t>7705326011305</t>
  </si>
  <si>
    <t>09745</t>
  </si>
  <si>
    <t>TOSTADAS BIMBO CALADOS X 10 X 130 G</t>
  </si>
  <si>
    <t>7702432050501</t>
  </si>
  <si>
    <t>09748</t>
  </si>
  <si>
    <t>CALADITOS COMAPAN X 24 X 260 GR</t>
  </si>
  <si>
    <t>7705326016973</t>
  </si>
  <si>
    <t>09751</t>
  </si>
  <si>
    <t>PAN INTEGRAL BIMBO X 460 GR</t>
  </si>
  <si>
    <t>7705326019202</t>
  </si>
  <si>
    <t>7705326072535</t>
  </si>
  <si>
    <t>7705326072825</t>
  </si>
  <si>
    <t>09752</t>
  </si>
  <si>
    <t>PAN TAJADO BIMBO BLANCO X 320</t>
  </si>
  <si>
    <t>7705326020598</t>
  </si>
  <si>
    <t>09754</t>
  </si>
  <si>
    <t>PAN BIMBO BLANDITO X 65 GRS - SURTIDO</t>
  </si>
  <si>
    <t>7705326020604</t>
  </si>
  <si>
    <t>7702432017153</t>
  </si>
  <si>
    <t>09758</t>
  </si>
  <si>
    <t>MOGOLLA INTEGRAL MULTIGRANO COMAPAN 12U</t>
  </si>
  <si>
    <t>7704171006757</t>
  </si>
  <si>
    <t>09759</t>
  </si>
  <si>
    <t>PAN LA 80 - MOGOLLA MIEL X 630 GRS</t>
  </si>
  <si>
    <t>7705326019301</t>
  </si>
  <si>
    <t>09760</t>
  </si>
  <si>
    <t>PAN PERRO BIMBO X 6 U X 205 GR</t>
  </si>
  <si>
    <t>7705326019295</t>
  </si>
  <si>
    <t>09761</t>
  </si>
  <si>
    <t>PAN HAMBURGUESA CON AJONJOLI  BIMBO X 4 UND</t>
  </si>
  <si>
    <t>7707179920315</t>
  </si>
  <si>
    <t>09763</t>
  </si>
  <si>
    <t>PASTEL CUNA LORE BOLSA X X 8 DISTRIDULCES</t>
  </si>
  <si>
    <t>7705326019011</t>
  </si>
  <si>
    <t>09764</t>
  </si>
  <si>
    <t>TOSTADAS BIMBO X 110 GRS - MINI AJO Y OREGANOX 110 GRM DISTRIDULCES</t>
  </si>
  <si>
    <t>7702432005709</t>
  </si>
  <si>
    <t>09765</t>
  </si>
  <si>
    <t>PAN PERRO COMAPAN ECONOMICO X 6 UND X 380 GR</t>
  </si>
  <si>
    <t>7705326018717</t>
  </si>
  <si>
    <t>09766</t>
  </si>
  <si>
    <t>TOSTADAS BIMBO INTEGRALES X 20 DISTRIDULCES</t>
  </si>
  <si>
    <t>7702432007505</t>
  </si>
  <si>
    <t>09767</t>
  </si>
  <si>
    <t>PAN HAMBURGUESA X 6 COMAPAN EL JARDIN</t>
  </si>
  <si>
    <t>7702432051003</t>
  </si>
  <si>
    <t>09769</t>
  </si>
  <si>
    <t>CALADITAS BLANCAS  X 24  X 280 GR</t>
  </si>
  <si>
    <t>7705326020642</t>
  </si>
  <si>
    <t>09770</t>
  </si>
  <si>
    <t>TOSTADAS INTEGRALES BIMBO X 10 UND X150 GR</t>
  </si>
  <si>
    <t>7705326016249</t>
  </si>
  <si>
    <t>09771</t>
  </si>
  <si>
    <t>TOSTAITOS  BIMBO MANTEQUILLA X 150gr x 10 U</t>
  </si>
  <si>
    <t>7705326091864</t>
  </si>
  <si>
    <t>7707199540111</t>
  </si>
  <si>
    <t>09772</t>
  </si>
  <si>
    <t>TOSTADA CALADITAS X 30 PULL PAN DISTRIDULCES</t>
  </si>
  <si>
    <t>7703169000555</t>
  </si>
  <si>
    <t>09774</t>
  </si>
  <si>
    <t>GOLOSIA AREQUIPE X 45 G MAMA INES DISTRIDULCES</t>
  </si>
  <si>
    <t>7705326018052</t>
  </si>
  <si>
    <t>7703169000524</t>
  </si>
  <si>
    <t>09775</t>
  </si>
  <si>
    <t>GOLOSIA AREQUIPE MAMA INES X 90 GRS DISTRIDULCES</t>
  </si>
  <si>
    <t>7705326018045</t>
  </si>
  <si>
    <t>7702432016989</t>
  </si>
  <si>
    <t>09777</t>
  </si>
  <si>
    <t>PAN TAJADO COMAPAN DIETETICO SIN AZUCAR X 400 GRM JARDIN</t>
  </si>
  <si>
    <t>7702192311027</t>
  </si>
  <si>
    <t>09780</t>
  </si>
  <si>
    <t>TE LIPTON X 500 ML - LIMON</t>
  </si>
  <si>
    <t>7702192311041</t>
  </si>
  <si>
    <t>7702129025201</t>
  </si>
  <si>
    <t>09781</t>
  </si>
  <si>
    <t>QUESO CREMA COLANTA X 230 GR</t>
  </si>
  <si>
    <t>7702129003179</t>
  </si>
  <si>
    <t>09782</t>
  </si>
  <si>
    <t>LECHE COLANTA X 200 ML - TETRA</t>
  </si>
  <si>
    <t>7702129015455</t>
  </si>
  <si>
    <t>09784</t>
  </si>
  <si>
    <t>QUESO BLANCO COLANTA X  250 GRS</t>
  </si>
  <si>
    <t>7702001018444</t>
  </si>
  <si>
    <t>09785</t>
  </si>
  <si>
    <t>QUESO ALPINA FINESSE X 300 GR</t>
  </si>
  <si>
    <t>7702129003148</t>
  </si>
  <si>
    <t>09786</t>
  </si>
  <si>
    <t>LECHE COLANTA DESCREMADA X 1 LITRO CJA</t>
  </si>
  <si>
    <t>7701101250389</t>
  </si>
  <si>
    <t>09787</t>
  </si>
  <si>
    <t>SALCHICHON TRADICIONAL ZENU X 450 GRS</t>
  </si>
  <si>
    <t>7701101350799</t>
  </si>
  <si>
    <t>7701101350805</t>
  </si>
  <si>
    <t>7701101351260</t>
  </si>
  <si>
    <t>7701101250204</t>
  </si>
  <si>
    <t>09788</t>
  </si>
  <si>
    <t>SALCHICHON ZENU POLLO X 500 GR</t>
  </si>
  <si>
    <t>7701101350782</t>
  </si>
  <si>
    <t>7701101250044</t>
  </si>
  <si>
    <t>09789</t>
  </si>
  <si>
    <t>SALCHICHON TRADICIONAL ZENU X 250 GRS</t>
  </si>
  <si>
    <t>7702129025263</t>
  </si>
  <si>
    <t>09790</t>
  </si>
  <si>
    <t>QUESO CREMA COLANTA X 200 GRS</t>
  </si>
  <si>
    <t>7702001043361</t>
  </si>
  <si>
    <t>09791</t>
  </si>
  <si>
    <t>LECHE ALPINA BAJA GRASA CAJA X 1000 ML</t>
  </si>
  <si>
    <t>7702129003780</t>
  </si>
  <si>
    <t>09792</t>
  </si>
  <si>
    <t>LECHE COLANTA X 900 ML - DESCREMADA</t>
  </si>
  <si>
    <t>7702130612933</t>
  </si>
  <si>
    <t>09794</t>
  </si>
  <si>
    <t>LECHE PROLECHE ENTERA X 1 LITRO</t>
  </si>
  <si>
    <t>7702001045204</t>
  </si>
  <si>
    <t>09795</t>
  </si>
  <si>
    <t>LECHE ENTERA  ALPINA CAJA X 200 ML</t>
  </si>
  <si>
    <t>7702001045051</t>
  </si>
  <si>
    <t>09796</t>
  </si>
  <si>
    <t>LECHE ENTERA ALPINA CAJA X 1000 ML</t>
  </si>
  <si>
    <t>7701101250327</t>
  </si>
  <si>
    <t>09797</t>
  </si>
  <si>
    <t>SALCHICHON BROST X 750</t>
  </si>
  <si>
    <t>7702129003155</t>
  </si>
  <si>
    <t>09798</t>
  </si>
  <si>
    <t>LECHE LIQUIDA COLANTA DESLACTOSADA X 1 LITRO CAJ</t>
  </si>
  <si>
    <t>7702177007341</t>
  </si>
  <si>
    <t>09799</t>
  </si>
  <si>
    <t>LECHE ALQUERIA  DESLACTOSADA BOLSA X 1100 ML</t>
  </si>
  <si>
    <t>7702177008560</t>
  </si>
  <si>
    <t>7702177020067</t>
  </si>
  <si>
    <t>7702177009871</t>
  </si>
  <si>
    <t>7702001045310</t>
  </si>
  <si>
    <t>09800</t>
  </si>
  <si>
    <t>LECHE DESLACTOSADA CAJA ALPINA X 1000 ML</t>
  </si>
  <si>
    <t>7702129015202</t>
  </si>
  <si>
    <t>09801</t>
  </si>
  <si>
    <t>QUESO COLANTA X 1000 GRS</t>
  </si>
  <si>
    <t>7702129074353</t>
  </si>
  <si>
    <t>09802</t>
  </si>
  <si>
    <t>SALCHICHON COLANTA MONTEFRIO X 450 GRS</t>
  </si>
  <si>
    <t>7702129074360</t>
  </si>
  <si>
    <t>7702001045471</t>
  </si>
  <si>
    <t>09803</t>
  </si>
  <si>
    <t>LECHE ALPINA EXTRA CALCIO X 1000</t>
  </si>
  <si>
    <t>7702129001052</t>
  </si>
  <si>
    <t>09804</t>
  </si>
  <si>
    <t>LECHE PASTEURIZADA ENTERA COLANTA LIQUIDA BOLSA X 1000 C.C</t>
  </si>
  <si>
    <t>7702129001267</t>
  </si>
  <si>
    <t>7702001010936</t>
  </si>
  <si>
    <t>09805</t>
  </si>
  <si>
    <t>QUESO ALPINA DOBLE CREMA X 15 TAJADAS X 250 GRS</t>
  </si>
  <si>
    <t>7702001010905</t>
  </si>
  <si>
    <t>09806</t>
  </si>
  <si>
    <t>QUESO ALPINA DOBLE CREMA X 300 GRS</t>
  </si>
  <si>
    <t>7701101250211</t>
  </si>
  <si>
    <t>09807</t>
  </si>
  <si>
    <t>SALCHICHON ZENU POLLO X 250 GRS</t>
  </si>
  <si>
    <t>7702177009819</t>
  </si>
  <si>
    <t>09808</t>
  </si>
  <si>
    <t>LECHE ALQUERIA DESLACTOSADA  BOLSA X 450 ML</t>
  </si>
  <si>
    <t>7702129003162</t>
  </si>
  <si>
    <t>09810</t>
  </si>
  <si>
    <t>LECHE LIQUIDA COLANTA ENTERA X 1000 ML - UHT CAJA</t>
  </si>
  <si>
    <t>7702129074407</t>
  </si>
  <si>
    <t>09811</t>
  </si>
  <si>
    <t>SALCHICHON COLANTA MONTEFRIO X 250 GRS</t>
  </si>
  <si>
    <t>7702129074414</t>
  </si>
  <si>
    <t>7702129020800</t>
  </si>
  <si>
    <t>09812</t>
  </si>
  <si>
    <t>QUESO MOZARELLA TAJ COLANTA X 250 GRS</t>
  </si>
  <si>
    <t>7702129025256</t>
  </si>
  <si>
    <t>09813</t>
  </si>
  <si>
    <t>QUESO CREMA COLANTA X 400GRS</t>
  </si>
  <si>
    <t>7707369020191</t>
  </si>
  <si>
    <t>09814</t>
  </si>
  <si>
    <t>GASEOSA POSTOBON X 2.5 LITROS - SURTIDA X 2 UND GRT JUGO HIT 500 ML</t>
  </si>
  <si>
    <t>7707369020276</t>
  </si>
  <si>
    <t>7702398015361</t>
  </si>
  <si>
    <t>09815</t>
  </si>
  <si>
    <t>SALCHICHON RICA X 600 GRS</t>
  </si>
  <si>
    <t>7702001043378</t>
  </si>
  <si>
    <t>09816</t>
  </si>
  <si>
    <t>LECHE LIQUIDA ALPINA X 1000 ML - DESCREMADA</t>
  </si>
  <si>
    <t>7702398021584</t>
  </si>
  <si>
    <t>09817</t>
  </si>
  <si>
    <t>SALCHICHON RICA CERVECERO X 1000 GRS</t>
  </si>
  <si>
    <t>7702398019543</t>
  </si>
  <si>
    <t>09818</t>
  </si>
  <si>
    <t>SALCHICHON RICA CERVECERO X 100 GR</t>
  </si>
  <si>
    <t>7702398016528</t>
  </si>
  <si>
    <t>09820</t>
  </si>
  <si>
    <t>SALCHICHON RICA POLLO X 100 GRS</t>
  </si>
  <si>
    <t>7702001015603</t>
  </si>
  <si>
    <t>09821</t>
  </si>
  <si>
    <t>QUESO MOZARELLA ALPINA X 250</t>
  </si>
  <si>
    <t>7702129074346</t>
  </si>
  <si>
    <t>09822</t>
  </si>
  <si>
    <t>SALCHICHON COLANTA MONTEFRIO X 625 GRS</t>
  </si>
  <si>
    <t>7702001010479</t>
  </si>
  <si>
    <t>09823</t>
  </si>
  <si>
    <t>QUESO SABANA ALPINA X 300 GRS</t>
  </si>
  <si>
    <t>7702001016068</t>
  </si>
  <si>
    <t>09824</t>
  </si>
  <si>
    <t>QUESO CAMPESINO ALPINA X 250 GR</t>
  </si>
  <si>
    <t>7702001041404</t>
  </si>
  <si>
    <t>09825</t>
  </si>
  <si>
    <t>LECHE ENTERA ALPINA X 1100 ML</t>
  </si>
  <si>
    <t>7702001041411</t>
  </si>
  <si>
    <t>7702001112159</t>
  </si>
  <si>
    <t>7702004011183</t>
  </si>
  <si>
    <t>09826</t>
  </si>
  <si>
    <t>CERVEZA REDD´S X 269 CM</t>
  </si>
  <si>
    <t>7702004001955</t>
  </si>
  <si>
    <t>09827</t>
  </si>
  <si>
    <t>CERVEZA AGUILA LIGHT LATA X 330CC</t>
  </si>
  <si>
    <t>7702004007360</t>
  </si>
  <si>
    <t>09828</t>
  </si>
  <si>
    <t>CERVEZA POKER LATA X 355CC</t>
  </si>
  <si>
    <t>7702004007834</t>
  </si>
  <si>
    <t>7702004002068</t>
  </si>
  <si>
    <t>09829</t>
  </si>
  <si>
    <t>CERVEZA AGUILA LIGHT BOTELLA N/R X 330 ML</t>
  </si>
  <si>
    <t>7702004012104</t>
  </si>
  <si>
    <t>7702001011315</t>
  </si>
  <si>
    <t>09830</t>
  </si>
  <si>
    <t>QUESO CREMA ALPINA X 380 GR</t>
  </si>
  <si>
    <t>7702001015610</t>
  </si>
  <si>
    <t>09831</t>
  </si>
  <si>
    <t>QUESO MOZARELLA X 15 TAJADAS X 255 GRS</t>
  </si>
  <si>
    <t>7702177001790</t>
  </si>
  <si>
    <t>09832</t>
  </si>
  <si>
    <t>LECHE ALQUERIA ENTERA MEGALITRO BOLSA X 1100 ML</t>
  </si>
  <si>
    <t>7702177009833</t>
  </si>
  <si>
    <t>7702177001783</t>
  </si>
  <si>
    <t>7701101350751</t>
  </si>
  <si>
    <t>09833</t>
  </si>
  <si>
    <t>SALCHICHON ZENU X 450 GRS + 1 X 225 GRS</t>
  </si>
  <si>
    <t>7702001085323</t>
  </si>
  <si>
    <t>09834</t>
  </si>
  <si>
    <t>QUESO FINESSE TAJADO ALPINA  X 239 GR</t>
  </si>
  <si>
    <t>7702001121779</t>
  </si>
  <si>
    <t>7702177004210</t>
  </si>
  <si>
    <t>09835</t>
  </si>
  <si>
    <t>LECHE ALQUERIA ENTERA UHT X 1000 CAJA</t>
  </si>
  <si>
    <t>7702177000489</t>
  </si>
  <si>
    <t>09836</t>
  </si>
  <si>
    <t>LECHE ALQUERIA DESCREMADA BOLSA X 900 ML</t>
  </si>
  <si>
    <t>7702177000335</t>
  </si>
  <si>
    <t>09837</t>
  </si>
  <si>
    <t>LECHE ALQUERIA ENTERA BOLSA X900 ML</t>
  </si>
  <si>
    <t>7702177000663</t>
  </si>
  <si>
    <t>7702177004159</t>
  </si>
  <si>
    <t>09838</t>
  </si>
  <si>
    <t>LECHE ALQUERIA DESLACTOSADA BOLSA  X 900 ML</t>
  </si>
  <si>
    <t>7702177004814</t>
  </si>
  <si>
    <t>7700604041456</t>
  </si>
  <si>
    <t>09839</t>
  </si>
  <si>
    <t>LECHE PARMALAT ZYMIL DESLACTOSADA CAJA X 946ML</t>
  </si>
  <si>
    <t>7700604041951</t>
  </si>
  <si>
    <t>7702129014168</t>
  </si>
  <si>
    <t>09841</t>
  </si>
  <si>
    <t>CUAJADA COLANTA X  500 GRS</t>
  </si>
  <si>
    <t>7702090020564</t>
  </si>
  <si>
    <t>09842</t>
  </si>
  <si>
    <t>JUGO HIT OFERTA</t>
  </si>
  <si>
    <t>7702129003704</t>
  </si>
  <si>
    <t>09843</t>
  </si>
  <si>
    <t>LECHE COLANTA DESLACTOSADA BOLSA X 900 ML</t>
  </si>
  <si>
    <t>7701101250082</t>
  </si>
  <si>
    <t>09844</t>
  </si>
  <si>
    <t>SALCHICHON CERVECERO ZENU PREMIUN X 500</t>
  </si>
  <si>
    <t>7702001045075</t>
  </si>
  <si>
    <t>09845</t>
  </si>
  <si>
    <t>LECHE DESLACTOSADA - DESCREMADA ALPINA CJ X 1 LT</t>
  </si>
  <si>
    <t>7702129020305</t>
  </si>
  <si>
    <t>09846</t>
  </si>
  <si>
    <t>QUESO MOZARELLA COLANTA X 450 GRM</t>
  </si>
  <si>
    <t>7701101250358</t>
  </si>
  <si>
    <t>09847</t>
  </si>
  <si>
    <t>SALCHICHON TRADICIONAL ZENU X 750 GRS FRIOS M Y R</t>
  </si>
  <si>
    <t>7707357920403</t>
  </si>
  <si>
    <t>09849</t>
  </si>
  <si>
    <t>MR QUICK CROQUETA X 6 UND - POLLO</t>
  </si>
  <si>
    <t>7702001011308</t>
  </si>
  <si>
    <t>09850</t>
  </si>
  <si>
    <t>QUESO CREMA ALPINA X 200 GR</t>
  </si>
  <si>
    <t>7702001010912</t>
  </si>
  <si>
    <t>09851</t>
  </si>
  <si>
    <t>QUESO ALPINA DOBLE CREMA  X 250</t>
  </si>
  <si>
    <t>7702001010370</t>
  </si>
  <si>
    <t>09852</t>
  </si>
  <si>
    <t>QUESO MOZARELLA ALPINA X 15 TAJADAS X 250 GRS</t>
  </si>
  <si>
    <t>7702001011186</t>
  </si>
  <si>
    <t>09853</t>
  </si>
  <si>
    <t>QUESO SABANA ALPINA X 25 TAJADAS X 415 GRS</t>
  </si>
  <si>
    <t>7702001010103</t>
  </si>
  <si>
    <t>09854</t>
  </si>
  <si>
    <t>QUESO SABANA ALPINA X 10 TAJADAS X 167 GRS</t>
  </si>
  <si>
    <t>7702001010264</t>
  </si>
  <si>
    <t>7702001011155</t>
  </si>
  <si>
    <t>7701101250310</t>
  </si>
  <si>
    <t>09856</t>
  </si>
  <si>
    <t>SALCHICHON CERVERONI X 1200 GR</t>
  </si>
  <si>
    <t>7702535010341</t>
  </si>
  <si>
    <t>09857</t>
  </si>
  <si>
    <t>AGUA BRISA X  600 C.C. CON GAS</t>
  </si>
  <si>
    <t>7702398001944</t>
  </si>
  <si>
    <t>09858</t>
  </si>
  <si>
    <t>SALCHICHON X  500 GRS - RICA</t>
  </si>
  <si>
    <t>77012791</t>
  </si>
  <si>
    <t>09859</t>
  </si>
  <si>
    <t>ALPINITO MELOCOTON 2 X 45 GR C/U</t>
  </si>
  <si>
    <t>7702129015523</t>
  </si>
  <si>
    <t>09860</t>
  </si>
  <si>
    <t>QUESO CAMPESINO COLANTA X 250</t>
  </si>
  <si>
    <t>7702129020558</t>
  </si>
  <si>
    <t>09861</t>
  </si>
  <si>
    <t>QUESO COLANTA DOBLE CREMA X 450</t>
  </si>
  <si>
    <t>09862</t>
  </si>
  <si>
    <t>JUGO HIT MANGO X 500 ML BOTELLA</t>
  </si>
  <si>
    <t>7702001085309</t>
  </si>
  <si>
    <t>09863</t>
  </si>
  <si>
    <t>QUESO CREMA ALPINA FINESSE X 200 GRS</t>
  </si>
  <si>
    <t>7702535004432</t>
  </si>
  <si>
    <t>09864</t>
  </si>
  <si>
    <t>AGUA SABORIZADA DASANI X 500 ML - SURTIDA</t>
  </si>
  <si>
    <t>7702535004449</t>
  </si>
  <si>
    <t>7702535004456</t>
  </si>
  <si>
    <t>7702535004838</t>
  </si>
  <si>
    <t>7702535005392</t>
  </si>
  <si>
    <t>7702129020251</t>
  </si>
  <si>
    <t>09866</t>
  </si>
  <si>
    <t>QUESO MOZZARELLA COLANTA X 2.5 KRM BLOQUE</t>
  </si>
  <si>
    <t>7702001045556</t>
  </si>
  <si>
    <t>09867</t>
  </si>
  <si>
    <t>LECHE ALPINA DESLACTOSADA X 1.1 LITROS</t>
  </si>
  <si>
    <t>7702001029716</t>
  </si>
  <si>
    <t>7702001112142</t>
  </si>
  <si>
    <t>7700604037954</t>
  </si>
  <si>
    <t>09868</t>
  </si>
  <si>
    <t>LECHE PARMALAT LARGA VIDA BOLSA X 200</t>
  </si>
  <si>
    <t>7700604048875</t>
  </si>
  <si>
    <t>09869</t>
  </si>
  <si>
    <t>LECHE PARMALAT LARGA VIDA X 900</t>
  </si>
  <si>
    <t>7700604049179</t>
  </si>
  <si>
    <t>7702001049790</t>
  </si>
  <si>
    <t>09870</t>
  </si>
  <si>
    <t>LECHE ALPINA ENTERA BOLSA  X  450  C.C.</t>
  </si>
  <si>
    <t>7702001045068</t>
  </si>
  <si>
    <t>09871</t>
  </si>
  <si>
    <t>LECHE ALPINA ENRIQUECIDA X 1000</t>
  </si>
  <si>
    <t>7702129003674</t>
  </si>
  <si>
    <t>09872</t>
  </si>
  <si>
    <t>LECHE COLANTA ENTERA LARGA VIDA LIQUIDA X 900 ML</t>
  </si>
  <si>
    <t>7702001084890</t>
  </si>
  <si>
    <t>09873</t>
  </si>
  <si>
    <t>LECHE ALPINA FINESSE CON FIBRA X 1000 ML</t>
  </si>
  <si>
    <t>7702129035262</t>
  </si>
  <si>
    <t>09874</t>
  </si>
  <si>
    <t>CREMA DE LECHE COLANTA UHT X 200 ENTERA</t>
  </si>
  <si>
    <t>7702129020756</t>
  </si>
  <si>
    <t>09875</t>
  </si>
  <si>
    <t xml:space="preserve">QUESO MOZARELLA TAJ COLANTA X 500 GRS </t>
  </si>
  <si>
    <t>7702129020602</t>
  </si>
  <si>
    <t>09876</t>
  </si>
  <si>
    <t>QUESO COLANTA DOBLE CREMA X 250</t>
  </si>
  <si>
    <t>7707266170029</t>
  </si>
  <si>
    <t>09877</t>
  </si>
  <si>
    <t>GELATINA COLANTA NEGRA X 250 GRS</t>
  </si>
  <si>
    <t>8712000900205</t>
  </si>
  <si>
    <t>09879</t>
  </si>
  <si>
    <t>CERVEZA HEINEKEN  BOTELLA X 250 ML</t>
  </si>
  <si>
    <t>7701101250419</t>
  </si>
  <si>
    <t>09880</t>
  </si>
  <si>
    <t>SALCHICHON CERVERONI X 750 GRS</t>
  </si>
  <si>
    <t>7700619101435</t>
  </si>
  <si>
    <t>09882</t>
  </si>
  <si>
    <t>SALCHICHON CERVERELLY X 1000</t>
  </si>
  <si>
    <t>7702001041527</t>
  </si>
  <si>
    <t>09883</t>
  </si>
  <si>
    <t>LECHE ALPINA ENTERA BOLSA X 200 ML</t>
  </si>
  <si>
    <t>7702001011063</t>
  </si>
  <si>
    <t>09884</t>
  </si>
  <si>
    <t>QUESO MOZARELLA ALPINA X 25 TAJADAS X 417 GRS</t>
  </si>
  <si>
    <t>7702535002445</t>
  </si>
  <si>
    <t>09886</t>
  </si>
  <si>
    <t>GASEOSA QUATRO X 1.25 LT</t>
  </si>
  <si>
    <t>7702535002964</t>
  </si>
  <si>
    <t>09887</t>
  </si>
  <si>
    <t>GASEOSA COCA COLA X 3 LT</t>
  </si>
  <si>
    <t>7702129006057</t>
  </si>
  <si>
    <t>09888</t>
  </si>
  <si>
    <t>LECHE COLANTA ENTERA  BOLSA X 500 ML</t>
  </si>
  <si>
    <t>7702001011056</t>
  </si>
  <si>
    <t>09889</t>
  </si>
  <si>
    <t>QUESO MOZARELLA ALPINA  TAJADO X 250 GR</t>
  </si>
  <si>
    <t>7702001121755</t>
  </si>
  <si>
    <t>7700604000101</t>
  </si>
  <si>
    <t>09891</t>
  </si>
  <si>
    <t>LECHE PARMALAT LIQUIDA X 1000 ML</t>
  </si>
  <si>
    <t>7702129015158</t>
  </si>
  <si>
    <t>09892</t>
  </si>
  <si>
    <t>QUESO COLANTA BLANCO BLOQUE X 2.5 KG</t>
  </si>
  <si>
    <t>7701101250396</t>
  </si>
  <si>
    <t>09893</t>
  </si>
  <si>
    <t>SALCHICHON TRADICIONAL ZENU X 225 GRS</t>
  </si>
  <si>
    <t>7702090016185</t>
  </si>
  <si>
    <t>09894</t>
  </si>
  <si>
    <t>JUGO HIT TETRA X 200 ML X 3</t>
  </si>
  <si>
    <t>7702001011254</t>
  </si>
  <si>
    <t>09895</t>
  </si>
  <si>
    <t>SUERO COSTEÑO ALPINA X 200 GRM</t>
  </si>
  <si>
    <t>7702129074445</t>
  </si>
  <si>
    <t>09896</t>
  </si>
  <si>
    <t>SALCHICHON COLANTA MONTEFRIO X 125 GRS</t>
  </si>
  <si>
    <t>7707187660050</t>
  </si>
  <si>
    <t>09897</t>
  </si>
  <si>
    <t>TOSTADA EL PARAISO X 12 UND</t>
  </si>
  <si>
    <t>133</t>
  </si>
  <si>
    <t>09898</t>
  </si>
  <si>
    <t>GUAYABA PERA</t>
  </si>
  <si>
    <t>135</t>
  </si>
  <si>
    <t>09899</t>
  </si>
  <si>
    <t>GUINEO</t>
  </si>
  <si>
    <t>275</t>
  </si>
  <si>
    <t>09900</t>
  </si>
  <si>
    <t>HABICHUELA</t>
  </si>
  <si>
    <t>7591005005518</t>
  </si>
  <si>
    <t>09903</t>
  </si>
  <si>
    <t>BAYGON AEROSOL AZUL ZANCUDOS  X 360 C.C</t>
  </si>
  <si>
    <t>7591005993013</t>
  </si>
  <si>
    <t>7591005003446</t>
  </si>
  <si>
    <t>09904</t>
  </si>
  <si>
    <t>BAYGON AEROSOL VERDE RASTREROS X 360 C.C.</t>
  </si>
  <si>
    <t>7591005993426</t>
  </si>
  <si>
    <t>7702065143250</t>
  </si>
  <si>
    <t>09905</t>
  </si>
  <si>
    <t>ENJUAGUE BUCAL PLAKOS X 500 ML - ANTICEPTICO MENTA FRIA</t>
  </si>
  <si>
    <t>7702230400379</t>
  </si>
  <si>
    <t>09906</t>
  </si>
  <si>
    <t>LIMPIADOR PISO LA JOYA LAVANDA PG 750/LLV 1000CM</t>
  </si>
  <si>
    <t>7702088902506</t>
  </si>
  <si>
    <t>7702088199111</t>
  </si>
  <si>
    <t>7790520030047</t>
  </si>
  <si>
    <t>09907</t>
  </si>
  <si>
    <t>RAID PULGAS Y GARRAPATAS AEROSOL  X 390 ML</t>
  </si>
  <si>
    <t>7790520009906</t>
  </si>
  <si>
    <t>7591005997929</t>
  </si>
  <si>
    <t>7702230534111</t>
  </si>
  <si>
    <t>09908</t>
  </si>
  <si>
    <t>LIMPIADOR PISO LA JOYA LAVANDA X 500+GRATIS PRODUCTO</t>
  </si>
  <si>
    <t>7591005003705</t>
  </si>
  <si>
    <t>09909</t>
  </si>
  <si>
    <t>RAID SPRAY X 360 C.C. - DOBLE ACCION</t>
  </si>
  <si>
    <t>7702230525089</t>
  </si>
  <si>
    <t>09910</t>
  </si>
  <si>
    <t>LIMPIADOR PISO LA JOYA BEBE X 500 CM+GRATIS PRODUCTO</t>
  </si>
  <si>
    <t>7702430961205</t>
  </si>
  <si>
    <t>09912</t>
  </si>
  <si>
    <t>BAYGON LIQUIDO X 230 C.C. X 3 UND - GRT ATOMIZADOR</t>
  </si>
  <si>
    <t>7702502013818</t>
  </si>
  <si>
    <t>09913</t>
  </si>
  <si>
    <t>INSECTICIDA LIQUIDO COOPER X 235 ML AHORRE $ 700</t>
  </si>
  <si>
    <t>7702502016161</t>
  </si>
  <si>
    <t>7702599002863</t>
  </si>
  <si>
    <t>09914</t>
  </si>
  <si>
    <t>VARSOL BONGI X 500 ML - SIN OLOR</t>
  </si>
  <si>
    <t>7702599006304</t>
  </si>
  <si>
    <t>09915</t>
  </si>
  <si>
    <t>VARSOL BONGI X 500 ML - ODORIZAD</t>
  </si>
  <si>
    <t>7591005001190</t>
  </si>
  <si>
    <t>09916</t>
  </si>
  <si>
    <t>RAID SPRAY X 400 C.C. - DOBLE ACCION OFERTA</t>
  </si>
  <si>
    <t>7591005006218</t>
  </si>
  <si>
    <t>09918</t>
  </si>
  <si>
    <t>RAID SPRAY X 360 C.C. - MAX + PATO ADHES CITRUS</t>
  </si>
  <si>
    <t>7702158850300</t>
  </si>
  <si>
    <t>09919</t>
  </si>
  <si>
    <t>INSECTICIDA  EXTERMIN  MATA RASTREROS 250 ML</t>
  </si>
  <si>
    <t>7702158850003</t>
  </si>
  <si>
    <t>09920</t>
  </si>
  <si>
    <t>INSECTICIDA EXTERMIN  MATA VOLADORES X 250 ML</t>
  </si>
  <si>
    <t>7702158915221</t>
  </si>
  <si>
    <t>7702899334718</t>
  </si>
  <si>
    <t>09921</t>
  </si>
  <si>
    <t>FORZA PASTILLAS FOLLAJE</t>
  </si>
  <si>
    <t>141</t>
  </si>
  <si>
    <t>09927</t>
  </si>
  <si>
    <t>LIMON TAHITI</t>
  </si>
  <si>
    <t>7702277029908</t>
  </si>
  <si>
    <t>09929</t>
  </si>
  <si>
    <t>REPELENTE STAY OFF SPRAY  X 120 ML + ROLLON X 40 GRS</t>
  </si>
  <si>
    <t>7702024053224</t>
  </si>
  <si>
    <t>09931</t>
  </si>
  <si>
    <t>LECHE CONDENSADA LA LECHERA CALCIO 395GR</t>
  </si>
  <si>
    <t>7702007043143</t>
  </si>
  <si>
    <t>09932</t>
  </si>
  <si>
    <t>ESTUCHE ROLETTO PASION NAVIDAD BOMBONES SURTIDOS 15U X 84GR</t>
  </si>
  <si>
    <t>7707321070028</t>
  </si>
  <si>
    <t>09933</t>
  </si>
  <si>
    <t>MANJAR BLANCO X 225 GRS - SEÑORA 1 A</t>
  </si>
  <si>
    <t>7707129900909</t>
  </si>
  <si>
    <t>09934</t>
  </si>
  <si>
    <t>ROLLITOS RELLENOS EL PUMA 12U X 450GR</t>
  </si>
  <si>
    <t>7707189190814</t>
  </si>
  <si>
    <t>7702599008407</t>
  </si>
  <si>
    <t>09936</t>
  </si>
  <si>
    <t>VARSOL BONGY  X 500 ML - EMULSIONADO</t>
  </si>
  <si>
    <t>7702599008421</t>
  </si>
  <si>
    <t>09937</t>
  </si>
  <si>
    <t>VARSOL BONGY  X 1000 ML - EMULSIONADO</t>
  </si>
  <si>
    <t>7707264461181</t>
  </si>
  <si>
    <t>09938</t>
  </si>
  <si>
    <t>CREOLINA GOLD COOPERS X 120 ML</t>
  </si>
  <si>
    <t>7702158915351</t>
  </si>
  <si>
    <t>09939</t>
  </si>
  <si>
    <t>INSEC. EXTERMIN X 400 ML - MATA TODO 2EN1 GTS LAVA LOZA</t>
  </si>
  <si>
    <t>7702158850058</t>
  </si>
  <si>
    <t>09940</t>
  </si>
  <si>
    <t>INSECTICIDA EXTERMIN  MATA VOLADORES X 400 ML</t>
  </si>
  <si>
    <t>7702158916556</t>
  </si>
  <si>
    <t>7702158806604</t>
  </si>
  <si>
    <t>7702158807335</t>
  </si>
  <si>
    <t>7702158850355</t>
  </si>
  <si>
    <t>09941</t>
  </si>
  <si>
    <t>INSECTICIDA EXTERMIN MATA RASTREROS CUCARACHA-HORMIGA MOLEC MUG 400ML</t>
  </si>
  <si>
    <t>7702158850256</t>
  </si>
  <si>
    <t>09942</t>
  </si>
  <si>
    <t>INSECTICIDA EXTERMIN  2EN1 VOLADORES Y RESTREROS 400ML</t>
  </si>
  <si>
    <t>7702158916341</t>
  </si>
  <si>
    <t>7702158918819</t>
  </si>
  <si>
    <t>7702158807588</t>
  </si>
  <si>
    <t>7702158807571</t>
  </si>
  <si>
    <t>7790520986153</t>
  </si>
  <si>
    <t>09943</t>
  </si>
  <si>
    <t>RAID SPRAY X 360 C.C. - CASA Y JARDIN</t>
  </si>
  <si>
    <t>7707231096163</t>
  </si>
  <si>
    <t>09944</t>
  </si>
  <si>
    <t>VARSOL BRIYA FACIL X 475 ML - SIN OLOR REPUESTO</t>
  </si>
  <si>
    <t>7707231096156</t>
  </si>
  <si>
    <t>09945</t>
  </si>
  <si>
    <t>VARSOL BRIYA FACIL X 475 ML - SIN OLOR VALVULA</t>
  </si>
  <si>
    <t>7591005003415</t>
  </si>
  <si>
    <t>09946</t>
  </si>
  <si>
    <t>RAID SPRAY X 235 C.C. - MATA ZANCUDOS Y MOSCAS</t>
  </si>
  <si>
    <t>7591005004207</t>
  </si>
  <si>
    <t>7591005003453</t>
  </si>
  <si>
    <t>09947</t>
  </si>
  <si>
    <t>BAYGON SPRAY X 235 C.C. - AZUL MOSCAS Y MOSQUITOS</t>
  </si>
  <si>
    <t>7702130611004</t>
  </si>
  <si>
    <t>09950</t>
  </si>
  <si>
    <t>LECHE PROLECHE ENTERA X 900 ML BOLSA LIQUIDA</t>
  </si>
  <si>
    <t>7700604037725</t>
  </si>
  <si>
    <t>09951</t>
  </si>
  <si>
    <t>LECHE PARMALAT ZYMIL BOLSA X 900 ML</t>
  </si>
  <si>
    <t>7700604038777</t>
  </si>
  <si>
    <t>7702398002248</t>
  </si>
  <si>
    <t>09953</t>
  </si>
  <si>
    <t>SALCHICHON CERVECERO RICA X 500 G. FRIOS M Y R</t>
  </si>
  <si>
    <t>7702001085248</t>
  </si>
  <si>
    <t>09954</t>
  </si>
  <si>
    <t>QUESO CREMA ALPINA X 150 GRM</t>
  </si>
  <si>
    <t>7700604008428</t>
  </si>
  <si>
    <t>09956</t>
  </si>
  <si>
    <t>LECHE PARMALAT DESCREMADA LIGHT BOLSA X 900 ML</t>
  </si>
  <si>
    <t>7702001085361</t>
  </si>
  <si>
    <t>09957</t>
  </si>
  <si>
    <t>ALPINITO ALPINA MULTIPACK DIARIO X 6</t>
  </si>
  <si>
    <t>7701101250242</t>
  </si>
  <si>
    <t>09958</t>
  </si>
  <si>
    <t>SALCHICHON ZENU TRADICIONAL X 100</t>
  </si>
  <si>
    <t>7702130612025</t>
  </si>
  <si>
    <t>09959</t>
  </si>
  <si>
    <t>LECHE PROLECHE DESLACTOSADA X 900 ML</t>
  </si>
  <si>
    <t>7702001084449</t>
  </si>
  <si>
    <t>09960</t>
  </si>
  <si>
    <t>ALPINITO MITI MITI X 60 G.</t>
  </si>
  <si>
    <t>7702001085835</t>
  </si>
  <si>
    <t>7702001085842</t>
  </si>
  <si>
    <t>7700163113014</t>
  </si>
  <si>
    <t>09961</t>
  </si>
  <si>
    <t>LOMITO DE TILAPIA X 6 UND - EVELMAR</t>
  </si>
  <si>
    <t>7702004007506</t>
  </si>
  <si>
    <t>09963</t>
  </si>
  <si>
    <t>CERVEZA POKER LIGERA LATA X 330</t>
  </si>
  <si>
    <t>044979053926</t>
  </si>
  <si>
    <t>09965</t>
  </si>
  <si>
    <t>MAIZ X KILO - WESTON REFRIGERADO</t>
  </si>
  <si>
    <t>7702129020701</t>
  </si>
  <si>
    <t>09966</t>
  </si>
  <si>
    <t>QUESO MOZZARELLA COLANTA TAJADO X 2 KG</t>
  </si>
  <si>
    <t>7702129025270</t>
  </si>
  <si>
    <t>09967</t>
  </si>
  <si>
    <t>QUESO CREMA COLANTA X 40 GRM</t>
  </si>
  <si>
    <t>7700604041043</t>
  </si>
  <si>
    <t>09968</t>
  </si>
  <si>
    <t>LECHE PARMALAT LIQUIDA BOLSA X 500</t>
  </si>
  <si>
    <t>7707346663229</t>
  </si>
  <si>
    <t>09969</t>
  </si>
  <si>
    <t>SALCHICHON COMUN FAIZAN X 500 GRM LA SULTANA</t>
  </si>
  <si>
    <t>7702177000731</t>
  </si>
  <si>
    <t>09970</t>
  </si>
  <si>
    <t>LECHE ALQUERIA ENTERA BOLSA X 200 ML</t>
  </si>
  <si>
    <t>87120103</t>
  </si>
  <si>
    <t>09971</t>
  </si>
  <si>
    <t>CERVEZA HEINEKEN  LATA X 250 ML</t>
  </si>
  <si>
    <t>7707314070011</t>
  </si>
  <si>
    <t>09973</t>
  </si>
  <si>
    <t>GUAYAFIN BEBIDA HIDRATANTE X 330 ML</t>
  </si>
  <si>
    <t>7702398002200</t>
  </si>
  <si>
    <t>09974</t>
  </si>
  <si>
    <t>SALCHICHON CERVECERO RICA X 230 GRM</t>
  </si>
  <si>
    <t>7702129015219</t>
  </si>
  <si>
    <t>09975</t>
  </si>
  <si>
    <t>QUESO COLANTA X  125 GRS - BLANCO</t>
  </si>
  <si>
    <t>7702004007513</t>
  </si>
  <si>
    <t>09977</t>
  </si>
  <si>
    <t>CERVEZA POKER LIGERA X 6 UND X 330 CM C/U</t>
  </si>
  <si>
    <t>7702177015681</t>
  </si>
  <si>
    <t>09978</t>
  </si>
  <si>
    <t>LECHE ALQUERIA ENTERA BOLSA X 400 ML</t>
  </si>
  <si>
    <t>7702310014182</t>
  </si>
  <si>
    <t>09982</t>
  </si>
  <si>
    <t>JABON BLANCO AZUL-K BRIS/FLO  2 X 450 GR C/U ACCION SUAV</t>
  </si>
  <si>
    <t>7702310018098</t>
  </si>
  <si>
    <t>09985</t>
  </si>
  <si>
    <t>JABON COCO PRENDAS DELICADAS 1 X 250 GRA</t>
  </si>
  <si>
    <t>7702310018104</t>
  </si>
  <si>
    <t>7702310018111</t>
  </si>
  <si>
    <t>09986</t>
  </si>
  <si>
    <t>JABON COCO PRENDAS INTIMAS 1 X 250 GR</t>
  </si>
  <si>
    <t>7702310018173</t>
  </si>
  <si>
    <t>7702310012140</t>
  </si>
  <si>
    <t>09987</t>
  </si>
  <si>
    <t>JABON EXTRA SUAVIZANTE AZUL-K 1 X 250 GR</t>
  </si>
  <si>
    <t>7702310012157</t>
  </si>
  <si>
    <t>7702310016056</t>
  </si>
  <si>
    <t>09988</t>
  </si>
  <si>
    <t>JABON EXTRA PROTECCION COLOR AZUL-K 1 X 250 GR</t>
  </si>
  <si>
    <t>7702310016063</t>
  </si>
  <si>
    <t>7702310012041</t>
  </si>
  <si>
    <t>09989</t>
  </si>
  <si>
    <t>JABON EXTRA LAVANDA AZUL-K 1 X 250 GR</t>
  </si>
  <si>
    <t>7702310012089</t>
  </si>
  <si>
    <t>7702310012119</t>
  </si>
  <si>
    <t>09990</t>
  </si>
  <si>
    <t>JABON EXTRA FACIL PLANCHADO AZUL-K 1 X 250 GR</t>
  </si>
  <si>
    <t>7702310012126</t>
  </si>
  <si>
    <t>09992</t>
  </si>
  <si>
    <t>JABON CAREY NUTRITIVO YOGURT Y ALMEN AZUL-K 1 X 125 GR</t>
  </si>
  <si>
    <t>7702310021364</t>
  </si>
  <si>
    <t>7702310021609</t>
  </si>
  <si>
    <t>09994</t>
  </si>
  <si>
    <t>JABON CAREY VITAL DURAZNO/ TORONJA 1 X 125 GR</t>
  </si>
  <si>
    <t>7702310021616</t>
  </si>
  <si>
    <t>09995</t>
  </si>
  <si>
    <t>JABON CAREY HUMECTANTE MIEL/ PEPINO 1 X 125 GR</t>
  </si>
  <si>
    <t>7702310021302</t>
  </si>
  <si>
    <t>7702310014144</t>
  </si>
  <si>
    <t>09996</t>
  </si>
  <si>
    <t>JABON BLANCO AZUL PODER LIMPIADOR 2U X 450GR</t>
  </si>
  <si>
    <t>7702310060509</t>
  </si>
  <si>
    <t>09998</t>
  </si>
  <si>
    <t>JABON SUPER RIEL 2U X450GR</t>
  </si>
  <si>
    <t>09999</t>
  </si>
  <si>
    <t xml:space="preserve">JABON LAK PROTEGE ALOE VERA 125 GR </t>
  </si>
  <si>
    <t>7702310020510</t>
  </si>
  <si>
    <t>7702310020640</t>
  </si>
  <si>
    <t>7702310014137</t>
  </si>
  <si>
    <t>10000</t>
  </si>
  <si>
    <t>JABON BLANCO AZUL CITRICO-K PODER LIMPIADOR 1 X 450 GR</t>
  </si>
  <si>
    <t>7702310040235</t>
  </si>
  <si>
    <t>10002</t>
  </si>
  <si>
    <t>LAVALOZA AK BARRA LIMON 1 X 400 GR</t>
  </si>
  <si>
    <t>7702310011709</t>
  </si>
  <si>
    <t>10003</t>
  </si>
  <si>
    <t>JABON SUPER RIEL 1 X 300 GR</t>
  </si>
  <si>
    <t>7702310010207</t>
  </si>
  <si>
    <t>7702310010238</t>
  </si>
  <si>
    <t>7702310010184</t>
  </si>
  <si>
    <t>7702310040136</t>
  </si>
  <si>
    <t>10006</t>
  </si>
  <si>
    <t>LAVALOZA AK HUMECTANTE - CALENDULA 1 X 250 GR</t>
  </si>
  <si>
    <t>7702310014168</t>
  </si>
  <si>
    <t>10007</t>
  </si>
  <si>
    <t>JABON BLANCO AZUL ACCION SUAVIZANTE FLORES X 250 GR</t>
  </si>
  <si>
    <t>7702310014199</t>
  </si>
  <si>
    <t>10009</t>
  </si>
  <si>
    <t>JABON CAREY EXFOLIANTE FRESA X 125 GR</t>
  </si>
  <si>
    <t>7702310021340</t>
  </si>
  <si>
    <t>7702310040228</t>
  </si>
  <si>
    <t>10011</t>
  </si>
  <si>
    <t>LAVALOZA AK DISCO LIMON 1 X 150 GR</t>
  </si>
  <si>
    <t>7702310021371</t>
  </si>
  <si>
    <t>10012</t>
  </si>
  <si>
    <t>JABON CAREY SPA MENTA/ALGAS MARINAS 1 X 125 GR</t>
  </si>
  <si>
    <t>7702310021388</t>
  </si>
  <si>
    <t>10013</t>
  </si>
  <si>
    <t>JABON CAREY ANTIBACTERIAL PROPOLEO/AVENA 1 X 125 GR</t>
  </si>
  <si>
    <t>7702310021326</t>
  </si>
  <si>
    <t>7702310045230</t>
  </si>
  <si>
    <t>10014</t>
  </si>
  <si>
    <t>DETERK MULTIUSOS FRESCURA CITRICA X 2200 GR</t>
  </si>
  <si>
    <t>7702310044769</t>
  </si>
  <si>
    <t>10015</t>
  </si>
  <si>
    <t>DETERGENTE AK-1 PROTECCION DE FIBRAS 1 X 2200 GR</t>
  </si>
  <si>
    <t>7702310045155</t>
  </si>
  <si>
    <t>10016</t>
  </si>
  <si>
    <t>DETERGENTE DETER-K MULTIUSOS 1X 900 GR</t>
  </si>
  <si>
    <t>7702310044752</t>
  </si>
  <si>
    <t>10017</t>
  </si>
  <si>
    <t>DETERGENTE AK-1 PROTECCION DE FIBRAS 1 X 1600 GR</t>
  </si>
  <si>
    <t>7702310044776</t>
  </si>
  <si>
    <t>10018</t>
  </si>
  <si>
    <t>DETERGENTE AK-1 MULTIACTIVO LIMON  X 1600 GR</t>
  </si>
  <si>
    <t>7702310045254</t>
  </si>
  <si>
    <t>10019</t>
  </si>
  <si>
    <t>DETERK PRENDAS FELICES 1 X 2200 GR</t>
  </si>
  <si>
    <t>7702310044783</t>
  </si>
  <si>
    <t>10020</t>
  </si>
  <si>
    <t>DETERGENTE AK-1 MULTIACTIVO LIMON X 2200 GR</t>
  </si>
  <si>
    <t>7702310045247</t>
  </si>
  <si>
    <t>10021</t>
  </si>
  <si>
    <t>DETERK PRENDAS FELICES 1 X 1600 GR</t>
  </si>
  <si>
    <t>7702310044721</t>
  </si>
  <si>
    <t>10022</t>
  </si>
  <si>
    <t>DETERGENTE AK-1 FLORAL 1 X 1450 GR</t>
  </si>
  <si>
    <t>7702310044981</t>
  </si>
  <si>
    <t>7702310045070</t>
  </si>
  <si>
    <t>10023</t>
  </si>
  <si>
    <t>DETERK PRENDAS FELICES 1 X 400 GR</t>
  </si>
  <si>
    <t>7702310044301</t>
  </si>
  <si>
    <t>10024</t>
  </si>
  <si>
    <t>DETERGENTE AK-1 PROTECCION DE FIBRAS 1 X 450 GR</t>
  </si>
  <si>
    <t>7702310044318</t>
  </si>
  <si>
    <t>10025</t>
  </si>
  <si>
    <t>DETERGENTE AK-1 PROTECCION FIBRAS 1 X 900 GR</t>
  </si>
  <si>
    <t>7702310044455</t>
  </si>
  <si>
    <t>10026</t>
  </si>
  <si>
    <t>DETERGENTE AK-1 MULTIACTIVO LIMON 1 X 450 GR</t>
  </si>
  <si>
    <t>7702310044257</t>
  </si>
  <si>
    <t>10027</t>
  </si>
  <si>
    <t>DETERGENTE AK-1 FLORAL 1 X 450 GR</t>
  </si>
  <si>
    <t>7702310045087</t>
  </si>
  <si>
    <t>10028</t>
  </si>
  <si>
    <t>DETERK PRENDAS FELICES 1 X 900 GR</t>
  </si>
  <si>
    <t>7702310044240</t>
  </si>
  <si>
    <t>10029</t>
  </si>
  <si>
    <t>DETERGENTE AK-1 FLORAL 1 X 225 GR</t>
  </si>
  <si>
    <t>7702310045148</t>
  </si>
  <si>
    <t>10030</t>
  </si>
  <si>
    <t>DETERK MULTIUSOS FRESCURA CITRICA1 X 400 GR</t>
  </si>
  <si>
    <t>7702310044431</t>
  </si>
  <si>
    <t>10031</t>
  </si>
  <si>
    <t>DETERGENTE AK-1 MULTIACTIVO 1 X 120 GR</t>
  </si>
  <si>
    <t>7702310044288</t>
  </si>
  <si>
    <t>10032</t>
  </si>
  <si>
    <t>DETERGENTE AK-1 PROTECCION DE FIBRAS 1 X 120 GR</t>
  </si>
  <si>
    <t>7702310044233</t>
  </si>
  <si>
    <t>10033</t>
  </si>
  <si>
    <t>DETERGENTE AK-1 FLORAL 1 X 120 GR</t>
  </si>
  <si>
    <t>7702310044295</t>
  </si>
  <si>
    <t>10034</t>
  </si>
  <si>
    <t>DETERGENTE AK-1 PROTECCION DE FIBRAS 1 X 225 GR</t>
  </si>
  <si>
    <t>7702310044462</t>
  </si>
  <si>
    <t>10035</t>
  </si>
  <si>
    <t>DETERGENTE AK-1 MULTIACTIVO LIMON X 900 GR</t>
  </si>
  <si>
    <t>7702310044271</t>
  </si>
  <si>
    <t>10036</t>
  </si>
  <si>
    <t>DETERGENTE AK-1 FLORAL 1 X 2700 gr</t>
  </si>
  <si>
    <t>7702310047081</t>
  </si>
  <si>
    <t>7702310044448</t>
  </si>
  <si>
    <t>10037</t>
  </si>
  <si>
    <t>DETERGENTE AK-1 MULTIACTIVO 1 X 225 GR</t>
  </si>
  <si>
    <t>7702310044264</t>
  </si>
  <si>
    <t>10038</t>
  </si>
  <si>
    <t>DETERGENTE AK-1 FLORAL 1 X 900 GR</t>
  </si>
  <si>
    <t>7702310041638</t>
  </si>
  <si>
    <t>10039</t>
  </si>
  <si>
    <t>LIMPIADOR AZUL KLEAN CANELA 1 X 2000 CM</t>
  </si>
  <si>
    <t>7702310041614</t>
  </si>
  <si>
    <t>10041</t>
  </si>
  <si>
    <t>LIMPIADOR AZUL KLEAN LAVANDA 1 X 2000 CM</t>
  </si>
  <si>
    <t>7702310041607</t>
  </si>
  <si>
    <t>10043</t>
  </si>
  <si>
    <t>LIMPIADOR AZUL KLEAN COLONIA 1 X 2000 CM</t>
  </si>
  <si>
    <t>7702310041645</t>
  </si>
  <si>
    <t>10044</t>
  </si>
  <si>
    <t>LIMPIADOR AZUL KLEAN BEBE 1 X 2000 CM</t>
  </si>
  <si>
    <t>7702310041522</t>
  </si>
  <si>
    <t>10046</t>
  </si>
  <si>
    <t>LIMPIADOR AZUL KLEAN BEBE DP 1 X 500CM</t>
  </si>
  <si>
    <t>7702310041515</t>
  </si>
  <si>
    <t>10047</t>
  </si>
  <si>
    <t>LIMPIADOR AZUL KLEAN PINO DP 500CM</t>
  </si>
  <si>
    <t>7702310041508</t>
  </si>
  <si>
    <t>10048</t>
  </si>
  <si>
    <t>LIMPIADOR AZUL KLEAN CANELA DP 500CM</t>
  </si>
  <si>
    <t>7702310041621</t>
  </si>
  <si>
    <t>10049</t>
  </si>
  <si>
    <t>LIMPIADOR AZUL KLEAN FLORAL 1 X 2000 CM</t>
  </si>
  <si>
    <t>7702310041799</t>
  </si>
  <si>
    <t>10050</t>
  </si>
  <si>
    <t>LIMPIADOR AZUL KLEAN LAVANDA 2000CM GTS LAVALOZA LIQUIDO 400ML</t>
  </si>
  <si>
    <t>7702310043014</t>
  </si>
  <si>
    <t>10051</t>
  </si>
  <si>
    <t>DESMANCHADOR AK-1 ROPA COLOR FLORAL 1 X 450 ML</t>
  </si>
  <si>
    <t>7702310049023</t>
  </si>
  <si>
    <t>10054</t>
  </si>
  <si>
    <t>LAVALOZA LIQUIDO AK LIMON/ALOE VERA 1 X 400 ML</t>
  </si>
  <si>
    <t>7702310049085</t>
  </si>
  <si>
    <t>10055</t>
  </si>
  <si>
    <t>LAVALOZA LIQUIDO AK MANZANA VERDE  X 400 ML</t>
  </si>
  <si>
    <t>7702310043021</t>
  </si>
  <si>
    <t>10056</t>
  </si>
  <si>
    <t>DESMANCHADOR AK-1 ROPA COLOR FLORAL 1 X 980 ML</t>
  </si>
  <si>
    <t>7702310049030</t>
  </si>
  <si>
    <t>10057</t>
  </si>
  <si>
    <t>LAVALOZA LIQUIDO AK LIMON/ALOE VERA 1 X 750 ML</t>
  </si>
  <si>
    <t>7702310046060</t>
  </si>
  <si>
    <t>10058</t>
  </si>
  <si>
    <t>SUAVIZANTE SOFTKLEAN FLORES DE VERANO  X 800 CM</t>
  </si>
  <si>
    <t>7702310046145</t>
  </si>
  <si>
    <t>7702310046268</t>
  </si>
  <si>
    <t>7702310046084</t>
  </si>
  <si>
    <t>10059</t>
  </si>
  <si>
    <t>SUAVIZANTE SOFTKLEAN FLORE DE VERANO  X 1600CM</t>
  </si>
  <si>
    <t>7702310046169</t>
  </si>
  <si>
    <t>7702310046275</t>
  </si>
  <si>
    <t>7702310043045</t>
  </si>
  <si>
    <t>10060</t>
  </si>
  <si>
    <t>DESMANCHADOR AK-1 ROPA COLOR COLONIA 1 X 980 ML</t>
  </si>
  <si>
    <t>7702310046091</t>
  </si>
  <si>
    <t>10061</t>
  </si>
  <si>
    <t>SUAVIZANTE SOFTKLEAN MIX SENSACIONES X 1600 CM</t>
  </si>
  <si>
    <t>7702310046176</t>
  </si>
  <si>
    <t>7702310046305</t>
  </si>
  <si>
    <t>7702310041492</t>
  </si>
  <si>
    <t>10062</t>
  </si>
  <si>
    <t>LIMPIADOR AZUL KLEAN PETALOS DE AMOR DP 500CM</t>
  </si>
  <si>
    <t>7702310041461</t>
  </si>
  <si>
    <t>10063</t>
  </si>
  <si>
    <t>LIMPIADOR AZUL KLEAN BLU ESSENCE COLONIA DP 500CM</t>
  </si>
  <si>
    <t>7702310046046</t>
  </si>
  <si>
    <t>10064</t>
  </si>
  <si>
    <t>SUAVIZANTE SOFTKLEAN ENCANTO DOYPACK 1 X 500 CM</t>
  </si>
  <si>
    <t>7702310049092</t>
  </si>
  <si>
    <t>10065</t>
  </si>
  <si>
    <t>LAVALOZA LIQUIDO AK  1 MANZANA VERDE  X 750 ML</t>
  </si>
  <si>
    <t>7702310041348</t>
  </si>
  <si>
    <t>10066</t>
  </si>
  <si>
    <t>LIMPIADOR AZUL KLEAN LAVANDA 1 X 450 CM</t>
  </si>
  <si>
    <t>7702310042178</t>
  </si>
  <si>
    <t>7702310041430</t>
  </si>
  <si>
    <t>10067</t>
  </si>
  <si>
    <t>LIMPADOR AZUL KLEAN CANELA X 950 CM</t>
  </si>
  <si>
    <t>7702310042123</t>
  </si>
  <si>
    <t>7702310043038</t>
  </si>
  <si>
    <t>10068</t>
  </si>
  <si>
    <t>DESMANCHADOR AK-1 ROPA COLOR COLONIA  1 X 450 ML</t>
  </si>
  <si>
    <t>7702310041409</t>
  </si>
  <si>
    <t>10069</t>
  </si>
  <si>
    <t>LIMPIADOR AZUL KLEAN CITRICO X 950 CM</t>
  </si>
  <si>
    <t>7702310042093</t>
  </si>
  <si>
    <t>7702310041423</t>
  </si>
  <si>
    <t>10070</t>
  </si>
  <si>
    <t>LIMPIADOR AZUL KLEAN PETALO AMOR FLORAL X 950 CM</t>
  </si>
  <si>
    <t>7702310042116</t>
  </si>
  <si>
    <t>7702310041362</t>
  </si>
  <si>
    <t>10071</t>
  </si>
  <si>
    <t>LIMPIADOR AZUL KLEAN CANELA 1 X 450  CM</t>
  </si>
  <si>
    <t>7702310042192</t>
  </si>
  <si>
    <t>7702310041331</t>
  </si>
  <si>
    <t>10072</t>
  </si>
  <si>
    <t>LIMPIADOR AZUL KLEAN CITRICO 1 X 500 CM</t>
  </si>
  <si>
    <t>7702310041324</t>
  </si>
  <si>
    <t>10073</t>
  </si>
  <si>
    <t>LIMPIADOR AZUL KLEAN COLONIA 1 X 500 CM</t>
  </si>
  <si>
    <t>7702310041416</t>
  </si>
  <si>
    <t>10074</t>
  </si>
  <si>
    <t>LIMPIADOR AZUL KLEAN LAVANDA 1 X 950 CM</t>
  </si>
  <si>
    <t>7702310042109</t>
  </si>
  <si>
    <t>7702310042260</t>
  </si>
  <si>
    <t>7702310041386</t>
  </si>
  <si>
    <t>10076</t>
  </si>
  <si>
    <t>LIMPIADOR AZUL KLEAN BEBE 1 X 500 CM</t>
  </si>
  <si>
    <t>7702310046077</t>
  </si>
  <si>
    <t>10077</t>
  </si>
  <si>
    <t>SUAVIZANTE SOFTKLEAN MIX SENSACIONES   X 800 CM</t>
  </si>
  <si>
    <t>7702310046152</t>
  </si>
  <si>
    <t>7702310046299</t>
  </si>
  <si>
    <t>7702310066167</t>
  </si>
  <si>
    <t>10078</t>
  </si>
  <si>
    <t>JABON LIQUIDO LAK ALMENDRAS DP 500ML</t>
  </si>
  <si>
    <t>7702310042086</t>
  </si>
  <si>
    <t>10079</t>
  </si>
  <si>
    <t>LIMPIADOR AZUL KLEAN COLONIA BLUE X 950 CM</t>
  </si>
  <si>
    <t>7702310041447</t>
  </si>
  <si>
    <t>10080</t>
  </si>
  <si>
    <t>LIMPIADOR AZUL KLEAN PINO DE PRIM 1 X 950 CM</t>
  </si>
  <si>
    <t>7702310042130</t>
  </si>
  <si>
    <t>7702310066006</t>
  </si>
  <si>
    <t>10081</t>
  </si>
  <si>
    <t>JABON LIQUIDO LAK HUMECTANTE AVENA/CALENDULA 500ML</t>
  </si>
  <si>
    <t>7702310066020</t>
  </si>
  <si>
    <t>10082</t>
  </si>
  <si>
    <t>JABON LIQUIDO PARA MANOS LAK ANTIBACTERIAL X 500 ML</t>
  </si>
  <si>
    <t>7702277023296</t>
  </si>
  <si>
    <t>10084</t>
  </si>
  <si>
    <t>REPELENTE STAY OFF SPRAY  X 160 ML</t>
  </si>
  <si>
    <t>7702277029489</t>
  </si>
  <si>
    <t>7702277190198</t>
  </si>
  <si>
    <t>10085</t>
  </si>
  <si>
    <t>REPELENTE STAY OFF ROLLON   X 40 GRS</t>
  </si>
  <si>
    <t>7702277068921</t>
  </si>
  <si>
    <t>10086</t>
  </si>
  <si>
    <t>REPELENTE STAY OFF X 120 ML SPRAY - ADULTOS</t>
  </si>
  <si>
    <t>7702277190172</t>
  </si>
  <si>
    <t>7702057100148</t>
  </si>
  <si>
    <t>10088</t>
  </si>
  <si>
    <t>CREMA N° 4  CONCENTRADA TUBO X 20 GR</t>
  </si>
  <si>
    <t>650240006623</t>
  </si>
  <si>
    <t>10089</t>
  </si>
  <si>
    <t>CONDONES M FORCE MULTI-O X 3 UND - LUBRICADO</t>
  </si>
  <si>
    <t>650240009518</t>
  </si>
  <si>
    <t>10090</t>
  </si>
  <si>
    <t>CONDONES M FORCE MULTI-O X 3 UND - NATURAL</t>
  </si>
  <si>
    <t>650240009525</t>
  </si>
  <si>
    <t>10091</t>
  </si>
  <si>
    <t>CONDONES M FORCE MULTI-O X 3 UND - TEXTURIZADO</t>
  </si>
  <si>
    <t>10092</t>
  </si>
  <si>
    <t>REPELENTE BACTERION BABY X 120 ML</t>
  </si>
  <si>
    <t>7702113019322</t>
  </si>
  <si>
    <t>10093</t>
  </si>
  <si>
    <t>REPELENTE BACTERION AEROSOL X 158 ML</t>
  </si>
  <si>
    <t>7702560028014</t>
  </si>
  <si>
    <t>10094</t>
  </si>
  <si>
    <t>POMOS DE ALGODON JGB X 40 GR PARA BEBE</t>
  </si>
  <si>
    <t>7702560027970</t>
  </si>
  <si>
    <t>10095</t>
  </si>
  <si>
    <t>POMOS DE ALGODON JGB X 40 GR FACIALES</t>
  </si>
  <si>
    <t>4005800023156</t>
  </si>
  <si>
    <t>10098</t>
  </si>
  <si>
    <t>CURAS HANSAPLAST DISNEY X 16 - SURTIDA</t>
  </si>
  <si>
    <t>4005800254260</t>
  </si>
  <si>
    <t>7702003469336</t>
  </si>
  <si>
    <t>10099</t>
  </si>
  <si>
    <t>CURAS HANSAPLAST IMPERMEABLES X 20</t>
  </si>
  <si>
    <t>7702057060725</t>
  </si>
  <si>
    <t>10100</t>
  </si>
  <si>
    <t>ALGODON MK ZIG ZAG X PAGUE 50 LLEVE 75 GR</t>
  </si>
  <si>
    <t>7702560024221</t>
  </si>
  <si>
    <t>10101</t>
  </si>
  <si>
    <t>LOCION MENTOLADA LAGE JGB X 350 ML + ALCOHOL X 120 ML OFERTA</t>
  </si>
  <si>
    <t>7702560029004</t>
  </si>
  <si>
    <t>10102</t>
  </si>
  <si>
    <t>POMOS DE ALGODON JGB X 100 GRS + COPITOS BOLSA X 50 UND</t>
  </si>
  <si>
    <t>157</t>
  </si>
  <si>
    <t>10103</t>
  </si>
  <si>
    <t>MARACUYA</t>
  </si>
  <si>
    <t>325</t>
  </si>
  <si>
    <t>10127</t>
  </si>
  <si>
    <t>ZANAHORIA</t>
  </si>
  <si>
    <t>7702127000088</t>
  </si>
  <si>
    <t>10138</t>
  </si>
  <si>
    <t>AZUCAR RIOPAILA X 2500 GRS - MORENA OFERTA</t>
  </si>
  <si>
    <t>7702521102432</t>
  </si>
  <si>
    <t>10139</t>
  </si>
  <si>
    <t>PURINA LADRINA RECETAS CASERAS  SANCOCHO DE GALLINA X2KG</t>
  </si>
  <si>
    <t>7702521102449</t>
  </si>
  <si>
    <t>10140</t>
  </si>
  <si>
    <t>PURINA LADRINA RECETAS CASERAS BANDEJA PAISA X 2KG</t>
  </si>
  <si>
    <t>7702521102562</t>
  </si>
  <si>
    <t>10141</t>
  </si>
  <si>
    <t>PURINA DOG CHOW CACHORROS MYG X 4 KG</t>
  </si>
  <si>
    <t>7702626204208</t>
  </si>
  <si>
    <t>10142</t>
  </si>
  <si>
    <t>DESMANCHADOR VANISH POLVO  PODER O2 SACHES X 30 GR</t>
  </si>
  <si>
    <t>7702626214696</t>
  </si>
  <si>
    <t>7702521102296</t>
  </si>
  <si>
    <t>10143</t>
  </si>
  <si>
    <t>PURINA CAT CHOW X500 GR ADULTO DELIMIX</t>
  </si>
  <si>
    <t>8702575104863</t>
  </si>
  <si>
    <t>7702521104863</t>
  </si>
  <si>
    <t>7702158803894</t>
  </si>
  <si>
    <t>10144</t>
  </si>
  <si>
    <t>LIMPIA VIDRIO ASTRAL PISTOLA X 1000C</t>
  </si>
  <si>
    <t>7702158918758</t>
  </si>
  <si>
    <t>7702158804532</t>
  </si>
  <si>
    <t>10145</t>
  </si>
  <si>
    <t>PASTA TANQUE BLUEFRESH ASTRAL  X 45 GR</t>
  </si>
  <si>
    <t>7702158804556</t>
  </si>
  <si>
    <t>10146</t>
  </si>
  <si>
    <t>PASTA TANQUE BLUE FRESH  ASTRAL X 45 GR X 2  UND</t>
  </si>
  <si>
    <t>7702158800886</t>
  </si>
  <si>
    <t>10147</t>
  </si>
  <si>
    <t>LIMPIADOR PARA PISO ASTRAL CITRICO X 2000CC</t>
  </si>
  <si>
    <t>7702158802002</t>
  </si>
  <si>
    <t>10148</t>
  </si>
  <si>
    <t>VARSOL ASTRAL X 400 CC</t>
  </si>
  <si>
    <t>7702158802057</t>
  </si>
  <si>
    <t>10149</t>
  </si>
  <si>
    <t>VARSOL ASTRAL  X 800 CC</t>
  </si>
  <si>
    <t>7702626103150</t>
  </si>
  <si>
    <t>10150</t>
  </si>
  <si>
    <t>CREMA BRILLAMETAL BRASSO X 25 GR</t>
  </si>
  <si>
    <t>7702158800329</t>
  </si>
  <si>
    <t>10151</t>
  </si>
  <si>
    <t>ACEITE MULTIUSOS ASTRAL X 30 ML</t>
  </si>
  <si>
    <t>7702158803207</t>
  </si>
  <si>
    <t>10152</t>
  </si>
  <si>
    <t>AMBIENTADOR BRIZZE TALCO FRESCO AER X 300/360 ML</t>
  </si>
  <si>
    <t>7702158806956</t>
  </si>
  <si>
    <t>7702158805621</t>
  </si>
  <si>
    <t>10153</t>
  </si>
  <si>
    <t>AMBIENTADOR BRIZZE CANELA REPUESTO X1 UND</t>
  </si>
  <si>
    <t>7702158805645</t>
  </si>
  <si>
    <t>10154</t>
  </si>
  <si>
    <t>AMBIENTADOR BRIZZE LINO FRESCO REPUESTO X1 UND</t>
  </si>
  <si>
    <t>7702158805607</t>
  </si>
  <si>
    <t>10155</t>
  </si>
  <si>
    <t>AMBIENTADOR BRIZZE FANTASIA FRUTAL REPUESTO X1 UND</t>
  </si>
  <si>
    <t>7702158914217</t>
  </si>
  <si>
    <t>10156</t>
  </si>
  <si>
    <t>AMBINETADOR BRIZZE  MANZANA/CANELA X2 UND</t>
  </si>
  <si>
    <t>7702158914187</t>
  </si>
  <si>
    <t>10157</t>
  </si>
  <si>
    <t>AMBIENTADOR BRIZZE ACEITE VAINILLA REPUESTO X 2 UND</t>
  </si>
  <si>
    <t>7702158918413</t>
  </si>
  <si>
    <t>7702158910400</t>
  </si>
  <si>
    <t>10158</t>
  </si>
  <si>
    <t>AMBIENTADOR BRIZZE LAV/ PRIMAVERAL RPT  PAGUE 2 LLEVE 3</t>
  </si>
  <si>
    <t>7702158910493</t>
  </si>
  <si>
    <t>10159</t>
  </si>
  <si>
    <t>AMBIENTADOR BRIZZE TOQUE RPTO CANELA PAGUE 2 LLEVE 3</t>
  </si>
  <si>
    <t>7702158915498</t>
  </si>
  <si>
    <t>10160</t>
  </si>
  <si>
    <t>AMBIENTADOR BRIZZE MANZ/CANELA 2 REPÚESTO + APARATO</t>
  </si>
  <si>
    <t>7702158909350</t>
  </si>
  <si>
    <t>10161</t>
  </si>
  <si>
    <t>AMBIENTADOR BRIZZE TOQUE  CANELA DULCE  2 REPUESTOS + APARATO</t>
  </si>
  <si>
    <t>7702158915405</t>
  </si>
  <si>
    <t>10162</t>
  </si>
  <si>
    <t>AMBIENTADOR BRIZZE TOQUE RPTO X2 UND LAVANDA + APARAT</t>
  </si>
  <si>
    <t>7702158910417</t>
  </si>
  <si>
    <t>10163</t>
  </si>
  <si>
    <t>AMBIENTADOR TOQUE TALCO REPUESTO  PAGUE 2 LLEVE 3 UND</t>
  </si>
  <si>
    <t>7702158850393</t>
  </si>
  <si>
    <t>10164</t>
  </si>
  <si>
    <t>INSECTICIDA EXTERMIN LIQUIDO 2 EN 1 X 240 ML</t>
  </si>
  <si>
    <t>7702158850362</t>
  </si>
  <si>
    <t>10165</t>
  </si>
  <si>
    <t>INSECTICIDA  EXTERMIN PASTILLA TERMOEVAPORACION X 12</t>
  </si>
  <si>
    <t>7702158850379</t>
  </si>
  <si>
    <t>10166</t>
  </si>
  <si>
    <t>EXTERMIN PASTILLA TERMOEVAPORACION X 24 CC</t>
  </si>
  <si>
    <t>7702158915269</t>
  </si>
  <si>
    <t>10167</t>
  </si>
  <si>
    <t>CREMA LAVAPLATOS ASTRAL LIMON 2X500GR PRECIO ESPECIAL</t>
  </si>
  <si>
    <t>7702158800725</t>
  </si>
  <si>
    <t>10168</t>
  </si>
  <si>
    <t>CREMA LAVAPLATOS ASTRAL  LIMON X 450 GR</t>
  </si>
  <si>
    <t>7702158800701</t>
  </si>
  <si>
    <t>10169</t>
  </si>
  <si>
    <t>CREMA LAVAPLATOS  ASTRAL X 250 GR</t>
  </si>
  <si>
    <t>7702158915276</t>
  </si>
  <si>
    <t>10170</t>
  </si>
  <si>
    <t>CREMA LAVAPLATOS ASTRAL LIMON X 900GR+GRATIS 1X250GR</t>
  </si>
  <si>
    <t>7702158800923</t>
  </si>
  <si>
    <t>10171</t>
  </si>
  <si>
    <t>LAVALOZA LIQUIDO LIMON ASTRAL X 500 CC</t>
  </si>
  <si>
    <t>7702158800930</t>
  </si>
  <si>
    <t>10172</t>
  </si>
  <si>
    <t>LAVAPLATOS LIQUIDO ASTRAL LIMON X 750 ML</t>
  </si>
  <si>
    <t>7702158917959</t>
  </si>
  <si>
    <t>10173</t>
  </si>
  <si>
    <t>LAVAPLATOS LIQUIDO ASTRAL LIMONX1000+SOPORTE ESPONJA</t>
  </si>
  <si>
    <t>7702158918482</t>
  </si>
  <si>
    <t>7751851004909</t>
  </si>
  <si>
    <t>10174</t>
  </si>
  <si>
    <t>LAVAPLATOS SAPOLIO  TUTIFRUTI  2X1   X180 GR C/U</t>
  </si>
  <si>
    <t>7751851004961</t>
  </si>
  <si>
    <t>10175</t>
  </si>
  <si>
    <t>LAVAPLATOS SAPOLIO LIMON 2X1  X360 GR C/U</t>
  </si>
  <si>
    <t>7751851003599</t>
  </si>
  <si>
    <t>10176</t>
  </si>
  <si>
    <t>LAVALOZA SAPOLIO LIMON X1000GR EXTRACONTENIDO</t>
  </si>
  <si>
    <t>7751851005999</t>
  </si>
  <si>
    <t>10177</t>
  </si>
  <si>
    <t>AMBIENTADOR SAPOLIO POTPORRI X360 GR</t>
  </si>
  <si>
    <t>7751851006071</t>
  </si>
  <si>
    <t>10178</t>
  </si>
  <si>
    <t>AMBIENTADOR SAPOLIO AROMA BOSQUE X 360 GR</t>
  </si>
  <si>
    <t>7773103000040</t>
  </si>
  <si>
    <t>10179</t>
  </si>
  <si>
    <t>ACEITE FINO SOYA X 1800 CC</t>
  </si>
  <si>
    <t>7751851013260</t>
  </si>
  <si>
    <t>10180</t>
  </si>
  <si>
    <t>AMBIENTADOR SAPOLIO VAINILLA X 360 GR</t>
  </si>
  <si>
    <t>77731000279</t>
  </si>
  <si>
    <t>10181</t>
  </si>
  <si>
    <t>ACEITE FINO LIGHT X 1000 ML</t>
  </si>
  <si>
    <t>7707358830084</t>
  </si>
  <si>
    <t>10182</t>
  </si>
  <si>
    <t>BETUN SAPOLIO NEGRO/MARRON  OFERTA 2X1 X 22 GR</t>
  </si>
  <si>
    <t>7702538261054</t>
  </si>
  <si>
    <t>10183</t>
  </si>
  <si>
    <t>JABON DANS EXFOLIANTE X125 GR PAGUE 3 LLEVE 4 UND</t>
  </si>
  <si>
    <t>7702538260989</t>
  </si>
  <si>
    <t>10184</t>
  </si>
  <si>
    <t>JABON XTREME AVENA X 125 GR DISPLAY X 3 UND</t>
  </si>
  <si>
    <t>7702538260972</t>
  </si>
  <si>
    <t>10185</t>
  </si>
  <si>
    <t>JABON DE BAÑO XTREME FRESH X125 GR DISPLAY X3  UND</t>
  </si>
  <si>
    <t>7702578828026</t>
  </si>
  <si>
    <t>10187</t>
  </si>
  <si>
    <t>SUPLEMENTO MIRRAPEL NUTRICIONAL 1 X 300GR</t>
  </si>
  <si>
    <t>7707264461389</t>
  </si>
  <si>
    <t>10188</t>
  </si>
  <si>
    <t>CREOLINA COOPERS 1 X 470 ML</t>
  </si>
  <si>
    <t>7707264461471</t>
  </si>
  <si>
    <t>10189</t>
  </si>
  <si>
    <t>ESPECIFICO COOPERS 1 X 1000 ML</t>
  </si>
  <si>
    <t>7702502003543</t>
  </si>
  <si>
    <t>10190</t>
  </si>
  <si>
    <t>ESPECIFICO COOPERS 1 X 470 ML</t>
  </si>
  <si>
    <t>7702538242169</t>
  </si>
  <si>
    <t>10191</t>
  </si>
  <si>
    <t>JABON DE BAÑO DANUBIO X10 GR  DISPLAY X 24</t>
  </si>
  <si>
    <t>7707264461358</t>
  </si>
  <si>
    <t>10192</t>
  </si>
  <si>
    <t>BAÑO SECO DESODORIZANTE POLVO  PULVEX   X 120 GR</t>
  </si>
  <si>
    <t>7707264461303</t>
  </si>
  <si>
    <t>10193</t>
  </si>
  <si>
    <t>CHAMPU PULVEX MEDICADO. 1 X 100 GR</t>
  </si>
  <si>
    <t>7707264461334</t>
  </si>
  <si>
    <t>10194</t>
  </si>
  <si>
    <t>SHAMPOO DESODORANTE PULVEX. 1 X 220 GR</t>
  </si>
  <si>
    <t>7707264461310</t>
  </si>
  <si>
    <t>10195</t>
  </si>
  <si>
    <t>SHAMPOO MEDICADO PULVEX  X 220  GR</t>
  </si>
  <si>
    <t>7707264461341</t>
  </si>
  <si>
    <t>10196</t>
  </si>
  <si>
    <t>PIPICAN SOLUCION  PULVEZ  X 60 ML.</t>
  </si>
  <si>
    <t>8713184068156</t>
  </si>
  <si>
    <t>10197</t>
  </si>
  <si>
    <t>COLLAR SCALIBOR  PULVEX. 1 X 65 CM</t>
  </si>
  <si>
    <t>7702538261702</t>
  </si>
  <si>
    <t>10198</t>
  </si>
  <si>
    <t>LAVAPLATOS  LIQUIDO MEC  2 X  500 ML  C/U</t>
  </si>
  <si>
    <t>7707264461198</t>
  </si>
  <si>
    <t>10199</t>
  </si>
  <si>
    <t>CREOLINA GOLD COOPERS. 1 X 235 ML</t>
  </si>
  <si>
    <t>7702538280000</t>
  </si>
  <si>
    <t>10200</t>
  </si>
  <si>
    <t>JABON  LIQUIDO EVOCACION NARANJA X 500 CC</t>
  </si>
  <si>
    <t>7707264461204</t>
  </si>
  <si>
    <t>10201</t>
  </si>
  <si>
    <t>CREOLINA GOLD COOPERS. 1 X 470 ML.</t>
  </si>
  <si>
    <t>7702538261580</t>
  </si>
  <si>
    <t>10202</t>
  </si>
  <si>
    <t>SUAVIZANTE DE ROPA MEC FLORAL 1  X 1000 CC</t>
  </si>
  <si>
    <t>7702538261757</t>
  </si>
  <si>
    <t>10203</t>
  </si>
  <si>
    <t>SUAVIZANTE DE ROPA MEC FLORAL X 2000 CC</t>
  </si>
  <si>
    <t>7702538261764</t>
  </si>
  <si>
    <t>10204</t>
  </si>
  <si>
    <t>SUAVIZANTE DE ROPA MEC PRIMAVERA X 2000 CC</t>
  </si>
  <si>
    <t>7702310014175</t>
  </si>
  <si>
    <t>10205</t>
  </si>
  <si>
    <t>JABON BLANCO AZUL ACCION SUAVIZANTE 1 X 450 GR</t>
  </si>
  <si>
    <t>7702310040211</t>
  </si>
  <si>
    <t>10206</t>
  </si>
  <si>
    <t>LAVALOZA AK CREMA MANZANA VERDE  X 900 GR</t>
  </si>
  <si>
    <t>7702310040273</t>
  </si>
  <si>
    <t xml:space="preserve"> 7702538260859</t>
  </si>
  <si>
    <t>10207</t>
  </si>
  <si>
    <t>LAVALOZA LIQUIDO X 500 ML + BRILLA OLLAS MEC X 150  C</t>
  </si>
  <si>
    <t>7702538261061</t>
  </si>
  <si>
    <t>10208</t>
  </si>
  <si>
    <t>JABON LIQ. PARA MANOS DESEO AVENA X500 C + JABON 135 GR</t>
  </si>
  <si>
    <t>7702538261085</t>
  </si>
  <si>
    <t>10209</t>
  </si>
  <si>
    <t>JABON LIQ. PARA MANOS ALGAS X 500 GR + JABON X 135 GR</t>
  </si>
  <si>
    <t>7702538261016</t>
  </si>
  <si>
    <t>10210</t>
  </si>
  <si>
    <t>JABON DE BAÑO CLARITY FRUTO X 100 GR PAGUE 3  LLEVE 4 UND</t>
  </si>
  <si>
    <t>8410225519980</t>
  </si>
  <si>
    <t>10211</t>
  </si>
  <si>
    <t>JABON DE BAÑO HENO DE PRAVIA X 125 GR</t>
  </si>
  <si>
    <t>7702538261092</t>
  </si>
  <si>
    <t>10212</t>
  </si>
  <si>
    <t>JABON GEL PARA MANOS PHORMULA X 240 C</t>
  </si>
  <si>
    <t>8420822114365</t>
  </si>
  <si>
    <t>10213</t>
  </si>
  <si>
    <t>QUITAMANCHAS KH-7 X 750 CC</t>
  </si>
  <si>
    <t>8420822114372</t>
  </si>
  <si>
    <t>10214</t>
  </si>
  <si>
    <t>QUITAMANCHAS   KH-7  SIN CLORO  X 750 CC RESPUESTO</t>
  </si>
  <si>
    <t>8420822114334</t>
  </si>
  <si>
    <t>10215</t>
  </si>
  <si>
    <t>QUITAGRASA KH-7 X 750 ML</t>
  </si>
  <si>
    <t>7702538261696</t>
  </si>
  <si>
    <t>10216</t>
  </si>
  <si>
    <t>ENJUAGUE BUCAL X 500 C+ ENJUANGUE X 200 C + JABON X135G</t>
  </si>
  <si>
    <t>7702521097509</t>
  </si>
  <si>
    <t>10217</t>
  </si>
  <si>
    <t>PURINA DOW CHOW ADULTOS X 8 KG</t>
  </si>
  <si>
    <t>7702158804273</t>
  </si>
  <si>
    <t>10219</t>
  </si>
  <si>
    <t>DESENGRASANTE MULTIUSOS  ASTRAL CITRICA PG500/LL 1000</t>
  </si>
  <si>
    <t>7702158803085</t>
  </si>
  <si>
    <t>10220</t>
  </si>
  <si>
    <t>AMBIENTADOR ELIMINADOR OLORES BRIZZE FLORES DEL CAMPO 360CC</t>
  </si>
  <si>
    <t>7702158806963</t>
  </si>
  <si>
    <t>7702158803849</t>
  </si>
  <si>
    <t>10221</t>
  </si>
  <si>
    <t>DESENGRASANTE ASTRAL MANZANA X 1000 C</t>
  </si>
  <si>
    <t>7702158804204</t>
  </si>
  <si>
    <t>10222</t>
  </si>
  <si>
    <t>LUSTRA MUEBLES CREMA ASTRAL X 230 C</t>
  </si>
  <si>
    <t>7702310046053</t>
  </si>
  <si>
    <t>10223</t>
  </si>
  <si>
    <t>SUAVIZANTE SOFTKLEAN FANTASIA DOYPACK 1 X 500 CM</t>
  </si>
  <si>
    <t>7702024056089</t>
  </si>
  <si>
    <t>10224</t>
  </si>
  <si>
    <t>CALDO MAGGI  DOBLE GUSTO COSTILLA 36U+MAGGI 48U+ MAGGI X 8 CUBOS</t>
  </si>
  <si>
    <t>7702024050209</t>
  </si>
  <si>
    <t>10225</t>
  </si>
  <si>
    <t>CALDO MAGGI X 2 DISPLAY X 48 UND GRATIS SARDINA</t>
  </si>
  <si>
    <t>7702024055877</t>
  </si>
  <si>
    <t>10226</t>
  </si>
  <si>
    <t>CALDO MAGGI DOBLE GUSTO COSTILLA + CILANTRO  X 36 CUBOS</t>
  </si>
  <si>
    <t>7702024045205</t>
  </si>
  <si>
    <t>10227</t>
  </si>
  <si>
    <t>DEDITOS NESTLE. 1 DISPLAY X 24 UND X 23 GR</t>
  </si>
  <si>
    <t>7702024007067</t>
  </si>
  <si>
    <t>7702024054238</t>
  </si>
  <si>
    <t>10228</t>
  </si>
  <si>
    <t>GALLETA FITNESS COCO X 138 GR</t>
  </si>
  <si>
    <t>7702024054306</t>
  </si>
  <si>
    <t>10229</t>
  </si>
  <si>
    <t>NESTEA DURAZNO &amp; NARANJA X 30 GR.</t>
  </si>
  <si>
    <t>7702024054368</t>
  </si>
  <si>
    <t>7702024054337</t>
  </si>
  <si>
    <t>10230</t>
  </si>
  <si>
    <t>NESTEA LIMON X30 GR.</t>
  </si>
  <si>
    <t>7702024052647</t>
  </si>
  <si>
    <t>10231</t>
  </si>
  <si>
    <t>LECHE KLIM NUTRI- RINDE X 104 GR</t>
  </si>
  <si>
    <t>7702024022367</t>
  </si>
  <si>
    <t>10232</t>
  </si>
  <si>
    <t>GALLETA CAN CAN FRESA X 12 PAQT</t>
  </si>
  <si>
    <t>7702024054795</t>
  </si>
  <si>
    <t>10233</t>
  </si>
  <si>
    <t>LECHE EL RODEO HIERRO  GRATIS+PRODUCTO  X 990 GR</t>
  </si>
  <si>
    <t>7702024029496</t>
  </si>
  <si>
    <t>10234</t>
  </si>
  <si>
    <t>RICA PASTA MAGGI TOCINETA X 12 GR</t>
  </si>
  <si>
    <t>7702024050858</t>
  </si>
  <si>
    <t>10235</t>
  </si>
  <si>
    <t>GALLETA FITNESS  AVENA Y PASAS NESTLE X 6 UND</t>
  </si>
  <si>
    <t>7702024044871</t>
  </si>
  <si>
    <t>10236</t>
  </si>
  <si>
    <t>MILO ACTIGEN-E DP X 100GR</t>
  </si>
  <si>
    <t>7702024069676</t>
  </si>
  <si>
    <t>7702024052623</t>
  </si>
  <si>
    <t>10238</t>
  </si>
  <si>
    <t>NESTEA NEGRO LIMON X 300 ML.</t>
  </si>
  <si>
    <t>7702024050780</t>
  </si>
  <si>
    <t>10239</t>
  </si>
  <si>
    <t>NESTEA VERDE LIMON 1 X 500 ML</t>
  </si>
  <si>
    <t>7702024015840</t>
  </si>
  <si>
    <t>10240</t>
  </si>
  <si>
    <t>BASE PARA POLLO HAWAIANO MAGGI X 63 GR</t>
  </si>
  <si>
    <t>7802950006865</t>
  </si>
  <si>
    <t>10241</t>
  </si>
  <si>
    <t>BASE  PARA PURE DE PAPAS MAGGI X 125 GR</t>
  </si>
  <si>
    <t>7702024055662</t>
  </si>
  <si>
    <t>10242</t>
  </si>
  <si>
    <t>GALLETA MILO ANILLOS PAGUE 12 Y LLEVA 14</t>
  </si>
  <si>
    <t>7702024056126</t>
  </si>
  <si>
    <t>10243</t>
  </si>
  <si>
    <t>LECHE KILM 3+ ENTRE 3/5 AÑOS X 1000 GR   GRATIS PLATO NIÑOS</t>
  </si>
  <si>
    <t>7702024057857</t>
  </si>
  <si>
    <t>10244</t>
  </si>
  <si>
    <t>NESTEA LIMON 2 X 450 GR C/U  GRATIS TERMO</t>
  </si>
  <si>
    <t>10245</t>
  </si>
  <si>
    <t>NESTOGENO DE 0-12 MESES X 135 GR</t>
  </si>
  <si>
    <t>7702024051152</t>
  </si>
  <si>
    <t>10246</t>
  </si>
  <si>
    <t>LECHE SVELTY HI CALCIUM  HUESOS  FUERTES X 224 GR</t>
  </si>
  <si>
    <t>7702024065364</t>
  </si>
  <si>
    <t>10247</t>
  </si>
  <si>
    <t>NESTEA  DURAZNO BAJO EN AZUCAR 2 X 450 GR  GRATIS  VASO</t>
  </si>
  <si>
    <t>7702024071914</t>
  </si>
  <si>
    <t>10248</t>
  </si>
  <si>
    <t>NESTEA DURAZNO   X 500 GR GRATIS NESCAFE X 500 GR</t>
  </si>
  <si>
    <t>7702133452130</t>
  </si>
  <si>
    <t>10252</t>
  </si>
  <si>
    <t>BUBALOO RETO ACIDO DISPLAY X 60 UND</t>
  </si>
  <si>
    <t>7702133023460</t>
  </si>
  <si>
    <t>10253</t>
  </si>
  <si>
    <t>CHICLETS SURTIDO CAJA X 120 UNID.</t>
  </si>
  <si>
    <t>7702094000227</t>
  </si>
  <si>
    <t>10254</t>
  </si>
  <si>
    <t>LINTERNA RECARGABLE LED VARTA 11 BOMBILLOS</t>
  </si>
  <si>
    <t>032809823054</t>
  </si>
  <si>
    <t>10255</t>
  </si>
  <si>
    <t>PILAS VARTA BLISTER ALKALINE AA X 2U MED - 51007</t>
  </si>
  <si>
    <t>783094044036</t>
  </si>
  <si>
    <t>783094051003</t>
  </si>
  <si>
    <t>7622210110251</t>
  </si>
  <si>
    <t>10256</t>
  </si>
  <si>
    <t>GALLETA OREO VAINILLA BLANCA PAQUETE X 12 UND</t>
  </si>
  <si>
    <t>7622210215154</t>
  </si>
  <si>
    <t>7702024056270</t>
  </si>
  <si>
    <t>10257</t>
  </si>
  <si>
    <t>CREMOSITA  POLLO 2 + CHAMPIÑONES P3LL4  SOBRE  X 42.5 GR C/U</t>
  </si>
  <si>
    <t>7702133867453</t>
  </si>
  <si>
    <t>10258</t>
  </si>
  <si>
    <t>CHICLE TRIDENT WHITE SURTIDO X 12 PASTILLAS</t>
  </si>
  <si>
    <t>7702133867415</t>
  </si>
  <si>
    <t>7702133456671</t>
  </si>
  <si>
    <t>7702133456657</t>
  </si>
  <si>
    <t>7702133867477</t>
  </si>
  <si>
    <t>10259</t>
  </si>
  <si>
    <t>CHICLE TRIDENT TOTAL MORA AZUL  X 6 PASTILLAS</t>
  </si>
  <si>
    <t>7702133456688</t>
  </si>
  <si>
    <t>07622210454652</t>
  </si>
  <si>
    <t>7702133862816</t>
  </si>
  <si>
    <t>7702094510207</t>
  </si>
  <si>
    <t>10260</t>
  </si>
  <si>
    <t>PILA VARTA SUPER GRANDE 2020 W 12 D X 20U</t>
  </si>
  <si>
    <t>7702024050889</t>
  </si>
  <si>
    <t>10261</t>
  </si>
  <si>
    <t>CREMA MAGGI CREMOSITA CHAMPIÑONES X41 GR</t>
  </si>
  <si>
    <t>7702133023545</t>
  </si>
  <si>
    <t>10262</t>
  </si>
  <si>
    <t>SPARKIES CEREZA X 5GR X UND</t>
  </si>
  <si>
    <t>783094060319</t>
  </si>
  <si>
    <t>10263</t>
  </si>
  <si>
    <t>BOMBILLO AHORRADOR RAYOVAC SPIRAL 20W - 127 V  6031</t>
  </si>
  <si>
    <t>783094060265</t>
  </si>
  <si>
    <t>10264</t>
  </si>
  <si>
    <t>BOMBILLO RAYOVAC SPIRAL 15W - 127V</t>
  </si>
  <si>
    <t>783094060258</t>
  </si>
  <si>
    <t>783094060395</t>
  </si>
  <si>
    <t>10265</t>
  </si>
  <si>
    <t>BOMBILLO RAYOVAC SPIRAL. 25 W -127V</t>
  </si>
  <si>
    <t>7702425543690</t>
  </si>
  <si>
    <t>10266</t>
  </si>
  <si>
    <t>TOALLA SCOTT COCINA TRIPLE HOJA X 2 ROLLOS 45 MT</t>
  </si>
  <si>
    <t>7702094000340</t>
  </si>
  <si>
    <t>10267</t>
  </si>
  <si>
    <t>LINTERNA RAYOVAC 3 LED CON PILAS  AA</t>
  </si>
  <si>
    <t>7702425547155</t>
  </si>
  <si>
    <t>10268</t>
  </si>
  <si>
    <t>TOALLAS COCINA SCOTT DURAMAX X 3 UND PRECIO ESPECIAL</t>
  </si>
  <si>
    <t>7702425548527</t>
  </si>
  <si>
    <t>7702425802889</t>
  </si>
  <si>
    <t>7702425802865</t>
  </si>
  <si>
    <t>312546622999</t>
  </si>
  <si>
    <t>10269</t>
  </si>
  <si>
    <t>HALLS PEPA STRONG  X 100 UND.</t>
  </si>
  <si>
    <t>7702094004560</t>
  </si>
  <si>
    <t>10270</t>
  </si>
  <si>
    <t>LINTERNA RAYO E2DCC-B + 2 PILAS</t>
  </si>
  <si>
    <t>7702133452147</t>
  </si>
  <si>
    <t>10271</t>
  </si>
  <si>
    <t>HALLS  UVA VERDE LYPTUS X 100 UND</t>
  </si>
  <si>
    <t>7702425545564</t>
  </si>
  <si>
    <t>10273</t>
  </si>
  <si>
    <t>PROTECTORES KOTEX FLEXIBLE  EVOLUTION  ULTRADELGADOS X 40 C/U</t>
  </si>
  <si>
    <t>7702024015901</t>
  </si>
  <si>
    <t>10274</t>
  </si>
  <si>
    <t>BASE  DELICIAS POLLO/ CHAMPIÑONES MAGGI X 50 GR C/U</t>
  </si>
  <si>
    <t>7509546061863</t>
  </si>
  <si>
    <t>10275</t>
  </si>
  <si>
    <t>CREMA COLGATE LUMINOUS WHITE 75ML X 2U ECONO PACK</t>
  </si>
  <si>
    <t>7891024136799</t>
  </si>
  <si>
    <t>10276</t>
  </si>
  <si>
    <t>ENJUAGUE  BUCAL PLAX TEA FRESH  X 250 ML</t>
  </si>
  <si>
    <t>7891024123188</t>
  </si>
  <si>
    <t>10277</t>
  </si>
  <si>
    <t>CREMA DENTAL COLGATE MAXIWHITE CRISTAL MINT X 75 ML</t>
  </si>
  <si>
    <t>7702425547209</t>
  </si>
  <si>
    <t>10278</t>
  </si>
  <si>
    <t>TOALLA COCINA SCOTT DURAMAX PAQUETE X 1 ROLLO</t>
  </si>
  <si>
    <t>7702425546509</t>
  </si>
  <si>
    <t>10279</t>
  </si>
  <si>
    <t>TOALLA HIGIENICA KOTEX  EVOLUTION  ULTRAFINA TELA X10 UND.</t>
  </si>
  <si>
    <t>7891024136805</t>
  </si>
  <si>
    <t>10280</t>
  </si>
  <si>
    <t>ENJUAGUE BUCAL PLAX TEA FRESH   X  500 ML</t>
  </si>
  <si>
    <t>7702425545298</t>
  </si>
  <si>
    <t>10281</t>
  </si>
  <si>
    <t>PAÑALES HUGGIES PEQUEÑO ET-1 X 50 UND</t>
  </si>
  <si>
    <t>7702425801424</t>
  </si>
  <si>
    <t>7509546048314</t>
  </si>
  <si>
    <t>10282</t>
  </si>
  <si>
    <t>DES.LADY SPEED STICK  PERFECT TONE EN BARRA X 45 GR</t>
  </si>
  <si>
    <t>7509546045191</t>
  </si>
  <si>
    <t>10283</t>
  </si>
  <si>
    <t>DES.LADY SPEED STICK WATERPROOF BARRA X 45 GR</t>
  </si>
  <si>
    <t>7794626001529</t>
  </si>
  <si>
    <t>10284</t>
  </si>
  <si>
    <t>PAÑAL HUGGIES RECIEN NACIDO PREMATURO 30U</t>
  </si>
  <si>
    <t>7702425524538</t>
  </si>
  <si>
    <t>10285</t>
  </si>
  <si>
    <t>TOALLA SCOTT LIMPIAMAX PAÑO MULTIUSO   PAQUETE X 5 UND</t>
  </si>
  <si>
    <t>7891024183090</t>
  </si>
  <si>
    <t>10286</t>
  </si>
  <si>
    <t>SEDA DENTAL COLGATE TOTAL 2 UND X 25 MT C/U</t>
  </si>
  <si>
    <t>7702425547926</t>
  </si>
  <si>
    <t>10288</t>
  </si>
  <si>
    <t>PAÑAL  HUGGIES ACTIVE SEC ETAPA 3/G X 10 UND</t>
  </si>
  <si>
    <t>7702425549579</t>
  </si>
  <si>
    <t>7702425801523</t>
  </si>
  <si>
    <t>7702425546264</t>
  </si>
  <si>
    <t>10289</t>
  </si>
  <si>
    <t>PAÑAL HUGGIES ULTRATRIM ETAPA 5/XXG X 30UND</t>
  </si>
  <si>
    <t>7702010971785</t>
  </si>
  <si>
    <t>10290</t>
  </si>
  <si>
    <t>DESODORANTE EN BARRA PH ACTIVE SPEED STICK 2  X 45 GR C/U</t>
  </si>
  <si>
    <t>036000169164</t>
  </si>
  <si>
    <t>10291</t>
  </si>
  <si>
    <t>TOALLAS HUMEDAS ONE Y DONE REFRESHING X 16 UND</t>
  </si>
  <si>
    <t>7702425546059</t>
  </si>
  <si>
    <t>10292</t>
  </si>
  <si>
    <t>PAÑUELO  KLEENEX BOLSO  CLASSIC BRITTO  X UND</t>
  </si>
  <si>
    <t>7891024183083</t>
  </si>
  <si>
    <t>10293</t>
  </si>
  <si>
    <t>SEDA DENTAL COLGATE MENTA  X 25 M</t>
  </si>
  <si>
    <t>7702425534766</t>
  </si>
  <si>
    <t>10294</t>
  </si>
  <si>
    <t>PAÑAL HUGGIES ULTRATIM ETAPA 3/G X 50 UND</t>
  </si>
  <si>
    <t>7702425549425</t>
  </si>
  <si>
    <t>7509546029146</t>
  </si>
  <si>
    <t>10295</t>
  </si>
  <si>
    <t>DESODORANTE LADY SPEED FLORAL FRESH BARRA 45 ML</t>
  </si>
  <si>
    <t>7509546015514</t>
  </si>
  <si>
    <t>10296</t>
  </si>
  <si>
    <t>DESODORANTE LADY SPEED STICK ACTIVE FRESH BARRA X 45 GR</t>
  </si>
  <si>
    <t>7702425535084</t>
  </si>
  <si>
    <t>10297</t>
  </si>
  <si>
    <t>PAÑAL HUGGIES ACTIVE SEC ETAPA 2 / M X 50 UND</t>
  </si>
  <si>
    <t>7702425549487</t>
  </si>
  <si>
    <t>7702425801493</t>
  </si>
  <si>
    <t>7702425543775</t>
  </si>
  <si>
    <t>10298</t>
  </si>
  <si>
    <t>TOALLA HUMEDA HUGGIES ACTIVIE FRESH CAJA DISNEY X80 UND</t>
  </si>
  <si>
    <t>10299</t>
  </si>
  <si>
    <t>DESODORANTE LADY SPEED STICK AEROSOL FLORAL FRESH 100GR</t>
  </si>
  <si>
    <t>7509546038445</t>
  </si>
  <si>
    <t>10300</t>
  </si>
  <si>
    <t>DES. SPEED STICK AEROSOL HIPOALERGICO ALOE DEFE X 100 GR</t>
  </si>
  <si>
    <t>7509546048772</t>
  </si>
  <si>
    <t>10301</t>
  </si>
  <si>
    <t>DES.LADY SPEED STICK AEROSOL FANTASY QUEEN  X 60 GR</t>
  </si>
  <si>
    <t>7702425547919</t>
  </si>
  <si>
    <t>10302</t>
  </si>
  <si>
    <t>PAÑAL HUGGIES ACTIVE SEC  ETAPA 4 / XG  X 10 UND</t>
  </si>
  <si>
    <t>7702425549678</t>
  </si>
  <si>
    <t>7702425801608</t>
  </si>
  <si>
    <t>036000167900</t>
  </si>
  <si>
    <t>10303</t>
  </si>
  <si>
    <t>TOALLAS HUMEDAS HUGGIES ONE &amp; DONE 64U</t>
  </si>
  <si>
    <t>7702425543942</t>
  </si>
  <si>
    <t>10304</t>
  </si>
  <si>
    <t>TOALLAS HUMEDAS HUGGIES ACTIVE FRESH DISNEY FLIT/TOP X 96 UND 76055</t>
  </si>
  <si>
    <t>7702425546752</t>
  </si>
  <si>
    <t>7702425540262</t>
  </si>
  <si>
    <t>10305</t>
  </si>
  <si>
    <t>JABON LIQUIDO INTIMO POISE X 200 ML</t>
  </si>
  <si>
    <t>7509546051932</t>
  </si>
  <si>
    <t>10306</t>
  </si>
  <si>
    <t>LAVALOZA AXION LIQUIDO LIMON X 750 ML</t>
  </si>
  <si>
    <t>7702425545922</t>
  </si>
  <si>
    <t>10308</t>
  </si>
  <si>
    <t>TOALLA KOTEX EVOLUTION ULTRAFINA MALLA X 10 UND</t>
  </si>
  <si>
    <t>7509546053738</t>
  </si>
  <si>
    <t>10309</t>
  </si>
  <si>
    <t>LAVALOZA AXION LIQUIDO LIMON DP 180ML</t>
  </si>
  <si>
    <t>7702010382024</t>
  </si>
  <si>
    <t>7702010381409</t>
  </si>
  <si>
    <t>10310</t>
  </si>
  <si>
    <t>AXION DISCO AJAX X 150 GR</t>
  </si>
  <si>
    <t>099176369226</t>
  </si>
  <si>
    <t>10311</t>
  </si>
  <si>
    <t>CEPILLO COLGATE TRIPLE ACCION MED. OFERTA 3U</t>
  </si>
  <si>
    <t>7509546046662</t>
  </si>
  <si>
    <t>10312</t>
  </si>
  <si>
    <t>LAVALOZA.AXION LIQUIDO ALOE X 750 ML</t>
  </si>
  <si>
    <t>7702425522695</t>
  </si>
  <si>
    <t>10313</t>
  </si>
  <si>
    <t>PROTECTOR KOTEX DAYS  DUO SENSITIVE RESPIRABLE  PH AJUSTABLE X 50 UND</t>
  </si>
  <si>
    <t>7702425548329</t>
  </si>
  <si>
    <t>10314</t>
  </si>
  <si>
    <t>PAPEL HIGIENICO SCOTT MAXIROLLO PAQUETE X 9 UND</t>
  </si>
  <si>
    <t>7702425544918</t>
  </si>
  <si>
    <t>10315</t>
  </si>
  <si>
    <t>PROTECTOR KOTEX NORMAL PH  DUO AJUSTABLE  X 120 UND</t>
  </si>
  <si>
    <t>7702425547988</t>
  </si>
  <si>
    <t>10316</t>
  </si>
  <si>
    <t>TOALLAS HIGIENICAS KOTEX LIBERTE ULTRAF. TELA X12 UND +15 PROT</t>
  </si>
  <si>
    <t>7891024179420</t>
  </si>
  <si>
    <t>10318</t>
  </si>
  <si>
    <t>ENJUAGUE BUCAL COLGATE LUMINOUS WHITE X 250 ML</t>
  </si>
  <si>
    <t>7702425547780</t>
  </si>
  <si>
    <t>10319</t>
  </si>
  <si>
    <t>TOALLA KOTEX ULTRAFINA TELA PAGUE 10 LLEVE 12</t>
  </si>
  <si>
    <t>7702425548541</t>
  </si>
  <si>
    <t>7702425800878</t>
  </si>
  <si>
    <t>7702010910975</t>
  </si>
  <si>
    <t>10321</t>
  </si>
  <si>
    <t>JABON PALMOLIVE COCO Y ALGODON X 130 GR</t>
  </si>
  <si>
    <t>7702010910968</t>
  </si>
  <si>
    <t>7702010420504</t>
  </si>
  <si>
    <t>10322</t>
  </si>
  <si>
    <t>JABON PROTEX VITAMINA E 120GR</t>
  </si>
  <si>
    <t>7702010920950</t>
  </si>
  <si>
    <t>7702010921285</t>
  </si>
  <si>
    <t>7702010921544</t>
  </si>
  <si>
    <t>7702010410444</t>
  </si>
  <si>
    <t>10323</t>
  </si>
  <si>
    <t>JABON PALMOLIVE LAVANDA/CREMA X 130 GR</t>
  </si>
  <si>
    <t>7702010410406</t>
  </si>
  <si>
    <t>10324</t>
  </si>
  <si>
    <t>JABON PALMOLIVE TONO PERFECTO X130GR X UNID.</t>
  </si>
  <si>
    <t>7509546029139</t>
  </si>
  <si>
    <t>10325</t>
  </si>
  <si>
    <t>DESODORANTE SPEED STICK COOL NIGTH 24/7 EN GEL X 85 GR</t>
  </si>
  <si>
    <t>7702010410659</t>
  </si>
  <si>
    <t>10326</t>
  </si>
  <si>
    <t>JABON PALMOLIVE POMEGRANATE X130 GR</t>
  </si>
  <si>
    <t>7702010911200</t>
  </si>
  <si>
    <t>7702010911521</t>
  </si>
  <si>
    <t>7702010420306</t>
  </si>
  <si>
    <t>10329</t>
  </si>
  <si>
    <t>JABON PROTEX ALOE X 130 GR</t>
  </si>
  <si>
    <t>7509546020266</t>
  </si>
  <si>
    <t>10330</t>
  </si>
  <si>
    <t>DES. SPEED STICK  GEL GLACIER POWER 24/7 X 85 GR</t>
  </si>
  <si>
    <t>7702010420252</t>
  </si>
  <si>
    <t>10331</t>
  </si>
  <si>
    <t>JABON PROTEX AVENA X 130 GR</t>
  </si>
  <si>
    <t>7702010920493</t>
  </si>
  <si>
    <t>7702010920554</t>
  </si>
  <si>
    <t>7702010420245</t>
  </si>
  <si>
    <t>10332</t>
  </si>
  <si>
    <t>JABON PROTEX CREAM X 130 GR</t>
  </si>
  <si>
    <t>7702010420269</t>
  </si>
  <si>
    <t>10333</t>
  </si>
  <si>
    <t>JABON PROTEX FRESH X 130 GR X UNID.</t>
  </si>
  <si>
    <t>10334</t>
  </si>
  <si>
    <t>JABON PROTEX HERBAL 120GR</t>
  </si>
  <si>
    <t>7702010920516</t>
  </si>
  <si>
    <t>7702010921520</t>
  </si>
  <si>
    <t>7702010971471</t>
  </si>
  <si>
    <t>10335</t>
  </si>
  <si>
    <t>DESODORANTE LADY SPEED STICK CREMA 100GR C/U X 2U + TALC OF</t>
  </si>
  <si>
    <t>7702425545670</t>
  </si>
  <si>
    <t>10337</t>
  </si>
  <si>
    <t>TOALLA KOTEX EVOLUTION NOCTURNA CUBIERTA DUAL X 8 UND</t>
  </si>
  <si>
    <t>7702425545649</t>
  </si>
  <si>
    <t>7509546057521</t>
  </si>
  <si>
    <t>10338</t>
  </si>
  <si>
    <t>DESODORANTE LADY SPEED STICK PRO-5 EN 1.ROLLON X 50 ML</t>
  </si>
  <si>
    <t>7509546048789</t>
  </si>
  <si>
    <t>10339</t>
  </si>
  <si>
    <t>DES.  LADY SPEED STICK FANTASY QUEEN.  ROLLON X 50 ML</t>
  </si>
  <si>
    <t>7707272740599</t>
  </si>
  <si>
    <t>10341</t>
  </si>
  <si>
    <t>SARDINA PORTEÑA OVALADA EN SALSA DE TOMATE X 425 GR</t>
  </si>
  <si>
    <t>7509546045627</t>
  </si>
  <si>
    <t>10342</t>
  </si>
  <si>
    <t>DES. LADY SPEED STICK WATERPROOF ROLON X 50 ML</t>
  </si>
  <si>
    <t>7509546038339</t>
  </si>
  <si>
    <t>10344</t>
  </si>
  <si>
    <t>DES. SPEED STICK  WATERPROOF FRESH EN BARRA X 50 GR</t>
  </si>
  <si>
    <t>7509546045320</t>
  </si>
  <si>
    <t>10346</t>
  </si>
  <si>
    <t xml:space="preserve">DESODORANTE SPEED STICK X 85 GR GEL EXTREME ULTRATIN 24/7 </t>
  </si>
  <si>
    <t>7702010972294</t>
  </si>
  <si>
    <t>7509546000305</t>
  </si>
  <si>
    <t>10347</t>
  </si>
  <si>
    <t>JABON LIQUIDO PROTEX BALANCE X  221 ML</t>
  </si>
  <si>
    <t>7702010631450</t>
  </si>
  <si>
    <t>10348</t>
  </si>
  <si>
    <t>CEPILLO COLGATE 2U X 360+CREMA CLEANMINT 75ML</t>
  </si>
  <si>
    <t>7702010631832</t>
  </si>
  <si>
    <t>7509546038322</t>
  </si>
  <si>
    <t>10349</t>
  </si>
  <si>
    <t>DESODORANTE SPRAY SPEED STICK WATERPROOF FRESH  X 100 GR</t>
  </si>
  <si>
    <t>7702010470080</t>
  </si>
  <si>
    <t>10350</t>
  </si>
  <si>
    <t>DESODORANTE  SPEED STICK ACTIVE 24/7 X 18 COJINES X 10 GR</t>
  </si>
  <si>
    <t>7509546056395</t>
  </si>
  <si>
    <t>10351</t>
  </si>
  <si>
    <t>DESODORANTE SPEED STICK ADN AEROSOL  ORIGINAL  X 100 GR</t>
  </si>
  <si>
    <t>7509546041803</t>
  </si>
  <si>
    <t>10353</t>
  </si>
  <si>
    <t>FABULOSO OXY LAVANDA X 828 ML</t>
  </si>
  <si>
    <t>7702010470097</t>
  </si>
  <si>
    <t>10354</t>
  </si>
  <si>
    <t>DES. LADY SPEED STICK COJIN TALC- CREMA X 12 GR.PAGUE 16 LLEVE 18-7216</t>
  </si>
  <si>
    <t>7753442351034</t>
  </si>
  <si>
    <t>10356</t>
  </si>
  <si>
    <t>CREMA COLGATE TRIPLE ACCION OFERTA X 3 X 75 CC</t>
  </si>
  <si>
    <t>7702010310355</t>
  </si>
  <si>
    <t>10357</t>
  </si>
  <si>
    <t>LIMPIADOR FABULOSO FLORAL DP 200ML</t>
  </si>
  <si>
    <t>7702010311000</t>
  </si>
  <si>
    <t>7891024114865</t>
  </si>
  <si>
    <t>10358</t>
  </si>
  <si>
    <t>JABON PROTEX LIQUIDO VITAMINA E X 250 ML</t>
  </si>
  <si>
    <t>7702010611698</t>
  </si>
  <si>
    <t>10359</t>
  </si>
  <si>
    <t>CREMA DENTAL COLGATE TRIPLE ACCION  X 2 UND + TOTAL X 75</t>
  </si>
  <si>
    <t>7891024179123</t>
  </si>
  <si>
    <t>10360</t>
  </si>
  <si>
    <t>JABON LIQ. PALM  YOGURT- ACEITE DE ALMENDRAS X 250 ML</t>
  </si>
  <si>
    <t>10361</t>
  </si>
  <si>
    <t>DES. SPEED STICK  ADN ORIGINAL EN GEL X 85 GR</t>
  </si>
  <si>
    <t>7702010281105</t>
  </si>
  <si>
    <t>10362</t>
  </si>
  <si>
    <t>SOFLAN  FRESCA LAVANDA DUO PACK X 450CM</t>
  </si>
  <si>
    <t>7509546056425</t>
  </si>
  <si>
    <t>10363</t>
  </si>
  <si>
    <t>DES. SPEED STICK  ADN ORIG. EN BARRA X 50 GR</t>
  </si>
  <si>
    <t>7702010281372</t>
  </si>
  <si>
    <t>10364</t>
  </si>
  <si>
    <t>SOFLAN SUAVITEL PRIMAVERAL S/ENJUAGUE ADIOS AL PLANCHADO X 450ML</t>
  </si>
  <si>
    <t>7753442351072</t>
  </si>
  <si>
    <t>10365</t>
  </si>
  <si>
    <t>CREMA COLGATE MENTA X 75 CC X 3 UND</t>
  </si>
  <si>
    <t>7702010310331</t>
  </si>
  <si>
    <t>10366</t>
  </si>
  <si>
    <t>LIMPIADOR FABULOSO LAVANDA 200ML DP</t>
  </si>
  <si>
    <t>7702010310997</t>
  </si>
  <si>
    <t>7702010281617</t>
  </si>
  <si>
    <t>10367</t>
  </si>
  <si>
    <t>SOFLAN SUAVITEL ADIOS PLANCHADO ANOCHECER COMPLI 1900CM $ESP</t>
  </si>
  <si>
    <t>7702010281891</t>
  </si>
  <si>
    <t>7509546045610</t>
  </si>
  <si>
    <t>10369</t>
  </si>
  <si>
    <t>DES.LADY SPEED STICK AEROSOL WATERPROOF X 100 GR</t>
  </si>
  <si>
    <t>7702011003133</t>
  </si>
  <si>
    <t>10370</t>
  </si>
  <si>
    <t>PIAZZA JIRAFA CHOCOLATE COLOMBINA X 24 UND</t>
  </si>
  <si>
    <t>7702011003157</t>
  </si>
  <si>
    <t>7509546055299</t>
  </si>
  <si>
    <t>10371</t>
  </si>
  <si>
    <t>DES. SPEED STICK NATURALS/PROTECT FRESH  ROLL-ON X 50 ML</t>
  </si>
  <si>
    <t>7702010310003</t>
  </si>
  <si>
    <t>10372</t>
  </si>
  <si>
    <t>LIMPIADOR FABULOSO AROMA BEBE FRASCO X 500 ML</t>
  </si>
  <si>
    <t>7702011006646</t>
  </si>
  <si>
    <t>10373</t>
  </si>
  <si>
    <t>CHOCOBREAK MANI- CRISPI  X 30 UND</t>
  </si>
  <si>
    <t>7702011007575</t>
  </si>
  <si>
    <t>10374</t>
  </si>
  <si>
    <t>MENTA SNOW MINT KRASH COLOMBINA X 100 UND</t>
  </si>
  <si>
    <t>7702011034748</t>
  </si>
  <si>
    <t>10376</t>
  </si>
  <si>
    <t>DULCES SURTI MIX COLOMBINA X 500 GR</t>
  </si>
  <si>
    <t>7702011007681</t>
  </si>
  <si>
    <t>10378</t>
  </si>
  <si>
    <t>GOMAS GRISLY XL GUSANOS BOMBONERA X 130 UND</t>
  </si>
  <si>
    <t>7702010610257</t>
  </si>
  <si>
    <t>10379</t>
  </si>
  <si>
    <t>CREMA DENTAL MENTA X 50 ML + CEPILLO DENTAL</t>
  </si>
  <si>
    <t>7702024055952</t>
  </si>
  <si>
    <t>10380</t>
  </si>
  <si>
    <t>GALLETA SALTINAS MANTEQUILLA INTREGRAL 3TACOS 405GR</t>
  </si>
  <si>
    <t>7702097035905</t>
  </si>
  <si>
    <t>10381</t>
  </si>
  <si>
    <t>SALSA DE TOMATE LA CONSTANCIA SOBRES X 50 GR</t>
  </si>
  <si>
    <t>7702011007971</t>
  </si>
  <si>
    <t>10383</t>
  </si>
  <si>
    <t>CHITOS SNAKY SALADITOS S/ MANTEQUILLA X 40 GR C/U</t>
  </si>
  <si>
    <t>7702011028884</t>
  </si>
  <si>
    <t>10384</t>
  </si>
  <si>
    <t>MASMELOS MILLOWS ARCO IRIS X 145 GR</t>
  </si>
  <si>
    <t>7702011028914</t>
  </si>
  <si>
    <t>10385</t>
  </si>
  <si>
    <t>MASMELOS MILLOWS  INDIVIDUAL CREAM X 290 GR</t>
  </si>
  <si>
    <t>7702010111723</t>
  </si>
  <si>
    <t>10386</t>
  </si>
  <si>
    <t>CREMA DENTAL COLGATE TRIPLE ACCION X 60 ML</t>
  </si>
  <si>
    <t>7702010111495</t>
  </si>
  <si>
    <t>7702011025920</t>
  </si>
  <si>
    <t>10388</t>
  </si>
  <si>
    <t>PIAZZA JIRAFA BARQUILLOS FRESA X 1UND</t>
  </si>
  <si>
    <t>7702011025944</t>
  </si>
  <si>
    <t>7702097035912</t>
  </si>
  <si>
    <t>10390</t>
  </si>
  <si>
    <t>MAYONESA LA CONSTANCIA SOBRE 50GR DISPLAY 12U</t>
  </si>
  <si>
    <t>7702011013897</t>
  </si>
  <si>
    <t>10392</t>
  </si>
  <si>
    <t>CHOCMELOS CORAZON BOLSA X 28 GR C/U</t>
  </si>
  <si>
    <t>7702011013880</t>
  </si>
  <si>
    <t>7702011213891</t>
  </si>
  <si>
    <t>7702011213884</t>
  </si>
  <si>
    <t>7702011026859</t>
  </si>
  <si>
    <t>10393</t>
  </si>
  <si>
    <t>CRAKEÑAS MANTEQUILLA TACO X 324 GR</t>
  </si>
  <si>
    <t>7702011016690</t>
  </si>
  <si>
    <t>10394</t>
  </si>
  <si>
    <t>CHOCMELO BANDEJA  6 UND X9.5 GM</t>
  </si>
  <si>
    <t>7702011034205</t>
  </si>
  <si>
    <t>10395</t>
  </si>
  <si>
    <t>ESTUCHE CORAZON MINI 25GR X 5U</t>
  </si>
  <si>
    <t>7702011005656</t>
  </si>
  <si>
    <t>10396</t>
  </si>
  <si>
    <t>CHUPETA TIPITIN SALVAJE X 50 UND</t>
  </si>
  <si>
    <t>7702097039514</t>
  </si>
  <si>
    <t>10397</t>
  </si>
  <si>
    <t>SALSA AGRIDULCE LA CONSTANCIA FRASCO X 222 GR</t>
  </si>
  <si>
    <t>7702011006622</t>
  </si>
  <si>
    <t>10398</t>
  </si>
  <si>
    <t>CHOCO BREAK BALL X 50 UND</t>
  </si>
  <si>
    <t>7702011034939</t>
  </si>
  <si>
    <t>7702011008206</t>
  </si>
  <si>
    <t>7702011033055</t>
  </si>
  <si>
    <t>10399</t>
  </si>
  <si>
    <t>ESTUCHE CHOCO BREAK TRIPTICO X 18 UND X 90 GR</t>
  </si>
  <si>
    <t>7702011048028</t>
  </si>
  <si>
    <t>10400</t>
  </si>
  <si>
    <t>GALLETAS CAPRI XL FRESA X 8 UND</t>
  </si>
  <si>
    <t>7702011033079</t>
  </si>
  <si>
    <t>10401</t>
  </si>
  <si>
    <t>ESTUCHE COFRE HUEVITOS CHOCO BREAK X 150 GR</t>
  </si>
  <si>
    <t>7702011010612</t>
  </si>
  <si>
    <t>10402</t>
  </si>
  <si>
    <t>DULCE COFFEE DELIGHT BLANDO 100U</t>
  </si>
  <si>
    <t>7702011033758</t>
  </si>
  <si>
    <t>10403</t>
  </si>
  <si>
    <t>ESTUCHE CIRCULAR CHOCO BREAK 138GR X 12U</t>
  </si>
  <si>
    <t>7702011033765</t>
  </si>
  <si>
    <t>10404</t>
  </si>
  <si>
    <t>ESTUCHE OCTAGONO CHOCO BREAK X 192 GR X 12 UND</t>
  </si>
  <si>
    <t>7702011033772</t>
  </si>
  <si>
    <t>10405</t>
  </si>
  <si>
    <t>ESTUCHE CORAZON CHOCO BREAK X 120 GR X 20 UND</t>
  </si>
  <si>
    <t>7702011009227</t>
  </si>
  <si>
    <t>10406</t>
  </si>
  <si>
    <t>COLOMBINETAS  MANGO MIX  X 48 UND  PAGUE 48 LLEVE 50</t>
  </si>
  <si>
    <t>7702011014948</t>
  </si>
  <si>
    <t>10407</t>
  </si>
  <si>
    <t>COLOMBINETAS RON CON PASAS X24 UND</t>
  </si>
  <si>
    <t>7702011016188</t>
  </si>
  <si>
    <t>10408</t>
  </si>
  <si>
    <t>COLOMBINETAS CHOCO MANI +  PLUS X 24 UND</t>
  </si>
  <si>
    <t>7702011010469</t>
  </si>
  <si>
    <t>10409</t>
  </si>
  <si>
    <t>MASMELOS MILLOWS CAPUCHINO X 50 UND</t>
  </si>
  <si>
    <t>7702024029465</t>
  </si>
  <si>
    <t>10410</t>
  </si>
  <si>
    <t>RICA PASTA MAGGI QUESO X 12 GR</t>
  </si>
  <si>
    <t>7702826013068</t>
  </si>
  <si>
    <t>10412</t>
  </si>
  <si>
    <t>JABON JIRAFA ESPECIAL LIMON X 250 GR</t>
  </si>
  <si>
    <t>7702826000068</t>
  </si>
  <si>
    <t>7702011018373</t>
  </si>
  <si>
    <t>10450</t>
  </si>
  <si>
    <t>COLOMBINETAS HALOWEE BOLSA X 24 UND. PAGUE 24 LLEVE 26</t>
  </si>
  <si>
    <t>7702011023308</t>
  </si>
  <si>
    <t>10451</t>
  </si>
  <si>
    <t>TIPITIN HALLOWEEN BOLSA X 50 UND</t>
  </si>
  <si>
    <t>7702011018434</t>
  </si>
  <si>
    <t>10452</t>
  </si>
  <si>
    <t>PIRULITO HALLOWEEN  X 24 UND. PAGUE 24 LLEVE 26</t>
  </si>
  <si>
    <t>7707282388019</t>
  </si>
  <si>
    <t>10453</t>
  </si>
  <si>
    <t>CHICLE SPLOT MINI X 250  UND</t>
  </si>
  <si>
    <t>7702011018625</t>
  </si>
  <si>
    <t>10454</t>
  </si>
  <si>
    <t>GRISSLY AROS  BOLSA X 100 UND</t>
  </si>
  <si>
    <t>7702011002495</t>
  </si>
  <si>
    <t>7707335280451</t>
  </si>
  <si>
    <t>10455</t>
  </si>
  <si>
    <t>GUANTE INDUSTRIAL FUROR  CALIBRE 25 #9</t>
  </si>
  <si>
    <t>7702011012234</t>
  </si>
  <si>
    <t>10456</t>
  </si>
  <si>
    <t>MASMELO MILLOWS METRO  X 50 GR</t>
  </si>
  <si>
    <t>7707282387050</t>
  </si>
  <si>
    <t>10457</t>
  </si>
  <si>
    <t>CHICLE SPLOT BOLA PG 100 LV 110 X 495 GR</t>
  </si>
  <si>
    <t>7702011020635</t>
  </si>
  <si>
    <t>10458</t>
  </si>
  <si>
    <t>PIRULITOY ANGRY BIRDS 1 X 10 GR</t>
  </si>
  <si>
    <t>7702011019677</t>
  </si>
  <si>
    <t>7702011009722</t>
  </si>
  <si>
    <t>10459</t>
  </si>
  <si>
    <t>DULCES FRUTICAS LOVE CANDY X 100 UND</t>
  </si>
  <si>
    <t>7702011019684</t>
  </si>
  <si>
    <t>10460</t>
  </si>
  <si>
    <t>PIRULITO ALGODON AZUCAR BOLSA X 48 UND</t>
  </si>
  <si>
    <t>7707335283278</t>
  </si>
  <si>
    <t>10461</t>
  </si>
  <si>
    <t>GUANTE FUROR DOMES AMALL/SEMI IND NEGRO C-20 8-8,1/2</t>
  </si>
  <si>
    <t>7707335284596</t>
  </si>
  <si>
    <t>7702011019738</t>
  </si>
  <si>
    <t>10462</t>
  </si>
  <si>
    <t>BONBONBUM UVA BOLSA X 24 UND</t>
  </si>
  <si>
    <t>7702011020307</t>
  </si>
  <si>
    <t>10463</t>
  </si>
  <si>
    <t>COLOMBINETAS MIX GUANABANA. BOLSA X 48 UND</t>
  </si>
  <si>
    <t>7707335283285</t>
  </si>
  <si>
    <t>10464</t>
  </si>
  <si>
    <t>GUANTE NEGRO/AMAR SEMINDUSTRIAL FUROR CAL 20 TALLA 9 1/2</t>
  </si>
  <si>
    <t>7707335284619</t>
  </si>
  <si>
    <t>7707282387814</t>
  </si>
  <si>
    <t>10465</t>
  </si>
  <si>
    <t>CHICLE XTIME CANELA</t>
  </si>
  <si>
    <t>7707335280444</t>
  </si>
  <si>
    <t>10466</t>
  </si>
  <si>
    <t>GUANTE NEGRO INDUSTRIAL FUROR CALIBRE 25 T8 1/2</t>
  </si>
  <si>
    <t>7702011008947</t>
  </si>
  <si>
    <t>10467</t>
  </si>
  <si>
    <t>MENTA SNOW MINT CHOCOLATE  X 100 UND</t>
  </si>
  <si>
    <t>10468</t>
  </si>
  <si>
    <t>CHICLE XTIME  SANDIA X 50 UND X 190 GR</t>
  </si>
  <si>
    <t>7707282388668</t>
  </si>
  <si>
    <t>7707335280420</t>
  </si>
  <si>
    <t>10469</t>
  </si>
  <si>
    <t>GUANTE NEGRO INDUSTRIAL FUROR CALIBRE 25 T7 1/2 Y T7</t>
  </si>
  <si>
    <t>7707335280413</t>
  </si>
  <si>
    <t>7707335283261</t>
  </si>
  <si>
    <t>10472</t>
  </si>
  <si>
    <t>GUANTE NEGRO SEMIINDUSTRIAL FUROR TALLA 7- 7 1/2</t>
  </si>
  <si>
    <t>7702011008572</t>
  </si>
  <si>
    <t>10477</t>
  </si>
  <si>
    <t xml:space="preserve">CALABAZA   MIX   HALLOWEEN     X 248 GR </t>
  </si>
  <si>
    <t>7702097067050</t>
  </si>
  <si>
    <t>10478</t>
  </si>
  <si>
    <t>MAYONESA LA CONSTANCIA  PG 380 GR LV 480 GR</t>
  </si>
  <si>
    <t>7702097067074</t>
  </si>
  <si>
    <t>10479</t>
  </si>
  <si>
    <t>SALSA DE TOMATE LA CONSTANCIA PG 400 LV 500 GR</t>
  </si>
  <si>
    <t>7702011048158</t>
  </si>
  <si>
    <t>10480</t>
  </si>
  <si>
    <t>MASMELO MILLOWS SURTIDO X 145 GR</t>
  </si>
  <si>
    <t>7702011049896</t>
  </si>
  <si>
    <t>10481</t>
  </si>
  <si>
    <t>WAFER BRIGDGE AVENA LECHE IND. PAQUETE X10 UND</t>
  </si>
  <si>
    <t>7702011050649</t>
  </si>
  <si>
    <t>10482</t>
  </si>
  <si>
    <t>GALLETA WAFER CAPRI VAINILLA PAGUE 22 LLEVE 24</t>
  </si>
  <si>
    <t>7707335280482</t>
  </si>
  <si>
    <t>10483</t>
  </si>
  <si>
    <t>GUANTE INDUSTRIAL CALIBRE 35 # 9</t>
  </si>
  <si>
    <t>7702011050618</t>
  </si>
  <si>
    <t>10484</t>
  </si>
  <si>
    <t>GALLETA MUUU SABOR LECHE PAGUE 16 LLEVE 18</t>
  </si>
  <si>
    <t>7702011050595</t>
  </si>
  <si>
    <t>7702011028105</t>
  </si>
  <si>
    <t>7702097067937</t>
  </si>
  <si>
    <t>10489</t>
  </si>
  <si>
    <t>COMPOTAS CRIOS PERA X 133 GR</t>
  </si>
  <si>
    <t>7702011049056</t>
  </si>
  <si>
    <t>10491</t>
  </si>
  <si>
    <t>GALLETA BRIDGE INDIVIDUAL DULCE/LECHE AREQUIPE X8 PQT</t>
  </si>
  <si>
    <t>7702011049070</t>
  </si>
  <si>
    <t>7702011271419</t>
  </si>
  <si>
    <t>7702011051219</t>
  </si>
  <si>
    <t>10492</t>
  </si>
  <si>
    <t>PASTEL ROLLO VAINILLA COLOMBINA</t>
  </si>
  <si>
    <t>7702011051202</t>
  </si>
  <si>
    <t>7702011050885</t>
  </si>
  <si>
    <t>10493</t>
  </si>
  <si>
    <t>GALLETA BRINKY MANDARINA PAQUETE X 12 UND</t>
  </si>
  <si>
    <t>7707271540060</t>
  </si>
  <si>
    <t>10494</t>
  </si>
  <si>
    <t>ATUN  LOMITOS  EN AGUA ATUNEC  X 185 GR</t>
  </si>
  <si>
    <t>7702011088802</t>
  </si>
  <si>
    <t>10495</t>
  </si>
  <si>
    <t>SNAKY CARAMELO X 50 GR</t>
  </si>
  <si>
    <t>7707271540329</t>
  </si>
  <si>
    <t>10496</t>
  </si>
  <si>
    <t>ATUN  ATUNEC PREMIUM  ACEITE DE OLIVA  X 170 GR</t>
  </si>
  <si>
    <t>7707271540602</t>
  </si>
  <si>
    <t>10497</t>
  </si>
  <si>
    <t>ATUN ATUNEC PREMIUM  ACEITE CON LIMON  X 170 GR</t>
  </si>
  <si>
    <t>7702011048769</t>
  </si>
  <si>
    <t>10498</t>
  </si>
  <si>
    <t>PONKY TORTA NEGRA - COLOMBINA. TARJETA X 8 UNID X 36 GR</t>
  </si>
  <si>
    <t>7707271540206</t>
  </si>
  <si>
    <t>10499</t>
  </si>
  <si>
    <t>ATUN  ATUNEC PREMIUM  AHUMADOS EN ACEITE  X 170 GR</t>
  </si>
  <si>
    <t>7707271540732</t>
  </si>
  <si>
    <t>10503</t>
  </si>
  <si>
    <t>ATUN  ATUNEC LOMITOS JALAPEÑO  X 170 GR</t>
  </si>
  <si>
    <t>7707271540350</t>
  </si>
  <si>
    <t>10504</t>
  </si>
  <si>
    <t>ATUN ATUNEC LISTO  CHAMPIÑONES  X  170 GR</t>
  </si>
  <si>
    <t>7411204801479</t>
  </si>
  <si>
    <t>10505</t>
  </si>
  <si>
    <t>JUGOS COSECHA PURA NARANJA X 1 UND X 330 ML</t>
  </si>
  <si>
    <t>7411204801615</t>
  </si>
  <si>
    <t>7411204845671</t>
  </si>
  <si>
    <t>10506</t>
  </si>
  <si>
    <t>JUGO COSECHA PURA NARANJA X 1000 ML</t>
  </si>
  <si>
    <t>7411204801363</t>
  </si>
  <si>
    <t>10507</t>
  </si>
  <si>
    <t>JUGO NECTAR PETIT SABOR MANGO 1 X 330 ML</t>
  </si>
  <si>
    <t>7702011045355</t>
  </si>
  <si>
    <t>10510</t>
  </si>
  <si>
    <t>PONKY PONKE VAINILLA COLOMBINA X 8UNID. X 36 GR</t>
  </si>
  <si>
    <t>7702011017000</t>
  </si>
  <si>
    <t>10513</t>
  </si>
  <si>
    <t>DULCES CHOCOBREAK COCTELES X 30 UND</t>
  </si>
  <si>
    <t>7702011012609</t>
  </si>
  <si>
    <t>10514</t>
  </si>
  <si>
    <t>NUCITA CREMA LECHE-CHOCOLATE-NUECES X 12 UND X 168 GR</t>
  </si>
  <si>
    <t>7702011062352</t>
  </si>
  <si>
    <t>7702097039996</t>
  </si>
  <si>
    <t>10518</t>
  </si>
  <si>
    <t>SALSA DE TOMATE LA CONSTANCIA  X 90 GR</t>
  </si>
  <si>
    <t>7702097038678</t>
  </si>
  <si>
    <t>10519</t>
  </si>
  <si>
    <t>MAYONESA LA CONSTANCIA  X 90 GR</t>
  </si>
  <si>
    <t>7702011002181</t>
  </si>
  <si>
    <t>10520</t>
  </si>
  <si>
    <t>DULCE CHOCO-BREAK FRUTAL X 50 UND</t>
  </si>
  <si>
    <t>7702011055149</t>
  </si>
  <si>
    <t>7702097065650</t>
  </si>
  <si>
    <t>10521</t>
  </si>
  <si>
    <t>SALCHICHA ESPECIAL VIENA LA CONSTANCIA 150GR</t>
  </si>
  <si>
    <t>7702011028761</t>
  </si>
  <si>
    <t>10522</t>
  </si>
  <si>
    <t>DULCES MAX FRUTACIDAS X 100 UND</t>
  </si>
  <si>
    <t>7707211630929</t>
  </si>
  <si>
    <t>10523</t>
  </si>
  <si>
    <t>CAFE BUENDIA CLASICO X 170 GR</t>
  </si>
  <si>
    <t>7702011048561</t>
  </si>
  <si>
    <t>10524</t>
  </si>
  <si>
    <t>BARQUILLO PIAZZA JIRAFA AREQUIPE DISPLAY X 24 UND</t>
  </si>
  <si>
    <t>7702011048578</t>
  </si>
  <si>
    <t>7707211630912</t>
  </si>
  <si>
    <t>10525</t>
  </si>
  <si>
    <t>CAFE BUENDIA CLASICO X 85 GR</t>
  </si>
  <si>
    <t>7707211632589</t>
  </si>
  <si>
    <t>7707211630219</t>
  </si>
  <si>
    <t>10526</t>
  </si>
  <si>
    <t>CAFE BUENDIA CLASICO X 50 GR</t>
  </si>
  <si>
    <t>7702011061133</t>
  </si>
  <si>
    <t>10527</t>
  </si>
  <si>
    <t>MENTAS SNOW MINT PAQUETE X 100 UND</t>
  </si>
  <si>
    <t>7702166053069</t>
  </si>
  <si>
    <t>10528</t>
  </si>
  <si>
    <t>DETERGENTE LIQUIDO TOP TERRA X 1000 ML</t>
  </si>
  <si>
    <t>7702166053373</t>
  </si>
  <si>
    <t>7702011045454</t>
  </si>
  <si>
    <t>10529</t>
  </si>
  <si>
    <t>BARQUILLO PIAZZA AREQUIPE 45GR</t>
  </si>
  <si>
    <t>7702166012202</t>
  </si>
  <si>
    <t>10530</t>
  </si>
  <si>
    <t>ESPONJILLON TOP X 12 U</t>
  </si>
  <si>
    <t>7702166012110</t>
  </si>
  <si>
    <t>10531</t>
  </si>
  <si>
    <t>ESPONJILLON TOPX 6 UND X 10 GR</t>
  </si>
  <si>
    <t>7702166012103</t>
  </si>
  <si>
    <t>7702011046949</t>
  </si>
  <si>
    <t>10532</t>
  </si>
  <si>
    <t>MAX COCO WAFER - COLOMBINA PQT X 10 UND.X 460GR</t>
  </si>
  <si>
    <t>7702166030077</t>
  </si>
  <si>
    <t>10533</t>
  </si>
  <si>
    <t>LAVALOZA DERSA LIMON X 450 GR</t>
  </si>
  <si>
    <t>7702166030084</t>
  </si>
  <si>
    <t>10534</t>
  </si>
  <si>
    <t>LAVALOZA DERSA LIMON X 225 GR</t>
  </si>
  <si>
    <t>7707335283896</t>
  </si>
  <si>
    <t>10535</t>
  </si>
  <si>
    <t>P.H ANGORA  MAXIRROLLO TRIPLE HOJA AROMA BEBE X 12 ROLLOS</t>
  </si>
  <si>
    <t>75031954</t>
  </si>
  <si>
    <t>10537</t>
  </si>
  <si>
    <t>JUGO CHUPI FRRUT FRESA X 200 ML</t>
  </si>
  <si>
    <t>75031978</t>
  </si>
  <si>
    <t>10538</t>
  </si>
  <si>
    <t>JUGO CHUPI FRUT MARACUYA X 200 ML</t>
  </si>
  <si>
    <t>7707335283889</t>
  </si>
  <si>
    <t>10539</t>
  </si>
  <si>
    <t>PAPEL HIGIENICO ANGORA MAXI ROLLO T/ HOJA AROMA BEBE X 4 R</t>
  </si>
  <si>
    <t>7702502016154</t>
  </si>
  <si>
    <t>10540</t>
  </si>
  <si>
    <t>TALCO MEXSANA X 85 GR X 2 UND</t>
  </si>
  <si>
    <t>7702123008897</t>
  </si>
  <si>
    <t>75031947</t>
  </si>
  <si>
    <t>10541</t>
  </si>
  <si>
    <t>JUGO CHUPI FRUT LULO X 200 ML</t>
  </si>
  <si>
    <t>7707308190206</t>
  </si>
  <si>
    <t>10542</t>
  </si>
  <si>
    <t>CEREAL DIA A DIA AZUCARADAS X 125 GR</t>
  </si>
  <si>
    <t>7707287462479</t>
  </si>
  <si>
    <t>10543</t>
  </si>
  <si>
    <t>COLADA FECULA DE MAIZ DE LA ABUELA AREQUIPE 360GR</t>
  </si>
  <si>
    <t>7702502019926</t>
  </si>
  <si>
    <t>10545</t>
  </si>
  <si>
    <t>TALCO LADY MEXANA X 300 GR + TALCOX 85GR SUP/DESCUENTO</t>
  </si>
  <si>
    <t>7702123008828</t>
  </si>
  <si>
    <t>7707308190220</t>
  </si>
  <si>
    <t>10546</t>
  </si>
  <si>
    <t>CEREAL DIA A DIA AROS FRUTALES X 85 GR</t>
  </si>
  <si>
    <t>7707308190114</t>
  </si>
  <si>
    <t>10547</t>
  </si>
  <si>
    <t>CEREAL DIA A DIA AREQUIPE X 250 GR</t>
  </si>
  <si>
    <t>7707308190312</t>
  </si>
  <si>
    <t>10548</t>
  </si>
  <si>
    <t>CEREAL DIA A DIA GRANOLA X 400 GR</t>
  </si>
  <si>
    <t>7707308190053</t>
  </si>
  <si>
    <t>10549</t>
  </si>
  <si>
    <t>CEREAL DIA A DIA PANELA Y AJONJOLI X 250 GR</t>
  </si>
  <si>
    <t>7702502019735</t>
  </si>
  <si>
    <t>10550</t>
  </si>
  <si>
    <t>TALCO MEXSANA SURTIDO X3 UND  SUPER OFERTA</t>
  </si>
  <si>
    <t>7707308190039</t>
  </si>
  <si>
    <t>10551</t>
  </si>
  <si>
    <t>CEREAL DIA A DIA CHOCOLATE X 250 GR</t>
  </si>
  <si>
    <t>7707308190244</t>
  </si>
  <si>
    <t>10552</t>
  </si>
  <si>
    <t>CEREAL DIA A DIA ARROZ X 250 GR</t>
  </si>
  <si>
    <t>7707308190138</t>
  </si>
  <si>
    <t>10553</t>
  </si>
  <si>
    <t>CEREAL DIA A DIA AROS  FRUTA X 250 GR</t>
  </si>
  <si>
    <t>7707287460857</t>
  </si>
  <si>
    <t>10555</t>
  </si>
  <si>
    <t>LIMPIAVIDRIOS FUROR X 500 CM3 GRATIS REPUESTO X 500 CM3</t>
  </si>
  <si>
    <t>7707287462059</t>
  </si>
  <si>
    <t>7707308190305</t>
  </si>
  <si>
    <t>10556</t>
  </si>
  <si>
    <t>CEREAL DIA A DIA CHOCOBOLITAS X 250 GR</t>
  </si>
  <si>
    <t>7707287463445</t>
  </si>
  <si>
    <t>10558</t>
  </si>
  <si>
    <t>LAVALOZA LIQUIDO FUROR LIMON X 400  ML</t>
  </si>
  <si>
    <t>7707308190299</t>
  </si>
  <si>
    <t>10559</t>
  </si>
  <si>
    <t>CEREAL DIA A DIA FRUTI BOLIT X 250 GR</t>
  </si>
  <si>
    <t>7707287463452</t>
  </si>
  <si>
    <t>10560</t>
  </si>
  <si>
    <t>LAVALOZA LIQUIDO FUROR LIMON CON ALOE X 400 ML</t>
  </si>
  <si>
    <t>7707308190077</t>
  </si>
  <si>
    <t>10561</t>
  </si>
  <si>
    <t>CEREAL DIA A DIA NATURAL HOJUELAS DE MAIZ X 250 GR</t>
  </si>
  <si>
    <t>7707308190015</t>
  </si>
  <si>
    <t>10562</t>
  </si>
  <si>
    <t>CEREAL DIA A DIA AZUCARADAS X 250 GR</t>
  </si>
  <si>
    <t>7702011045119</t>
  </si>
  <si>
    <t>10563</t>
  </si>
  <si>
    <t>PIAZZA CREPES MINI -COLOMBINA. ESTUCHE X 75 GR</t>
  </si>
  <si>
    <t>7702011048806</t>
  </si>
  <si>
    <t>10564</t>
  </si>
  <si>
    <t>WAFER CAPRI COCO BOLSA X 288 GR. X 24 UND</t>
  </si>
  <si>
    <t>7707308190022</t>
  </si>
  <si>
    <t>10565</t>
  </si>
  <si>
    <t>CEREAL DIA A DIA AZUCARADA X 500 GR</t>
  </si>
  <si>
    <t>7702006130769</t>
  </si>
  <si>
    <t>10566</t>
  </si>
  <si>
    <t>DESODORANTE REXONA WOMEN ROL BAMBOO 2 X 53 GR C/U $ ESPECIAL</t>
  </si>
  <si>
    <t>7702626103167</t>
  </si>
  <si>
    <t>10568</t>
  </si>
  <si>
    <t>CREMA BRILLAMETAL BRASSO X 70 GR</t>
  </si>
  <si>
    <t>7613030983477</t>
  </si>
  <si>
    <t>10569</t>
  </si>
  <si>
    <t>CEREAL DESAYUNO MILO X 500 GR PRECIO ESP.</t>
  </si>
  <si>
    <t>7702024064596</t>
  </si>
  <si>
    <t>7613035655959</t>
  </si>
  <si>
    <t>7702626206721</t>
  </si>
  <si>
    <t>10570</t>
  </si>
  <si>
    <t>EASY-OFF BANG  CRISTAL  REPUESTO X 360  ML</t>
  </si>
  <si>
    <t>7702045535037</t>
  </si>
  <si>
    <t>10571</t>
  </si>
  <si>
    <t>CREMA PARA PEINAR REPARACION DEFINIITVA SOBRE X 15 ML</t>
  </si>
  <si>
    <t>7702045518726</t>
  </si>
  <si>
    <t>10573</t>
  </si>
  <si>
    <t>CREMA PEINAR TODO TIPO CABELLO KONZIL. SOBRE X 15 ML-2690</t>
  </si>
  <si>
    <t>7702006921534</t>
  </si>
  <si>
    <t>10575</t>
  </si>
  <si>
    <t>DESODORANTE REXONA MEN V8  SCH 10 X 10 GR</t>
  </si>
  <si>
    <t>7702626385013</t>
  </si>
  <si>
    <t>10576</t>
  </si>
  <si>
    <t>LIMPIAVIDRIOS EASY-OFF  BANG  CRISTAL  PISTOLA  X 500 ML</t>
  </si>
  <si>
    <t>7702011046604</t>
  </si>
  <si>
    <t>10577</t>
  </si>
  <si>
    <t>GOLEADOR BARRA DE CHOCOLATE X 29 GR</t>
  </si>
  <si>
    <t>7702626169477</t>
  </si>
  <si>
    <t>10578</t>
  </si>
  <si>
    <t>AMBIENTADOR AIR WICK MANZANA/CANELA SPRAY X 432 ML</t>
  </si>
  <si>
    <t>7702626204581</t>
  </si>
  <si>
    <t>10579</t>
  </si>
  <si>
    <t>AIR WICK ELECTRICO MANZANA &amp; CANELA + APARATO</t>
  </si>
  <si>
    <t>7702626168029</t>
  </si>
  <si>
    <t>10580</t>
  </si>
  <si>
    <t>AIR WICK ELECTRICO LAVANDA/MANZANILLA REPUESTO X 2</t>
  </si>
  <si>
    <t>7702626203829</t>
  </si>
  <si>
    <t>10581</t>
  </si>
  <si>
    <t>CERA MANSION TODO COLOR FLORAL D/P X 500 ML</t>
  </si>
  <si>
    <t>7702626204543</t>
  </si>
  <si>
    <t>10582</t>
  </si>
  <si>
    <t>AMBIENTADOR AIR WICK LAVANDA/MANZANILLA + APARATO</t>
  </si>
  <si>
    <t>7702045523812</t>
  </si>
  <si>
    <t>10583</t>
  </si>
  <si>
    <t>CREMA PARA PEINAR KONZIL CABELLOS RIZOS. SOBRE X 15 ML.-2694</t>
  </si>
  <si>
    <t>7702626204550</t>
  </si>
  <si>
    <t>10585</t>
  </si>
  <si>
    <t>AIR WICK ELECTRICO FRUTAS SILVESTRES + APARATO</t>
  </si>
  <si>
    <t>7702626205977</t>
  </si>
  <si>
    <t>10586</t>
  </si>
  <si>
    <t>LIMPIADOR  SANPIC OLOR A LIMPÍO X 1000 CC</t>
  </si>
  <si>
    <t>7501058768551</t>
  </si>
  <si>
    <t>10588</t>
  </si>
  <si>
    <t>AMBIENTADOR AIR WICK LIRIOS  LUNA/SEDA REPUESTO X 2 UD</t>
  </si>
  <si>
    <t>7702626206202</t>
  </si>
  <si>
    <t>10589</t>
  </si>
  <si>
    <t>CAJA AIR WICK FRESHMATIC LIRIOS DE LUNA + APARATO X 250 ML</t>
  </si>
  <si>
    <t>7702045527308</t>
  </si>
  <si>
    <t>10590</t>
  </si>
  <si>
    <t>SHAMPOO + RINSE KONZIL. SOBRE X 15 ML.</t>
  </si>
  <si>
    <t>7702045544084</t>
  </si>
  <si>
    <t>7702045535020</t>
  </si>
  <si>
    <t>10591</t>
  </si>
  <si>
    <t>SHAMPOO REPARACION DEFINITIVA KONZIL SOBRE X 15 ML.</t>
  </si>
  <si>
    <t>7702626168012</t>
  </si>
  <si>
    <t>10592</t>
  </si>
  <si>
    <t>AMBIENTADOR AIR WICK  FRUTAS SILVESTRES REPUESTOX2UND</t>
  </si>
  <si>
    <t>7702045526714</t>
  </si>
  <si>
    <t>10593</t>
  </si>
  <si>
    <t>CREMA PEINAR NUTRICION KONZIL. SOBRE X 15 ML</t>
  </si>
  <si>
    <t>7702626205960</t>
  </si>
  <si>
    <t>10597</t>
  </si>
  <si>
    <t>LIMPIADOR  SANPIC OLOR A LIMPIO X 500 ML</t>
  </si>
  <si>
    <t>7891035611704</t>
  </si>
  <si>
    <t>10598</t>
  </si>
  <si>
    <t>INSECTICIDA RODASOL MATA VOLADORES/RASTREROS X 250 CM</t>
  </si>
  <si>
    <t>7702045536492</t>
  </si>
  <si>
    <t>10599</t>
  </si>
  <si>
    <t>GEL SYOSS MEN PODER EXTREMO. 1 X 250 ML.</t>
  </si>
  <si>
    <t>7702045518689</t>
  </si>
  <si>
    <t>10600</t>
  </si>
  <si>
    <t>RINSE TODO TIPO DE CABELLO KONZIL SOBRE X 15 ML.-2689</t>
  </si>
  <si>
    <t>7891035610332</t>
  </si>
  <si>
    <t>10601</t>
  </si>
  <si>
    <t>INSECTICIDA RODASOL  SIN OLORES MOLESTOS  MATA MOSCAS ZANCUDOS X 250CM</t>
  </si>
  <si>
    <t>7891035662003</t>
  </si>
  <si>
    <t>10603</t>
  </si>
  <si>
    <t>INSECTICIDA RODASOL SIN OLORES MOLESTOS X 400 CM</t>
  </si>
  <si>
    <t>7891035611605</t>
  </si>
  <si>
    <t>10604</t>
  </si>
  <si>
    <t>INSECTICIDAS  RODASOL 2 EN 1 MATA VOLADORES/ RASTREROS X 400CM</t>
  </si>
  <si>
    <t>7891035610349</t>
  </si>
  <si>
    <t>10605</t>
  </si>
  <si>
    <t>INSECTICIDA RODASOL  MATA INSECTOS RASTREROS X 400CM</t>
  </si>
  <si>
    <t>7702045536485</t>
  </si>
  <si>
    <t>10606</t>
  </si>
  <si>
    <t>GEL SYOSS MEN ULTRA FUERTE. 1 X 250 ML.</t>
  </si>
  <si>
    <t>7702626169224</t>
  </si>
  <si>
    <t>10607</t>
  </si>
  <si>
    <t>CAJA AIR WICK SPARKLING  CITRUS  + APARATO 250 ML</t>
  </si>
  <si>
    <t>7891035611803</t>
  </si>
  <si>
    <t>10608</t>
  </si>
  <si>
    <t>INSECTICIDA RODASOL  MATA INSECTOS RASTREROS X 250 CM</t>
  </si>
  <si>
    <t>7702626205915</t>
  </si>
  <si>
    <t>10609</t>
  </si>
  <si>
    <t>SANPIC FLORES DEL CAMPO D/P X 150 ML</t>
  </si>
  <si>
    <t>7702626205946</t>
  </si>
  <si>
    <t>10610</t>
  </si>
  <si>
    <t>SANPIC LAVANDA DP X 150 ML</t>
  </si>
  <si>
    <t>7702626204888</t>
  </si>
  <si>
    <t>10611</t>
  </si>
  <si>
    <t>REPELENTE  FAMILY CARE LOCION FRASCO X 120 ML</t>
  </si>
  <si>
    <t>7702010420153</t>
  </si>
  <si>
    <t>10612</t>
  </si>
  <si>
    <t>JABON PROTEX AVENA X 75 GR</t>
  </si>
  <si>
    <t>7702045541175</t>
  </si>
  <si>
    <t>10613</t>
  </si>
  <si>
    <t>SPRAY SYOSS GLOSSING  SELLO DE BRILLO TRATAMIENTO X 120 ML</t>
  </si>
  <si>
    <t>7707287462486</t>
  </si>
  <si>
    <t>10614</t>
  </si>
  <si>
    <t>FECULA DE MAIZ DE LA ABUELA VAINILLA X 360 GR</t>
  </si>
  <si>
    <t>7702626204895</t>
  </si>
  <si>
    <t>10615</t>
  </si>
  <si>
    <t>REPELENTE FAMILY CARE SPRAY FRASCO X 120 ML</t>
  </si>
  <si>
    <t>7707287462431</t>
  </si>
  <si>
    <t>10616</t>
  </si>
  <si>
    <t>COLADA FECULA DE MAIZ DE LA ABUELA AREQUIPE X 90 GR</t>
  </si>
  <si>
    <t>7702045521146</t>
  </si>
  <si>
    <t>10617</t>
  </si>
  <si>
    <t>SHAMP. LISO ASIATIC. KONZIL 1 X 375 ML GRATIS 1  SH.X 100 ML</t>
  </si>
  <si>
    <t>7702626204475</t>
  </si>
  <si>
    <t>10618</t>
  </si>
  <si>
    <t>LIMPIADOR SANPIC VAINILLA X 2 LT</t>
  </si>
  <si>
    <t>7702626169811</t>
  </si>
  <si>
    <t>7707287462448</t>
  </si>
  <si>
    <t>10619</t>
  </si>
  <si>
    <t>FECULA DE MAIZ DE LA ABUELA VAINILLA X 90 GR</t>
  </si>
  <si>
    <t>7702626203508</t>
  </si>
  <si>
    <t>10620</t>
  </si>
  <si>
    <t>LIMPIADOR SANPIC CANELA MANZANA X 5000 LT</t>
  </si>
  <si>
    <t>7702626569055</t>
  </si>
  <si>
    <t>10621</t>
  </si>
  <si>
    <t>REPELENTE FAMILY CARE AEROSOL X 115 GR</t>
  </si>
  <si>
    <t>7702045533415</t>
  </si>
  <si>
    <t>10622</t>
  </si>
  <si>
    <t>SHAMPOO KONZIL REPARACION DEFINITIVA 375ML+SHAMPOO 100ML</t>
  </si>
  <si>
    <t>7707287462424</t>
  </si>
  <si>
    <t>10623</t>
  </si>
  <si>
    <t>COLADA FECULA DE MAIZ DE LA ABUELA FRESA X 90 GR</t>
  </si>
  <si>
    <t>7702045520880</t>
  </si>
  <si>
    <t>10624</t>
  </si>
  <si>
    <t>ACONDICIONADOR KONZIL LISO 37ML GRATIS SHAMPOO 200 ML</t>
  </si>
  <si>
    <t>7702045520866</t>
  </si>
  <si>
    <t>10626</t>
  </si>
  <si>
    <t>ACONDICIONADOR RIZADO KONZIL 375ML GRATIS SHAMPOO 200ML</t>
  </si>
  <si>
    <t>7707287461748</t>
  </si>
  <si>
    <t>10627</t>
  </si>
  <si>
    <t>FECULA DE PLATANO LA ABUELA NUTRI BABY FRAMBUESA 200GR</t>
  </si>
  <si>
    <t>7702626205922</t>
  </si>
  <si>
    <t>10628</t>
  </si>
  <si>
    <t>SANPIC CANELA MANZANA D/P 150 ML</t>
  </si>
  <si>
    <t>7707287461786</t>
  </si>
  <si>
    <t>10629</t>
  </si>
  <si>
    <t>FECULA DE PLATANO DE LA ABUELA NUTRI BABY  VAINILLA 200GR</t>
  </si>
  <si>
    <t>7702626170237</t>
  </si>
  <si>
    <t>10630</t>
  </si>
  <si>
    <t>SANPÍC LA VANDA X 2000 + X 500 ML</t>
  </si>
  <si>
    <t>7702045521566</t>
  </si>
  <si>
    <t>10631</t>
  </si>
  <si>
    <t>ACONDICIONADOR KONZIL X 375 ML+ SHAMPOO X 100 ML.</t>
  </si>
  <si>
    <t>7707287461724</t>
  </si>
  <si>
    <t>10632</t>
  </si>
  <si>
    <t>FECULA DE PLATANO LA ABUELA NUTRI BABY NATURAL 200GR</t>
  </si>
  <si>
    <t>7702626204963</t>
  </si>
  <si>
    <t>10633</t>
  </si>
  <si>
    <t>JABON LIQUIDO DETTOL MANOS ANTIBACTERIAL FRESH 220ML</t>
  </si>
  <si>
    <t>7707287463483</t>
  </si>
  <si>
    <t>10634</t>
  </si>
  <si>
    <t>LAVALOZA FUROR LIMON  P.E 2X1  X500 GR C/U</t>
  </si>
  <si>
    <t>7702045520521</t>
  </si>
  <si>
    <t>10635</t>
  </si>
  <si>
    <t>SHAMPOO KONZIL LISO/ ASIATX375 GRAT COND+ALISADOR</t>
  </si>
  <si>
    <t>7702166037076</t>
  </si>
  <si>
    <t>10636</t>
  </si>
  <si>
    <t>DETERGENTE TOP ULTRA FLORAL X 2700 GR</t>
  </si>
  <si>
    <t>7702626171104</t>
  </si>
  <si>
    <t>10638</t>
  </si>
  <si>
    <t>JABON DETTOL NATURAL HIDRATACION CALENDULA/MANZANA 3U</t>
  </si>
  <si>
    <t>7702626204987</t>
  </si>
  <si>
    <t>10639</t>
  </si>
  <si>
    <t>JABON DETTOL ANTIBACTERIAL ORIGINAL  PQTE 3 UND  X 125 GR</t>
  </si>
  <si>
    <t>7622300745752</t>
  </si>
  <si>
    <t>10640</t>
  </si>
  <si>
    <t>GALLETA OREO DUO MANJAR/AREQUIPE X12 UND</t>
  </si>
  <si>
    <t>7702626171098</t>
  </si>
  <si>
    <t>10641</t>
  </si>
  <si>
    <t>JABON DETTOL NATURAL  ANTIBACTERIAL  ALOE VERA PQT X3UND</t>
  </si>
  <si>
    <t>7702626205090</t>
  </si>
  <si>
    <t>10642</t>
  </si>
  <si>
    <t>JABON LIQUIDO DETTOL MANOS ANTIBACTERIAL ORIGINAL RPTO 250ML</t>
  </si>
  <si>
    <t>7702045520903</t>
  </si>
  <si>
    <t>10643</t>
  </si>
  <si>
    <t>KONZIL CREMA PARA PEINAR 230ML GRATIS 1 SH. C. RIZADO 100ML</t>
  </si>
  <si>
    <t>7702626205113</t>
  </si>
  <si>
    <t>10644</t>
  </si>
  <si>
    <t>JABON  LIQUDO DETTOL ANTIBACTERIA MANOS SKIM CARE RPTO 250ML</t>
  </si>
  <si>
    <t>7702045520972</t>
  </si>
  <si>
    <t>10645</t>
  </si>
  <si>
    <t>KONZIL CREMA/PEINAR  CABELLO RIZADO 2 $ ESPECIAL 230 C/U</t>
  </si>
  <si>
    <t>7702166048072</t>
  </si>
  <si>
    <t>10646</t>
  </si>
  <si>
    <t>DETERGENTE TOP ULTRA CON SUAVIZANTE X 2700 GR</t>
  </si>
  <si>
    <t>7702166038066</t>
  </si>
  <si>
    <t>10647</t>
  </si>
  <si>
    <t>DETERGENTE TOP ULTRA  LIMON X 2700 GR</t>
  </si>
  <si>
    <t>7702166000841</t>
  </si>
  <si>
    <t>10648</t>
  </si>
  <si>
    <t>DETERGENTE TOP BASICO X 2700 GR</t>
  </si>
  <si>
    <t>7702166000797</t>
  </si>
  <si>
    <t>10649</t>
  </si>
  <si>
    <t>DETERGENTE TOP BASICO X 500 GR</t>
  </si>
  <si>
    <t>7702045524758</t>
  </si>
  <si>
    <t>10650</t>
  </si>
  <si>
    <t>PALETTE  CASTAÑO OSCURO COLOR NUTRIDO TUBOX50ML</t>
  </si>
  <si>
    <t>7702045524826</t>
  </si>
  <si>
    <t>10651</t>
  </si>
  <si>
    <t>PALETTE CAFE MOCOA OSC. COLOR NUTRIDO TUBO X 50ML</t>
  </si>
  <si>
    <t>7702045524864</t>
  </si>
  <si>
    <t>10652</t>
  </si>
  <si>
    <t>PALETTE CASTAÑO MEDIO COLOR NUTRIDO TUBO X 50 ML</t>
  </si>
  <si>
    <t>7702045524833</t>
  </si>
  <si>
    <t>10653</t>
  </si>
  <si>
    <t>PALETTE CASTAÑO ROJIZO COLOR NUTRIDO FRASCO X 50 ML</t>
  </si>
  <si>
    <t>7702045524901</t>
  </si>
  <si>
    <t>10654</t>
  </si>
  <si>
    <t>PALETTE CASTAÑO ROJIZO EXPRESIVO COLOR NUTRID TUBO X 50 ML</t>
  </si>
  <si>
    <t>7702166049000</t>
  </si>
  <si>
    <t>10655</t>
  </si>
  <si>
    <t>JABON BARRA DETERGENTE AS X 250  GR</t>
  </si>
  <si>
    <t>7702045524765</t>
  </si>
  <si>
    <t>10656</t>
  </si>
  <si>
    <t>PALETTE CASTAÑO CLARO COLOR NUTRIDO TUBO X 50 ML</t>
  </si>
  <si>
    <t>7702166049024</t>
  </si>
  <si>
    <t>10657</t>
  </si>
  <si>
    <t>JABON BARRA DETERGENTE AS X 350 GR</t>
  </si>
  <si>
    <t>7702045524734</t>
  </si>
  <si>
    <t>10658</t>
  </si>
  <si>
    <t>PALETTE CHOCOLATE COLOR NUTRIDO TUBO X 50 ML</t>
  </si>
  <si>
    <t>7702045524925</t>
  </si>
  <si>
    <t>10659</t>
  </si>
  <si>
    <t>PALETTE CHOCOLATE ORO COLOR NUTRIDO TUBO X 50 ML</t>
  </si>
  <si>
    <t>7702045524802</t>
  </si>
  <si>
    <t>10660</t>
  </si>
  <si>
    <t>PALETTE CAOBA COBRIZO COLOR NUTRIDO TUBO X 50 ML</t>
  </si>
  <si>
    <t>7702166009042</t>
  </si>
  <si>
    <t>10661</t>
  </si>
  <si>
    <t>JABON DERSA AZUL PURO PQT X 3 UND X 250GR C/U</t>
  </si>
  <si>
    <t>7702045524727</t>
  </si>
  <si>
    <t>10662</t>
  </si>
  <si>
    <t>PALETTE RUBI COLOR NUTRIDO TUBO X 50 ML</t>
  </si>
  <si>
    <t>7702045524895</t>
  </si>
  <si>
    <t>10663</t>
  </si>
  <si>
    <t>PALETTE RUBÍ APASIONADO COLOR NUTRIDO TUBO X 50 ML</t>
  </si>
  <si>
    <t>7702045524741</t>
  </si>
  <si>
    <t>10664</t>
  </si>
  <si>
    <t>PALETTE RUBIO MEDIO COLOR NUTRIDO TUBO X 50 ML</t>
  </si>
  <si>
    <t>10665</t>
  </si>
  <si>
    <t>POLVO DECOLORANTE IGORA BLONDE CABELLO/PIEL  SOBRE 25GR</t>
  </si>
  <si>
    <t>7702045524857</t>
  </si>
  <si>
    <t>10666</t>
  </si>
  <si>
    <t>PALETTE RUBIO MEDIANO CENIZO COLOR NUTRIDO TUBO X50ML</t>
  </si>
  <si>
    <t>7702045524772</t>
  </si>
  <si>
    <t>10667</t>
  </si>
  <si>
    <t>PALETTE RUBIO CLARO COLOR NUTRIDO TUBO X 50 ML</t>
  </si>
  <si>
    <t>7702045524871</t>
  </si>
  <si>
    <t>10668</t>
  </si>
  <si>
    <t>PALETTE RUBIO CLARO CENIZO COLOR NUTRIDO TUBO X 50ML</t>
  </si>
  <si>
    <t>7702045524840</t>
  </si>
  <si>
    <t>10669</t>
  </si>
  <si>
    <t>PALETTE RUBIO EXTRA CLARO COLOR NUTRIDO TUBO X 50 ML</t>
  </si>
  <si>
    <t>7702045530247</t>
  </si>
  <si>
    <t>10670</t>
  </si>
  <si>
    <t>TINTE IGORA CASTAÑO ROJIZO EXPRESIVO X 2 TUBOS</t>
  </si>
  <si>
    <t>7702045530193</t>
  </si>
  <si>
    <t>10671</t>
  </si>
  <si>
    <t>TINTE IGORA NEGRO VINO TUBO X 2 UND</t>
  </si>
  <si>
    <t>7501199401713</t>
  </si>
  <si>
    <t>10672</t>
  </si>
  <si>
    <t>JABON LIQUIDO DIAL YOGURT VAINILLA/ MIEL FRASCO 354ML</t>
  </si>
  <si>
    <t>7501199406015</t>
  </si>
  <si>
    <t>10673</t>
  </si>
  <si>
    <t>JABON  LIQUIDO DIAL NUTRISKIN ACEITE FRUTAL FRASCO X 354 ML</t>
  </si>
  <si>
    <t>7501199403137</t>
  </si>
  <si>
    <t>10674</t>
  </si>
  <si>
    <t>JABON LIQUIDO DIAL FOR MEN 3D   FRASCO X 473 ML</t>
  </si>
  <si>
    <t>7501199408996</t>
  </si>
  <si>
    <t>10675</t>
  </si>
  <si>
    <t>JABON LIQUIDO DIAL FOR MEN MAGNETIC FRASCO X 473 ML</t>
  </si>
  <si>
    <t>7702045530070</t>
  </si>
  <si>
    <t>10676</t>
  </si>
  <si>
    <t>TINTE IGORA CHOCOLATE TUBO X 2 UND</t>
  </si>
  <si>
    <t>7501199405988</t>
  </si>
  <si>
    <t>10677</t>
  </si>
  <si>
    <t>JABON LIQUIDO DIAL ACEITE FRUTAL FRASCO X 221 ML</t>
  </si>
  <si>
    <t>7702045530124</t>
  </si>
  <si>
    <t>10678</t>
  </si>
  <si>
    <t>TINTE IGORA RUBI TUBO X 2 UND</t>
  </si>
  <si>
    <t>7501199421643</t>
  </si>
  <si>
    <t>10679</t>
  </si>
  <si>
    <t>JABON LIQUIDO DIAL ORIGINAL DOY PACK X 500 ML</t>
  </si>
  <si>
    <t>7702045530100</t>
  </si>
  <si>
    <t>10680</t>
  </si>
  <si>
    <t>TINTE IGORA CASTAÑO CLARO TUBO X 2 UND N4/5-0 X 60 GR</t>
  </si>
  <si>
    <t>7501199405995</t>
  </si>
  <si>
    <t>10681</t>
  </si>
  <si>
    <t>JABON LIQUIDO DIAL  ACEITE FRUTAL  DOY PACK X 450 ML</t>
  </si>
  <si>
    <t>7501199421636</t>
  </si>
  <si>
    <t>10682</t>
  </si>
  <si>
    <t>JABON LIQUIDO DIAL GRAN/MANDARINA  DOY PACK X 500 ML</t>
  </si>
  <si>
    <t>7702045530148</t>
  </si>
  <si>
    <t>10683</t>
  </si>
  <si>
    <t>TINTE IGORA CAFE  MOCOA MEDIANO TUBO X 2 UND</t>
  </si>
  <si>
    <t>7702045530216</t>
  </si>
  <si>
    <t>10684</t>
  </si>
  <si>
    <t>TINTE IGORA RUBI APASIONADO TUBO X 2 UND RF15/6</t>
  </si>
  <si>
    <t>7501011674264</t>
  </si>
  <si>
    <t>10685</t>
  </si>
  <si>
    <t>JABON LIQUIDO DIAL GRAN/MANDARINA  FRASCO X 221 ML</t>
  </si>
  <si>
    <t>7702045525649</t>
  </si>
  <si>
    <t>10686</t>
  </si>
  <si>
    <t>SYOSS RUBIO CLARO TUBO X 50 ML</t>
  </si>
  <si>
    <t>7702045525489</t>
  </si>
  <si>
    <t>10687</t>
  </si>
  <si>
    <t>TINTE SYOSS NEGRO X 50 ML</t>
  </si>
  <si>
    <t>7702045525601</t>
  </si>
  <si>
    <t>10688</t>
  </si>
  <si>
    <t>SYOSS ROJO PROFUNDO TUBO X 50 ML</t>
  </si>
  <si>
    <t>7702045525496</t>
  </si>
  <si>
    <t>10689</t>
  </si>
  <si>
    <t>TINTE SYOSS NEGRO AZUL X 50 ML</t>
  </si>
  <si>
    <t>7702045525632</t>
  </si>
  <si>
    <t>10690</t>
  </si>
  <si>
    <t>SYOSS RUBIO MEDIANO TUBO X 50 ML</t>
  </si>
  <si>
    <t>7702045525564</t>
  </si>
  <si>
    <t>10691</t>
  </si>
  <si>
    <t>SYOSS CASTAÑO CLARO TUBO X 50 ML</t>
  </si>
  <si>
    <t>7702045525557</t>
  </si>
  <si>
    <t>10692</t>
  </si>
  <si>
    <t>SYOSS CHOCOLATE TUBO X 50 ML</t>
  </si>
  <si>
    <t>7702045525526</t>
  </si>
  <si>
    <t>10693</t>
  </si>
  <si>
    <t>SYOSS CASTAÑO MEDIANO TUBO X 50 ML</t>
  </si>
  <si>
    <t>7702045525519</t>
  </si>
  <si>
    <t>10694</t>
  </si>
  <si>
    <t>SYOSS VIOLETA OSCURO TUBO X 50 ML</t>
  </si>
  <si>
    <t>7702045525502</t>
  </si>
  <si>
    <t>10695</t>
  </si>
  <si>
    <t>SYOSS CASTAÑO OSCURO TUBO X 50 ML</t>
  </si>
  <si>
    <t>7702158801425</t>
  </si>
  <si>
    <t>10696</t>
  </si>
  <si>
    <t>LIMPIADOR DE JUNTAS/RANURAS  ASTRAL  PAG 500  LLV 1000 ML</t>
  </si>
  <si>
    <t>7702158918208</t>
  </si>
  <si>
    <t>7702045536447</t>
  </si>
  <si>
    <t>10697</t>
  </si>
  <si>
    <t>SYOSS SHAMPOO FRASCO X 500 ML+ CREMA + ACONDICIONADOR</t>
  </si>
  <si>
    <t>7702158804471</t>
  </si>
  <si>
    <t>10698</t>
  </si>
  <si>
    <t>LIMPIADOR DE BAÑOS  ASTRAL  DESINFECTANTE PINO X 500ML</t>
  </si>
  <si>
    <t>7702045529425</t>
  </si>
  <si>
    <t>10699</t>
  </si>
  <si>
    <t>SYOSS SHAMPOO REPARACION/TERAP X 500 ML + ACONDICIONADOR</t>
  </si>
  <si>
    <t>7702045529449</t>
  </si>
  <si>
    <t>10700</t>
  </si>
  <si>
    <t>SYOSS HIDRATACION X 500 ML + ACONDICIONADOR</t>
  </si>
  <si>
    <t>7702045551228</t>
  </si>
  <si>
    <t>7702045528183</t>
  </si>
  <si>
    <t>10701</t>
  </si>
  <si>
    <t>SYOSS CONTROL ANTICASPA X 500 ML + SHAMPOO</t>
  </si>
  <si>
    <t>7702045520507</t>
  </si>
  <si>
    <t>7702045529432</t>
  </si>
  <si>
    <t>10702</t>
  </si>
  <si>
    <t>SYOSS BRILLO X 500 ML + ACONDICIONADOR</t>
  </si>
  <si>
    <t>7702045551082</t>
  </si>
  <si>
    <t>7509546023076</t>
  </si>
  <si>
    <t>10704</t>
  </si>
  <si>
    <t>JABON LIQUIDO PALMOLIVE YOGURT/FRUTA X 250 ML</t>
  </si>
  <si>
    <t>7891024178676</t>
  </si>
  <si>
    <t>7702045529418</t>
  </si>
  <si>
    <t>10705</t>
  </si>
  <si>
    <t>SYOSS COLOR X 500 ML + ACONDICIONADOR</t>
  </si>
  <si>
    <t>7702045544879</t>
  </si>
  <si>
    <t>7702045540277</t>
  </si>
  <si>
    <t>10706</t>
  </si>
  <si>
    <t>DESODORANTE BALANCE CREMA COJIN NORMAL CAJA X 16 DUOS</t>
  </si>
  <si>
    <t>7702045540291</t>
  </si>
  <si>
    <t>10707</t>
  </si>
  <si>
    <t>DESODORANTE BALANCE GEL COJIN XTREME  ENERGY CAJA 16 DUOS</t>
  </si>
  <si>
    <t>7702045540284</t>
  </si>
  <si>
    <t>10708</t>
  </si>
  <si>
    <t>DESODORANTE BALANCE GEL COJIN XTREME  NORMAL CAJA 16 DUOS</t>
  </si>
  <si>
    <t>7702045540475</t>
  </si>
  <si>
    <t>10709</t>
  </si>
  <si>
    <t>DESODORANTE BALANCE CREMA XTREME SENSITIVE X 40 GR</t>
  </si>
  <si>
    <t>7702045540659</t>
  </si>
  <si>
    <t>10710</t>
  </si>
  <si>
    <t>DESODORANTE BALANCE FOR MEN ROLL ON CLINICAL 50 ML</t>
  </si>
  <si>
    <t>7702045550153</t>
  </si>
  <si>
    <t>7702045540666</t>
  </si>
  <si>
    <t>10711</t>
  </si>
  <si>
    <t>DESODORANTE BALANCE WOMEN ROLL ON CLINICAL X 50 ML</t>
  </si>
  <si>
    <t>7702045550160</t>
  </si>
  <si>
    <t>7702045535396</t>
  </si>
  <si>
    <t>10712</t>
  </si>
  <si>
    <t>DESODORANTE BALANCE AEROSOL EXTREME PROTECTION WOMAN 175ML X 2U</t>
  </si>
  <si>
    <t>7702158800336</t>
  </si>
  <si>
    <t>10713</t>
  </si>
  <si>
    <t>ACEITE LUBRICANTE MULTIUSOS ASTRAL X 90 ML</t>
  </si>
  <si>
    <t>7702045535587</t>
  </si>
  <si>
    <t>10714</t>
  </si>
  <si>
    <t>DESODORANTE BALANCE CREMA EXTREME PROTECT WOMAN 100G 2U</t>
  </si>
  <si>
    <t>7702045542967</t>
  </si>
  <si>
    <t>7702045535419</t>
  </si>
  <si>
    <t>10715</t>
  </si>
  <si>
    <t>DESODORANTE BALANCE AEROSOL EXTREME DRY FOR MEN 175ML X 2U</t>
  </si>
  <si>
    <t>7702158800992</t>
  </si>
  <si>
    <t>10716</t>
  </si>
  <si>
    <t>BRILLA METAL ASTRAL X 22 GR</t>
  </si>
  <si>
    <t>7702158800985</t>
  </si>
  <si>
    <t>10717</t>
  </si>
  <si>
    <t>BRILLA METAL ASTRAL X 50 GR</t>
  </si>
  <si>
    <t>7702045535457</t>
  </si>
  <si>
    <t>10718</t>
  </si>
  <si>
    <t>DESODORANTE BALANCE AEROSOL EXTREME SOFT WOMAN 175ML</t>
  </si>
  <si>
    <t>7702045535358</t>
  </si>
  <si>
    <t>10719</t>
  </si>
  <si>
    <t>DESODORANTE BALANCE AEROSOL EXTREME COOL MEN 175GR X 2U-4970</t>
  </si>
  <si>
    <t>7702045549706</t>
  </si>
  <si>
    <t>7702158914200</t>
  </si>
  <si>
    <t>10720</t>
  </si>
  <si>
    <t>AMBIENTADOR BRIZZE LINO FRESCO REPUESTO X 2 UND X 20 ML</t>
  </si>
  <si>
    <t>7702158914286</t>
  </si>
  <si>
    <t>10721</t>
  </si>
  <si>
    <t>AMBIENTADOR BRIZZE LINO FRESCO + REPUESTO X 20 ML</t>
  </si>
  <si>
    <t>7702045523478</t>
  </si>
  <si>
    <t>10722</t>
  </si>
  <si>
    <t>DES. FA MEN ENERGY ZONE ROLLON X2 ENERGY X 50 ML</t>
  </si>
  <si>
    <t>7702045490732</t>
  </si>
  <si>
    <t>10723</t>
  </si>
  <si>
    <t>ACONDICIONADOR TODO TIPO DE CABELLO KONZIL 1 X 100 ML</t>
  </si>
  <si>
    <t>7702158909367</t>
  </si>
  <si>
    <t>10724</t>
  </si>
  <si>
    <t>AMBIENTADOR BRIZZE  LLUVIA/ CAMPO 2 REPUESTO+APARATO</t>
  </si>
  <si>
    <t>7702045523485</t>
  </si>
  <si>
    <t>10725</t>
  </si>
  <si>
    <t>DES. FA MEN FREESTYLE X 2  X 50 ML</t>
  </si>
  <si>
    <t>7702045523492</t>
  </si>
  <si>
    <t>10726</t>
  </si>
  <si>
    <t>DES. FA ROLLON X 2 SPORT X 50 ML</t>
  </si>
  <si>
    <t>7702045523508</t>
  </si>
  <si>
    <t>10727</t>
  </si>
  <si>
    <t>DES. FA ROLLON  X 2 WOMAN SILK X 50 ML</t>
  </si>
  <si>
    <t>7702158915412</t>
  </si>
  <si>
    <t>10728</t>
  </si>
  <si>
    <t>AMBIENTADOR BRIZZ 2 REPUESTO + APARATO</t>
  </si>
  <si>
    <t>7702045490435</t>
  </si>
  <si>
    <t>10729</t>
  </si>
  <si>
    <t>RINSE TODO TIPO DE CABELLO KONZIL 1 X 200 ML.</t>
  </si>
  <si>
    <t>7702045542004</t>
  </si>
  <si>
    <t>10730</t>
  </si>
  <si>
    <t>CREMA PARA PEINAR KONZIL ELIXIR NUTRITIVO 1 X 230 ML.</t>
  </si>
  <si>
    <t>7702045490756</t>
  </si>
  <si>
    <t>10731</t>
  </si>
  <si>
    <t>ACONDICIONADOR KONZIL LISO ASIATICO 1 X 200 ML.</t>
  </si>
  <si>
    <t>7702045535433</t>
  </si>
  <si>
    <t>10732</t>
  </si>
  <si>
    <t>DESODORANTE BALANCE XTREME ENERGY X 2 X 160 GR</t>
  </si>
  <si>
    <t>7702045549737</t>
  </si>
  <si>
    <t>7702045541977</t>
  </si>
  <si>
    <t>10733</t>
  </si>
  <si>
    <t>SHAMPOO KONZIL ELIXIR NUTRITIVO 1 X 230 ML.</t>
  </si>
  <si>
    <t>7702045534825</t>
  </si>
  <si>
    <t>10734</t>
  </si>
  <si>
    <t>DESODORANTE BALANCE FOR WOMEN CLINICAL PROTECTION CAJA 18-2660</t>
  </si>
  <si>
    <t>7702024057000</t>
  </si>
  <si>
    <t>10735</t>
  </si>
  <si>
    <t>GALLETA LA LECHERA SANDWICH LIMON X 12 PQT</t>
  </si>
  <si>
    <t>7702045541281</t>
  </si>
  <si>
    <t>10736</t>
  </si>
  <si>
    <t>DESOD. FOR WOMEN XTREME CARE ROLLON + MINI ROLLON</t>
  </si>
  <si>
    <t>7702045490633</t>
  </si>
  <si>
    <t>10737</t>
  </si>
  <si>
    <t>SHAMPOO KONZIL TODO TIPO DE CABELLO 1 X 200 ML.-9063</t>
  </si>
  <si>
    <t>7702045541274</t>
  </si>
  <si>
    <t>10738</t>
  </si>
  <si>
    <t>DESOD. ROLLON XTRENE PROTECTION WOMEN + MINI ROLLON</t>
  </si>
  <si>
    <t>7702045523775</t>
  </si>
  <si>
    <t>10739</t>
  </si>
  <si>
    <t>ACONDICIONADOR KONZIL CABELLO RIZADO 1 X 200 ML.</t>
  </si>
  <si>
    <t>7702045541250</t>
  </si>
  <si>
    <t>10740</t>
  </si>
  <si>
    <t>DESOD ROLLON. XTREME ENERGY + XTREME PROTECTION MINI</t>
  </si>
  <si>
    <t>7702045531978</t>
  </si>
  <si>
    <t>10741</t>
  </si>
  <si>
    <t>SHAMPOO KONZIL REPARACION DEFINITIVA 200ML</t>
  </si>
  <si>
    <t>7702045539929</t>
  </si>
  <si>
    <t>10742</t>
  </si>
  <si>
    <t>DESOD AEROSOL. FOR MEN XTREME COOL + MINI AERO X 50ML</t>
  </si>
  <si>
    <t>7702045540673</t>
  </si>
  <si>
    <t>10743</t>
  </si>
  <si>
    <t>DESODORANTE ROLLON FOR MEN XTREME INVISIBLE X 50 ML</t>
  </si>
  <si>
    <t>7702045532005</t>
  </si>
  <si>
    <t>10744</t>
  </si>
  <si>
    <t>ACONDICIONADOR KONZIL REPARACION DEFTVA. 1 X 200 ML.</t>
  </si>
  <si>
    <t>10745</t>
  </si>
  <si>
    <t>PALETTE NEGRO COLOR NUTRIDO TUBO X 50 ML</t>
  </si>
  <si>
    <t>7702045523751</t>
  </si>
  <si>
    <t>10746</t>
  </si>
  <si>
    <t>SHAMPOO KONZIL CABELLO RIZADO. 1 X 200 ML.</t>
  </si>
  <si>
    <t>10747</t>
  </si>
  <si>
    <t>PALETTE NEGRO AZUL COLOR NUTRIDO TUBO X 50 ML</t>
  </si>
  <si>
    <t>7702626205632</t>
  </si>
  <si>
    <t>10748</t>
  </si>
  <si>
    <t>VANISH LIQUIDO EXTRA HIGUIENE SIN CLORO  X 845 ML</t>
  </si>
  <si>
    <t>7702626206066</t>
  </si>
  <si>
    <t>10749</t>
  </si>
  <si>
    <t>DETERGENTE LIQUIDO WOOLITE PROTECCION COLOR X 1LT</t>
  </si>
  <si>
    <t>7501058755834</t>
  </si>
  <si>
    <t>10750</t>
  </si>
  <si>
    <t>HARPIC ROJO  ULTRA CLORO GEL CITRUS  X 650 ML</t>
  </si>
  <si>
    <t>7501058755841</t>
  </si>
  <si>
    <t>10751</t>
  </si>
  <si>
    <t>HARPIC  ROJO  ULTRA  CLORO GEL  FRESH  X 650 ML</t>
  </si>
  <si>
    <t>7702626388038</t>
  </si>
  <si>
    <t>10752</t>
  </si>
  <si>
    <t>LUSTRA MUEBLES CUBRERASGUÑOS MANSION   X 200 ML</t>
  </si>
  <si>
    <t>7702045529395</t>
  </si>
  <si>
    <t>10753</t>
  </si>
  <si>
    <t>SHAMPOO SYOSS ANTIFR 1 X 500 ML + ACONDICIONADOR X 500 ML</t>
  </si>
  <si>
    <t>7702626201887</t>
  </si>
  <si>
    <t>10754</t>
  </si>
  <si>
    <t>LUSTRA MUEBLES ACEITE ROJO MANSION X 220 ML</t>
  </si>
  <si>
    <t>7702626205403</t>
  </si>
  <si>
    <t>10755</t>
  </si>
  <si>
    <t>DESMANCHADOR VANISH LQ QUITAMAN MAX S/CLORO D/P 150ML</t>
  </si>
  <si>
    <t>7702626214108</t>
  </si>
  <si>
    <t>7702626204529</t>
  </si>
  <si>
    <t>10756</t>
  </si>
  <si>
    <t>LUSTRA MUEBLES JAZMIN  MANSION  X 200 ML</t>
  </si>
  <si>
    <t>7702626210124</t>
  </si>
  <si>
    <t>10757</t>
  </si>
  <si>
    <t>BETUN CHERRY CREMOSO NEGRO X 100 ML</t>
  </si>
  <si>
    <t>7702626167381</t>
  </si>
  <si>
    <t>10758</t>
  </si>
  <si>
    <t>BETUN CHERRY NEGRO X 65 GR + CHERRY X 12 GR</t>
  </si>
  <si>
    <t>7702047135723</t>
  </si>
  <si>
    <t>10761</t>
  </si>
  <si>
    <t>JUGO ADES MORA X 1 LT</t>
  </si>
  <si>
    <t>7702047135730</t>
  </si>
  <si>
    <t>10764</t>
  </si>
  <si>
    <t>JUGO ADES MORA X 200 ML</t>
  </si>
  <si>
    <t>10765</t>
  </si>
  <si>
    <t>SHAMPOO CLEAR MEN ICE COOL MENTHOL X 400 ML</t>
  </si>
  <si>
    <t>7702024057147</t>
  </si>
  <si>
    <t>10766</t>
  </si>
  <si>
    <t>GALLETAS  CON  AMOR NESTLE  X 80 GR</t>
  </si>
  <si>
    <t>7791293020297</t>
  </si>
  <si>
    <t>10767</t>
  </si>
  <si>
    <t>DESODORANTE AXE SECO AEROSOL AP APOLLO X 152 ML</t>
  </si>
  <si>
    <t>7791293021003</t>
  </si>
  <si>
    <t>10768</t>
  </si>
  <si>
    <t>DESODORANTE AEROSOL AXE  SECO YOUNG X 152 ML</t>
  </si>
  <si>
    <t>7501056342982</t>
  </si>
  <si>
    <t>10770</t>
  </si>
  <si>
    <t>SHAMPOO CLEAR WOMEN RENOVACION DIARIA X 400 ML</t>
  </si>
  <si>
    <t>10771</t>
  </si>
  <si>
    <t>SHAMPOO CLEAR MEN 2EN1 DUAL EFFECT X 400 ML</t>
  </si>
  <si>
    <t>7702006202725</t>
  </si>
  <si>
    <t>7891150014602</t>
  </si>
  <si>
    <t>10772</t>
  </si>
  <si>
    <t>ACONDICIONADOR CLEAR WOMEN HIDRATACION INTENSA X 400 ML</t>
  </si>
  <si>
    <t>7791293018997</t>
  </si>
  <si>
    <t>10773</t>
  </si>
  <si>
    <t>DESODORANTE AXE AEROSOL YOUNG X 160 ML</t>
  </si>
  <si>
    <t>7891150017856</t>
  </si>
  <si>
    <t>10774</t>
  </si>
  <si>
    <t>ACONDICIONADOR CLEAR WOMEN CAIDA DEFENSE X 200 ML</t>
  </si>
  <si>
    <t>7891150014299</t>
  </si>
  <si>
    <t>10775</t>
  </si>
  <si>
    <t>ACONDICIONADOR CLEAR WOMEN CAIDA DEFENSE X 400 ML</t>
  </si>
  <si>
    <t>7791293020280</t>
  </si>
  <si>
    <t>10776</t>
  </si>
  <si>
    <t>DESODORANTE AEROSOL AXE APOLLO X 160 ML</t>
  </si>
  <si>
    <t>7702047094655</t>
  </si>
  <si>
    <t>10777</t>
  </si>
  <si>
    <t>MANTEQUILLA RAMA MARG C/SAL X 250 GR</t>
  </si>
  <si>
    <t>7702047135198</t>
  </si>
  <si>
    <t>7702047000700</t>
  </si>
  <si>
    <t>7791293020990</t>
  </si>
  <si>
    <t>10778</t>
  </si>
  <si>
    <t>DESODORANTE AXE SECO MATURE X 152 ML</t>
  </si>
  <si>
    <t>75043285</t>
  </si>
  <si>
    <t>10779</t>
  </si>
  <si>
    <t>DESODORANTE AXE SECO  BARRA  APOLLO X 50 GR</t>
  </si>
  <si>
    <t>10780</t>
  </si>
  <si>
    <t>DESODORANTE AXE GEL EXCITE  SOBRE X 10GR</t>
  </si>
  <si>
    <t>7591107310114</t>
  </si>
  <si>
    <t>10781</t>
  </si>
  <si>
    <t>LIMPIADOR CRESOPINOL ULTRA TODO EN UNO 500ML</t>
  </si>
  <si>
    <t>78931626</t>
  </si>
  <si>
    <t>10782</t>
  </si>
  <si>
    <t>DESODORANTE AXE SECO ROLLON APOLLO X 50 ML</t>
  </si>
  <si>
    <t>78929166</t>
  </si>
  <si>
    <t>10783</t>
  </si>
  <si>
    <t>DESODORANTE ROLLON AXE SECO EXCITE X 50 ML</t>
  </si>
  <si>
    <t>7891150019492</t>
  </si>
  <si>
    <t>10784</t>
  </si>
  <si>
    <t>ACONDICIONADOR DOVE CONTROL CAIDA X 200 ML</t>
  </si>
  <si>
    <t>7702006920339</t>
  </si>
  <si>
    <t>10785</t>
  </si>
  <si>
    <t>SHAMPOO CLEAR WOMEN RENOVACION DIARIA  SACHE X 12 ML</t>
  </si>
  <si>
    <t>7891150019386</t>
  </si>
  <si>
    <t>10786</t>
  </si>
  <si>
    <t>SHAMPOO CLEAR MEN DUAL EFFECT 2 EN 1  SACHE X 12 ML</t>
  </si>
  <si>
    <t>7791293012063</t>
  </si>
  <si>
    <t>10787</t>
  </si>
  <si>
    <t>DESODORANTE DOVE AEROSOL EXTRA FRESH. 1 X 89 GR.</t>
  </si>
  <si>
    <t>10788</t>
  </si>
  <si>
    <t>ACONDICIONADOR DOVE CONTROL CAIDA 1 X 400 ML</t>
  </si>
  <si>
    <t>079400124050</t>
  </si>
  <si>
    <t>10789</t>
  </si>
  <si>
    <t>ACONDICIONADOR DOVE NUTRITIVE SOLUTIONES X 236 ML.</t>
  </si>
  <si>
    <t>7501056346089</t>
  </si>
  <si>
    <t>10790</t>
  </si>
  <si>
    <t>CREMA DOVE  CORPORAL  FIRMING. 1  X 200 ML</t>
  </si>
  <si>
    <t>7891150017351</t>
  </si>
  <si>
    <t>10791</t>
  </si>
  <si>
    <t>SHAMPOO DOVE OLEO NUTRICION 1 X 200 ML</t>
  </si>
  <si>
    <t>7501056346164</t>
  </si>
  <si>
    <t>10792</t>
  </si>
  <si>
    <t>CREMA DOVE CORPORAL NUTRICION GO FRESH.1 X 200 ML.</t>
  </si>
  <si>
    <t>7891150019454</t>
  </si>
  <si>
    <t>10793</t>
  </si>
  <si>
    <t>SHAMPOO DOVE CONTROL CAIDA 1 X 200 ML</t>
  </si>
  <si>
    <t>7702191660553</t>
  </si>
  <si>
    <t>10794</t>
  </si>
  <si>
    <t>JABON LUX TOQUE DE VAINILLA 3U X 125</t>
  </si>
  <si>
    <t>7702191660683</t>
  </si>
  <si>
    <t>10795</t>
  </si>
  <si>
    <t>JABON LUX BRISA FLORAL 3UX 125 ML</t>
  </si>
  <si>
    <t>7891150008953</t>
  </si>
  <si>
    <t>10796</t>
  </si>
  <si>
    <t>SHAMPOO DOVE RECONSTRUCCION COMPLETA 1 X 200 ML</t>
  </si>
  <si>
    <t>7501056346140</t>
  </si>
  <si>
    <t>10797</t>
  </si>
  <si>
    <t>CREMA DOVE CORPORAL NUTRICION ESSENCIAL.1 X 200 ML</t>
  </si>
  <si>
    <t>7702191660584</t>
  </si>
  <si>
    <t>10799</t>
  </si>
  <si>
    <t>JABON LUX BRISA MAGICAL SPELL X 3U X 125 GR C/U</t>
  </si>
  <si>
    <t>7891150019461</t>
  </si>
  <si>
    <t>10800</t>
  </si>
  <si>
    <t>CREMA PEINAR DOVE CONTROL CAIDA X 200 ML.</t>
  </si>
  <si>
    <t>7891150017375</t>
  </si>
  <si>
    <t>10803</t>
  </si>
  <si>
    <t>ACONDICIONADOR DOVE OLEO NUTRICION 200ML</t>
  </si>
  <si>
    <t>7702047069004</t>
  </si>
  <si>
    <t>10804</t>
  </si>
  <si>
    <t>COLADA  MAIZENA  CEREALES   X 300  GR</t>
  </si>
  <si>
    <t>7506195196984</t>
  </si>
  <si>
    <t>10805</t>
  </si>
  <si>
    <t>LAVALOZA SALVO LIQUIDO LIMON X 300 ML</t>
  </si>
  <si>
    <t>7506295395751</t>
  </si>
  <si>
    <t>10806</t>
  </si>
  <si>
    <t>ACONDICIONADOR DOVE OLEO NUTRICION 400ML</t>
  </si>
  <si>
    <t>7891150000247</t>
  </si>
  <si>
    <t>10807</t>
  </si>
  <si>
    <t>ACONDICIONADOR DOVE PROTECCION TERMICA. 1 X 400ML</t>
  </si>
  <si>
    <t>78924352</t>
  </si>
  <si>
    <t>10810</t>
  </si>
  <si>
    <t>DESODORANTE REXONA ROLLON COTTON WOMAN X 50 ML</t>
  </si>
  <si>
    <t>7891150008816</t>
  </si>
  <si>
    <t>10811</t>
  </si>
  <si>
    <t>ACONDICIONADOR DOVE RECONSTRUCC. COMPLETA. 1 X 200 ML</t>
  </si>
  <si>
    <t>7891150019423</t>
  </si>
  <si>
    <t>10812</t>
  </si>
  <si>
    <t>SHAMPO DOVE CONTROL CAIDA X 400 ML</t>
  </si>
  <si>
    <t>78924321</t>
  </si>
  <si>
    <t>10813</t>
  </si>
  <si>
    <t>DESODORANTE REXONA ROLLON CRYSTAL WOMAN X 50 ML</t>
  </si>
  <si>
    <t>75038687</t>
  </si>
  <si>
    <t>10814</t>
  </si>
  <si>
    <t>DESODORANTE REXONA EN BARRA XTRA COOL X  50 GR</t>
  </si>
  <si>
    <t>7702006923163</t>
  </si>
  <si>
    <t>10816</t>
  </si>
  <si>
    <t>DESODARANTE REXONA MEN  XTRA COOL X50 GR GRATIS JABON AVENA</t>
  </si>
  <si>
    <t>78084117</t>
  </si>
  <si>
    <t>10817</t>
  </si>
  <si>
    <t>DESODORANTE REXONA WOMEN BARRA COTTON X 50 GR</t>
  </si>
  <si>
    <t>7501056346133</t>
  </si>
  <si>
    <t>10818</t>
  </si>
  <si>
    <t>CREMA DOVE  CORPORAL  NUTRICION ESENCIAL. 1 X 1 LT.</t>
  </si>
  <si>
    <t>7501056346096</t>
  </si>
  <si>
    <t>10819</t>
  </si>
  <si>
    <t>CREMA DOVE  CORPORAL  FIRMING. 1 X 400 ML</t>
  </si>
  <si>
    <t>7702626206431</t>
  </si>
  <si>
    <t>10820</t>
  </si>
  <si>
    <t>CERA MANSION TODO COLOR DOY PACK X 150 C</t>
  </si>
  <si>
    <t>7501056346171</t>
  </si>
  <si>
    <t>10821</t>
  </si>
  <si>
    <t>CREMA DOVE CORPORAL NUTRICION GO SFRESH.1 X 400 ML</t>
  </si>
  <si>
    <t>7501056346188</t>
  </si>
  <si>
    <t>10822</t>
  </si>
  <si>
    <t>CREMA DOVE CORPORAL NUTRICION INTENSIVA.1 X 200 ML</t>
  </si>
  <si>
    <t>78004498</t>
  </si>
  <si>
    <t>10824</t>
  </si>
  <si>
    <t>DESODORANTE REXONA WOMEN BAMBOO BARRA X 50 GR</t>
  </si>
  <si>
    <t>75035990</t>
  </si>
  <si>
    <t>10825</t>
  </si>
  <si>
    <t>DESODORANTE REXONA WOMEN  BARRA EXTRA ANTIB FRESH X 50 GR</t>
  </si>
  <si>
    <t>781150017344</t>
  </si>
  <si>
    <t>10826</t>
  </si>
  <si>
    <t>CREMA PARA PEINAR DOVE OLEO NUTRICION FRASCO X 200ML</t>
  </si>
  <si>
    <t>7702191658932</t>
  </si>
  <si>
    <t>10828</t>
  </si>
  <si>
    <t>DETERGENTE LIQUIDO VEL ROSITA  COLORES OSCUROS X 1.9 LT</t>
  </si>
  <si>
    <t>7891150017382</t>
  </si>
  <si>
    <t>10829</t>
  </si>
  <si>
    <t>CREMA TRATAMIENTO DOVE OLEO NUTRICION 350GR</t>
  </si>
  <si>
    <t>7702626204826</t>
  </si>
  <si>
    <t>10830</t>
  </si>
  <si>
    <t>AIR WIC ELECTRICO CEREZA + APARATO</t>
  </si>
  <si>
    <t>7702018913978</t>
  </si>
  <si>
    <t>10831</t>
  </si>
  <si>
    <t>DESODORANTE GILLETTE ROLLON  POWER RUSH X 60 GR</t>
  </si>
  <si>
    <t>7891150013810</t>
  </si>
  <si>
    <t>10832</t>
  </si>
  <si>
    <t>CREMA TRTATAMIENTO DOVE RECONST COMPLETA 1 X 350 GR</t>
  </si>
  <si>
    <t>7891150013827</t>
  </si>
  <si>
    <t>7891150019447</t>
  </si>
  <si>
    <t>10833</t>
  </si>
  <si>
    <t>CREMA TRATAMIENTO DOVE CONTROL CAIDA. 1 X 350 GR.</t>
  </si>
  <si>
    <t>7702191657911</t>
  </si>
  <si>
    <t>10835</t>
  </si>
  <si>
    <t>JABON LIQUIDO VEL ROSITA PRENDAS DELICADAS X 2 LT</t>
  </si>
  <si>
    <t>7702191663288</t>
  </si>
  <si>
    <t>7702191657980</t>
  </si>
  <si>
    <t>10836</t>
  </si>
  <si>
    <t>JABON BARRA VEL ROSITA  PRENDAS DELICADAS X 250GR</t>
  </si>
  <si>
    <t>7702191657966</t>
  </si>
  <si>
    <t>7501056338336</t>
  </si>
  <si>
    <t>10837</t>
  </si>
  <si>
    <t>CREMA VASENOL CLINICAL  FRAGANCIA  NEUTRA   X 200 ML</t>
  </si>
  <si>
    <t>10841</t>
  </si>
  <si>
    <t>DESODORANTE REXONA MEN BARRA V8 X 50 GR</t>
  </si>
  <si>
    <t>7702006912907</t>
  </si>
  <si>
    <t>10844</t>
  </si>
  <si>
    <t>SHAMPOO SEDAL  LISO PERFECTO X 650 ML</t>
  </si>
  <si>
    <t>10846</t>
  </si>
  <si>
    <t>SHAMPOO H&amp;S 3 EN 1 FOR MEN X 180 ML $ ESPECIAL</t>
  </si>
  <si>
    <t>7506309888156</t>
  </si>
  <si>
    <t>7500435019484</t>
  </si>
  <si>
    <t>7702191657737</t>
  </si>
  <si>
    <t>10847</t>
  </si>
  <si>
    <t>JABON DE BAÑO REXONA AVENA X 125 GR C/U</t>
  </si>
  <si>
    <t>7702191000854</t>
  </si>
  <si>
    <t>7702006201247</t>
  </si>
  <si>
    <t>7702006201605</t>
  </si>
  <si>
    <t>7702006201568</t>
  </si>
  <si>
    <t>7702006912938</t>
  </si>
  <si>
    <t>10849</t>
  </si>
  <si>
    <t>SHAMPOO SEDAL RIZOS OBEDIENTES  X  650 ML</t>
  </si>
  <si>
    <t>7702006400916</t>
  </si>
  <si>
    <t>10851</t>
  </si>
  <si>
    <t>SHAMPOO SEDAL CERAMIDAS 340 ML+ ACONDICIONADOR 340 ML $ESPECIAL</t>
  </si>
  <si>
    <t>7702006910576</t>
  </si>
  <si>
    <t>10855</t>
  </si>
  <si>
    <t>SHAMPOO SEDAL CERAMIDAS X 650 ML</t>
  </si>
  <si>
    <t>7702006923231</t>
  </si>
  <si>
    <t>10856</t>
  </si>
  <si>
    <t>SHAMPOO  SEDAL S.O.S CERAMIDAS  SACHETS  X  12  ML</t>
  </si>
  <si>
    <t>7702006924177</t>
  </si>
  <si>
    <t>7501056347895</t>
  </si>
  <si>
    <t>10858</t>
  </si>
  <si>
    <t>SHAMPOO SEDAL REVITALIZACION Y FUERZA  X 200 ML</t>
  </si>
  <si>
    <t>10859</t>
  </si>
  <si>
    <t>TALCO REXONA EFFICENT X 100 GR</t>
  </si>
  <si>
    <t>7501056347222</t>
  </si>
  <si>
    <t>10860</t>
  </si>
  <si>
    <t>SHAMPOO SEDAL REVITALIZACION Y FUERZA X 350 ML</t>
  </si>
  <si>
    <t>10861</t>
  </si>
  <si>
    <t>TALCO EFICIENTE REXONA X 60 GR</t>
  </si>
  <si>
    <t>10862</t>
  </si>
  <si>
    <t>TALCO EFICIENT REXONA X 200 GR + TALCO X 60 GR</t>
  </si>
  <si>
    <t>7702006923361</t>
  </si>
  <si>
    <t>10863</t>
  </si>
  <si>
    <t>SHAMPOO SEDAL  REVITALIZACION/ FUERZA X350ML+CREMA PEINARX300ML GRATIS ACONDICIONADORX200ML</t>
  </si>
  <si>
    <t>7702006922814</t>
  </si>
  <si>
    <t>10864</t>
  </si>
  <si>
    <t>SHAMPOO SEDAL REVITALIZACION/FUERZA X 350 ML+CREMA PEINAR X300 ML PRECIO ESPECIAL</t>
  </si>
  <si>
    <t>7702006924023</t>
  </si>
  <si>
    <t>10865</t>
  </si>
  <si>
    <t>SHAMPOO SEDAL R/ESTRUCTURAL X350 ML+ACONDICIONADORX200 ML OBSEQUIO CREMA PEINAR X135 ML</t>
  </si>
  <si>
    <t>7702191658512</t>
  </si>
  <si>
    <t>10867</t>
  </si>
  <si>
    <t>DETERGENTE  LAVOMATIC POLVO FLORAL  X 1,8  KG</t>
  </si>
  <si>
    <t>7702191657522</t>
  </si>
  <si>
    <t>10868</t>
  </si>
  <si>
    <t>DETERGENTE LAVOMATIC POLVO FLORAL 900GR SUPER OFERTA</t>
  </si>
  <si>
    <t>7702191660508</t>
  </si>
  <si>
    <t>7702191658406</t>
  </si>
  <si>
    <t>10869</t>
  </si>
  <si>
    <t>DETERGENTE LAVOMATIC POLVO FLORAL X 450 GR</t>
  </si>
  <si>
    <t>7702191658611</t>
  </si>
  <si>
    <t>10870</t>
  </si>
  <si>
    <t>JABON  LUX DESEO DE MORA PQT X 3 UNID X 110 GR</t>
  </si>
  <si>
    <t>7501056347888</t>
  </si>
  <si>
    <t>10872</t>
  </si>
  <si>
    <t>ACONDICIONADOR SEDAL  REAVILITACION Y FUERZA X 200 ML</t>
  </si>
  <si>
    <t>7702191657898</t>
  </si>
  <si>
    <t>10875</t>
  </si>
  <si>
    <t>DETERGENTE LIQUIDO DP LAVOMATIC X 1,9 LT</t>
  </si>
  <si>
    <t>7501056347307</t>
  </si>
  <si>
    <t>10876</t>
  </si>
  <si>
    <t>CREMA PARA PEINA SEDAL REVITALIZACION Y FUERZA X 300 ML</t>
  </si>
  <si>
    <t>7501056347093</t>
  </si>
  <si>
    <t>10877</t>
  </si>
  <si>
    <t>SHAMPOO SEDAL HIDRATACION SEDOSA X 350 ML</t>
  </si>
  <si>
    <t>7707335280437</t>
  </si>
  <si>
    <t>10878</t>
  </si>
  <si>
    <t>GUANTE NEGRO INDUSTRIAL FUROR CALIBRE 25 T8</t>
  </si>
  <si>
    <t>7702006924016</t>
  </si>
  <si>
    <t>10879</t>
  </si>
  <si>
    <t>KIT SHAMPOO SEDAL X 350 L+ACONDICIONADORX200ML OBSEQUIO CREMA/PEINARX135ML</t>
  </si>
  <si>
    <t>7702006921091</t>
  </si>
  <si>
    <t>10880</t>
  </si>
  <si>
    <t>SHAMPOO SEDAL DUO 2 EN 1  X 20 SACHETS X12 ML C/U</t>
  </si>
  <si>
    <t>7702006924115</t>
  </si>
  <si>
    <t>10881</t>
  </si>
  <si>
    <t>CREMA PARA PEINAR RIZOS OBEDIENTES SACHETS 20 UNDX12ML</t>
  </si>
  <si>
    <t>7702024057871</t>
  </si>
  <si>
    <t>10884</t>
  </si>
  <si>
    <t>NESTEA LIMON BAJO EN AZUCAR 2 X 450  GRATIS  VASO</t>
  </si>
  <si>
    <t>78924482</t>
  </si>
  <si>
    <t>10885</t>
  </si>
  <si>
    <t>DESODORANTE DOVE ROLLON CLEAR TONE X 50 ML</t>
  </si>
  <si>
    <t>7501056325442</t>
  </si>
  <si>
    <t>10888</t>
  </si>
  <si>
    <t>CREMA S PONDS HUMECTANTE X 50 GR</t>
  </si>
  <si>
    <t>7702047136294</t>
  </si>
  <si>
    <t>10889</t>
  </si>
  <si>
    <t>CALDO COSTILLA DESMENUZADO KNORR TARRO 320 GR X 40 S X 8 G</t>
  </si>
  <si>
    <t>7702047000069</t>
  </si>
  <si>
    <t>10891</t>
  </si>
  <si>
    <t>CREMA POND S  HUMECTANTE  SACHETS X 10 GR</t>
  </si>
  <si>
    <t>78924529</t>
  </si>
  <si>
    <t>10892</t>
  </si>
  <si>
    <t>DESODORANTE DOVE ROLLON WM INVISIBLE DRY X 50 ML</t>
  </si>
  <si>
    <t>78933354</t>
  </si>
  <si>
    <t>78924468</t>
  </si>
  <si>
    <t>10893</t>
  </si>
  <si>
    <t>DESODORANTE DOVE ROLLON WM ORIGINAL X 50 ML</t>
  </si>
  <si>
    <t>78931596</t>
  </si>
  <si>
    <t>10895</t>
  </si>
  <si>
    <t>DESODORANTE DOVE  ROLLON PURE. 1 X 50 ML.</t>
  </si>
  <si>
    <t>75036010</t>
  </si>
  <si>
    <t>10897</t>
  </si>
  <si>
    <t>DESODORANTE DOVE BARRA MEN ENERGY DRY. 1 X 50 GR</t>
  </si>
  <si>
    <t>7702047001578</t>
  </si>
  <si>
    <t>10898</t>
  </si>
  <si>
    <t>VINAGRE DE FRUTAS FRUCO X 500 ML</t>
  </si>
  <si>
    <t>7702047094662</t>
  </si>
  <si>
    <t>10901</t>
  </si>
  <si>
    <t>MANTEQUILLA RAMA CON SAL X 500 GR</t>
  </si>
  <si>
    <t>7702047136072</t>
  </si>
  <si>
    <t>7702047038505</t>
  </si>
  <si>
    <t>7702047136829</t>
  </si>
  <si>
    <t>75027964</t>
  </si>
  <si>
    <t>10902</t>
  </si>
  <si>
    <t>DESODORANTE DOVE BARRA GO FRESH AP PEP TE VER 50GR</t>
  </si>
  <si>
    <t>75031060</t>
  </si>
  <si>
    <t>10903</t>
  </si>
  <si>
    <t>DESODORANTE DOVE  BARRA MEN CLEAN COMFORT X 50 GR.</t>
  </si>
  <si>
    <t>75027551</t>
  </si>
  <si>
    <t>10904</t>
  </si>
  <si>
    <t>DESODORANTE DOVE BARRA CLEAR TONE X 50 GR</t>
  </si>
  <si>
    <t>75031077</t>
  </si>
  <si>
    <t>10906</t>
  </si>
  <si>
    <t>DESODORANTE DOVE BARRA EXTRA FRESH X50 GR</t>
  </si>
  <si>
    <t>75027537</t>
  </si>
  <si>
    <t>10907</t>
  </si>
  <si>
    <t>DESODORANTE DOVE BARRA INVISIBLE DRY X 50 GR.</t>
  </si>
  <si>
    <t>75046224</t>
  </si>
  <si>
    <t>75027513</t>
  </si>
  <si>
    <t>10909</t>
  </si>
  <si>
    <t>DESODORANTE DOVE STICK WM ORIGINAL X 50 GR</t>
  </si>
  <si>
    <t>7702191658222</t>
  </si>
  <si>
    <t>10911</t>
  </si>
  <si>
    <t>JABON PURO BARRA AZUL X 235 GR</t>
  </si>
  <si>
    <t>7702191658239</t>
  </si>
  <si>
    <t>7702191349281</t>
  </si>
  <si>
    <t>10913</t>
  </si>
  <si>
    <t>CREMA PONDS CLARANTE B3  ACLARADORA SACHETS X10X10GR</t>
  </si>
  <si>
    <t>7702191658901</t>
  </si>
  <si>
    <t>10914</t>
  </si>
  <si>
    <t>JABON FAB BARRA MULTIUSOS LIMON X 300 GR</t>
  </si>
  <si>
    <t>7411000394175</t>
  </si>
  <si>
    <t>10915</t>
  </si>
  <si>
    <t>JABON DOVE MEN CLEAN COMFORT. PACK 2U X 90GR C/U</t>
  </si>
  <si>
    <t>7411000394168</t>
  </si>
  <si>
    <t>10917</t>
  </si>
  <si>
    <t>JABON DOVE MEN EXTRA FRESH PACK 2U X 90GR C/U</t>
  </si>
  <si>
    <t>7702191658895</t>
  </si>
  <si>
    <t>10919</t>
  </si>
  <si>
    <t>JABON FAB BARRA MULTIUSOS FLORAL X 300 GR</t>
  </si>
  <si>
    <t>7702191657317</t>
  </si>
  <si>
    <t>10920</t>
  </si>
  <si>
    <t>DETERGENTE FAB FLORAL X 850 GR</t>
  </si>
  <si>
    <t>7702191658970</t>
  </si>
  <si>
    <t>7702191000977</t>
  </si>
  <si>
    <t>7702191348451</t>
  </si>
  <si>
    <t>7891150018648</t>
  </si>
  <si>
    <t>10921</t>
  </si>
  <si>
    <t>LOCION CAPILAR DOVE CONTROL CAIDA DISPL. X 7 UND X 7 ML C/U.</t>
  </si>
  <si>
    <t>7891150017368</t>
  </si>
  <si>
    <t>10923</t>
  </si>
  <si>
    <t>SHAMPOO DOVE OLEO NUTRICION 1 X 400 ML</t>
  </si>
  <si>
    <t>7702024044390</t>
  </si>
  <si>
    <t>10924</t>
  </si>
  <si>
    <t>GALLETAS NESTLE WAFERS MILO X 6 UND</t>
  </si>
  <si>
    <t>7702191658871</t>
  </si>
  <si>
    <t>10925</t>
  </si>
  <si>
    <t>DETERGENTE FAB FLORAL X 450 GR</t>
  </si>
  <si>
    <t>7702191348444</t>
  </si>
  <si>
    <t>7861001362251</t>
  </si>
  <si>
    <t>7702191658444</t>
  </si>
  <si>
    <t>10928</t>
  </si>
  <si>
    <t>DETERGENTE FAB  LIMON MAXIMO PODER X 2.5 KG</t>
  </si>
  <si>
    <t>7702191660539</t>
  </si>
  <si>
    <t>10930</t>
  </si>
  <si>
    <t>CREMA S DE PONDS HUMECTANTE X 100 GR</t>
  </si>
  <si>
    <t>7791293020198</t>
  </si>
  <si>
    <t>10931</t>
  </si>
  <si>
    <t>DESODORANTE DOVE AEROSOL PURE. 1 X 100 GR.</t>
  </si>
  <si>
    <t>7791293991283</t>
  </si>
  <si>
    <t>10932</t>
  </si>
  <si>
    <t>DESODORANTE DOVE AEROSOL GO FRESH. 1 X 100 GR.</t>
  </si>
  <si>
    <t>7702191657874</t>
  </si>
  <si>
    <t>10933</t>
  </si>
  <si>
    <t>DETERGENTE LIQUIDO FAB X 1 LT</t>
  </si>
  <si>
    <t>7702191657881</t>
  </si>
  <si>
    <t>10934</t>
  </si>
  <si>
    <t>DETERGENTE LIQUIDO FAB X 1.9 LT</t>
  </si>
  <si>
    <t>7791293998619</t>
  </si>
  <si>
    <t>10935</t>
  </si>
  <si>
    <t>DESODORANTE DOVE AEROSOL WM AP DERMO ACLARANT 89 GR</t>
  </si>
  <si>
    <t>7702047005347</t>
  </si>
  <si>
    <t>10936</t>
  </si>
  <si>
    <t>MAYONESA FRUCO DP X 190 GR</t>
  </si>
  <si>
    <t>7702047132494</t>
  </si>
  <si>
    <t>7702047038192</t>
  </si>
  <si>
    <t>7702047038758</t>
  </si>
  <si>
    <t>7702047016633</t>
  </si>
  <si>
    <t>10937</t>
  </si>
  <si>
    <t>MAYONESA FRUCO DP PG 900 LL 1000 GR</t>
  </si>
  <si>
    <t>7501001244262</t>
  </si>
  <si>
    <t>10938</t>
  </si>
  <si>
    <t>SHAMPOO H&amp;S PROTECCION CAIDA X 375 ML</t>
  </si>
  <si>
    <t>7500435019712</t>
  </si>
  <si>
    <t>7500435019729</t>
  </si>
  <si>
    <t>7702047015735</t>
  </si>
  <si>
    <t>10939</t>
  </si>
  <si>
    <t>MAYONESA FRUCO FRASCO  X 120 GR</t>
  </si>
  <si>
    <t>7702006921107</t>
  </si>
  <si>
    <t>10940</t>
  </si>
  <si>
    <t>SHAMPOO SEDAL LISO  PERFECTO SACHETS X 12 ML</t>
  </si>
  <si>
    <t>7702006921152</t>
  </si>
  <si>
    <t>7891150009776</t>
  </si>
  <si>
    <t>10941</t>
  </si>
  <si>
    <t>SPRAY PEINAR DOVE PROTECCION TERMICA. 1 X 200 ML.</t>
  </si>
  <si>
    <t>75041281</t>
  </si>
  <si>
    <t>10943</t>
  </si>
  <si>
    <t>SHAMPOO DOVE RECONSTRUC COMPLETA. SOBRE X 12 ML.</t>
  </si>
  <si>
    <t>7702120010121</t>
  </si>
  <si>
    <t>10944</t>
  </si>
  <si>
    <t>TOALLA DE COCINA ROSAL TOWELS MULTIUSOS X 90 H</t>
  </si>
  <si>
    <t>7702120010114</t>
  </si>
  <si>
    <t>10945</t>
  </si>
  <si>
    <t>TOALLA DE COCINA ROSAL  PLUS  PAQUETE X 2 X 40 HOJAS</t>
  </si>
  <si>
    <t>7702120010152</t>
  </si>
  <si>
    <t>10947</t>
  </si>
  <si>
    <t>TOALLA DE COCINA ROSAL PLUS X4 ROLLOS PAGUE 3 LLEVE 4</t>
  </si>
  <si>
    <t>7506295355076</t>
  </si>
  <si>
    <t>10948</t>
  </si>
  <si>
    <t>SHAMPOO H&amp;S FOR MEN 3 EN 1 X 375 ML</t>
  </si>
  <si>
    <t>7500435019491</t>
  </si>
  <si>
    <t>7702120003161</t>
  </si>
  <si>
    <t>10950</t>
  </si>
  <si>
    <t>PAPEL HIGIENICO JOYA DOBLE BLANCO X4 ROLLOS</t>
  </si>
  <si>
    <t>7702120010183</t>
  </si>
  <si>
    <t>10951</t>
  </si>
  <si>
    <t>PAPEL HIGIENICO ROSAL PLUS GRANDE 2EN1 PQT X24 ROLLOS  62344</t>
  </si>
  <si>
    <t>7702120010244</t>
  </si>
  <si>
    <t>10952</t>
  </si>
  <si>
    <t>PAPEL HIGIENICO ROSAL PLUS "XXG" SR X 6UND 62351</t>
  </si>
  <si>
    <t>7506295329169</t>
  </si>
  <si>
    <t>10953</t>
  </si>
  <si>
    <t>DETERGENTE ARIEL DOBLE PODER CON  DOWNY X 900 GR</t>
  </si>
  <si>
    <t>7702120010206</t>
  </si>
  <si>
    <t>10954</t>
  </si>
  <si>
    <t>PAPEL HIGIENICO ROSAL PLUS EXTRA GRANDE 3EN1 X9 ROLLOS 62365</t>
  </si>
  <si>
    <t>7506309826073</t>
  </si>
  <si>
    <t>10955</t>
  </si>
  <si>
    <t>DETERGENTE  ARIEL  DOBLE PODER X 2.35 KG</t>
  </si>
  <si>
    <t>7506309826066</t>
  </si>
  <si>
    <t>7702563100014</t>
  </si>
  <si>
    <t>10956</t>
  </si>
  <si>
    <t>CHOCOLATE TOLIMAX ALIÑADO X 500 GR</t>
  </si>
  <si>
    <t>7702563000130</t>
  </si>
  <si>
    <t>7506309825878</t>
  </si>
  <si>
    <t>10957</t>
  </si>
  <si>
    <t>DETERGENTE  RINDEX 3 EN 1 FLORAL 2.35 KL  $ ESPECIAL</t>
  </si>
  <si>
    <t>7506309825861</t>
  </si>
  <si>
    <t>7702563105019</t>
  </si>
  <si>
    <t>10958</t>
  </si>
  <si>
    <t>CHOCOLATE TOLIMAX ALIÑADO 250 GR</t>
  </si>
  <si>
    <t>7702120009781</t>
  </si>
  <si>
    <t>10959</t>
  </si>
  <si>
    <t>PAPEL HIGIENICO JOYA MEGAROLLO PQT X 12UND.</t>
  </si>
  <si>
    <t>7506295380030</t>
  </si>
  <si>
    <t>10960</t>
  </si>
  <si>
    <t>DETERGENTE RINDEX BEBE CARIÑITO DE MAMA 400GR</t>
  </si>
  <si>
    <t>7500435110266</t>
  </si>
  <si>
    <t>7500435124706</t>
  </si>
  <si>
    <t>7702563200011</t>
  </si>
  <si>
    <t>10961</t>
  </si>
  <si>
    <t>CHOCOLATE CALENTANO X 500 GR</t>
  </si>
  <si>
    <t>7702563000161</t>
  </si>
  <si>
    <t>7702563205016</t>
  </si>
  <si>
    <t>10962</t>
  </si>
  <si>
    <t>CHOCOLATE CALENTANO X 250 GR</t>
  </si>
  <si>
    <t>7702563100038</t>
  </si>
  <si>
    <t>10963</t>
  </si>
  <si>
    <t>CHOCOLATE TOLIMAX VAINILLA X 500 GR</t>
  </si>
  <si>
    <t>7702120009552</t>
  </si>
  <si>
    <t>10964</t>
  </si>
  <si>
    <t>PAPEL HIGIENICO JOYA MEGA ROLLO X 1 UNIDAD 62343</t>
  </si>
  <si>
    <t>7702120003154</t>
  </si>
  <si>
    <t>10965</t>
  </si>
  <si>
    <t>PAPEL HIGIENICO JOYA DOBLE BLANCO X 1</t>
  </si>
  <si>
    <t>7703015101405</t>
  </si>
  <si>
    <t>10966</t>
  </si>
  <si>
    <t>GUISAMAC GRANDE  X 20 GR</t>
  </si>
  <si>
    <t>7702120010176</t>
  </si>
  <si>
    <t>10967</t>
  </si>
  <si>
    <t>PAPEL HIGIENICO ROSAL PLUS GRANDE 2EN1 X 6 ROLLOS</t>
  </si>
  <si>
    <t>7703015101443</t>
  </si>
  <si>
    <t>10968</t>
  </si>
  <si>
    <t>GUISAMAC CON CALDO DE GALLINA X 17 GR</t>
  </si>
  <si>
    <t>7703015101450</t>
  </si>
  <si>
    <t>10969</t>
  </si>
  <si>
    <t>GUISAMAC CON CALDO DE COSTILLA X 17 GR</t>
  </si>
  <si>
    <t>7703015101412</t>
  </si>
  <si>
    <t>10970</t>
  </si>
  <si>
    <t>GUISAMAC PEQUEÑO X 6 GR</t>
  </si>
  <si>
    <t>7707226037157</t>
  </si>
  <si>
    <t>10971</t>
  </si>
  <si>
    <t>CREMA DE WHISKY JUMBO X 750 C.C.</t>
  </si>
  <si>
    <t>7707226037171</t>
  </si>
  <si>
    <t>10972</t>
  </si>
  <si>
    <t>PIÑA COLADA JUMBO X 750 C.C.</t>
  </si>
  <si>
    <t>7707226039373</t>
  </si>
  <si>
    <t>10973</t>
  </si>
  <si>
    <t>VINO BLANCO CANDIOTA X 750 CC</t>
  </si>
  <si>
    <t>7702120010169</t>
  </si>
  <si>
    <t>10974</t>
  </si>
  <si>
    <t xml:space="preserve">PAPEL HIGIENICO ROSAL "G" PLUS GRANDE X 1 R </t>
  </si>
  <si>
    <t>7707226039175</t>
  </si>
  <si>
    <t>10975</t>
  </si>
  <si>
    <t>VINO CEREZA CANDIOTA X 750 CC</t>
  </si>
  <si>
    <t>7707226039120</t>
  </si>
  <si>
    <t>10976</t>
  </si>
  <si>
    <t>VINO DE MANZANA CANDIOTA X 750 C.C.</t>
  </si>
  <si>
    <t>7707226039137</t>
  </si>
  <si>
    <t>10977</t>
  </si>
  <si>
    <t>VINO MOSCATEL CANDIOTA 750 C.C.</t>
  </si>
  <si>
    <t>7707226035573</t>
  </si>
  <si>
    <t>10978</t>
  </si>
  <si>
    <t>SABAJON JUMBO VAINILLA X 750 C.C.</t>
  </si>
  <si>
    <t>7707226038000</t>
  </si>
  <si>
    <t>7622210454690</t>
  </si>
  <si>
    <t>10979</t>
  </si>
  <si>
    <t>TRIDENT WHITE YERBABUENA TOTAL 12U</t>
  </si>
  <si>
    <t>7501438326074</t>
  </si>
  <si>
    <t>10980</t>
  </si>
  <si>
    <t>GEL PARA CABELLO MOCO DE GORILA ROCKERO X 340 GR.</t>
  </si>
  <si>
    <t>7501438311100</t>
  </si>
  <si>
    <t>10981</t>
  </si>
  <si>
    <t>GEL PARA CABELLO MOCO DE GORILA GALAN X 270 GR.</t>
  </si>
  <si>
    <t>7501438311117</t>
  </si>
  <si>
    <t>10982</t>
  </si>
  <si>
    <t>GEL PARA CABELLO MOCO DE GORILA ROCKERO X 270 GR.</t>
  </si>
  <si>
    <t>7703252006693</t>
  </si>
  <si>
    <t>10983</t>
  </si>
  <si>
    <t>PALITOS DE BAMBU  PINCHUZOS  PAQUETE X 100 X 25 CM</t>
  </si>
  <si>
    <t>7506195170052</t>
  </si>
  <si>
    <t>10984</t>
  </si>
  <si>
    <t>JABON EN BARRA SUPREMO OXIMAX LIMON X 300 GR</t>
  </si>
  <si>
    <t>7709658360193</t>
  </si>
  <si>
    <t>7702018913619</t>
  </si>
  <si>
    <t>10985</t>
  </si>
  <si>
    <t>DESODORANTE GILLETTE GEL BEAD POWER RUSH X 82 GR</t>
  </si>
  <si>
    <t>7702018913640</t>
  </si>
  <si>
    <t>10986</t>
  </si>
  <si>
    <t>DESODORANTE GILLETTE POWER BEADS COOL WAVE X 82 GR</t>
  </si>
  <si>
    <t>10987</t>
  </si>
  <si>
    <t>DESODORANTE GILLETTE COOL WAVE CLEAR GEL AP X 113 GR</t>
  </si>
  <si>
    <t>7506195197745</t>
  </si>
  <si>
    <t>10988</t>
  </si>
  <si>
    <t>JABON  DE BAÑO CAMAY X 120 GR UND</t>
  </si>
  <si>
    <t>7506195184318</t>
  </si>
  <si>
    <t>7703252020026</t>
  </si>
  <si>
    <t>10989</t>
  </si>
  <si>
    <t>BOMBILLO AHORR.-ESPIRAL STARLITE PAQU 2X 25W  $ ESPECIAL</t>
  </si>
  <si>
    <t>7707271381380</t>
  </si>
  <si>
    <t>10990</t>
  </si>
  <si>
    <t>DETERGENTE  VICTORY LIMON   X 250  GR</t>
  </si>
  <si>
    <t>7703252010980</t>
  </si>
  <si>
    <t>10992</t>
  </si>
  <si>
    <t>ENCENDEDOR ELECTRONIC FOGO</t>
  </si>
  <si>
    <t>7703252009632</t>
  </si>
  <si>
    <t>7707015508110</t>
  </si>
  <si>
    <t>7707015508158</t>
  </si>
  <si>
    <t>7501009205296</t>
  </si>
  <si>
    <t>10993</t>
  </si>
  <si>
    <t>CUCHILLA MINORA PLATINO X 3 UD DP10</t>
  </si>
  <si>
    <t>7703252020941</t>
  </si>
  <si>
    <t>10994</t>
  </si>
  <si>
    <t>CURAS MEDICURE COLOR PIEL DISPLAY X 100 UND</t>
  </si>
  <si>
    <t>7703252012564</t>
  </si>
  <si>
    <t>10995</t>
  </si>
  <si>
    <t>COPITOS DE ALGODON FLOFI TARRITO X 50 UND</t>
  </si>
  <si>
    <t>7703252003531</t>
  </si>
  <si>
    <t>10996</t>
  </si>
  <si>
    <t>COPITOS DE ALGODON FLOFI  PAGUE 80 LLEVE 100.</t>
  </si>
  <si>
    <t>7703252006440</t>
  </si>
  <si>
    <t>10997</t>
  </si>
  <si>
    <t>BOMBILLO STARLITE CLARO 60W .</t>
  </si>
  <si>
    <t>77011107</t>
  </si>
  <si>
    <t>10998</t>
  </si>
  <si>
    <t>PRESTOBARBA MINORA II PLUS AMARILLA X 1 DP12</t>
  </si>
  <si>
    <t>7702018316694</t>
  </si>
  <si>
    <t>7707199348465</t>
  </si>
  <si>
    <t>10999</t>
  </si>
  <si>
    <t>PAPEL HIGIENICO ELITE ULTRA MAXI ROLLO X 4</t>
  </si>
  <si>
    <t>11000</t>
  </si>
  <si>
    <t>SEDA DENTAL MEDICURE MENTA 50+15 MT</t>
  </si>
  <si>
    <t>7506309817149</t>
  </si>
  <si>
    <t>11001</t>
  </si>
  <si>
    <t>SUAVIZANTE ARIEL DOWNY PAQUETE 2 X 850 ML PREC/ ESPECIAL</t>
  </si>
  <si>
    <t>7707199346942</t>
  </si>
  <si>
    <t>11002</t>
  </si>
  <si>
    <t>PAPEL HIGIENICO ELITE  SUPERPROMO 32MT   GRATIS 5 ROLLOS X 18</t>
  </si>
  <si>
    <t>11003</t>
  </si>
  <si>
    <t>SEDA DENTAL MEDICURE CERA 50+15 MT</t>
  </si>
  <si>
    <t>7707199346751</t>
  </si>
  <si>
    <t>11004</t>
  </si>
  <si>
    <t>PAPEL HIGIENICO NOBLE DOBLE  HOJA  X 20MTS  X 12 ROLLOS</t>
  </si>
  <si>
    <t>7702018960903</t>
  </si>
  <si>
    <t>11005</t>
  </si>
  <si>
    <t>CEPÍLLO DENTAL PRO 425 SUAVE</t>
  </si>
  <si>
    <t>7707199346645</t>
  </si>
  <si>
    <t>11006</t>
  </si>
  <si>
    <t>PAPEL HIGIENICO NOBLE PAQUETE X 4 ROLLOS</t>
  </si>
  <si>
    <t>7703486033427</t>
  </si>
  <si>
    <t>11007</t>
  </si>
  <si>
    <t>KILOMETRICO PLUS NEGRO X UND.</t>
  </si>
  <si>
    <t>7707170008715</t>
  </si>
  <si>
    <t>11008</t>
  </si>
  <si>
    <t>LECHE ENTERA PUREZA BOLSA X 200 ML</t>
  </si>
  <si>
    <t>7707199346652</t>
  </si>
  <si>
    <t>11010</t>
  </si>
  <si>
    <t>SERVILLETAS ELITE PRACTICA DOBLADA EN 2 X 300</t>
  </si>
  <si>
    <t>7709606194184</t>
  </si>
  <si>
    <t>7707249651408</t>
  </si>
  <si>
    <t>11011</t>
  </si>
  <si>
    <t>BOMBILLLO AHORRADOR ESPIRAL SANTABLANCA 20W LUZ FRIA</t>
  </si>
  <si>
    <t>7707170006223</t>
  </si>
  <si>
    <t>11012</t>
  </si>
  <si>
    <t>LECHE ENTERA ULTRAPASTEO PUREZA BOLSA X 900 ML</t>
  </si>
  <si>
    <t>7707170007121</t>
  </si>
  <si>
    <t>7707100089753</t>
  </si>
  <si>
    <t>11013</t>
  </si>
  <si>
    <t>LECHE ENTERA MEGA LITRO PUREZA BOLSA 1.100 ML</t>
  </si>
  <si>
    <t>7707170008739</t>
  </si>
  <si>
    <t>7707170008623</t>
  </si>
  <si>
    <t>11014</t>
  </si>
  <si>
    <t>LECHE DESLACTOSADA PUREZA  BOLSA X 450 ML</t>
  </si>
  <si>
    <t>7501030683469</t>
  </si>
  <si>
    <t>11015</t>
  </si>
  <si>
    <t>KILOMETRICO TRASLUCIDO 100 NEGRO -PAPER MATE</t>
  </si>
  <si>
    <t>7703486035339</t>
  </si>
  <si>
    <t>7703486011661</t>
  </si>
  <si>
    <t>7753176001601</t>
  </si>
  <si>
    <t>11017</t>
  </si>
  <si>
    <t>PURINA RICOCAT GATITOS CARNE ,PESCADO Y LECCHE X 9 KL</t>
  </si>
  <si>
    <t>7707199347260</t>
  </si>
  <si>
    <t>11019</t>
  </si>
  <si>
    <t>TOALLA  COCINA  ELITE ACOLCHADAS  X 1 ROLLO</t>
  </si>
  <si>
    <t>7707170004816</t>
  </si>
  <si>
    <t>11020</t>
  </si>
  <si>
    <t>YOGURTH PUREZA PAQUETE SURTIDO X 8 UN</t>
  </si>
  <si>
    <t>7703486035315</t>
  </si>
  <si>
    <t>11021</t>
  </si>
  <si>
    <t>KILOMETRICO AZUL TRASLUCIDO 100  X UND- PAPER MATE</t>
  </si>
  <si>
    <t>7501030683476</t>
  </si>
  <si>
    <t>7503486011674</t>
  </si>
  <si>
    <t>7707199346904</t>
  </si>
  <si>
    <t>11022</t>
  </si>
  <si>
    <t>PROTECTORES  LADYSOFT CLASICOS  PACK AHORROX 60 UND</t>
  </si>
  <si>
    <t>7703486035322</t>
  </si>
  <si>
    <t>11023</t>
  </si>
  <si>
    <t>KILOMETRICO ROJO TRASLUCIDO100U- PAPER MATE</t>
  </si>
  <si>
    <t>7501030683483</t>
  </si>
  <si>
    <t>7753176001519</t>
  </si>
  <si>
    <t>11025</t>
  </si>
  <si>
    <t>COMIDA RICOCAT GATOS ADULTOS ATUN/SARD/TRUCHA X 9 KL</t>
  </si>
  <si>
    <t>7703486037500</t>
  </si>
  <si>
    <t>11026</t>
  </si>
  <si>
    <t>KILOMETRICO 300 AZUL RETRACTIL X UND</t>
  </si>
  <si>
    <t>7703486033434</t>
  </si>
  <si>
    <t>11027</t>
  </si>
  <si>
    <t>KILOMETRICO 100 ROJO X UND</t>
  </si>
  <si>
    <t>7707199341848</t>
  </si>
  <si>
    <t>11028</t>
  </si>
  <si>
    <t>PAÑAL BABYSEC PREMIUM  P ETAPA 1 PQTE X 30UND</t>
  </si>
  <si>
    <t>7753176001243</t>
  </si>
  <si>
    <t>11029</t>
  </si>
  <si>
    <t>PURINA RICOCAN CACHORROS RAZAS MEDIANA/GRANDES X3KL</t>
  </si>
  <si>
    <t>7707199341855</t>
  </si>
  <si>
    <t>11031</t>
  </si>
  <si>
    <t>PAÑAL BABYSEC "M" ULTRAPROTEC  ET 2 X 30 UND</t>
  </si>
  <si>
    <t>7707199348977</t>
  </si>
  <si>
    <t>7707199340797</t>
  </si>
  <si>
    <t>7703486037975</t>
  </si>
  <si>
    <t>11032</t>
  </si>
  <si>
    <t>KILOMETRICO 100 RT  NEGRO RETRACTIL X UND- PAPER MATE</t>
  </si>
  <si>
    <t>7703486035681</t>
  </si>
  <si>
    <t>7703486033410</t>
  </si>
  <si>
    <t>11033</t>
  </si>
  <si>
    <t>KILOMETRICO AZUL  PLUS CON  TAPA  X  UND</t>
  </si>
  <si>
    <t>7753176001595</t>
  </si>
  <si>
    <t>11034</t>
  </si>
  <si>
    <t>COMIDAS RICOCAT GATITOS  1-12 MESES  CAR/PES/LECHE X1KL</t>
  </si>
  <si>
    <t>7703486035698</t>
  </si>
  <si>
    <t>11035</t>
  </si>
  <si>
    <t>KILOMETRICO 100 RT ROJO RETRACTIL X UND-PAPER MATE</t>
  </si>
  <si>
    <t>7707199341862</t>
  </si>
  <si>
    <t>11036</t>
  </si>
  <si>
    <t>PAÑAL BABYSEC  PREMIUM  G  ETAPA  3  PQTE X 30UNID.</t>
  </si>
  <si>
    <t>7707199348984</t>
  </si>
  <si>
    <t>7707199341879</t>
  </si>
  <si>
    <t>11037</t>
  </si>
  <si>
    <t>PAÑAL BABYSEC PREMIUM  XG  ETAPA 4 PAQUETE X 30</t>
  </si>
  <si>
    <t>7707199348991</t>
  </si>
  <si>
    <t>7753176001502</t>
  </si>
  <si>
    <t>11038</t>
  </si>
  <si>
    <t>COMIDA RICOCAT GATOS ADULTOS  ATU/SARD/TRUCHA X 1 KL</t>
  </si>
  <si>
    <t>7707249650258</t>
  </si>
  <si>
    <t>11039</t>
  </si>
  <si>
    <t>BOMBILLO AHORRADOR SPIRAL SANTABLANCA 15 W</t>
  </si>
  <si>
    <t>7707249651392</t>
  </si>
  <si>
    <t>7753176001588</t>
  </si>
  <si>
    <t>11040</t>
  </si>
  <si>
    <t>COMIDA RICOCAT GATITOS 1-12 MESES CAR/PES/LECHE X500GR</t>
  </si>
  <si>
    <t>7703252011901</t>
  </si>
  <si>
    <t>11041</t>
  </si>
  <si>
    <t>PALO PALETA CORTO PANDA BOLSA X 1000</t>
  </si>
  <si>
    <t>7806500773603</t>
  </si>
  <si>
    <t>11042</t>
  </si>
  <si>
    <t>PAÑAL ADULTO COTIDIAN  CLASICO G  ETAPA 3  PAQUETE X 8</t>
  </si>
  <si>
    <t>7753176001496</t>
  </si>
  <si>
    <t>11043</t>
  </si>
  <si>
    <t>COMIDA RICOCAT  GATOS ADULTOS ATU/SAR/TRUCHA X 500 GR</t>
  </si>
  <si>
    <t>7753176001236</t>
  </si>
  <si>
    <t>11044</t>
  </si>
  <si>
    <t>COMIDA RICOCAN CACHORROS RAZAS MEDIANA/GRANDE X 1 KL</t>
  </si>
  <si>
    <t>7753176001199</t>
  </si>
  <si>
    <t>11046</t>
  </si>
  <si>
    <t>COMIDA RICOCAN CACHORROS  RAZAS PEQUEÑAS  X  1 KL</t>
  </si>
  <si>
    <t>7753176001205</t>
  </si>
  <si>
    <t>11047</t>
  </si>
  <si>
    <t>COMIDA RICOCAN  CACHORROS RAZAS  PEQUEÑAS X 3 KL</t>
  </si>
  <si>
    <t>7753176001441</t>
  </si>
  <si>
    <t>11048</t>
  </si>
  <si>
    <t>COMIDA RICOCAT ADULTOS TOD/RAZAS MULT/SABORES  X 3  KL</t>
  </si>
  <si>
    <t>7753176001403</t>
  </si>
  <si>
    <t>11049</t>
  </si>
  <si>
    <t>COMIDA RICOCAN ADULTOS TOD/RAZAS CORD/CEREALESX 3 KL</t>
  </si>
  <si>
    <t>7707271382172</t>
  </si>
  <si>
    <t>11050</t>
  </si>
  <si>
    <t>DETERGENTE VICTORY  PRENDAS DELICADAS 3500GR</t>
  </si>
  <si>
    <t>7707271381861</t>
  </si>
  <si>
    <t>7753176001434</t>
  </si>
  <si>
    <t>11051</t>
  </si>
  <si>
    <t>COMIDA RICOCAN MULTISABORES ADULTO/TODA RAZAS X 1 KG</t>
  </si>
  <si>
    <t>7707271381939</t>
  </si>
  <si>
    <t>11052</t>
  </si>
  <si>
    <t>DETERGENTE VICTORY SUPERMATIC X 900 GR</t>
  </si>
  <si>
    <t>7707271382141</t>
  </si>
  <si>
    <t>11053</t>
  </si>
  <si>
    <t>DETERGENTE VICTORY SUPERMATIC X 2700  GR</t>
  </si>
  <si>
    <t>7707271381946</t>
  </si>
  <si>
    <t>7707271382271</t>
  </si>
  <si>
    <t>7707015503054</t>
  </si>
  <si>
    <t>11054</t>
  </si>
  <si>
    <t>FOSFOROS EL  SOL HOGAR PAQUETE X 2 UND</t>
  </si>
  <si>
    <t>7753176001229</t>
  </si>
  <si>
    <t>11055</t>
  </si>
  <si>
    <t>COMIDA RICOCAN CACHORRO RAZAS PEQUEÑAS  X 15 KL</t>
  </si>
  <si>
    <t>4891199092169</t>
  </si>
  <si>
    <t>11056</t>
  </si>
  <si>
    <t>CARGADOR DE PILAS GP  POWERBANK AA PILAS/2100 X 2 PILAS</t>
  </si>
  <si>
    <t>7753176001212</t>
  </si>
  <si>
    <t>11057</t>
  </si>
  <si>
    <t>COMIDA RICOCAN CACHORROS RAZAS PEQUEÑAS  X  8 KL</t>
  </si>
  <si>
    <t>4891199078972</t>
  </si>
  <si>
    <t>11058</t>
  </si>
  <si>
    <t>PILA  RECARGABLE GP TRIPLE AAA X 1 PAR</t>
  </si>
  <si>
    <t>7753176001458</t>
  </si>
  <si>
    <t>11059</t>
  </si>
  <si>
    <t>COMIDA RIOCOCAN MULTISABORES ADULTOS TOD/RAZAS X 8KL</t>
  </si>
  <si>
    <t>7753176001250</t>
  </si>
  <si>
    <t>11060</t>
  </si>
  <si>
    <t>COMIDA RICOCAN CACHORROS RAZA/MEDIANA/GRANDES X 8 KL</t>
  </si>
  <si>
    <t>7753176001410</t>
  </si>
  <si>
    <t>11061</t>
  </si>
  <si>
    <t>COMIDA RICOCAN ADULTOS TOD/RAZAS  CORD/CEREALES X 8 KL</t>
  </si>
  <si>
    <t>7753176001427</t>
  </si>
  <si>
    <t>11062</t>
  </si>
  <si>
    <t>COMIDA RICOCAN ADULTOS/TODAS RAZAS COR/CEREAL X 15 KL</t>
  </si>
  <si>
    <t>7753176001465</t>
  </si>
  <si>
    <t>11063</t>
  </si>
  <si>
    <t>COMIDA RICOCAN  ADULTO TOD/RAZAS MULTISABORES  X 15 KL</t>
  </si>
  <si>
    <t>7707272740605</t>
  </si>
  <si>
    <t>11064</t>
  </si>
  <si>
    <t>SARDINA PORTEÑA  EN SALSA DE TOMATE X 120 GR</t>
  </si>
  <si>
    <t>7707272740612</t>
  </si>
  <si>
    <t>11066</t>
  </si>
  <si>
    <t>SARDINA PORTEÑA EN ACEITE VEGETAL X 120 GR</t>
  </si>
  <si>
    <t>7707272740834</t>
  </si>
  <si>
    <t>11067</t>
  </si>
  <si>
    <t>SARDINA PORTEÑA TINAPA TOMATE CILINDRICA X 155 GR</t>
  </si>
  <si>
    <t>7707272740704</t>
  </si>
  <si>
    <t>7707272740445</t>
  </si>
  <si>
    <t>11068</t>
  </si>
  <si>
    <t>ATUN RALLADO DE PORTEÑA EN ACEITE X 170 GR</t>
  </si>
  <si>
    <t>7707272740841</t>
  </si>
  <si>
    <t>7707272740797</t>
  </si>
  <si>
    <t>7707272740926</t>
  </si>
  <si>
    <t>11069</t>
  </si>
  <si>
    <t>SARDINA PORTOLA + PORTEÑA X 425 GR</t>
  </si>
  <si>
    <t>7707271381625</t>
  </si>
  <si>
    <t>11070</t>
  </si>
  <si>
    <t>LECHE DE SOYA SURTIDA SOYASOY X 200 GR</t>
  </si>
  <si>
    <t>7707271380567</t>
  </si>
  <si>
    <t>7707271380550</t>
  </si>
  <si>
    <t>7707271380543</t>
  </si>
  <si>
    <t>7750261370451</t>
  </si>
  <si>
    <t>11071</t>
  </si>
  <si>
    <t>SARDINA PORTOLA CILINDRICA EN  SALSA DE TOMATE  X425 GR</t>
  </si>
  <si>
    <t>7707272740865</t>
  </si>
  <si>
    <t>11075</t>
  </si>
  <si>
    <t>ATUN LOMO FINO PORTEÑA EN ACEITE X 170 GR</t>
  </si>
  <si>
    <t>7707272740773</t>
  </si>
  <si>
    <t>7702826100508</t>
  </si>
  <si>
    <t>11076</t>
  </si>
  <si>
    <t>JABON EN BARRA SUPER ROMBO X 200 GR</t>
  </si>
  <si>
    <t>7702174069571</t>
  </si>
  <si>
    <t>11078</t>
  </si>
  <si>
    <t>BOMBON YOGUETA RELLENO PASSION X 24 UND</t>
  </si>
  <si>
    <t>7702174068383</t>
  </si>
  <si>
    <t>11079</t>
  </si>
  <si>
    <t>BOMBON YOGUETA RELLENO FRUTALES JUGOSITA X 24 UND</t>
  </si>
  <si>
    <t>7702174067089</t>
  </si>
  <si>
    <t>11080</t>
  </si>
  <si>
    <t>BOMBON  PIN POP  MEGA CEREZAS EXTREMA X 24 UND</t>
  </si>
  <si>
    <t>7702174065641</t>
  </si>
  <si>
    <t>11081</t>
  </si>
  <si>
    <t>BOMBON  K-BZOON SURTIDO X 24 UND</t>
  </si>
  <si>
    <t>7702626202648</t>
  </si>
  <si>
    <t>11082</t>
  </si>
  <si>
    <t>BETUN CHERRY AZUL X 30 GR</t>
  </si>
  <si>
    <t>7702175103045</t>
  </si>
  <si>
    <t>11083</t>
  </si>
  <si>
    <t>COLOR EL REY X UND X 6 GR</t>
  </si>
  <si>
    <t>7702175104134</t>
  </si>
  <si>
    <t>11084</t>
  </si>
  <si>
    <t>AJO MOLIDO EL REY FRASCO X 48 GR</t>
  </si>
  <si>
    <t>7702538261597</t>
  </si>
  <si>
    <t>11085</t>
  </si>
  <si>
    <t>SUAVIZANTE  MEC  PRIMAVERAL X 1000 ML</t>
  </si>
  <si>
    <t>7702175157680</t>
  </si>
  <si>
    <t>11086</t>
  </si>
  <si>
    <t>SAZONAREY HIERBAS NATURALES  X 1 UND X20 GR</t>
  </si>
  <si>
    <t>7702826100225</t>
  </si>
  <si>
    <t>11087</t>
  </si>
  <si>
    <t>SUAVIZANTE ESPECIAL LAVANDA D/P X 180 ML</t>
  </si>
  <si>
    <t>7702826100232</t>
  </si>
  <si>
    <t>11088</t>
  </si>
  <si>
    <t>SUAVIZANTE ESPECIAL  LAVANDA  D/P X 450 ML</t>
  </si>
  <si>
    <t>7702826100317</t>
  </si>
  <si>
    <t>11089</t>
  </si>
  <si>
    <t>SUAVIZANTE ESPECIAL PARA ROPA FLORAL SCH X 90 ML</t>
  </si>
  <si>
    <t>7702826100249</t>
  </si>
  <si>
    <t>11090</t>
  </si>
  <si>
    <t>SUAVIZANTE ESPECIAL LAVANDA X 850 ML</t>
  </si>
  <si>
    <t>7702826100539</t>
  </si>
  <si>
    <t>11091</t>
  </si>
  <si>
    <t>SUAVIZANTE ESPECIAL LAVANDA X 1800 ML</t>
  </si>
  <si>
    <t>7702175157628</t>
  </si>
  <si>
    <t>11092</t>
  </si>
  <si>
    <t>SAZONAPASTA POLLO EL REY  X 12 GR.</t>
  </si>
  <si>
    <t>7702826100256</t>
  </si>
  <si>
    <t>11093</t>
  </si>
  <si>
    <t>SUAVIZANTE ESPECIAL FLORAL D/P  X 180 ML</t>
  </si>
  <si>
    <t>7702175157642</t>
  </si>
  <si>
    <t>11094</t>
  </si>
  <si>
    <t>SAZONAPASTA  QUESO EL REY  X 12 G</t>
  </si>
  <si>
    <t>7702826100263</t>
  </si>
  <si>
    <t>11095</t>
  </si>
  <si>
    <t>SUAVIZANTE ESPECIAL FLORAL DOY PAC X 450 ML</t>
  </si>
  <si>
    <t>7702175156744</t>
  </si>
  <si>
    <t>11096</t>
  </si>
  <si>
    <t>TRI REY  CALDO DE GALLINA X UND  X 60 GR</t>
  </si>
  <si>
    <t>7702826100270</t>
  </si>
  <si>
    <t>11097</t>
  </si>
  <si>
    <t>SUAVIZANTE ESPECIAL FLORAL X 850 ML</t>
  </si>
  <si>
    <t>7702826100546</t>
  </si>
  <si>
    <t>11098</t>
  </si>
  <si>
    <t>SUAVIZANTE ESPECIAL FLORAL X 1800 ML</t>
  </si>
  <si>
    <t>7702027415784</t>
  </si>
  <si>
    <t>11099</t>
  </si>
  <si>
    <t>TOALLA NOSOTRAS  INVISIBLE CLASICA TELA X 10+10 PAÑITOS</t>
  </si>
  <si>
    <t>7707272740674</t>
  </si>
  <si>
    <t>11100</t>
  </si>
  <si>
    <t>DETREGENTE LIQUIDO CON SUAVIZANTE WYF 2000ML</t>
  </si>
  <si>
    <t>7702175156874</t>
  </si>
  <si>
    <t>11101</t>
  </si>
  <si>
    <t>CANELA SUPER EL REY EXTRALARGA CHAPETA X 30GR</t>
  </si>
  <si>
    <t>7707272740933</t>
  </si>
  <si>
    <t>11102</t>
  </si>
  <si>
    <t>DETERGENTE LIQUIDO CON SUAVIZANTE WYF 2 X 800 ML+ JABON</t>
  </si>
  <si>
    <t>8410179100067</t>
  </si>
  <si>
    <t>11103</t>
  </si>
  <si>
    <t>ACEITE DE OLIVA BORGES EXTRA VIRGEN X 125 ML.</t>
  </si>
  <si>
    <t>8410179100050</t>
  </si>
  <si>
    <t>11104</t>
  </si>
  <si>
    <t>ACEITE DE OLIVA BORGES EXTRA VIRGEN X 250 ML.</t>
  </si>
  <si>
    <t>7702354026936</t>
  </si>
  <si>
    <t>11105</t>
  </si>
  <si>
    <t>REFRESCO FRESAYA X 9 LITROS</t>
  </si>
  <si>
    <t>8410179100074</t>
  </si>
  <si>
    <t>11106</t>
  </si>
  <si>
    <t>ACEITE DE OLIVA BORGES EXTRA VIRGEN 750ML GRATIS 250ML</t>
  </si>
  <si>
    <t>7702354026585</t>
  </si>
  <si>
    <t>11107</t>
  </si>
  <si>
    <t>REFRESCO TROPICALYA X 9 LITROS</t>
  </si>
  <si>
    <t>7702175108286</t>
  </si>
  <si>
    <t>11108</t>
  </si>
  <si>
    <t>OREGANO EL REY CHAPETA PURO X 10 GR</t>
  </si>
  <si>
    <t>7702578829023</t>
  </si>
  <si>
    <t>11109</t>
  </si>
  <si>
    <t>SUPLEMENTO MIRRAPEL OLEOSO X 120 ML</t>
  </si>
  <si>
    <t>7702027435867</t>
  </si>
  <si>
    <t>11110</t>
  </si>
  <si>
    <t>TAMPONES NOSOTRAS SUPER S/APLICADORX10UND+PAÑITOS</t>
  </si>
  <si>
    <t>7702354026912</t>
  </si>
  <si>
    <t>11111</t>
  </si>
  <si>
    <t>REFRESCO MORAYA X 9 LITROS</t>
  </si>
  <si>
    <t>8410179200828</t>
  </si>
  <si>
    <t>11112</t>
  </si>
  <si>
    <t>ACEITE DE OLIVA BORGES X500 ML.</t>
  </si>
  <si>
    <t>7702354026844</t>
  </si>
  <si>
    <t>11113</t>
  </si>
  <si>
    <t>REFRESCO FRESAYA X 3  LITROS</t>
  </si>
  <si>
    <t>8410179200927</t>
  </si>
  <si>
    <t>11114</t>
  </si>
  <si>
    <t>ACEITE DE OLIVA BORGES X 125 ML.</t>
  </si>
  <si>
    <t>7702027435256</t>
  </si>
  <si>
    <t>11116</t>
  </si>
  <si>
    <t>PAÑITOS NOSOTRA  INTIMOS   X  12 UND   GRATIS  ESTUCHE</t>
  </si>
  <si>
    <t>7702354026608</t>
  </si>
  <si>
    <t>11117</t>
  </si>
  <si>
    <t>REFRESCO TROPICALYA X 3 LITROS</t>
  </si>
  <si>
    <t>7707264461211</t>
  </si>
  <si>
    <t>11118</t>
  </si>
  <si>
    <t>CREOLINA GOLD X 1000ML</t>
  </si>
  <si>
    <t>7750885008105</t>
  </si>
  <si>
    <t>11120</t>
  </si>
  <si>
    <t>CHOCOLATINA EN BARRA CAÑONAZO X 25 GR</t>
  </si>
  <si>
    <t>7702175156058</t>
  </si>
  <si>
    <t>11121</t>
  </si>
  <si>
    <t>TRI REY Y CALDO DE GALLINA CHAPETA X 125 GR</t>
  </si>
  <si>
    <t>7702175157253</t>
  </si>
  <si>
    <t>11122</t>
  </si>
  <si>
    <t>FINAS HIERBAS EL REY CHAPETA X 15 GR</t>
  </si>
  <si>
    <t>7751851013956</t>
  </si>
  <si>
    <t>11123</t>
  </si>
  <si>
    <t>LAVALOZA SAPOLIO NARANJA PAQUETE X 2 UND X180 GR</t>
  </si>
  <si>
    <t>7702175157109</t>
  </si>
  <si>
    <t>11124</t>
  </si>
  <si>
    <t>GUASCAS EL REY CHAPETA X 5 GR</t>
  </si>
  <si>
    <t>7702026313715</t>
  </si>
  <si>
    <t>11125</t>
  </si>
  <si>
    <t>PAÑITO HUMEDOS PEQUEÑIN ORI KARITE X 100H (31513)</t>
  </si>
  <si>
    <t>7702026031374</t>
  </si>
  <si>
    <t>7751851011723</t>
  </si>
  <si>
    <t>11126</t>
  </si>
  <si>
    <t>LAVALOZA SAPOLIO NARANJA PAQUETE X 2 UND X 360 GR. OFERTA</t>
  </si>
  <si>
    <t>7702175156799</t>
  </si>
  <si>
    <t>11128</t>
  </si>
  <si>
    <t>SAZONAREY CHAPETA CON HIERBAS NATURALES X 55 GR</t>
  </si>
  <si>
    <t>7702175156812</t>
  </si>
  <si>
    <t>11129</t>
  </si>
  <si>
    <t>SAZONAREY DP CON HIERBAS NATURALES  X 90GR</t>
  </si>
  <si>
    <t>7702175156034</t>
  </si>
  <si>
    <t>11130</t>
  </si>
  <si>
    <t>COLOR EL REY CHAPETA X 125 GR</t>
  </si>
  <si>
    <t>7702175157581</t>
  </si>
  <si>
    <t>11131</t>
  </si>
  <si>
    <t>SAZONA REY HIERBAS NATURALES CHAPETA X 500 GR</t>
  </si>
  <si>
    <t>7702026031923</t>
  </si>
  <si>
    <t>11132</t>
  </si>
  <si>
    <t>PAÑITOS H/M PEQUEÑIN SANITARIOS FRES-KIDS NIÑA-NIÑO RPTO X50</t>
  </si>
  <si>
    <t>7702026310837</t>
  </si>
  <si>
    <t>7702175157000</t>
  </si>
  <si>
    <t>11133</t>
  </si>
  <si>
    <t>SALSA DE AJO MINI EL REY FRASCO X 95 ML</t>
  </si>
  <si>
    <t>7702175160161</t>
  </si>
  <si>
    <t>7702103008794</t>
  </si>
  <si>
    <t>11134</t>
  </si>
  <si>
    <t>CEREALES KELLOGGS  CORN  FLAKES  X   550  GR</t>
  </si>
  <si>
    <t>7702026626419</t>
  </si>
  <si>
    <t>11135</t>
  </si>
  <si>
    <t>TOALLA MALLA RELAVABLE FAMILIA FAMITEX PAQUETE 6U - 62641</t>
  </si>
  <si>
    <t>7702175130683</t>
  </si>
  <si>
    <t>11136</t>
  </si>
  <si>
    <t>SALSA DE AJI EL REY FRASCO X 90 ML</t>
  </si>
  <si>
    <t>7702175112689</t>
  </si>
  <si>
    <t>11137</t>
  </si>
  <si>
    <t>SALSA DE AJI EL REY FRASCO X 155 ML</t>
  </si>
  <si>
    <t>7702175157048</t>
  </si>
  <si>
    <t>11138</t>
  </si>
  <si>
    <t>SALSA DE AJI PICANTE MINI EL REY FRASCO X 101ML</t>
  </si>
  <si>
    <t>7702175159509</t>
  </si>
  <si>
    <t>7702175156515</t>
  </si>
  <si>
    <t>11139</t>
  </si>
  <si>
    <t>SALSA DE AJI PICANTE EL REY FRASCO X 170 GR</t>
  </si>
  <si>
    <t>7702175012712</t>
  </si>
  <si>
    <t>11140</t>
  </si>
  <si>
    <t>SALSA INGLESA EL REY FRASCO X 155 ML</t>
  </si>
  <si>
    <t>7702175156997</t>
  </si>
  <si>
    <t>11141</t>
  </si>
  <si>
    <t>SALSA DE SOYA MINI EL REY FRASCO X95 ML</t>
  </si>
  <si>
    <t>7702175160147</t>
  </si>
  <si>
    <t>7702175157031</t>
  </si>
  <si>
    <t>11142</t>
  </si>
  <si>
    <t>SALSA NEGRA MINI EL REY FRASCO X 95 ML</t>
  </si>
  <si>
    <t>7702175160154</t>
  </si>
  <si>
    <t>7702103008381</t>
  </si>
  <si>
    <t>11143</t>
  </si>
  <si>
    <t>CEREAL KELLOGGS CHOCO KRISPIS X 800 GR</t>
  </si>
  <si>
    <t>7702175112726</t>
  </si>
  <si>
    <t>11144</t>
  </si>
  <si>
    <t>SALSA NEGRA FRASCO EL REY X 155 ML</t>
  </si>
  <si>
    <t>7702354033651</t>
  </si>
  <si>
    <t>11145</t>
  </si>
  <si>
    <t>REFRESCO BOKA GUANABANA X 2 LT</t>
  </si>
  <si>
    <t>7702354945640</t>
  </si>
  <si>
    <t>7702354031978</t>
  </si>
  <si>
    <t>11146</t>
  </si>
  <si>
    <t>REFRESCOS BOKA FRESA X 2 LT</t>
  </si>
  <si>
    <t>7702026031862</t>
  </si>
  <si>
    <t>11147</t>
  </si>
  <si>
    <t>SHAMPOO Y BAÑO LIQUIDO PEQUEÑIN X 300 ML</t>
  </si>
  <si>
    <t>7702045533385</t>
  </si>
  <si>
    <t>11148</t>
  </si>
  <si>
    <t>SHAMPOO KONZIL REAPARACION + ACONDICIONADOR X 375 ML</t>
  </si>
  <si>
    <t>7702045521139</t>
  </si>
  <si>
    <t>11149</t>
  </si>
  <si>
    <t>SHAMPOO KONZIL GLOSS X 375  ML +GRATIS  SHAMPOO X 100 ML</t>
  </si>
  <si>
    <t>7702175156461</t>
  </si>
  <si>
    <t>11150</t>
  </si>
  <si>
    <t>SALSA EL REY AHUMADITO FRASCO X 160 ML</t>
  </si>
  <si>
    <t>7702175157024</t>
  </si>
  <si>
    <t>11151</t>
  </si>
  <si>
    <t>SALSA PARA CARNE MINI EL REY FRASCO X 106 GR</t>
  </si>
  <si>
    <t>7702011070371</t>
  </si>
  <si>
    <t>11152</t>
  </si>
  <si>
    <t>GALLETA LECHE MUUU X 18 UND</t>
  </si>
  <si>
    <t>7702011050656</t>
  </si>
  <si>
    <t>7702175156539</t>
  </si>
  <si>
    <t>11153</t>
  </si>
  <si>
    <t>SALSA PARA CARNES FRASCO EL REY X 177 GR</t>
  </si>
  <si>
    <t>7702175160130</t>
  </si>
  <si>
    <t>7702026033217</t>
  </si>
  <si>
    <t>11154</t>
  </si>
  <si>
    <t>PAÑUELO  FAMILIA  POCKET CUATRO HOJAS   PAQUETE X 4</t>
  </si>
  <si>
    <t>7702026032036</t>
  </si>
  <si>
    <t>11155</t>
  </si>
  <si>
    <t>PAÑUELO FAMILIA TRIPLE HOJA SIN AROMA CAJA PEQUEÑA X 50</t>
  </si>
  <si>
    <t>7702158917119</t>
  </si>
  <si>
    <t>11156</t>
  </si>
  <si>
    <t>INSECTICIDA EXTERMIN PASTILLAS TERMOEVAP X 24+ APARATO</t>
  </si>
  <si>
    <t>7702026033293</t>
  </si>
  <si>
    <t>11157</t>
  </si>
  <si>
    <t>PAÑUELO FAMILIA  DISNEY TRIPLE HOJA  CUBO SIN AROMA X 60 - 3329</t>
  </si>
  <si>
    <t>7702175157284</t>
  </si>
  <si>
    <t>11158</t>
  </si>
  <si>
    <t>CALDO DE GALLINA DESMENUZADO EL REY SOBRE X 10 X 80 GR + 2 CALD/COST</t>
  </si>
  <si>
    <t>7702045524789</t>
  </si>
  <si>
    <t>11159</t>
  </si>
  <si>
    <t>TINTE PALETTE COLOR JALEA REAL X 50 ML + OXIGENTA X 25 ML</t>
  </si>
  <si>
    <t>7702175157574</t>
  </si>
  <si>
    <t>11160</t>
  </si>
  <si>
    <t xml:space="preserve">CALDO DECOSTILLA DESMENUZADO EL REY SOBRE X 10 X 80 GR + 2 CALD/GALL </t>
  </si>
  <si>
    <t>7702354031992</t>
  </si>
  <si>
    <t>11161</t>
  </si>
  <si>
    <t>REFRESCO BOKA NARANJA X 2 LT</t>
  </si>
  <si>
    <t>7702354032036</t>
  </si>
  <si>
    <t>11162</t>
  </si>
  <si>
    <t>REFRESCO BOKA SANDIA X 2 LT</t>
  </si>
  <si>
    <t>7702354034122</t>
  </si>
  <si>
    <t>11163</t>
  </si>
  <si>
    <t>REFRESCOS BOKA  MANDARINA X 2 LT</t>
  </si>
  <si>
    <t>7702354932305</t>
  </si>
  <si>
    <t>11164</t>
  </si>
  <si>
    <t>REFRESCO SUNTEA TE HELADO MARACUYA X 4.5 LT</t>
  </si>
  <si>
    <t>7501011674011</t>
  </si>
  <si>
    <t>11165</t>
  </si>
  <si>
    <t>JABON LIQUIDO DIAL  ORIGINAL X 221 ML</t>
  </si>
  <si>
    <t>7702045535327</t>
  </si>
  <si>
    <t>11166</t>
  </si>
  <si>
    <t>SHAMPOO SYOSS CRECIMIENTO X 500 + TONICO X 150</t>
  </si>
  <si>
    <t>7702103000118</t>
  </si>
  <si>
    <t>11168</t>
  </si>
  <si>
    <t>CEREALES  KELLOGGS  CHOCO  CRISPIS  CAJA X 310  GR</t>
  </si>
  <si>
    <t>7702103038029</t>
  </si>
  <si>
    <t>7702103001146</t>
  </si>
  <si>
    <t>7702103002334</t>
  </si>
  <si>
    <t>7702006921886</t>
  </si>
  <si>
    <t>11169</t>
  </si>
  <si>
    <t>SHAMPO SEDAL HIDRATACION SEDOSA SH X12 ML</t>
  </si>
  <si>
    <t>7702354932329</t>
  </si>
  <si>
    <t>11170</t>
  </si>
  <si>
    <t>REFRESCO SUNTEA MARACUYA X 25 GR 1.5L</t>
  </si>
  <si>
    <t>7702354935849</t>
  </si>
  <si>
    <t>7702354941291</t>
  </si>
  <si>
    <t>7702026060619</t>
  </si>
  <si>
    <t>11171</t>
  </si>
  <si>
    <t>TOALLA COCINA FLIA EXT/GRD DECORADA ACOLCHADA 80H (62507)</t>
  </si>
  <si>
    <t>7702026625054</t>
  </si>
  <si>
    <t>7702354802141</t>
  </si>
  <si>
    <t>11172</t>
  </si>
  <si>
    <t>BEBIDA HIDRATANTE ACTIVADE MANDARINA 36GR</t>
  </si>
  <si>
    <t>7702354802233</t>
  </si>
  <si>
    <t>11173</t>
  </si>
  <si>
    <t>BEBIDA HIDRATANTE ACTIVADE TROPICAL FRUIT 36GR</t>
  </si>
  <si>
    <t>7702103000323</t>
  </si>
  <si>
    <t>11174</t>
  </si>
  <si>
    <t>CEREALES KELLOGGS FROOT LOOPS MEGA PACK X 105  GR-10558-</t>
  </si>
  <si>
    <t>7702103008749</t>
  </si>
  <si>
    <t>7702103000330</t>
  </si>
  <si>
    <t>11176</t>
  </si>
  <si>
    <t>CEREALES KELLOGGS CHOCO POPS MEGA X 105 GR -10719-</t>
  </si>
  <si>
    <t>7702354017262</t>
  </si>
  <si>
    <t>11177</t>
  </si>
  <si>
    <t>PULPIFRUTA FRESA X 160 GR</t>
  </si>
  <si>
    <t>7702354015602</t>
  </si>
  <si>
    <t>11178</t>
  </si>
  <si>
    <t>PULPIFRUTA MANGO X 160 GR</t>
  </si>
  <si>
    <t>7702354015565</t>
  </si>
  <si>
    <t>11179</t>
  </si>
  <si>
    <t>PULPIFRUTA GUANABANA X 160 GR</t>
  </si>
  <si>
    <t>7702103000316</t>
  </si>
  <si>
    <t>11180</t>
  </si>
  <si>
    <t>CEREALES KELLOGGS CHOCO POPS PAK X 30GR-10515-</t>
  </si>
  <si>
    <t>7702103096111</t>
  </si>
  <si>
    <t>7702026020927</t>
  </si>
  <si>
    <t>11181</t>
  </si>
  <si>
    <t>SERVILLETAS FAMILIA PARTIDAS DISPENS 1A1 BLANCA X150H- /20092)</t>
  </si>
  <si>
    <t>7702354015596</t>
  </si>
  <si>
    <t>11183</t>
  </si>
  <si>
    <t>PULPIFRUTA  MORA  X 160 GR</t>
  </si>
  <si>
    <t>7702354015572</t>
  </si>
  <si>
    <t>11184</t>
  </si>
  <si>
    <t>PULPIFRUTA LULO X 160 GR</t>
  </si>
  <si>
    <t>7702026168612</t>
  </si>
  <si>
    <t>11185</t>
  </si>
  <si>
    <t>PAPEL HIGIENICO FAMILIA ACOLCHADO MEGARROLLO FAMIPROMO PQT X4</t>
  </si>
  <si>
    <t>7501008076033</t>
  </si>
  <si>
    <t>11186</t>
  </si>
  <si>
    <t>CEREALES  KELLOGGS  SPECIAL  K  FRUTAS/ YOGURT X 295 GR</t>
  </si>
  <si>
    <t>7702026169541</t>
  </si>
  <si>
    <t>11187</t>
  </si>
  <si>
    <t>PAPEL HIGIENICO FAMILIA ACOLCHADO GRANDEX1+CONTENIDO</t>
  </si>
  <si>
    <t>7501008083536</t>
  </si>
  <si>
    <t>11188</t>
  </si>
  <si>
    <t>CEREALES KELLOGGS ESPECIAL K TENTACION FRUTAL 240GR</t>
  </si>
  <si>
    <t>7702026169633</t>
  </si>
  <si>
    <t>11190</t>
  </si>
  <si>
    <t>PAPEL HIGIENICO FAMILIA ACOLCHADO GRANDE FAMIPROMO X4ROLLOS</t>
  </si>
  <si>
    <t>7702103000460</t>
  </si>
  <si>
    <t>11191</t>
  </si>
  <si>
    <t>CEREALES  KELLOGGS PAK  LONCHERA SURTIDA 12U 360GR</t>
  </si>
  <si>
    <t>11192</t>
  </si>
  <si>
    <t>CREMA PONDS REJUVENESS 10 SCH X 10 GR</t>
  </si>
  <si>
    <t>7702006921169</t>
  </si>
  <si>
    <t>11193</t>
  </si>
  <si>
    <t>SHAMPOO SEDAL NEGROS LUMINOSOS SCH X 12 ML</t>
  </si>
  <si>
    <t>7702006924153</t>
  </si>
  <si>
    <t>7702026318536</t>
  </si>
  <si>
    <t>11194</t>
  </si>
  <si>
    <t>JABON LIQUIDO NIÑOS  MANOS FRES-KIDS ANTBACTX 220ML</t>
  </si>
  <si>
    <t>7702354930974</t>
  </si>
  <si>
    <t>11195</t>
  </si>
  <si>
    <t>CREMA LA SOPERA POLLO CON VERDURAS X 90 GR</t>
  </si>
  <si>
    <t>7702354930998</t>
  </si>
  <si>
    <t>11196</t>
  </si>
  <si>
    <t>CREMA LA SOPERA CON CHAMPIÑONES X 90 GR</t>
  </si>
  <si>
    <t>7702354931001</t>
  </si>
  <si>
    <t>11197</t>
  </si>
  <si>
    <t>CREMA LA SOPERA DE POLLO CON CHAMPIÑONES X 89 GR</t>
  </si>
  <si>
    <t>7702354931032</t>
  </si>
  <si>
    <t>11198</t>
  </si>
  <si>
    <t>CREMA LA SOPERA DE POLLO X 90 GR</t>
  </si>
  <si>
    <t>7707096655789</t>
  </si>
  <si>
    <t>11199</t>
  </si>
  <si>
    <t>FECULA DE PLATANO FARINA VAINILLA X 200 GR</t>
  </si>
  <si>
    <t>7707096683621</t>
  </si>
  <si>
    <t>11200</t>
  </si>
  <si>
    <t>FECULA DE PLATANO FARINA LECHE CONDENSADA X 200 GR</t>
  </si>
  <si>
    <t>7707096622880</t>
  </si>
  <si>
    <t>11201</t>
  </si>
  <si>
    <t>FECULA DE PLATANO FARINA CANELA X200 GR</t>
  </si>
  <si>
    <t>7707096684123</t>
  </si>
  <si>
    <t>11202</t>
  </si>
  <si>
    <t>FECULA DE PLATANO  FARINA NATURAL X 200 GR</t>
  </si>
  <si>
    <t>7702354930714</t>
  </si>
  <si>
    <t>11204</t>
  </si>
  <si>
    <t>REFRESCO BONICE  SURTIDO PAQUETE X10 UND</t>
  </si>
  <si>
    <t>7702354932527</t>
  </si>
  <si>
    <t>11205</t>
  </si>
  <si>
    <t>RICOSTILLA CALDO CON COSTILLA  DESMANUZADO X 12</t>
  </si>
  <si>
    <t>7702354944551</t>
  </si>
  <si>
    <t>7702354934033</t>
  </si>
  <si>
    <t>11206</t>
  </si>
  <si>
    <t>COMBO RICOSTILLA DISPLAY X 60 UND C/U + 2 SUNTEA</t>
  </si>
  <si>
    <t>7702354002312</t>
  </si>
  <si>
    <t>11207</t>
  </si>
  <si>
    <t>REFRESCO ACTIVADE 2 SOBRES + CARAMAÑOLA</t>
  </si>
  <si>
    <t>7702354934071</t>
  </si>
  <si>
    <t>11208</t>
  </si>
  <si>
    <t>COMBO DOÑA GALLINA CRIOLLAX 48 CUBOS + 2 SOBRES SUNTEA</t>
  </si>
  <si>
    <t>7702871000402</t>
  </si>
  <si>
    <t>11209</t>
  </si>
  <si>
    <t>FORTI CEREAL 7 GRANOS SABOR NATURAL X 200 GR</t>
  </si>
  <si>
    <t>7898422752972</t>
  </si>
  <si>
    <t>11211</t>
  </si>
  <si>
    <t>JABON LIQUIDO LUX SORPRENDEME X 250 ML</t>
  </si>
  <si>
    <t>7702871000716</t>
  </si>
  <si>
    <t>11212</t>
  </si>
  <si>
    <t>FECULA DE MAIZ  FORTIMAIZ  X300 GR</t>
  </si>
  <si>
    <t>7702871001416</t>
  </si>
  <si>
    <t>11213</t>
  </si>
  <si>
    <t>COLADA VITAPOL LECHE DE SOYA INSTANTANEA BOLSA 250GR</t>
  </si>
  <si>
    <t>7702354030513</t>
  </si>
  <si>
    <t>11214</t>
  </si>
  <si>
    <t>SHAMPOO SAVITAL EMBRION DE PATO Y SABILA X 100 ML</t>
  </si>
  <si>
    <t>7702354932886</t>
  </si>
  <si>
    <t>11215</t>
  </si>
  <si>
    <t>SHAMPOO 2EN1 ACONDI/SAVITAL SABILA Y AGUACATE X 100 ML</t>
  </si>
  <si>
    <t>7702354932893</t>
  </si>
  <si>
    <t>11216</t>
  </si>
  <si>
    <t>SHAMPOO 2EN1 ACONDICIONADOR SAVITAL SABIL/AGU X 350 ML</t>
  </si>
  <si>
    <t>7702354030537</t>
  </si>
  <si>
    <t>11217</t>
  </si>
  <si>
    <t>SHAMPOO SAVITAL EMBRION DE PATO Y SABILA X 350 ML</t>
  </si>
  <si>
    <t>7702354932909</t>
  </si>
  <si>
    <t>11218</t>
  </si>
  <si>
    <t>SHAMPOO SAVITAL 2 EN 1 SABILA Y AGUACATE X 550 ML</t>
  </si>
  <si>
    <t>7702006299060</t>
  </si>
  <si>
    <t>11219</t>
  </si>
  <si>
    <t>SHAMPOO SAVITAL KERATINA Y SABILA 550ML</t>
  </si>
  <si>
    <t>7702006299107</t>
  </si>
  <si>
    <t>7702354022792</t>
  </si>
  <si>
    <t>11220</t>
  </si>
  <si>
    <t>SHAMPOO SAVITAL MIEL Y SABILA X 100 ML</t>
  </si>
  <si>
    <t>11221</t>
  </si>
  <si>
    <t>JABON SAVITAL SABILLA/ VITAMINA E X 130 GR</t>
  </si>
  <si>
    <t>7702354033682</t>
  </si>
  <si>
    <t>7702354031367</t>
  </si>
  <si>
    <t>11222</t>
  </si>
  <si>
    <t>CREMA PARA PEINAR SAVITAL EMBRION PATO/SAVILA X 95 ML</t>
  </si>
  <si>
    <t>7702354031404</t>
  </si>
  <si>
    <t>11223</t>
  </si>
  <si>
    <t>CREMA DE PEINAR SAVITAL  AGUACATE Y SABILA X 95 ML</t>
  </si>
  <si>
    <t>7411204801455</t>
  </si>
  <si>
    <t>11224</t>
  </si>
  <si>
    <t>JUGO NECTAR PETIT PERA X 330 ML</t>
  </si>
  <si>
    <t>7501037600018</t>
  </si>
  <si>
    <t>11225</t>
  </si>
  <si>
    <t>PILA NEGRA EXTRA -D GRANDE-2 TARJETA EVEREREADYX 2 UND (1250-2)</t>
  </si>
  <si>
    <t>7702354032142</t>
  </si>
  <si>
    <t>11226</t>
  </si>
  <si>
    <t>ACONDICIONADOR SAVITAL  EMBRION PATO Y SABILA  X 340 ML</t>
  </si>
  <si>
    <t>7702354028633</t>
  </si>
  <si>
    <t>11227</t>
  </si>
  <si>
    <t>CREMA PARA PEINAR SAVITAL  AGUACATE Y SABILA X 275 ML</t>
  </si>
  <si>
    <t>7702354930363</t>
  </si>
  <si>
    <t>11228</t>
  </si>
  <si>
    <t>CREMA PARA PEINAR SAVITAL MIEL Y SABILA  X 275 ML</t>
  </si>
  <si>
    <t>7702354931650</t>
  </si>
  <si>
    <t>11229</t>
  </si>
  <si>
    <t>CREMA PARA PEINAR SAVITAL KERATINA Y SABILA X 275 ML</t>
  </si>
  <si>
    <t>7702006299077</t>
  </si>
  <si>
    <t>7702354930394</t>
  </si>
  <si>
    <t>11230</t>
  </si>
  <si>
    <t>ACONDICIONADOR SAVITAL AGUACATE Y SABILA X 530 ML</t>
  </si>
  <si>
    <t>7702354931636</t>
  </si>
  <si>
    <t>11231</t>
  </si>
  <si>
    <t>ACONDICIONADOR SAVITAL KERATINA Y SABILA X 530 ML</t>
  </si>
  <si>
    <t>7702006299084</t>
  </si>
  <si>
    <t>7702354931612</t>
  </si>
  <si>
    <t>11232</t>
  </si>
  <si>
    <t>ACONDICIONADOR SAVITAL KERATINA Y SABILA X 340 ML</t>
  </si>
  <si>
    <t>7702011009319</t>
  </si>
  <si>
    <t>11233</t>
  </si>
  <si>
    <t>CREMA MUUU CHOCOLATE X12 UND X 10 GR C/U</t>
  </si>
  <si>
    <t>7702011062024</t>
  </si>
  <si>
    <t>7702354040383</t>
  </si>
  <si>
    <t>11234</t>
  </si>
  <si>
    <t>CREMA DENTAL FORTIDENT  ENJUAGUE  PG 100 LL150</t>
  </si>
  <si>
    <t>7702354929848</t>
  </si>
  <si>
    <t>11235</t>
  </si>
  <si>
    <t>CREMA FORTIDENT CUATRIACCION- LIMPIEZA PROFUNDA MEGA TUBO 60ML</t>
  </si>
  <si>
    <t>7804330351206</t>
  </si>
  <si>
    <t>11239</t>
  </si>
  <si>
    <t>VINO RESERVADO 120  BLANCO SANTA  RITA X 750 CC</t>
  </si>
  <si>
    <t>7702354031770</t>
  </si>
  <si>
    <t>11242</t>
  </si>
  <si>
    <t>SHAMPOO FRUTIVE CRECIM/ SALUDABLE X 350ML+SHAMPOO</t>
  </si>
  <si>
    <t>7702354001438</t>
  </si>
  <si>
    <t>11245</t>
  </si>
  <si>
    <t>COMBO FRUTIVE SHAMPOO 350ML+ CREMA PARA PEINAR 280ML ONDAS NATURALES</t>
  </si>
  <si>
    <t>7702087500345</t>
  </si>
  <si>
    <t>11247</t>
  </si>
  <si>
    <t>MAQUINA SCHICK ULTREX+ 5 REPUESTOS</t>
  </si>
  <si>
    <t>7707310113439</t>
  </si>
  <si>
    <t>11248</t>
  </si>
  <si>
    <t>VINO TIPO MOSCATEL SAMOR X750 C.C.</t>
  </si>
  <si>
    <t>5000196001695</t>
  </si>
  <si>
    <t>11249</t>
  </si>
  <si>
    <t>WHISKY  JAMES BUCHANANS SPECIAL RESERVE 18 AÑOS X750ML</t>
  </si>
  <si>
    <t>50196913</t>
  </si>
  <si>
    <t>7702354932794</t>
  </si>
  <si>
    <t>11250</t>
  </si>
  <si>
    <t>GEL FOR MEN  EGO BLACK  X 120 ML</t>
  </si>
  <si>
    <t>7702354932800</t>
  </si>
  <si>
    <t>11251</t>
  </si>
  <si>
    <t>GEL FOR MEN EGO BLUE X 120 ML</t>
  </si>
  <si>
    <t>7702354932817</t>
  </si>
  <si>
    <t>11252</t>
  </si>
  <si>
    <t>GEL FOR MEN EGO EXTREME MAX X 110 ML</t>
  </si>
  <si>
    <t>7702354932824</t>
  </si>
  <si>
    <t>7702006299923</t>
  </si>
  <si>
    <t>5000267024004</t>
  </si>
  <si>
    <t>11254</t>
  </si>
  <si>
    <t>WHISKY  SELLO  NEGRO BLACK LABEL  X 750  ML</t>
  </si>
  <si>
    <t>5000267024011</t>
  </si>
  <si>
    <t>7591066387523</t>
  </si>
  <si>
    <t>11255</t>
  </si>
  <si>
    <t>REPUESTOS SCHICK LADY PROTECTOR X  3 UND</t>
  </si>
  <si>
    <t>039800008688</t>
  </si>
  <si>
    <t>11257</t>
  </si>
  <si>
    <t>PILA ENERGIZER RECARGABLE DOBLE  AA X 2 UND</t>
  </si>
  <si>
    <t>8888021301410</t>
  </si>
  <si>
    <t>7701027915102</t>
  </si>
  <si>
    <t>11258</t>
  </si>
  <si>
    <t>ESPONJILLA DE ACERO INOXIDABLE BRIO X UND</t>
  </si>
  <si>
    <t>7701027920120</t>
  </si>
  <si>
    <t>11261</t>
  </si>
  <si>
    <t>KID ESPONJA ORO PLATA MULTIUSOS BRIO + BLANCA</t>
  </si>
  <si>
    <t>8888021301502</t>
  </si>
  <si>
    <t>11262</t>
  </si>
  <si>
    <t>PILA ENERGIZER RECARGABLE TRIPLE AAA X 2 UND</t>
  </si>
  <si>
    <t>7701027924128</t>
  </si>
  <si>
    <t>11263</t>
  </si>
  <si>
    <t>ESPONJA DOBLE USO BRIO X 1</t>
  </si>
  <si>
    <t>7701027901006</t>
  </si>
  <si>
    <t>7701027811152</t>
  </si>
  <si>
    <t>11264</t>
  </si>
  <si>
    <t>INSECTICIDA DETIL LIQUIDO FRASCO X 230 CC</t>
  </si>
  <si>
    <t>7701027811121</t>
  </si>
  <si>
    <t>11265</t>
  </si>
  <si>
    <t>INSECTICIDA DETIL LIQUIDO FRASCO X 475 CC</t>
  </si>
  <si>
    <t>7701027811183</t>
  </si>
  <si>
    <t>11266</t>
  </si>
  <si>
    <t>INSECTICIDA DETIL AEROSOL X 400 ML</t>
  </si>
  <si>
    <t>7703066683707</t>
  </si>
  <si>
    <t>11267</t>
  </si>
  <si>
    <t>MAQUINA  SCHICK QUATTRO TITANIUM PRECISION  ESTUCHE</t>
  </si>
  <si>
    <t>7701027811237</t>
  </si>
  <si>
    <t>11268</t>
  </si>
  <si>
    <t>INSECTICIDA DETIL AEROSOL X 200 ML</t>
  </si>
  <si>
    <t>7701027811176</t>
  </si>
  <si>
    <t>7804330311101</t>
  </si>
  <si>
    <t>11269</t>
  </si>
  <si>
    <t>VINO RESERVADO  120  SANTA RITA TINTO X 750 ML</t>
  </si>
  <si>
    <t>7701027924111</t>
  </si>
  <si>
    <t>11270</t>
  </si>
  <si>
    <t>PAÑO ABRASIVO BRIO * 1.14*10 S ECO VERDE X 1 UND</t>
  </si>
  <si>
    <t>7701027910633</t>
  </si>
  <si>
    <t>764009801814</t>
  </si>
  <si>
    <t>11273</t>
  </si>
  <si>
    <t>COCTEL  DE  VODKA SMIRNOFF ICE X 355 ML</t>
  </si>
  <si>
    <t>7702037502849</t>
  </si>
  <si>
    <t>11278</t>
  </si>
  <si>
    <t>GUANTE ETERNA  MONOCOLOR  NEGRO T-7.5</t>
  </si>
  <si>
    <t>7702037502856</t>
  </si>
  <si>
    <t>11279</t>
  </si>
  <si>
    <t>GUANTE ETERNA MONOCOLOR  NEGRO T-8</t>
  </si>
  <si>
    <t>7702037502863</t>
  </si>
  <si>
    <t>11280</t>
  </si>
  <si>
    <t>GUANTE ETERNA  MONOCOLOR  NEGRO  T-8.5</t>
  </si>
  <si>
    <t>7702037502870</t>
  </si>
  <si>
    <t>11281</t>
  </si>
  <si>
    <t>GUANTE ETERNA MONOCOLOR  NEGRO T-9</t>
  </si>
  <si>
    <t>7702037502887</t>
  </si>
  <si>
    <t>11282</t>
  </si>
  <si>
    <t>GUANTE ETERNA MONOCOLOR NEGRO T-9.5</t>
  </si>
  <si>
    <t>7702993017166</t>
  </si>
  <si>
    <t>11283</t>
  </si>
  <si>
    <t>CHUPETA YOGGER SURTIDA X 24 UND</t>
  </si>
  <si>
    <t>7702037503242</t>
  </si>
  <si>
    <t>11284</t>
  </si>
  <si>
    <t>GUANTE ETERNA MONOCOLOR  AMARILLO T-7.5</t>
  </si>
  <si>
    <t>7702037503259</t>
  </si>
  <si>
    <t>11286</t>
  </si>
  <si>
    <t>GUANTE  ETERNA  MONOCOLOR AMARILLO T-8</t>
  </si>
  <si>
    <t>7702037503266</t>
  </si>
  <si>
    <t>11287</t>
  </si>
  <si>
    <t>GUANTE ETERNA MONOCOLOR AMARILLO T-8.5</t>
  </si>
  <si>
    <t>7702037503273</t>
  </si>
  <si>
    <t>11288</t>
  </si>
  <si>
    <t>GUANTE ETERNA MONOCOLOR AMARILLO T-9</t>
  </si>
  <si>
    <t>7702993182109</t>
  </si>
  <si>
    <t>11289</t>
  </si>
  <si>
    <t>DULCES SUPER  CAFE GURME X 100 UNDX400GR</t>
  </si>
  <si>
    <t>7702037503280</t>
  </si>
  <si>
    <t>11290</t>
  </si>
  <si>
    <t>GUANTE ETERNA  MONOCOLOR AMARILLO T-9.5</t>
  </si>
  <si>
    <t>7702993902103</t>
  </si>
  <si>
    <t>11291</t>
  </si>
  <si>
    <t>DULCES CARAMELOS  BIANCHI CHOCOLATE X 100 UNDX400GR</t>
  </si>
  <si>
    <t>7707014902407</t>
  </si>
  <si>
    <t>11292</t>
  </si>
  <si>
    <t>BOMBOM BABY POPS  PINTA LABIOS  X 48 UND</t>
  </si>
  <si>
    <t>7702084550015</t>
  </si>
  <si>
    <t>11294</t>
  </si>
  <si>
    <t>HARINA PAN MEZCLA DULCE AMARILLA X 1000GR</t>
  </si>
  <si>
    <t>7707014902247</t>
  </si>
  <si>
    <t>11295</t>
  </si>
  <si>
    <t>BOMBOM BABY POPS DE  LECHE  X 48 UND</t>
  </si>
  <si>
    <t>7707014902704</t>
  </si>
  <si>
    <t>11296</t>
  </si>
  <si>
    <t>BOMBOM BIG BOM XXL MOUTH PAINTER  X 48 UND</t>
  </si>
  <si>
    <t>7702084800295</t>
  </si>
  <si>
    <t>11299</t>
  </si>
  <si>
    <t>HARINA PROMASA BLANCA X 500 GR</t>
  </si>
  <si>
    <t>7702084127217</t>
  </si>
  <si>
    <t>7702084800004</t>
  </si>
  <si>
    <t>7702084800288</t>
  </si>
  <si>
    <t>11301</t>
  </si>
  <si>
    <t>HARINA PAN BLANCA X 500 GR</t>
  </si>
  <si>
    <t>7702084127330</t>
  </si>
  <si>
    <t>7702193174003</t>
  </si>
  <si>
    <t>11302</t>
  </si>
  <si>
    <t>AVENA QUAKER HOJUELAS MANZANA/ CANELA X 300 GR</t>
  </si>
  <si>
    <t>7702193172009</t>
  </si>
  <si>
    <t>11303</t>
  </si>
  <si>
    <t>AVENA QUAKER HOJUELA VAINILLA DP 300GR</t>
  </si>
  <si>
    <t>7702048351979</t>
  </si>
  <si>
    <t>11304</t>
  </si>
  <si>
    <t>BOMBILLO  AHORRADOR SYLVANIA MINI-LYNX  X25 W</t>
  </si>
  <si>
    <t>7702048289524</t>
  </si>
  <si>
    <t>7702193407248</t>
  </si>
  <si>
    <t>11305</t>
  </si>
  <si>
    <t>PANCAKE AUNT JEMIMA LA ORIGIINAL DP 300GR</t>
  </si>
  <si>
    <t>7702048170044</t>
  </si>
  <si>
    <t>11307</t>
  </si>
  <si>
    <t>BOMBILLO CLARO TRADICIONAL X 60 W X 120 V</t>
  </si>
  <si>
    <t>7702732100487</t>
  </si>
  <si>
    <t>11308</t>
  </si>
  <si>
    <t>VINO RIVELINO DE CEREZA X 750 C.C.</t>
  </si>
  <si>
    <t>7702193502226</t>
  </si>
  <si>
    <t>11309</t>
  </si>
  <si>
    <t>AVENA FRESCAVENA QUAKER VAINILLA TARRO X 400 GR</t>
  </si>
  <si>
    <t>7703518502693</t>
  </si>
  <si>
    <t>11310</t>
  </si>
  <si>
    <t>APERITIVO  SABORIZADO  PARRANDA   X  375 CC</t>
  </si>
  <si>
    <t>7702048472087</t>
  </si>
  <si>
    <t>11311</t>
  </si>
  <si>
    <t>BOMBILLO ESPIRAL SILVANIA FULL/ECO X 15 W 600H X20</t>
  </si>
  <si>
    <t>7702048485452</t>
  </si>
  <si>
    <t>7702048288831</t>
  </si>
  <si>
    <t>7702732100029</t>
  </si>
  <si>
    <t>11312</t>
  </si>
  <si>
    <t>VINO MI BARRILITO RIVELINO X 2000 CC</t>
  </si>
  <si>
    <t>7702130613305</t>
  </si>
  <si>
    <t>11314</t>
  </si>
  <si>
    <t>AREQUIPE PROLECHE X 150 GR</t>
  </si>
  <si>
    <t>7702110623256</t>
  </si>
  <si>
    <t>11319</t>
  </si>
  <si>
    <t>PAPEL ALUMINIO ALUMINA REPUESTO PG/ 2 LLEVE 3 X 8 MTS</t>
  </si>
  <si>
    <t>7702534400013</t>
  </si>
  <si>
    <t>11320</t>
  </si>
  <si>
    <t>CREMA DE WHISKY WHISLEYS X 700 CC</t>
  </si>
  <si>
    <t>7702098005822</t>
  </si>
  <si>
    <t>11321</t>
  </si>
  <si>
    <t>ESPONJILLON SCOTCH-BRITE  PAQUETE X 6 UND -1113-</t>
  </si>
  <si>
    <t>7702110624437</t>
  </si>
  <si>
    <t>11322</t>
  </si>
  <si>
    <t>PAPEL ALUMINIO ALUMINA MULTIUSOS  X8 MTS X 3 UND</t>
  </si>
  <si>
    <t>7702534300016</t>
  </si>
  <si>
    <t>11323</t>
  </si>
  <si>
    <t>CREMA DE CAFE COLOMBIANO CAPUCHINO S/ MARINO X 750 CC</t>
  </si>
  <si>
    <t>7702110440112</t>
  </si>
  <si>
    <t>11324</t>
  </si>
  <si>
    <t>PAPEL ALUMINIO  ALUMINA X 16 MTS EXTRA CONTENIDO</t>
  </si>
  <si>
    <t>7702193162017</t>
  </si>
  <si>
    <t>11329</t>
  </si>
  <si>
    <t>AVENA QUAKER INSTANTANEA CANELA DP180GR</t>
  </si>
  <si>
    <t>7702072007101</t>
  </si>
  <si>
    <t>11330</t>
  </si>
  <si>
    <t>FOSFOROS FOGATA  HOGAR  PAQUETE X 2 UND</t>
  </si>
  <si>
    <t>7703486035674</t>
  </si>
  <si>
    <t>11332</t>
  </si>
  <si>
    <t>KILOMETRICO 100 RT AZUL RECTRACTIL X UN- PAPER MATE</t>
  </si>
  <si>
    <t>7700604006356</t>
  </si>
  <si>
    <t>11334</t>
  </si>
  <si>
    <t>LECHE CONDENSADA LATA PARMALAT X 400 GR</t>
  </si>
  <si>
    <t>7702193149179</t>
  </si>
  <si>
    <t>11335</t>
  </si>
  <si>
    <t>AVENA QUAKER INSTANTANEA VAINILLA DP180GR</t>
  </si>
  <si>
    <t>7702084050157</t>
  </si>
  <si>
    <t>11337</t>
  </si>
  <si>
    <t>PURINA DOGOURMET ADULTOS CARNE PARRILLA X 4 KG</t>
  </si>
  <si>
    <t>7707015502903</t>
  </si>
  <si>
    <t>11338</t>
  </si>
  <si>
    <t>FOSFOROS EL SOL X 20 UND</t>
  </si>
  <si>
    <t>7702084050195</t>
  </si>
  <si>
    <t>11339</t>
  </si>
  <si>
    <t>PURINA DOGOURMET CACHORRO LECHE DESL. X 1 KG</t>
  </si>
  <si>
    <t>7700604006363</t>
  </si>
  <si>
    <t>11340</t>
  </si>
  <si>
    <t>LECHE CONDENSADA PARMALAT DOY PACK X 100 GR</t>
  </si>
  <si>
    <t>7700604046727</t>
  </si>
  <si>
    <t>7702084050003</t>
  </si>
  <si>
    <t>11341</t>
  </si>
  <si>
    <t>PURINA DOGOURMET ADULTO CARNE PARRILLA X 1 KG</t>
  </si>
  <si>
    <t>7702084050010</t>
  </si>
  <si>
    <t>11342</t>
  </si>
  <si>
    <t>PURINA DOGOURMET ADULTO CARNE- PARRILLA X 2 KG</t>
  </si>
  <si>
    <t>7702072008030</t>
  </si>
  <si>
    <t>11343</t>
  </si>
  <si>
    <t>PALILLOS REDONDOS  EL  SOL  PAQUETE  X  2UND</t>
  </si>
  <si>
    <t>7702084050096</t>
  </si>
  <si>
    <t>11347</t>
  </si>
  <si>
    <t>PURINA DOGOURMET ADULTOS CARNE PARRILLA X 400 GR</t>
  </si>
  <si>
    <t>7702084850344</t>
  </si>
  <si>
    <t>75032715</t>
  </si>
  <si>
    <t>11348</t>
  </si>
  <si>
    <t>CERVEZA CORONA EXTRA X 355 ML</t>
  </si>
  <si>
    <t>7501064191398</t>
  </si>
  <si>
    <t>7702084050089</t>
  </si>
  <si>
    <t>11349</t>
  </si>
  <si>
    <t>PURINA DOGOURMET CAHORRO CARNE- CEREALES X 8 KG</t>
  </si>
  <si>
    <t>7702084050102</t>
  </si>
  <si>
    <t>11350</t>
  </si>
  <si>
    <t>PURINA DOGOURME TADULTO  POLLO/ BRASA  X  8 KG</t>
  </si>
  <si>
    <t>7707310113880</t>
  </si>
  <si>
    <t>11351</t>
  </si>
  <si>
    <t>CREMA  DE WHISK BALLON´S X 750 ML</t>
  </si>
  <si>
    <t>7702084050058</t>
  </si>
  <si>
    <t>11352</t>
  </si>
  <si>
    <t>PURINA  DOGOURMET  ADULTO  POLLO/ BRASA  X 16 KG</t>
  </si>
  <si>
    <t>7702084050027</t>
  </si>
  <si>
    <t>11353</t>
  </si>
  <si>
    <t>PURINA DOGOURMET ADULTO CARNE/PARRILLA  X 16 KG</t>
  </si>
  <si>
    <t>7707243920272</t>
  </si>
  <si>
    <t>11354</t>
  </si>
  <si>
    <t>CUAJO LIQUIDO MARSCHALL  FRASCO X 500 CC</t>
  </si>
  <si>
    <t>75027278</t>
  </si>
  <si>
    <t>11355</t>
  </si>
  <si>
    <t>CERVEZA  MODELO  ESPECIAL MEXICO  X 355 C.C.</t>
  </si>
  <si>
    <t>7702160000069</t>
  </si>
  <si>
    <t>11356</t>
  </si>
  <si>
    <t>SALCHICHA RONDA VIENA X 170 GR</t>
  </si>
  <si>
    <t>7312040060757</t>
  </si>
  <si>
    <t>11360</t>
  </si>
  <si>
    <t>VODKA ABSOLUT VANILIA X 750 ML.</t>
  </si>
  <si>
    <t>7702121444444</t>
  </si>
  <si>
    <t>11361</t>
  </si>
  <si>
    <t>VINO BLANCO SEMI SECO VALTIER C/GRAJALES TETRAPAC X 1LT</t>
  </si>
  <si>
    <t>7702098012981</t>
  </si>
  <si>
    <t>11364</t>
  </si>
  <si>
    <t>SABRA SCOTCH BRITE FIBRA CLASICA  X UND</t>
  </si>
  <si>
    <t>7702098012974</t>
  </si>
  <si>
    <t>11366</t>
  </si>
  <si>
    <t>SABRA LAMINADA CLASICAS ESPONJA SCOTCH BRITE X UND</t>
  </si>
  <si>
    <t>7702098008922</t>
  </si>
  <si>
    <t>11370</t>
  </si>
  <si>
    <t>FIBRA  SCOTCH-BRITE  CERO  RAYAS  X 1 UND</t>
  </si>
  <si>
    <t>7702098024366</t>
  </si>
  <si>
    <t>11371</t>
  </si>
  <si>
    <t>ESPONJILLON  LA  MAQUINA  PAQUETE X6UND</t>
  </si>
  <si>
    <t>7702098005815</t>
  </si>
  <si>
    <t>11373</t>
  </si>
  <si>
    <t>ESPONJILLAS  SCOTCH BRITE X 12 UND</t>
  </si>
  <si>
    <t>7702098023833</t>
  </si>
  <si>
    <t>11374</t>
  </si>
  <si>
    <t>ESPONJA MULTIUSOS LA MAQUINA X 1 UND</t>
  </si>
  <si>
    <t>7701101342954</t>
  </si>
  <si>
    <t>11376</t>
  </si>
  <si>
    <t>ENSALADA DE VEGETALES ZENU PAQUETE X 3 UND P/ESPECIAL</t>
  </si>
  <si>
    <t>7790339032959</t>
  </si>
  <si>
    <t>11377</t>
  </si>
  <si>
    <t>RECOJEDOR  PALA  SCOTCH BRITE</t>
  </si>
  <si>
    <t>7501023122296</t>
  </si>
  <si>
    <t>7702025101795</t>
  </si>
  <si>
    <t>11378</t>
  </si>
  <si>
    <t>GALLETA FESTIVAL VAINILLA PAGUE 10 LLEVE 12</t>
  </si>
  <si>
    <t>7702025185344</t>
  </si>
  <si>
    <t>11379</t>
  </si>
  <si>
    <t>GALLETA SALTIN NOEL TRADICIONAL 3 TACOS X 300 GR</t>
  </si>
  <si>
    <t>021200510021</t>
  </si>
  <si>
    <t>11380</t>
  </si>
  <si>
    <t>GUANTES COCINA MEDIUM SCOTCH BRITE ROSADO Y AZUL TALLA M</t>
  </si>
  <si>
    <t>051135813973</t>
  </si>
  <si>
    <t>021200510038</t>
  </si>
  <si>
    <t>11381</t>
  </si>
  <si>
    <t>GUANTES COCINA LARGO SCOTCH BRITE ROSADO- AZUL TALLA G/ L</t>
  </si>
  <si>
    <t>051135813966</t>
  </si>
  <si>
    <t>7702032252374</t>
  </si>
  <si>
    <t>11382</t>
  </si>
  <si>
    <t>CAFE SELLO ROJO X 500 GR</t>
  </si>
  <si>
    <t>7702032106288</t>
  </si>
  <si>
    <t>7702032108701</t>
  </si>
  <si>
    <t>7702032109555</t>
  </si>
  <si>
    <t>7702032109029</t>
  </si>
  <si>
    <t>7702032109937</t>
  </si>
  <si>
    <t>7702032252114</t>
  </si>
  <si>
    <t>7702032109944</t>
  </si>
  <si>
    <t>7702032252497</t>
  </si>
  <si>
    <t>11383</t>
  </si>
  <si>
    <t>CAFE SELLO ROJO X 125 GR</t>
  </si>
  <si>
    <t>7702032106318</t>
  </si>
  <si>
    <t>7702032106325</t>
  </si>
  <si>
    <t>7702032252251</t>
  </si>
  <si>
    <t>7702098006201</t>
  </si>
  <si>
    <t>11384</t>
  </si>
  <si>
    <t>GUANTES  INDUSTRIALES NEGROS  SCOTCH BRITE  TALLA 8</t>
  </si>
  <si>
    <t>7702098006218</t>
  </si>
  <si>
    <t>11385</t>
  </si>
  <si>
    <t>GUANTES INDUSTRIALES NEGROS SCOTCH BRITE TALLA 9</t>
  </si>
  <si>
    <t>7702085057629</t>
  </si>
  <si>
    <t>11386</t>
  </si>
  <si>
    <t>PASTAS DORIA PAQUETE X 2  GRATIS CUCHARA PASTERA</t>
  </si>
  <si>
    <t>7702032102433</t>
  </si>
  <si>
    <t>11387</t>
  </si>
  <si>
    <t>COLCAFE CLASICO FRASCO X170 GR+ GRATIS COLCAFE  X 50 GR</t>
  </si>
  <si>
    <t>7702007038118</t>
  </si>
  <si>
    <t>11388</t>
  </si>
  <si>
    <t>CHOCOLATE CORONA 2X500GR GRATIS CAFE S/ ROJO X 125 GR</t>
  </si>
  <si>
    <t>7702025131242</t>
  </si>
  <si>
    <t>11389</t>
  </si>
  <si>
    <t>GALLETA FESTIVAL VAINILLA CHOCOLATE X 4 GRATIS VASO PITUFOS</t>
  </si>
  <si>
    <t>7702098026599</t>
  </si>
  <si>
    <t>11390</t>
  </si>
  <si>
    <t>ESPUMA MALLA  SCOTCH BRITE</t>
  </si>
  <si>
    <t>7702098035270</t>
  </si>
  <si>
    <t>7702003992582</t>
  </si>
  <si>
    <t>11392</t>
  </si>
  <si>
    <t>DESODORANTE NIVEA MEN AEROSOL COOL KICK 2 X 150 ML</t>
  </si>
  <si>
    <t>7702277039563</t>
  </si>
  <si>
    <t>11393</t>
  </si>
  <si>
    <t>SHAMPOO SPAIDER-MAN X 260 ML</t>
  </si>
  <si>
    <t>7501892871318</t>
  </si>
  <si>
    <t>11394</t>
  </si>
  <si>
    <t>BOMBILLO AHORRADOR ESPIRAL X 25 W FULGORE</t>
  </si>
  <si>
    <t>7707289942726</t>
  </si>
  <si>
    <t>11395</t>
  </si>
  <si>
    <t>POCILLO JUMBO GRANDE  X 750 ML MELAMINA HE 8215</t>
  </si>
  <si>
    <t>7501892871301</t>
  </si>
  <si>
    <t>11396</t>
  </si>
  <si>
    <t>BOMBILLO AHORRADOR ESPIRAL X 20 W FULGORE</t>
  </si>
  <si>
    <t>7702354933784</t>
  </si>
  <si>
    <t>11397</t>
  </si>
  <si>
    <t>SUAVITEL AROMATEL FRASCO X 2600+GRATIS DOYPACK X360</t>
  </si>
  <si>
    <t>7707289970538</t>
  </si>
  <si>
    <t>11398</t>
  </si>
  <si>
    <t>TAZA 5 MELAMINA HE 3050</t>
  </si>
  <si>
    <t>7707289969280</t>
  </si>
  <si>
    <t>11400</t>
  </si>
  <si>
    <t>CUCHARON  MELAMINA HE 5142</t>
  </si>
  <si>
    <t>7713042223865</t>
  </si>
  <si>
    <t>11401</t>
  </si>
  <si>
    <t>PITILLOS PLASTICOS DESECHABLES X 200 UND</t>
  </si>
  <si>
    <t>INV 012</t>
  </si>
  <si>
    <t>7707238010223</t>
  </si>
  <si>
    <t>11403</t>
  </si>
  <si>
    <t>ESPONJILLAS LINCE X 12 UND</t>
  </si>
  <si>
    <t>7707238013491</t>
  </si>
  <si>
    <t>7707289981299</t>
  </si>
  <si>
    <t>11404</t>
  </si>
  <si>
    <t>RECIPIENTE HERMETICO CUADRADO X 800 ML HOME ELEMENTS</t>
  </si>
  <si>
    <t>7707289979722</t>
  </si>
  <si>
    <t>11405</t>
  </si>
  <si>
    <t>RECIPIENTE HERMETICO X 2000 ML HOME ELEMENTS</t>
  </si>
  <si>
    <t>7707287370644</t>
  </si>
  <si>
    <t>11406</t>
  </si>
  <si>
    <t>ESPONJA  MULTIIUSOS  BRILLANTE POWER FULL XUND</t>
  </si>
  <si>
    <t>7707287371023</t>
  </si>
  <si>
    <t>7707289940821</t>
  </si>
  <si>
    <t>11407</t>
  </si>
  <si>
    <t>RALLADOR 4 CARAS PEQUEÑO  HOME ELEMENTS</t>
  </si>
  <si>
    <t>7703147053474</t>
  </si>
  <si>
    <t>11408</t>
  </si>
  <si>
    <t>ESCOBA SUPERIOR SUAVE ARCOASEO X 1 UND</t>
  </si>
  <si>
    <t>7707289940869</t>
  </si>
  <si>
    <t>11409</t>
  </si>
  <si>
    <t>RALLADOR PLANO 3 EN 1 HOME ELEMENTS</t>
  </si>
  <si>
    <t>7707289943983</t>
  </si>
  <si>
    <t>11410</t>
  </si>
  <si>
    <t>SET X 8 RECIPIENTES MULTIUSOS  HOME ELEMENTS</t>
  </si>
  <si>
    <t>7707289981244</t>
  </si>
  <si>
    <t>11411</t>
  </si>
  <si>
    <t>RECIPIENTE HERMETICO X300 ML HOME ELEMENTS</t>
  </si>
  <si>
    <t>7707289981251</t>
  </si>
  <si>
    <t>11412</t>
  </si>
  <si>
    <t>RECIPIENTE HERMETICO X430 ML HOME ELEMENTS</t>
  </si>
  <si>
    <t>7707289943525</t>
  </si>
  <si>
    <t>11413</t>
  </si>
  <si>
    <t>CUCHILLO CHEF ACERO INOXIDABLE 8.HOME ELEMENTS</t>
  </si>
  <si>
    <t>7707289940395</t>
  </si>
  <si>
    <t>11414</t>
  </si>
  <si>
    <t>CUCHILLO ACERO INOXIDABLE# 6,5 HOME ELEMENTS</t>
  </si>
  <si>
    <t>7702277169895</t>
  </si>
  <si>
    <t>11415</t>
  </si>
  <si>
    <t>JABON LIQUIDO AROMASENSE AVENA D/P X 1000 ML</t>
  </si>
  <si>
    <t>7707289943518</t>
  </si>
  <si>
    <t>11416</t>
  </si>
  <si>
    <t>CUCHILLO ACERO INOXIDABLE# 5 HOME ELEMENTS</t>
  </si>
  <si>
    <t>7707289943501</t>
  </si>
  <si>
    <t>11417</t>
  </si>
  <si>
    <t>CUCHILLO PELADOR ACERO INOXIDABLE 3,5 HOME ELEMENTS</t>
  </si>
  <si>
    <t>7702175104011</t>
  </si>
  <si>
    <t>11418</t>
  </si>
  <si>
    <t>COMINO FRASCO EL  REY X 44 GR</t>
  </si>
  <si>
    <t>7707289972266</t>
  </si>
  <si>
    <t>11419</t>
  </si>
  <si>
    <t>ESPUMADERA NYLON MODEL 105 HOME ELEMENTS</t>
  </si>
  <si>
    <t>7707289974376</t>
  </si>
  <si>
    <t>11420</t>
  </si>
  <si>
    <t>ESPUMADERA ACERO INOXIDABLE X 16 CM HOME ELEMENTS</t>
  </si>
  <si>
    <t>7707289962328</t>
  </si>
  <si>
    <t>11421</t>
  </si>
  <si>
    <t>ESPUMADERA ACERO INOXIDABLE HOME ELEMENTS</t>
  </si>
  <si>
    <t>7707289940388</t>
  </si>
  <si>
    <t>11422</t>
  </si>
  <si>
    <t>CUCHARON SOPERO ACERO INOXIDABLE HOME ELEMENTS</t>
  </si>
  <si>
    <t>7707289972273</t>
  </si>
  <si>
    <t>11423</t>
  </si>
  <si>
    <t>CUCHARON NYLON MODEL106 HOME ELEMENS</t>
  </si>
  <si>
    <t>7707289940326</t>
  </si>
  <si>
    <t>11424</t>
  </si>
  <si>
    <t>CUCHARA LISA NILON MODEL101 HOME ELEMENTS</t>
  </si>
  <si>
    <t>7707289940302</t>
  </si>
  <si>
    <t>11425</t>
  </si>
  <si>
    <t>CUCHARA LISA ACERO INOXIDABLE HOME ELEMENS</t>
  </si>
  <si>
    <t>7707289962366</t>
  </si>
  <si>
    <t>11426</t>
  </si>
  <si>
    <t>CUCHARA RANURADA ACERO INOXIDABLE HOME ELEMENTS</t>
  </si>
  <si>
    <t>7702251043005</t>
  </si>
  <si>
    <t>11427</t>
  </si>
  <si>
    <t>COPAS CHAMPAÑA RUMBA PLATINUM X 8 UND</t>
  </si>
  <si>
    <t>7707289940432</t>
  </si>
  <si>
    <t>11428</t>
  </si>
  <si>
    <t>VOLTEADOR RANURADO ACERO INOXIDABLE HOME ELEMENTS</t>
  </si>
  <si>
    <t>7707015506314</t>
  </si>
  <si>
    <t>11429</t>
  </si>
  <si>
    <t>PALITOS DE BAMBU PARA PINCHO X 30CM</t>
  </si>
  <si>
    <t>7707289980698</t>
  </si>
  <si>
    <t>11430</t>
  </si>
  <si>
    <t>ABRELATAS MARIPOSA ACERO INOXIDABLE HOME ELEMENTS</t>
  </si>
  <si>
    <t>7707289969242</t>
  </si>
  <si>
    <t>11431</t>
  </si>
  <si>
    <t>AZUCARERA C/ TAPA C/ CUCHARA MELAMINA</t>
  </si>
  <si>
    <t>7707015506307</t>
  </si>
  <si>
    <t>11432</t>
  </si>
  <si>
    <t>PALITOS DE BAMBU PARA PINCHO X 25CM</t>
  </si>
  <si>
    <t>7707289969266</t>
  </si>
  <si>
    <t>11433</t>
  </si>
  <si>
    <t>CUCHARA ARROZ MELAMINA HE 5210</t>
  </si>
  <si>
    <t>7707289969198</t>
  </si>
  <si>
    <t>11434</t>
  </si>
  <si>
    <t>SERVILLETERO MELAMINA</t>
  </si>
  <si>
    <t>7707289942719</t>
  </si>
  <si>
    <t>11435</t>
  </si>
  <si>
    <t>PLATO DULCERO MELAMINA HE 8502</t>
  </si>
  <si>
    <t>7707289942702</t>
  </si>
  <si>
    <t>11436</t>
  </si>
  <si>
    <t>PLATO # 7  MELAMINA #3070E</t>
  </si>
  <si>
    <t>7707326560500</t>
  </si>
  <si>
    <t>11437</t>
  </si>
  <si>
    <t>CEPILLO PISO TR</t>
  </si>
  <si>
    <t>INV 004</t>
  </si>
  <si>
    <t>7703147047046</t>
  </si>
  <si>
    <t>11438</t>
  </si>
  <si>
    <t>CHURRUSCO PARA BAÑO CON SOPORTE</t>
  </si>
  <si>
    <t>7707354284089</t>
  </si>
  <si>
    <t>7702794010243</t>
  </si>
  <si>
    <t>7707354283204</t>
  </si>
  <si>
    <t>7709990315431</t>
  </si>
  <si>
    <t>7705266003637</t>
  </si>
  <si>
    <t>7703312006083</t>
  </si>
  <si>
    <t>7701086003192</t>
  </si>
  <si>
    <t>11439</t>
  </si>
  <si>
    <t>LAVALOZA CON GLICERINA LIMON X 1000 GR</t>
  </si>
  <si>
    <t>INV 006</t>
  </si>
  <si>
    <t>11440</t>
  </si>
  <si>
    <t>PITILLO SURTIDO  EN BOLSA TODOPLASTICOS 500U</t>
  </si>
  <si>
    <t>INV 007</t>
  </si>
  <si>
    <t>11442</t>
  </si>
  <si>
    <t>MEZCLADOR PARA CAFE TODOPLASTICOS 1000U</t>
  </si>
  <si>
    <t>7702277101215</t>
  </si>
  <si>
    <t>11443</t>
  </si>
  <si>
    <t>ESTUCHE AROMASENSE FLORENCIA CLARO DE LUNA</t>
  </si>
  <si>
    <t>7702277101222</t>
  </si>
  <si>
    <t>7702277101192</t>
  </si>
  <si>
    <t>7707289940968</t>
  </si>
  <si>
    <t>11444</t>
  </si>
  <si>
    <t>TERMO COMIDA X1.2 LT CON RECIPIENTES HOME ELEMENTS</t>
  </si>
  <si>
    <t>7707289976103</t>
  </si>
  <si>
    <t>11445</t>
  </si>
  <si>
    <t>TERMO COMIDA X 2,0 LT CON RECIPIENTES HOME ELEMENTS</t>
  </si>
  <si>
    <t>7707289940937</t>
  </si>
  <si>
    <t>11447</t>
  </si>
  <si>
    <t>TERMO BOMBA X 3,0 LT ACERO INOXIDABLE HOME ELEMENTS</t>
  </si>
  <si>
    <t>7707289949190</t>
  </si>
  <si>
    <t>11449</t>
  </si>
  <si>
    <t>EXPRIMIDOR DE CITRICOS HOME ELEMENTS  X 1. 2 LT</t>
  </si>
  <si>
    <t>7707289946335</t>
  </si>
  <si>
    <t>11450</t>
  </si>
  <si>
    <t>JUEGO DE RECIPIENTES CON TAPA MELAMINA X 5 UND</t>
  </si>
  <si>
    <t>7702175157017</t>
  </si>
  <si>
    <t>11452</t>
  </si>
  <si>
    <t>SALSA BBQ MINI EL REY FRASCO X 113 GR</t>
  </si>
  <si>
    <t>7501008008188</t>
  </si>
  <si>
    <t>11453</t>
  </si>
  <si>
    <t>CEREAL ALL BRAN FLAKES COSECHA/FRUTA X 360 GR</t>
  </si>
  <si>
    <t>7707062111257</t>
  </si>
  <si>
    <t>11454</t>
  </si>
  <si>
    <t>CEREAL IDEAL BOLSA X 125 GR</t>
  </si>
  <si>
    <t>7707062112506</t>
  </si>
  <si>
    <t>11456</t>
  </si>
  <si>
    <t>CEREAL IDEAL BOLSA X 250 GR</t>
  </si>
  <si>
    <t>77072899623</t>
  </si>
  <si>
    <t>11457</t>
  </si>
  <si>
    <t>7707041401119</t>
  </si>
  <si>
    <t>11458</t>
  </si>
  <si>
    <t>CABUYA  ATAFACIL  TESICOL X 130 MT</t>
  </si>
  <si>
    <t>7701027920137</t>
  </si>
  <si>
    <t>11459</t>
  </si>
  <si>
    <t>KIT ESPONJAS ORO PLATA BRIO+ DOBLE USO</t>
  </si>
  <si>
    <t>7707289940555</t>
  </si>
  <si>
    <t>11463</t>
  </si>
  <si>
    <t>JUEGO DE CUBIERTOS X 24 UND HOME ELEMENTS</t>
  </si>
  <si>
    <t>7707289942610</t>
  </si>
  <si>
    <t>11464</t>
  </si>
  <si>
    <t>SET ENSALADERAS CUADRADAS MELAMINAS 7 PIEZAS  H/E</t>
  </si>
  <si>
    <t>INV 009</t>
  </si>
  <si>
    <t>11465</t>
  </si>
  <si>
    <t>COPA CHAMPAÑA FLAUTA X 20 UND</t>
  </si>
  <si>
    <t>7701086010015</t>
  </si>
  <si>
    <t>11466</t>
  </si>
  <si>
    <t>LIMPIAVIDRIOS PISTOLA  EL FARAON X 1000 ML</t>
  </si>
  <si>
    <t>7701086002348</t>
  </si>
  <si>
    <t>7896952517009</t>
  </si>
  <si>
    <t>11467</t>
  </si>
  <si>
    <t>JUEGO DE RECIPIENTES JAGUAR LLEVE 6 PAGUE 5</t>
  </si>
  <si>
    <t>7705277070420</t>
  </si>
  <si>
    <t>11468</t>
  </si>
  <si>
    <t>JABON LIQUIDO ANTIBACTERIAL SURTIDO PRIMASOL X 300 ML</t>
  </si>
  <si>
    <t>7705277070536</t>
  </si>
  <si>
    <t>7891155020257</t>
  </si>
  <si>
    <t>11469</t>
  </si>
  <si>
    <t>JUEGO DE REFRACTARIAS X 2 UND X 1.8 LT NADIR</t>
  </si>
  <si>
    <t>7705277040164</t>
  </si>
  <si>
    <t>11471</t>
  </si>
  <si>
    <t>CREOLINA CONCENTRADA PRIMASOL X 500 ML</t>
  </si>
  <si>
    <t>7707289975533</t>
  </si>
  <si>
    <t>11472</t>
  </si>
  <si>
    <t>VAJILLA 4/12 VITROCERAMICA CON TAZA</t>
  </si>
  <si>
    <t>7702998918772</t>
  </si>
  <si>
    <t>11473</t>
  </si>
  <si>
    <t>VAJILLA VITROCERAMICA 4/12 CON MUG</t>
  </si>
  <si>
    <t>7702998918789</t>
  </si>
  <si>
    <t>11474</t>
  </si>
  <si>
    <t>VAJILLA VITROCERAMICA 4/12  CON MUG</t>
  </si>
  <si>
    <t>7709990057959</t>
  </si>
  <si>
    <t>11475</t>
  </si>
  <si>
    <t>COPA PLASTICA DESECHABLE ECONOMICA BL X 1 OZ</t>
  </si>
  <si>
    <t>7707050206606</t>
  </si>
  <si>
    <t>4891138948922</t>
  </si>
  <si>
    <t>11476</t>
  </si>
  <si>
    <t>LINTERNA BIG RED LED +2 PILAS D (E-250) CP</t>
  </si>
  <si>
    <t>4891138948823</t>
  </si>
  <si>
    <t>11477</t>
  </si>
  <si>
    <t>LINTERNA BIG RED + 2 PILAS DOBLE AA E-220C</t>
  </si>
  <si>
    <t>7707289978817</t>
  </si>
  <si>
    <t>11479</t>
  </si>
  <si>
    <t>VAJILLA CUADRADA VITROCERAMICA 4/16 PIEZAS HOM/ELEMENT</t>
  </si>
  <si>
    <t>4891138833822</t>
  </si>
  <si>
    <t>11480</t>
  </si>
  <si>
    <t>LINTERNA FOCO AJUSTABLE 2X6</t>
  </si>
  <si>
    <t>7707289942689</t>
  </si>
  <si>
    <t>11481</t>
  </si>
  <si>
    <t>VAJILLA CUADRADA  MELAMINA  4 PUESTOS/16PIEZAS</t>
  </si>
  <si>
    <t>7707289949275</t>
  </si>
  <si>
    <t>11482</t>
  </si>
  <si>
    <t>CAFETERA ELECTRICA CAP 6 TAZAS HOME ELEMENTS</t>
  </si>
  <si>
    <t>7707050200031</t>
  </si>
  <si>
    <t>11483</t>
  </si>
  <si>
    <t>COPA  DESECHABLE SUPER X 1.5 ONZAS</t>
  </si>
  <si>
    <t>7707289948988</t>
  </si>
  <si>
    <t>11484</t>
  </si>
  <si>
    <t>OLLA  ARROCERA NEGRA X 1.0 LT HOME ELEMENTS</t>
  </si>
  <si>
    <t>7703381001040</t>
  </si>
  <si>
    <t>11485</t>
  </si>
  <si>
    <t>BUSCAPINA X 20 GRAGEAS</t>
  </si>
  <si>
    <t>7896443118869</t>
  </si>
  <si>
    <t>11488</t>
  </si>
  <si>
    <t>PLANCHA A VAPOR/SECO  HOME ELEMENTS</t>
  </si>
  <si>
    <t>7707289954101</t>
  </si>
  <si>
    <t>7707289942344</t>
  </si>
  <si>
    <t>11492</t>
  </si>
  <si>
    <t>SARTEN ALUMINIO GRAFILADO # 22 CM  HOME ELEMENTS</t>
  </si>
  <si>
    <t>7707014902377</t>
  </si>
  <si>
    <t>11494</t>
  </si>
  <si>
    <t>BOMBON BABY CARITA FELIZ X 48 UND</t>
  </si>
  <si>
    <t>7707289944096</t>
  </si>
  <si>
    <t>11497</t>
  </si>
  <si>
    <t>CALDERO ALUMINIO T /VIDRIO #20 CM HOME ELEMENTS</t>
  </si>
  <si>
    <t>7707289944102</t>
  </si>
  <si>
    <t>11499</t>
  </si>
  <si>
    <t>CALDERO ALUMINIO T /VIDRIO X 24 CM HOME ELEMENTS</t>
  </si>
  <si>
    <t>7707289944119</t>
  </si>
  <si>
    <t>11500</t>
  </si>
  <si>
    <t>CALDERO ALUMINIO T / VIDRIO X 26 CM</t>
  </si>
  <si>
    <t>7896443119507</t>
  </si>
  <si>
    <t>11502</t>
  </si>
  <si>
    <t>SANDUCHERA ELECTRICA 2 PUESTOS HOME ELEMENTS-210</t>
  </si>
  <si>
    <t>11503</t>
  </si>
  <si>
    <t>POMADA DOLORAN USO EXTERNO X 10 GR</t>
  </si>
  <si>
    <t>7707289947080</t>
  </si>
  <si>
    <t>11504</t>
  </si>
  <si>
    <t>SARTEN WOK T / VIDRIO X 30 CM HOME ELEMENTS</t>
  </si>
  <si>
    <t>11505</t>
  </si>
  <si>
    <t>SEVEDOL MIGRAÑA</t>
  </si>
  <si>
    <t>7702870001929</t>
  </si>
  <si>
    <t>7704172700074</t>
  </si>
  <si>
    <t>11506</t>
  </si>
  <si>
    <t>PAPEL ALUMINIO ALUM-CASA X 300 MT</t>
  </si>
  <si>
    <t>7707339930215</t>
  </si>
  <si>
    <t>7707289940067</t>
  </si>
  <si>
    <t>11507</t>
  </si>
  <si>
    <t>CAFETERA ELECTRICA 12 TAZAS HOME  ELEMENTS</t>
  </si>
  <si>
    <t>7704172700104</t>
  </si>
  <si>
    <t>11508</t>
  </si>
  <si>
    <t>PAPEL ALUMINIO HOUSE X 40 MT</t>
  </si>
  <si>
    <t>7707339930208</t>
  </si>
  <si>
    <t>7707320620040</t>
  </si>
  <si>
    <t>7709477054082</t>
  </si>
  <si>
    <t>7702132003760</t>
  </si>
  <si>
    <t>11509</t>
  </si>
  <si>
    <t>JARABE ROBITUSSIN HONEY COUGH FRASCO X 118 ML</t>
  </si>
  <si>
    <t>7704172700098</t>
  </si>
  <si>
    <t>11510</t>
  </si>
  <si>
    <t>PAPEL ALUMINIO ALUMCASA X 16 MT</t>
  </si>
  <si>
    <t>7702132003784</t>
  </si>
  <si>
    <t>11511</t>
  </si>
  <si>
    <t>JARABE ROBITUSSIN EXPECTORANTE FRASCO X 118 ML</t>
  </si>
  <si>
    <t>7704172700081</t>
  </si>
  <si>
    <t>11512</t>
  </si>
  <si>
    <t>PAPEL ALUMINIO HOUSE X 7 MT</t>
  </si>
  <si>
    <t>7707320620026</t>
  </si>
  <si>
    <t>7703451000058</t>
  </si>
  <si>
    <t>11513</t>
  </si>
  <si>
    <t>LOCION FACIAL SOREL PLUS 2</t>
  </si>
  <si>
    <t>11514</t>
  </si>
  <si>
    <t>JARABE NORAVER TOS CON FLEMAS X 120 ML</t>
  </si>
  <si>
    <t>7702057169183</t>
  </si>
  <si>
    <t>11515</t>
  </si>
  <si>
    <t>NORAVER GRIPA BEBIDA CALIENTE  X 5 GR SOBRE</t>
  </si>
  <si>
    <t>7702057840105</t>
  </si>
  <si>
    <t>11516</t>
  </si>
  <si>
    <t>SAL BONFIEST LUA  SOBRE  X UND</t>
  </si>
  <si>
    <t>7707289943785</t>
  </si>
  <si>
    <t>11517</t>
  </si>
  <si>
    <t>OLLA ARROCERA NEGRA 1.8 LT HOME ELEMENTS</t>
  </si>
  <si>
    <t>7707289940579</t>
  </si>
  <si>
    <t>11518</t>
  </si>
  <si>
    <t>OLLA  ARROCERA  BLANCA  X  1.8 LT   HOME ELEMENTS</t>
  </si>
  <si>
    <t>7707223760249</t>
  </si>
  <si>
    <t>11519</t>
  </si>
  <si>
    <t>AROMATICA TISANAS ANGEL SURTIDAS X 20 BOLSAS</t>
  </si>
  <si>
    <t>7707223760218</t>
  </si>
  <si>
    <t>7707223760225</t>
  </si>
  <si>
    <t>7707223760232</t>
  </si>
  <si>
    <t>7707223760256</t>
  </si>
  <si>
    <t>7707223760263</t>
  </si>
  <si>
    <t>7709677370760</t>
  </si>
  <si>
    <t>7709947592205</t>
  </si>
  <si>
    <t>7709691579101</t>
  </si>
  <si>
    <t>7709677370739</t>
  </si>
  <si>
    <t>7709691579125</t>
  </si>
  <si>
    <t>7709691579156</t>
  </si>
  <si>
    <t>11520</t>
  </si>
  <si>
    <t>SUPER BONDER LOCTITE ORIGINAL X 3 GR</t>
  </si>
  <si>
    <t>11521</t>
  </si>
  <si>
    <t>CREMA N.4  FORMULA MEDICADA X 60 GR</t>
  </si>
  <si>
    <t>7707326560098</t>
  </si>
  <si>
    <t>11522</t>
  </si>
  <si>
    <t>ESCOBA ZULIA DURA ECONOMICA</t>
  </si>
  <si>
    <t>7707326560081</t>
  </si>
  <si>
    <t>11523</t>
  </si>
  <si>
    <t>ESCOBA ZULIA SUAVE ECONOMICA</t>
  </si>
  <si>
    <t>7707326560074</t>
  </si>
  <si>
    <t>7702087500277</t>
  </si>
  <si>
    <t>11524</t>
  </si>
  <si>
    <t>REPUESTO CHICK ULTREX</t>
  </si>
  <si>
    <t>7702057088835</t>
  </si>
  <si>
    <t>11525</t>
  </si>
  <si>
    <t>CREMA N.4  FORMULA ORIGINAL LATA  X 20 GR</t>
  </si>
  <si>
    <t>7702998918833</t>
  </si>
  <si>
    <t>11526</t>
  </si>
  <si>
    <t>OLLA A PRESION 3.2 LT HOME ELEMENTS + RECIPIENTES</t>
  </si>
  <si>
    <t>7707326560029</t>
  </si>
  <si>
    <t>11527</t>
  </si>
  <si>
    <t>ESCOBA T. R.SUAVE - EL SOL</t>
  </si>
  <si>
    <t>7702098023840</t>
  </si>
  <si>
    <t>11528</t>
  </si>
  <si>
    <t>LA MAQUINA REMOCION X 1 UND</t>
  </si>
  <si>
    <t>11529</t>
  </si>
  <si>
    <t>LOCION FACIAL SOREL PLUS X 90 ML</t>
  </si>
  <si>
    <t>11530</t>
  </si>
  <si>
    <t>RECOGEDOR PLASTICO ECONOMICO</t>
  </si>
  <si>
    <t>7707326560289</t>
  </si>
  <si>
    <t>INV 003</t>
  </si>
  <si>
    <t>11531</t>
  </si>
  <si>
    <t>LOCION FACIAL SOREL FRASCO X 120 ML</t>
  </si>
  <si>
    <t>7707289948995</t>
  </si>
  <si>
    <t>11532</t>
  </si>
  <si>
    <t>OLLA A PRESION  5.6 LT HOME ELEMENTS + PLANCHA. P.E</t>
  </si>
  <si>
    <t>7702108200919</t>
  </si>
  <si>
    <t>11534</t>
  </si>
  <si>
    <t>TOALLAS HIGIENICAS  ELLAS DELGADA PAGUE 10 LLEVE 20</t>
  </si>
  <si>
    <t>7702108203057</t>
  </si>
  <si>
    <t>11535</t>
  </si>
  <si>
    <t>TOALLAS HIGIENICAS ELLAS DELGADAS GEL/TELA  PAG/10 LLV20</t>
  </si>
  <si>
    <t>7702044176057</t>
  </si>
  <si>
    <t>11536</t>
  </si>
  <si>
    <t>TINTE KOLESTON TUBO # 20 NEGRO + OFERTA</t>
  </si>
  <si>
    <t>7707289949107</t>
  </si>
  <si>
    <t>11537</t>
  </si>
  <si>
    <t>EXTRACTOR DE JUGO 2 VELOCIDADES HOME ELEMENTS</t>
  </si>
  <si>
    <t>7702044176064</t>
  </si>
  <si>
    <t>11538</t>
  </si>
  <si>
    <t>TINTE KOLESTON TUBO # 28  NEGRO AZULADO</t>
  </si>
  <si>
    <t>7707312109232</t>
  </si>
  <si>
    <t>11539</t>
  </si>
  <si>
    <t>PALITOS PARA HELADOS INCOMAD X 1000 UND</t>
  </si>
  <si>
    <t>7702044176118</t>
  </si>
  <si>
    <t>11540</t>
  </si>
  <si>
    <t>TINTE KOLESTON TUBO # 73 RUBIO AVELLANA + OFERTA</t>
  </si>
  <si>
    <t>7702108205907</t>
  </si>
  <si>
    <t>11541</t>
  </si>
  <si>
    <t>TOALLAS HIGIENICAS ELLAS + PROTECTORES</t>
  </si>
  <si>
    <t>7702044176071</t>
  </si>
  <si>
    <t>11542</t>
  </si>
  <si>
    <t>TINTE KOLESTON TUBO # 30 CASTAÑO OSCURO</t>
  </si>
  <si>
    <t>7702044176088</t>
  </si>
  <si>
    <t>11543</t>
  </si>
  <si>
    <t>TINTE KOLESTON TUBO # 40 CASTAÑO MEDIANO</t>
  </si>
  <si>
    <t>7702044187336</t>
  </si>
  <si>
    <t>11544</t>
  </si>
  <si>
    <t>TINTE KOLESTON TUBO # 50 CASTAÑO CLARO</t>
  </si>
  <si>
    <t>7702108205785</t>
  </si>
  <si>
    <t>11545</t>
  </si>
  <si>
    <t>TOALLA HIGIENICAS DELGADAS CON ALAS  PAGUE 40 LLEVE 80</t>
  </si>
  <si>
    <t>7702044176101</t>
  </si>
  <si>
    <t>11546</t>
  </si>
  <si>
    <t>TINTE KOLESTON TUBO # 67 CHOCOLATE</t>
  </si>
  <si>
    <t>7702044179577</t>
  </si>
  <si>
    <t>11547</t>
  </si>
  <si>
    <t>TINTE KOLESTON TUBO # 71 RUBIO CENIZO MEDIANO</t>
  </si>
  <si>
    <t>11548</t>
  </si>
  <si>
    <t>GUANTE MANIPULACION X 100 UND</t>
  </si>
  <si>
    <t>INV 008</t>
  </si>
  <si>
    <t>7702044187275</t>
  </si>
  <si>
    <t>11549</t>
  </si>
  <si>
    <t>TINTE KOLESTON TUBO # 60 RUBIO OSCURO</t>
  </si>
  <si>
    <t>7702044179607</t>
  </si>
  <si>
    <t>11551</t>
  </si>
  <si>
    <t>TINTE KOLESTON TUBO # 55 CAOBA CLARO</t>
  </si>
  <si>
    <t>7702538260248</t>
  </si>
  <si>
    <t>11552</t>
  </si>
  <si>
    <t>JABON DE BAÑO DESEO SURTIDO</t>
  </si>
  <si>
    <t>7702044165761</t>
  </si>
  <si>
    <t>11553</t>
  </si>
  <si>
    <t>TINTE KOLESTON  # 71 RUBIO CENIZO MEDIANO + OFERTA</t>
  </si>
  <si>
    <t>7702044165754</t>
  </si>
  <si>
    <t>11554</t>
  </si>
  <si>
    <t>TINTE KOLESTON  # 67 CHOCOLATE  + OFERTA</t>
  </si>
  <si>
    <t>7702998914170</t>
  </si>
  <si>
    <t>11555</t>
  </si>
  <si>
    <t>OLLA A PRESION X 5,6 L + RECIPIENTES  HOME ELEMENTS</t>
  </si>
  <si>
    <t>7702044165860</t>
  </si>
  <si>
    <t>11556</t>
  </si>
  <si>
    <t>TINTE KOLESTON  # 28 NEGRO AZULADO + OFERTA</t>
  </si>
  <si>
    <t>7702044165884</t>
  </si>
  <si>
    <t>11558</t>
  </si>
  <si>
    <t>TINTE KOLESTON  # 73 RUBIO AVELLANA + OFERTA</t>
  </si>
  <si>
    <t>7707289949008</t>
  </si>
  <si>
    <t>11560</t>
  </si>
  <si>
    <t>OLLA A PRESION X 4,2  LT  HOME ELEMENTS</t>
  </si>
  <si>
    <t>7501078270676</t>
  </si>
  <si>
    <t>11561</t>
  </si>
  <si>
    <t>TINTE SOFT COLOR  #50 CASTAÑO CLARO</t>
  </si>
  <si>
    <t>726669007371</t>
  </si>
  <si>
    <t>11562</t>
  </si>
  <si>
    <t>TINTE SOFT COLOR  # 40 CASTAÑO MEDIANO</t>
  </si>
  <si>
    <t>7707232150611</t>
  </si>
  <si>
    <t>11563</t>
  </si>
  <si>
    <t>PURINA  PARA POLLO Q- IDA  X 1 KG</t>
  </si>
  <si>
    <t>7707289949084</t>
  </si>
  <si>
    <t>11564</t>
  </si>
  <si>
    <t>HORNO TOSTADOR CAPACIDAD 8,5 L HOME ELEMENTS</t>
  </si>
  <si>
    <t>7501078270614</t>
  </si>
  <si>
    <t>11565</t>
  </si>
  <si>
    <t>TINTE SOFT COLOR # 28 AZULADO</t>
  </si>
  <si>
    <t>7707326560517</t>
  </si>
  <si>
    <t>11566</t>
  </si>
  <si>
    <t>CEPILLO MANO PLANCHA  ECONOMICO</t>
  </si>
  <si>
    <t>7702174069380</t>
  </si>
  <si>
    <t>11567</t>
  </si>
  <si>
    <t>FRUNAS TUBO SANDIA- CEREZA 50U</t>
  </si>
  <si>
    <t>7501078270669</t>
  </si>
  <si>
    <t>11568</t>
  </si>
  <si>
    <t>TINTE  SOFT COLOR # 46 BORGOÑA</t>
  </si>
  <si>
    <t>7591066387615</t>
  </si>
  <si>
    <t>11569</t>
  </si>
  <si>
    <t>MAQUINA SCHICK LADY PROTECTOR</t>
  </si>
  <si>
    <t>726669007364</t>
  </si>
  <si>
    <t>11570</t>
  </si>
  <si>
    <t>TINTE  SOFT COLOR # 20 NEGRO</t>
  </si>
  <si>
    <t>7707289947158</t>
  </si>
  <si>
    <t>11571</t>
  </si>
  <si>
    <t>SANDUCHERA ELECTRICA 2 PUESTOS HOME ELEMENTS-209.</t>
  </si>
  <si>
    <t>726669007388</t>
  </si>
  <si>
    <t>11573</t>
  </si>
  <si>
    <t>TINTE  SOFT COLOR # 70 RUBIO NATURAL</t>
  </si>
  <si>
    <t>7707289943242</t>
  </si>
  <si>
    <t>11574</t>
  </si>
  <si>
    <t>BATERIA IDEAL 4 PIEZAS ALUMINIO  HOME ELEMENTS</t>
  </si>
  <si>
    <t>7707289942818</t>
  </si>
  <si>
    <t>11576</t>
  </si>
  <si>
    <t>BATERIA SELECTA ALUMINIO  5 PIEZAS HOME ELEMENTS</t>
  </si>
  <si>
    <t>7709990057942</t>
  </si>
  <si>
    <t>11577</t>
  </si>
  <si>
    <t>VASO PLASTICO DIKATY X 3.3 OZ</t>
  </si>
  <si>
    <t>7709990101669</t>
  </si>
  <si>
    <t>7707291381223</t>
  </si>
  <si>
    <t>7702044181617</t>
  </si>
  <si>
    <t>11578</t>
  </si>
  <si>
    <t>DESODORANTE ELIZABETH ARDEN ROLLON CLASSICO X 30 ML</t>
  </si>
  <si>
    <t>7702044236881</t>
  </si>
  <si>
    <t>7702044181631</t>
  </si>
  <si>
    <t>11579</t>
  </si>
  <si>
    <t>DESODORANTE ELIZABETH ARDEN ROLLON DYNAMIC X 25 ML</t>
  </si>
  <si>
    <t>7702044190800</t>
  </si>
  <si>
    <t>11580</t>
  </si>
  <si>
    <t>DESODORANTE ARDEN FOR MEN CREMA SILVER  X 135 GR P/ESP</t>
  </si>
  <si>
    <t>7707050200444</t>
  </si>
  <si>
    <t>11581</t>
  </si>
  <si>
    <t>VASO  DESECHABLE SUPER 3.3 OZ X 50 UND</t>
  </si>
  <si>
    <t>7702044190831</t>
  </si>
  <si>
    <t>11582</t>
  </si>
  <si>
    <t>TALCO ARDEN FOR MEN X 300 GR + 85 GR PRECIO ESPECIAL</t>
  </si>
  <si>
    <t>7709990057928</t>
  </si>
  <si>
    <t>11583</t>
  </si>
  <si>
    <t>VASO DESECHABLE DIKATY X 5.5 OZ X 50 UND</t>
  </si>
  <si>
    <t>7702044170970</t>
  </si>
  <si>
    <t>11584</t>
  </si>
  <si>
    <t>DESODORANTE ARDEN FORMEN AEROSOL ORIGINAL 2 X175 ML</t>
  </si>
  <si>
    <t>7702144050745</t>
  </si>
  <si>
    <t>11585</t>
  </si>
  <si>
    <t>VASO DESECHABLE TUC X 7 OZ X 50 UND</t>
  </si>
  <si>
    <t>7702251041667</t>
  </si>
  <si>
    <t>11586</t>
  </si>
  <si>
    <t>VASO DESECHABLE RUMBA DE COLORES  X 7 OZ X 12 UND</t>
  </si>
  <si>
    <t>7702251041476</t>
  </si>
  <si>
    <t>7702251041414</t>
  </si>
  <si>
    <t>7702044170994</t>
  </si>
  <si>
    <t>11587</t>
  </si>
  <si>
    <t>DESODORANTE ARDEN FORMEN X175M AEROSOL FRESHBLUE  X2 X</t>
  </si>
  <si>
    <t>7707339930239</t>
  </si>
  <si>
    <t>11588</t>
  </si>
  <si>
    <t>VASO WHISKY CHEVERE X 20 UND</t>
  </si>
  <si>
    <t>7709990645163</t>
  </si>
  <si>
    <t>11589</t>
  </si>
  <si>
    <t>PAPEL CRISTAFLEX DIKATY TRANSPARANTE X 20 MT</t>
  </si>
  <si>
    <t>7702044173353</t>
  </si>
  <si>
    <t>11590</t>
  </si>
  <si>
    <t>DESODORANTE ARDEN FORMEN ROLLON URBAN 2 X 55 ML</t>
  </si>
  <si>
    <t>7702044163866</t>
  </si>
  <si>
    <t>11591</t>
  </si>
  <si>
    <t>DESODORANTE ARDEN FORMEN ROLLON 2 X 55 ML</t>
  </si>
  <si>
    <t>7702044166447</t>
  </si>
  <si>
    <t>11592</t>
  </si>
  <si>
    <t>DESODORANTE ARDEN FOR MEN DISPLAY X 12 GR</t>
  </si>
  <si>
    <t>7702044185295</t>
  </si>
  <si>
    <t>11593</t>
  </si>
  <si>
    <t>DESODORANTE ARDEN FORMEN SPORT CREMA X 135 GR + 40 GR</t>
  </si>
  <si>
    <t>7702044184557</t>
  </si>
  <si>
    <t>11594</t>
  </si>
  <si>
    <t>DESODORANTE ARDEN FOR MEN SPRAY PIES X 240 ML</t>
  </si>
  <si>
    <t>7702044170987</t>
  </si>
  <si>
    <t>11595</t>
  </si>
  <si>
    <t>DESODORANTE ARDEN FORMEN X175M AEROSOL SPORT X 2</t>
  </si>
  <si>
    <t>7702044187404</t>
  </si>
  <si>
    <t>11596</t>
  </si>
  <si>
    <t>DESODORANTE ELIZABETH ARDEN DYNAMIC AEROSOL 2  X 175 ML</t>
  </si>
  <si>
    <t>11597</t>
  </si>
  <si>
    <t xml:space="preserve">DESODORANTE ELIZABETH ARDEN X175ML AEROSOL CLASSIC X2 </t>
  </si>
  <si>
    <t>7707299505355</t>
  </si>
  <si>
    <t>11599</t>
  </si>
  <si>
    <t>CAFE MI PAIS  X 500 GR</t>
  </si>
  <si>
    <t>11600</t>
  </si>
  <si>
    <t>TALCO ARDEN FORMEN ANTIBACTERIAL X 85 GR</t>
  </si>
  <si>
    <t>7707299505348</t>
  </si>
  <si>
    <t>11601</t>
  </si>
  <si>
    <t>CAFE MI PAIS  X 250 GR</t>
  </si>
  <si>
    <t>7702044190893</t>
  </si>
  <si>
    <t>11603</t>
  </si>
  <si>
    <t>TALCO ARDEN FOR MEN PIES X 150 GR</t>
  </si>
  <si>
    <t>7707299501241</t>
  </si>
  <si>
    <t>11604</t>
  </si>
  <si>
    <t>CAFE MI PAIS  X  125 GR</t>
  </si>
  <si>
    <t>7709990645194</t>
  </si>
  <si>
    <t>11605</t>
  </si>
  <si>
    <t>PAPEL CRISTAFLEX DIKATY TRANSPARENTE X 50 MT</t>
  </si>
  <si>
    <t>7702044185820</t>
  </si>
  <si>
    <t>11606</t>
  </si>
  <si>
    <t>BLOQUEADOR FACIAL NUDE PROTECT  X 60 ML</t>
  </si>
  <si>
    <t>7707339930260</t>
  </si>
  <si>
    <t>11607</t>
  </si>
  <si>
    <t>CUCHARA PEQUEÑA DESECHABLE CHEVERE X 100 UND</t>
  </si>
  <si>
    <t>7707292832502</t>
  </si>
  <si>
    <t>7707355925042</t>
  </si>
  <si>
    <t>7709693020908</t>
  </si>
  <si>
    <t>6085081830375</t>
  </si>
  <si>
    <t>11609</t>
  </si>
  <si>
    <t>PAQUETE X 6 TENEDORES DE ALUMINIO-GO63T-6</t>
  </si>
  <si>
    <t>7702044098526</t>
  </si>
  <si>
    <t>11610</t>
  </si>
  <si>
    <t>PROTECTOR SOLAR SPORT  NUDE#70 X 120 ML</t>
  </si>
  <si>
    <t>7702044192774</t>
  </si>
  <si>
    <t>11611</t>
  </si>
  <si>
    <t>DESODORANTE ELIZABETH ARDEN CLASSIC X 65 ML + TALCO X 40 GR</t>
  </si>
  <si>
    <t>7707292831512</t>
  </si>
  <si>
    <t>11613</t>
  </si>
  <si>
    <t>TENEDOR PEQUEÑO DESECHABLE CHIC X 20 UND</t>
  </si>
  <si>
    <t>7707355925110</t>
  </si>
  <si>
    <t>7707339930253</t>
  </si>
  <si>
    <t>11614</t>
  </si>
  <si>
    <t>CUCHARA GRANDE ECONOMICA X 100 UND</t>
  </si>
  <si>
    <t>7707292832007</t>
  </si>
  <si>
    <t>7707308550451</t>
  </si>
  <si>
    <t>11615</t>
  </si>
  <si>
    <t>CEREAL GRANOLA TRADICIONAL RICO DIA X 400GR</t>
  </si>
  <si>
    <t>7707308550499</t>
  </si>
  <si>
    <t>11617</t>
  </si>
  <si>
    <t>CEREAL ARITOS AVENA/MIEL RICO DIA X 250 GR</t>
  </si>
  <si>
    <t>7707289947837</t>
  </si>
  <si>
    <t>11618</t>
  </si>
  <si>
    <t>OLLA ARROCERA BLANCA X 1. 0 LT HOME ELEMENTS</t>
  </si>
  <si>
    <t>7707308550505</t>
  </si>
  <si>
    <t>11619</t>
  </si>
  <si>
    <t>CEREAL ARITOS FRUTADOS  RICO DIA X 200 GR</t>
  </si>
  <si>
    <t>7702044197281</t>
  </si>
  <si>
    <t>11620</t>
  </si>
  <si>
    <t>DESODORANTE ELIZABETH ARDEN HAPPY  ROLLON  2 X 55 ML</t>
  </si>
  <si>
    <t>7707289946908</t>
  </si>
  <si>
    <t>11621</t>
  </si>
  <si>
    <t>LICUADORA 4 VELOCIDADES + SANDUCHERA  PRECIO ESPECIAL HOME ELEMENTS</t>
  </si>
  <si>
    <t>7707308550512</t>
  </si>
  <si>
    <t>11623</t>
  </si>
  <si>
    <t>CEREAL  ARROZ ACHOCOLATADO RICO ARROZ X 200 GR</t>
  </si>
  <si>
    <t>7707308550468</t>
  </si>
  <si>
    <t>11624</t>
  </si>
  <si>
    <t>CEREAL HOJUELAS  MAIZ NATURAES RICO DIA X 250GRE</t>
  </si>
  <si>
    <t>7707308550482</t>
  </si>
  <si>
    <t>11625</t>
  </si>
  <si>
    <t>CEREAL HOJUELAS CHOCOLATE RICO DIA X 250 GR</t>
  </si>
  <si>
    <t>4005808806430</t>
  </si>
  <si>
    <t>11626</t>
  </si>
  <si>
    <t>JABON NIVEA PROTEINA DE LECHE X 90 GR</t>
  </si>
  <si>
    <t>4005808177561</t>
  </si>
  <si>
    <t>11627</t>
  </si>
  <si>
    <t>JABON NIVEA MANZANILLA Y FLORES X 90 GR</t>
  </si>
  <si>
    <t>7707308550529</t>
  </si>
  <si>
    <t>11628</t>
  </si>
  <si>
    <t>CEREAL REDONDITOS/CHOCOLATE  RICO DIA X 200 GR</t>
  </si>
  <si>
    <t>4005808177516</t>
  </si>
  <si>
    <t>11629</t>
  </si>
  <si>
    <t>JABON NIVEA ALOE VERA  Y FLORES  X 90 GR</t>
  </si>
  <si>
    <t>7707308550475</t>
  </si>
  <si>
    <t>11630</t>
  </si>
  <si>
    <t>CEREAL HOJUELAS AZUCARADAS RICO DIA X250 GR</t>
  </si>
  <si>
    <t>4005808213320</t>
  </si>
  <si>
    <t>11631</t>
  </si>
  <si>
    <t>JABON NIVEA BAMBOO Y FLORES DE NARANJA X 90 GR</t>
  </si>
  <si>
    <t>7707299505317</t>
  </si>
  <si>
    <t>11632</t>
  </si>
  <si>
    <t>CHOCOLATE  MI  PAIS CLAVOS Y CANELA X 500GR</t>
  </si>
  <si>
    <t>7707299503993</t>
  </si>
  <si>
    <t>11633</t>
  </si>
  <si>
    <t>CHOCOLATE MI PAIS TRADICIONAL  X 500 GR</t>
  </si>
  <si>
    <t>7707299507816</t>
  </si>
  <si>
    <t>11634</t>
  </si>
  <si>
    <t>GELATINA MI PAIS SURTIDA  PAQUETE X 3UNID.</t>
  </si>
  <si>
    <t>7707292832014</t>
  </si>
  <si>
    <t>11635</t>
  </si>
  <si>
    <t>CUCHARA GRANDE DESECHABLE  DECO X 20 UND</t>
  </si>
  <si>
    <t>7702003991172</t>
  </si>
  <si>
    <t>11636</t>
  </si>
  <si>
    <t>TALCO HANSAPLAST X 300 GR + TALCO HANSAPLAST X120 GR</t>
  </si>
  <si>
    <t>7702003984549</t>
  </si>
  <si>
    <t>11638</t>
  </si>
  <si>
    <t>4005808024742</t>
  </si>
  <si>
    <t>11639</t>
  </si>
  <si>
    <t>CREMA CORPORAL NIVEA HIDRATACION  EXPRESS X 400 ML</t>
  </si>
  <si>
    <t>7702003992087</t>
  </si>
  <si>
    <t>7702003000928</t>
  </si>
  <si>
    <t>7707289949015</t>
  </si>
  <si>
    <t>11640</t>
  </si>
  <si>
    <t>OLLA A PRESION  X 3, 2  LT HOME ELEMENTS</t>
  </si>
  <si>
    <t>4005808538560</t>
  </si>
  <si>
    <t>11641</t>
  </si>
  <si>
    <t>JABON INTIMO NIVEA NATURAL X 250 ML</t>
  </si>
  <si>
    <t>7702003005138</t>
  </si>
  <si>
    <t>7707292833011</t>
  </si>
  <si>
    <t>11642</t>
  </si>
  <si>
    <t>CUCHILLO DESECHABLE DECO GRANDE X 20 UND</t>
  </si>
  <si>
    <t>4005808538553</t>
  </si>
  <si>
    <t>11643</t>
  </si>
  <si>
    <t>JABON INTIMO NIVEA SUAVE X 250 ML</t>
  </si>
  <si>
    <t>7702003005145</t>
  </si>
  <si>
    <t>4005808315109</t>
  </si>
  <si>
    <t>11645</t>
  </si>
  <si>
    <t>CREMA CORPORAL NIVEA REAFIRMANTE X 250 ML</t>
  </si>
  <si>
    <t>7702003003424</t>
  </si>
  <si>
    <t>4005900336538</t>
  </si>
  <si>
    <t>7702003006050</t>
  </si>
  <si>
    <t>7702251042961</t>
  </si>
  <si>
    <t>11646</t>
  </si>
  <si>
    <t>PAQUETE CUCHARAS RUMBA PLATINUM X10 UND</t>
  </si>
  <si>
    <t>4005808323258</t>
  </si>
  <si>
    <t>11647</t>
  </si>
  <si>
    <t>CREMA CORPORAL NIVEA REAFIRMANTE X 125 ML</t>
  </si>
  <si>
    <t>7707289975526</t>
  </si>
  <si>
    <t>11648</t>
  </si>
  <si>
    <t>VAJILLA 4 /12 CON TAZA  VITROCERAMICA</t>
  </si>
  <si>
    <t>4005808315680</t>
  </si>
  <si>
    <t>11649</t>
  </si>
  <si>
    <t>CREMA CORPORAL NIVEA MILK NUTRITIVA ALMENDRAS X 125 ML</t>
  </si>
  <si>
    <t>42237020</t>
  </si>
  <si>
    <t>11650</t>
  </si>
  <si>
    <t>DESODORANTE EN BARRA NIVEA MEN STRESS X 43 GR</t>
  </si>
  <si>
    <t>7702003002199</t>
  </si>
  <si>
    <t>7707289940647</t>
  </si>
  <si>
    <t>11651</t>
  </si>
  <si>
    <t>ASADOR DE CARBON  BARBECUE  HOME ELEMENTS</t>
  </si>
  <si>
    <t>4005808719280</t>
  </si>
  <si>
    <t>11652</t>
  </si>
  <si>
    <t>DESODORANTE NIVEA MEN ROLLON STRESS  PROTECT  X 50 ML</t>
  </si>
  <si>
    <t>4005808719273</t>
  </si>
  <si>
    <t>11653</t>
  </si>
  <si>
    <t>DESODORANTE NIVEA ROLLON FEM STRESS PROTECT X 50 ML</t>
  </si>
  <si>
    <t>7702003002236</t>
  </si>
  <si>
    <t>7707289947066</t>
  </si>
  <si>
    <t>11654</t>
  </si>
  <si>
    <t>VENTILADOR#18  INDUSTRIAL 3 EN 1 HOME  ELEMENTS</t>
  </si>
  <si>
    <t>4005808719235</t>
  </si>
  <si>
    <t>11655</t>
  </si>
  <si>
    <t>DESODORANTE NIVEA AEROSOL STRESS PROTECT 150 ML</t>
  </si>
  <si>
    <t>7702003002212</t>
  </si>
  <si>
    <t>4005900036759</t>
  </si>
  <si>
    <t>11656</t>
  </si>
  <si>
    <t>DESODORANTE NIVEA MEN ROLLON INVISIBLE BLACK Y WHITE 50ML</t>
  </si>
  <si>
    <t>7702003003325</t>
  </si>
  <si>
    <t>7702003003363</t>
  </si>
  <si>
    <t>4005900036704</t>
  </si>
  <si>
    <t>11657</t>
  </si>
  <si>
    <t>DESODORANTE NIVEA INVISIBLE BLACK Y WHITE ROLLON MEN  X 50</t>
  </si>
  <si>
    <t>11658</t>
  </si>
  <si>
    <t>DESODORANTE NIVEA SP AERO/INVISIBLE BLAC/WHITE  X 150 ML</t>
  </si>
  <si>
    <t>4005900036728</t>
  </si>
  <si>
    <t>42213703</t>
  </si>
  <si>
    <t>11659</t>
  </si>
  <si>
    <t>DESODORANTE NIVEA EN BARRA INVISIBLE BLACK X 43 GR</t>
  </si>
  <si>
    <t>42332930</t>
  </si>
  <si>
    <t>7702003993749</t>
  </si>
  <si>
    <t>11660</t>
  </si>
  <si>
    <t>DESODORANTE NIVEA MEN ROLLON SILVER 2 X 50 ML</t>
  </si>
  <si>
    <t>7702354931643</t>
  </si>
  <si>
    <t>11661</t>
  </si>
  <si>
    <t>CREMA PARA PEINAR SAVITAL KERATINA/SABILA X95ML</t>
  </si>
  <si>
    <t>7707326560333</t>
  </si>
  <si>
    <t>11662</t>
  </si>
  <si>
    <t>RECOGEDOR BANDA TR COLORES SURTIDOS</t>
  </si>
  <si>
    <t>4005808850617</t>
  </si>
  <si>
    <t>11663</t>
  </si>
  <si>
    <t>PROTECTOR LABIAL ESSENTIAL CARE NIVEA X 4.8 GR</t>
  </si>
  <si>
    <t>11664</t>
  </si>
  <si>
    <t>ESCOBILLON TELARAÑAS PEQUEÑO</t>
  </si>
  <si>
    <t>7707326560142</t>
  </si>
  <si>
    <t>11665</t>
  </si>
  <si>
    <t>ESCOBA SUAVE CONDESA</t>
  </si>
  <si>
    <t>7702044194389</t>
  </si>
  <si>
    <t>11666</t>
  </si>
  <si>
    <t>PROTECTOR SOLAR NUDE X 220 ML</t>
  </si>
  <si>
    <t>7707326560562</t>
  </si>
  <si>
    <t>11667</t>
  </si>
  <si>
    <t>CHURRUSCO MANO ECONOMICO</t>
  </si>
  <si>
    <t>INV 005</t>
  </si>
  <si>
    <t>4005808377534</t>
  </si>
  <si>
    <t>11668</t>
  </si>
  <si>
    <t>PROTECTOR LABIAL FRUITY X CEREZAS X 4.8 GR</t>
  </si>
  <si>
    <t>4005808369621</t>
  </si>
  <si>
    <t>4005808850839</t>
  </si>
  <si>
    <t>11669</t>
  </si>
  <si>
    <t>PROTECTOR LABIAL  NIVEA FRESA X 4.8 GR</t>
  </si>
  <si>
    <t>7707171827049</t>
  </si>
  <si>
    <t>11670</t>
  </si>
  <si>
    <t>ESCOBA ZULIA ORIGINAL SUAVE</t>
  </si>
  <si>
    <t>7705266200005</t>
  </si>
  <si>
    <t>7707305120664</t>
  </si>
  <si>
    <t>7707326560128</t>
  </si>
  <si>
    <t>11671</t>
  </si>
  <si>
    <t>ESCOBA REINA EL SOL Z/M</t>
  </si>
  <si>
    <t>INV  011</t>
  </si>
  <si>
    <t>7709990198065</t>
  </si>
  <si>
    <t>7708781552154</t>
  </si>
  <si>
    <t>42210191</t>
  </si>
  <si>
    <t>11672</t>
  </si>
  <si>
    <t>DESODORANTE EN BARRA FEM NIVEA ACLARADO NATURAL X 50 GR</t>
  </si>
  <si>
    <t>42332909</t>
  </si>
  <si>
    <t>11673</t>
  </si>
  <si>
    <t>DESODORANTE NIVEA AEROSOL SILVER PROTECT DYNAMIC 150ML</t>
  </si>
  <si>
    <t>7709990572834</t>
  </si>
  <si>
    <t>11674</t>
  </si>
  <si>
    <t>TRAPERO EL SOL X 500GR BLANCO</t>
  </si>
  <si>
    <t>4005808630646</t>
  </si>
  <si>
    <t>11675</t>
  </si>
  <si>
    <t>DESODORANTE NIVEA ROLLON ACLARADO NATURAL X 50 ML</t>
  </si>
  <si>
    <t>4005808837472</t>
  </si>
  <si>
    <t>7709990240306</t>
  </si>
  <si>
    <t>11676</t>
  </si>
  <si>
    <t>TRAPERO EL SOL X 370 GR BLANCO</t>
  </si>
  <si>
    <t>7709990069266</t>
  </si>
  <si>
    <t>11677</t>
  </si>
  <si>
    <t>TRAPERO EL SOL X 250 BLANCO</t>
  </si>
  <si>
    <t>4005808630660</t>
  </si>
  <si>
    <t>11678</t>
  </si>
  <si>
    <t>DESODORANTE NIVEA SP AEROSOL ACLARADO NATURAL 150ML</t>
  </si>
  <si>
    <t>7702003003387</t>
  </si>
  <si>
    <t>4005808829675</t>
  </si>
  <si>
    <t>7709990209662</t>
  </si>
  <si>
    <t>11679</t>
  </si>
  <si>
    <t>TRAPERO FRANELA EL SOL   X 500</t>
  </si>
  <si>
    <t>4005808818525</t>
  </si>
  <si>
    <t>11680</t>
  </si>
  <si>
    <t>CREMA CORPORAL NIVEA ACLARADO NATURAL 250 ML</t>
  </si>
  <si>
    <t>4005808315758</t>
  </si>
  <si>
    <t>4005800131653</t>
  </si>
  <si>
    <t>7709990069259</t>
  </si>
  <si>
    <t>11681</t>
  </si>
  <si>
    <t>TRAPERO FRANELA EL SOL X 370</t>
  </si>
  <si>
    <t>4005808663927</t>
  </si>
  <si>
    <t>11682</t>
  </si>
  <si>
    <t>DESODORANTE NIVEA ROLLON SENTIVE &amp; PURE  X 50 ML</t>
  </si>
  <si>
    <t>11683</t>
  </si>
  <si>
    <t>MECHA TRAPERO  EL SOL X 370</t>
  </si>
  <si>
    <t>7709990069273</t>
  </si>
  <si>
    <t>7709990069280</t>
  </si>
  <si>
    <t>11684</t>
  </si>
  <si>
    <t>MECHA TRAPERO BLANCO EL SOL X 500</t>
  </si>
  <si>
    <t>11685</t>
  </si>
  <si>
    <t>MECHA  TRAPERO  FRANELA EL SOL X 500</t>
  </si>
  <si>
    <t>7702277027690</t>
  </si>
  <si>
    <t>11687</t>
  </si>
  <si>
    <t>JABON BEBE ARRURRU AVENA X 100GR</t>
  </si>
  <si>
    <t>7702277074892</t>
  </si>
  <si>
    <t>7702277074885</t>
  </si>
  <si>
    <t>11688</t>
  </si>
  <si>
    <t>GANCHO TRAPERO MARIPOSA  TIMO</t>
  </si>
  <si>
    <t>7707326560425</t>
  </si>
  <si>
    <t>7702277027706</t>
  </si>
  <si>
    <t>11689</t>
  </si>
  <si>
    <t>JABON BEBE ARRURRU RELAJANTE 3 UND X 100 GR</t>
  </si>
  <si>
    <t>7702277027713</t>
  </si>
  <si>
    <t>11690</t>
  </si>
  <si>
    <t>JABON BEBE ARRURRU  CREMA  HUMECTANTE X3UNID. X100GR</t>
  </si>
  <si>
    <t>7702277074878</t>
  </si>
  <si>
    <t>7702277063056</t>
  </si>
  <si>
    <t>11691</t>
  </si>
  <si>
    <t>JABON LIQUIDO AROMASENSE LECHE Y ALMENDRAS D/P X 1000 ML</t>
  </si>
  <si>
    <t>7702277076896</t>
  </si>
  <si>
    <t>11692</t>
  </si>
  <si>
    <t>JABON LIQUIDO AROMASENSE FRUTOS VERDES D/P X 1000 ML</t>
  </si>
  <si>
    <t>7702277048381</t>
  </si>
  <si>
    <t>11693</t>
  </si>
  <si>
    <t>SHAMPOO ARRURRU ROMERO X 200ML + OF</t>
  </si>
  <si>
    <t>7702277134961</t>
  </si>
  <si>
    <t>7702277076926</t>
  </si>
  <si>
    <t>11694</t>
  </si>
  <si>
    <t>JABON LIQUIDO AROMASENSE FRUTOS ROJOS D/P X 1000 ML</t>
  </si>
  <si>
    <t>7702277110439</t>
  </si>
  <si>
    <t>11695</t>
  </si>
  <si>
    <t>SHAMPOO ARRURRU ROMERO X 400ML+OBSEQUIO</t>
  </si>
  <si>
    <t>7702277101543</t>
  </si>
  <si>
    <t>11696</t>
  </si>
  <si>
    <t>ESTUCHE AROMASENSE CARTAGENA SURTIDO</t>
  </si>
  <si>
    <t>7702277101581</t>
  </si>
  <si>
    <t>7702277101550</t>
  </si>
  <si>
    <t>7702277101536</t>
  </si>
  <si>
    <t>7702277101567</t>
  </si>
  <si>
    <t>7702277101574</t>
  </si>
  <si>
    <t>7702277029878</t>
  </si>
  <si>
    <t>11697</t>
  </si>
  <si>
    <t xml:space="preserve">COLONIA ARRURRU AZUL NIÑO X220ML </t>
  </si>
  <si>
    <t>7702277124214</t>
  </si>
  <si>
    <t>7702277134862</t>
  </si>
  <si>
    <t>7702277074335</t>
  </si>
  <si>
    <t>7702277100850</t>
  </si>
  <si>
    <t>11698</t>
  </si>
  <si>
    <t>ESTUCHE AROMASENSE PRAGA SURTIDOS</t>
  </si>
  <si>
    <t>7702277100867</t>
  </si>
  <si>
    <t>7702277100843</t>
  </si>
  <si>
    <t>7702277100898</t>
  </si>
  <si>
    <t>7702277100904</t>
  </si>
  <si>
    <t>7702277100836</t>
  </si>
  <si>
    <t>7702277025092</t>
  </si>
  <si>
    <t>11699</t>
  </si>
  <si>
    <t>COLONIA ARRURRU AZUL NIÑO X120ML+ OBSEQUIO</t>
  </si>
  <si>
    <t>7702277134848</t>
  </si>
  <si>
    <t>7702277101697</t>
  </si>
  <si>
    <t>11700</t>
  </si>
  <si>
    <t>ESTUCHE AROMASENSE CURACAO RED PASION</t>
  </si>
  <si>
    <t>7702277046882</t>
  </si>
  <si>
    <t>11701</t>
  </si>
  <si>
    <t>COLONIA ARRURRU ROSADA  NIÑA X 400 ML +OBSEQUIO</t>
  </si>
  <si>
    <t>7702277124245</t>
  </si>
  <si>
    <t>7702277134725</t>
  </si>
  <si>
    <t>7702277025061</t>
  </si>
  <si>
    <t>7702277027287</t>
  </si>
  <si>
    <t>11702</t>
  </si>
  <si>
    <t>COLONIA ARRURRU AZUL NIÑO X 400 ML + OBSEQUIO</t>
  </si>
  <si>
    <t>7702277048206</t>
  </si>
  <si>
    <t>7702277046875</t>
  </si>
  <si>
    <t>7702277124238</t>
  </si>
  <si>
    <t>7702277134909</t>
  </si>
  <si>
    <t>7702277078333</t>
  </si>
  <si>
    <t>11703</t>
  </si>
  <si>
    <t>SHAMPOO ARRURRU MANZANILLA X 220ML+GRATIS PRODUCTO</t>
  </si>
  <si>
    <t>7702277027737</t>
  </si>
  <si>
    <t>7702277134930</t>
  </si>
  <si>
    <t>11704</t>
  </si>
  <si>
    <t>REPELENTE STAY OFF ROLLON HIPOALERGENICO NIÑOS X 40 GR</t>
  </si>
  <si>
    <t>7702277024316</t>
  </si>
  <si>
    <t>11705</t>
  </si>
  <si>
    <t>SHAMPOO ARRURRU MANZANILLA X 400 ML + OBSEQUIO</t>
  </si>
  <si>
    <t>7702277034391</t>
  </si>
  <si>
    <t>11706</t>
  </si>
  <si>
    <t>COPITOS HANSAPLAS PAGUE 80 LLEVE 120 UND</t>
  </si>
  <si>
    <t>7702277119678</t>
  </si>
  <si>
    <t>11707</t>
  </si>
  <si>
    <t>SHAMPOO  ARRURRU  MANZANILLA  X 1075 ML +PERSONAJE</t>
  </si>
  <si>
    <t>7702277135470</t>
  </si>
  <si>
    <t>7702277091332</t>
  </si>
  <si>
    <t>11708</t>
  </si>
  <si>
    <t>SHAMPOO CREMOSO ARRURRU  AVENA/GLICERINA X1075ML</t>
  </si>
  <si>
    <t>7702277041665</t>
  </si>
  <si>
    <t>11709</t>
  </si>
  <si>
    <t>SHAMPOO ARRURRU NUTRITIVO X 1075 ML</t>
  </si>
  <si>
    <t>7702277033202</t>
  </si>
  <si>
    <t>7702277120872</t>
  </si>
  <si>
    <t>7501078284949</t>
  </si>
  <si>
    <t>11710</t>
  </si>
  <si>
    <t>TINTE SOFT COLOR # 71 RUBIO CENIZO MEDIANO</t>
  </si>
  <si>
    <t>7702277039747</t>
  </si>
  <si>
    <t>11711</t>
  </si>
  <si>
    <t>SHAMPOO ARRURRU ROMERO X 1075 ML</t>
  </si>
  <si>
    <t>7702277039778</t>
  </si>
  <si>
    <t>11712</t>
  </si>
  <si>
    <t>SHAMPOO ARRURRU ROMERO X 120 ML</t>
  </si>
  <si>
    <t>7702277074465</t>
  </si>
  <si>
    <t>11713</t>
  </si>
  <si>
    <t>COLONIA ARRURRU RELAJANTE X 220 ML</t>
  </si>
  <si>
    <t>11714</t>
  </si>
  <si>
    <t>PRESERVATIVOS DUO TORNADO PASION  X 3 UND</t>
  </si>
  <si>
    <t>7702277074731</t>
  </si>
  <si>
    <t>11715</t>
  </si>
  <si>
    <t>SHAMPOO ARRURRU NUTRITIVO X 120 ML</t>
  </si>
  <si>
    <t>7702277074656</t>
  </si>
  <si>
    <t>11716</t>
  </si>
  <si>
    <t>SHAMPOO ARRURRU MANZANILLA X120 ML</t>
  </si>
  <si>
    <t>7702277074502</t>
  </si>
  <si>
    <t>11717</t>
  </si>
  <si>
    <t>COLONIA  ARRURRU RECIEN NACIDO X 120 ML</t>
  </si>
  <si>
    <t>11718</t>
  </si>
  <si>
    <t>PRESERVATIVO DUO G - SENSACION X 3 UND</t>
  </si>
  <si>
    <t>11719</t>
  </si>
  <si>
    <t>PRESERVATIVOS DUO HOT ACTION X 3 UND</t>
  </si>
  <si>
    <t>11720</t>
  </si>
  <si>
    <t>7702277033370</t>
  </si>
  <si>
    <t>11721</t>
  </si>
  <si>
    <t>SHAMPOO ARRURRU NUTRITIVO X 220 ML + OFERTA</t>
  </si>
  <si>
    <t>7702277074748</t>
  </si>
  <si>
    <t>7702277134954</t>
  </si>
  <si>
    <t>11722</t>
  </si>
  <si>
    <t>PRESERVATIVO DUO NORMAL LUBRICADO X 3 UND</t>
  </si>
  <si>
    <t>7702003990359</t>
  </si>
  <si>
    <t>11723</t>
  </si>
  <si>
    <t>DESODORANTE NIVEA AEROSOL FEM DRY X 150 ML</t>
  </si>
  <si>
    <t>4005808816033</t>
  </si>
  <si>
    <t>42236986</t>
  </si>
  <si>
    <t>11724</t>
  </si>
  <si>
    <t>DESODORANTE NIVEA EN BARRA STRESS PROTECT X 43 GR</t>
  </si>
  <si>
    <t>7702003002229</t>
  </si>
  <si>
    <t>7702277025108</t>
  </si>
  <si>
    <t>11725</t>
  </si>
  <si>
    <t>COLONIA ARRURRU  ROSADA-NIÑA X120 ML+OBSEQUIO JABON</t>
  </si>
  <si>
    <t>7702277134855</t>
  </si>
  <si>
    <t>7702277027720</t>
  </si>
  <si>
    <t>11726</t>
  </si>
  <si>
    <t>SHAMPOO ARRURRU CREMOSO AVENA X220 ML+OBSEQUIO</t>
  </si>
  <si>
    <t>7702277033387</t>
  </si>
  <si>
    <t>7702277134947</t>
  </si>
  <si>
    <t>7702277034414</t>
  </si>
  <si>
    <t>11727</t>
  </si>
  <si>
    <t>SHAMPOO ARRURRU CREMOSO AVENAX400ML+OBSEQUIO</t>
  </si>
  <si>
    <t>7702277023494</t>
  </si>
  <si>
    <t>11728</t>
  </si>
  <si>
    <t>SHAMPOO PLAZA SESAMO CON MANZANILLA</t>
  </si>
  <si>
    <t>7702277036432</t>
  </si>
  <si>
    <t>11729</t>
  </si>
  <si>
    <t>TOALLITAS HUMEDAS ARRURRU  AVEN/MANZANILLA  PG50/LLE70</t>
  </si>
  <si>
    <t>7702277023593</t>
  </si>
  <si>
    <t>7702277119661</t>
  </si>
  <si>
    <t>11730</t>
  </si>
  <si>
    <t>TOALLITAS HUMEDAS ARRURRU  ALOE VERA/VIT E PAG 70/LLV 100</t>
  </si>
  <si>
    <t>7702044090179</t>
  </si>
  <si>
    <t>11731</t>
  </si>
  <si>
    <t>DESODORANTE ELIZABETH ARDEN CLASSIC ROLLON  X 65 ML+ 25 ML</t>
  </si>
  <si>
    <t>7702277074700</t>
  </si>
  <si>
    <t>11732</t>
  </si>
  <si>
    <t>SHAMPOO ARRURRU  RECIEN NACIDO X 120 ML</t>
  </si>
  <si>
    <t>7702277037699</t>
  </si>
  <si>
    <t>11733</t>
  </si>
  <si>
    <t>SHAMPOO LEIDY STAR MODEL MANZANILLA X 380 ML</t>
  </si>
  <si>
    <t>7702277043522</t>
  </si>
  <si>
    <t>11734</t>
  </si>
  <si>
    <t>SHAMPOO  NUTRIT C/SECOX560ML MALTRAT+ACON+TRATAMI</t>
  </si>
  <si>
    <t>7702277037712</t>
  </si>
  <si>
    <t>11735</t>
  </si>
  <si>
    <t>SHAMPOO STAR MODEL RIZADO CON VITAMINA X 380 ML</t>
  </si>
  <si>
    <t>7702277043508</t>
  </si>
  <si>
    <t>11736</t>
  </si>
  <si>
    <t>SHAMPOO NUTRT C/LISO X560ML +ACON+CREMA PEINAR</t>
  </si>
  <si>
    <t>7702277107002</t>
  </si>
  <si>
    <t>7702277039600</t>
  </si>
  <si>
    <t>11737</t>
  </si>
  <si>
    <t>SHAMPOO PHINEARS Y FERB X 380 ML</t>
  </si>
  <si>
    <t>7702277043546</t>
  </si>
  <si>
    <t>11738</t>
  </si>
  <si>
    <t>SHAMPOO NUTRT  EMBR/PATOX 560ML+ACON+TRATAMIENTO</t>
  </si>
  <si>
    <t>7702044171007</t>
  </si>
  <si>
    <t>11739</t>
  </si>
  <si>
    <t>DESODORANTE ARDEN FORMEN X175M AEROSOL SILVER 2 X C/U</t>
  </si>
  <si>
    <t>7702044166461</t>
  </si>
  <si>
    <t>11740</t>
  </si>
  <si>
    <t>DESODORANTE ELIZABETH ARDEN CLASSIC SOBRE X 12GR</t>
  </si>
  <si>
    <t>7702044216654</t>
  </si>
  <si>
    <t>7702277076834</t>
  </si>
  <si>
    <t>11741</t>
  </si>
  <si>
    <t>JABON LIQUIDO AROMASENSE  MIEL/VAINILLA D/P X1000ML</t>
  </si>
  <si>
    <t>7702044199858</t>
  </si>
  <si>
    <t>11742</t>
  </si>
  <si>
    <t xml:space="preserve">DESODORANTE ARDEN FOR MEN X175G CREMA ORIGINAL X2 X </t>
  </si>
  <si>
    <t>7702044239110</t>
  </si>
  <si>
    <t>7702044247146</t>
  </si>
  <si>
    <t>7702277101604</t>
  </si>
  <si>
    <t>11743</t>
  </si>
  <si>
    <t>ESTUCHE AROMASENSE VERONA SURTIDO</t>
  </si>
  <si>
    <t>7702277101635</t>
  </si>
  <si>
    <t>7702277101598</t>
  </si>
  <si>
    <t>7702277101628</t>
  </si>
  <si>
    <t>7702277034407</t>
  </si>
  <si>
    <t>11744</t>
  </si>
  <si>
    <t>SHAMPOO ARRURRU NUTRITIVO X 400ML+OBSEQUIO SHAMPOO</t>
  </si>
  <si>
    <t>7702277024323</t>
  </si>
  <si>
    <t>7702277135005</t>
  </si>
  <si>
    <t>4005808257584</t>
  </si>
  <si>
    <t>11745</t>
  </si>
  <si>
    <t>DESODORANTE NIVEA ROLLON FEM DRY CONFORT X 50 ML</t>
  </si>
  <si>
    <t>4005808719242</t>
  </si>
  <si>
    <t>11746</t>
  </si>
  <si>
    <t>DESOSORANTE NIVEA SP MEN STRESS PROTECT AEROSOLX150ML</t>
  </si>
  <si>
    <t>4005808289523</t>
  </si>
  <si>
    <t>11747</t>
  </si>
  <si>
    <t>CREMA NIVEA HAPPY TIME P/NORMAL X 400ML</t>
  </si>
  <si>
    <t>7702277101659</t>
  </si>
  <si>
    <t>11748</t>
  </si>
  <si>
    <t>ESTUCHE  AROMASENSE HABANA SURTIDO</t>
  </si>
  <si>
    <t>7707282387715</t>
  </si>
  <si>
    <t>11750</t>
  </si>
  <si>
    <t>CHICLE XTIME MENTA X 50 UND</t>
  </si>
  <si>
    <t>7702027435706</t>
  </si>
  <si>
    <t>11751</t>
  </si>
  <si>
    <t xml:space="preserve">JABON INTIMO NAT LIQ X150ML NOSOTRAS+ PAÑI H INT F/E X10  (43667) </t>
  </si>
  <si>
    <t>7702027436604</t>
  </si>
  <si>
    <t>7702027436673</t>
  </si>
  <si>
    <t>7702746030169</t>
  </si>
  <si>
    <t>11752</t>
  </si>
  <si>
    <t>AROMATICA HINDU MANZANILLA X 20 BOLSITAS</t>
  </si>
  <si>
    <t>7702746030152</t>
  </si>
  <si>
    <t>11753</t>
  </si>
  <si>
    <t>AROMATICA HINDU HIERBABUENA X 20 BOLSITAS</t>
  </si>
  <si>
    <t>7702746030213</t>
  </si>
  <si>
    <t>11754</t>
  </si>
  <si>
    <t>AROMATICA ANIS HINDU X 20 BOLSITAS</t>
  </si>
  <si>
    <t>7702746030176</t>
  </si>
  <si>
    <t>11755</t>
  </si>
  <si>
    <t>AROMATICA HINDU LIMONCILLO X 20 BOLSITAS</t>
  </si>
  <si>
    <t>7702746030183</t>
  </si>
  <si>
    <t>11756</t>
  </si>
  <si>
    <t>AROMATICA HINDU TORONJIL X 20 BOLSITAS</t>
  </si>
  <si>
    <t>7702987000334</t>
  </si>
  <si>
    <t>11757</t>
  </si>
  <si>
    <t>JUGO NECTAR DOÑA PAULA GUAYABA X 250  ML</t>
  </si>
  <si>
    <t>7702746030206</t>
  </si>
  <si>
    <t>11758</t>
  </si>
  <si>
    <t>AROMATICA HINDU ALBACA X 20 BOLSITAS</t>
  </si>
  <si>
    <t>7702987003021</t>
  </si>
  <si>
    <t>11759</t>
  </si>
  <si>
    <t>JUGO NECTAR´DOÑA PAULA  MORA X 235 ML</t>
  </si>
  <si>
    <t>7702746030237</t>
  </si>
  <si>
    <t>11760</t>
  </si>
  <si>
    <t>AROMATICA HUINDU APIO X 20 BOLSITAS</t>
  </si>
  <si>
    <t>7702769035882</t>
  </si>
  <si>
    <t>11761</t>
  </si>
  <si>
    <t>LAVAPLATOS LAVA ROSADO +BARRA VERDEX300GR</t>
  </si>
  <si>
    <t>7702769030931</t>
  </si>
  <si>
    <t>11762</t>
  </si>
  <si>
    <t>SARDINA BUENGUSTO  TOMATE  PRECIO ESPECIAL 3X425GR</t>
  </si>
  <si>
    <t>7861036712328</t>
  </si>
  <si>
    <t>11764</t>
  </si>
  <si>
    <t>LAVALOZA LAVA UVA X 500 GR</t>
  </si>
  <si>
    <t>7861036712427</t>
  </si>
  <si>
    <t>11765</t>
  </si>
  <si>
    <t>LAVALOZA CREMA LAVA UVA X 1000 GR</t>
  </si>
  <si>
    <t>7702987003427</t>
  </si>
  <si>
    <t>11766</t>
  </si>
  <si>
    <t>JUGO NECTAR DOÑA PAULA  PERA X 235 ML</t>
  </si>
  <si>
    <t>7702040005009</t>
  </si>
  <si>
    <t>11767</t>
  </si>
  <si>
    <t>CAFE AGUILA ROJA X 50 GR</t>
  </si>
  <si>
    <t>47702040000514</t>
  </si>
  <si>
    <t>7702538260934</t>
  </si>
  <si>
    <t>11768</t>
  </si>
  <si>
    <t>JABON DE BAÑO DANS ANTIBACTERIAL ALOEVERA X75GR</t>
  </si>
  <si>
    <t>7702987010111</t>
  </si>
  <si>
    <t>11769</t>
  </si>
  <si>
    <t>ARVEJA DOÑA PAULA  AL NATURAL X 320 GR</t>
  </si>
  <si>
    <t>7702987010418</t>
  </si>
  <si>
    <t>11770</t>
  </si>
  <si>
    <t>ARVEJA DOÑA PAULA AL NATURAL  X 580 GR</t>
  </si>
  <si>
    <t>7702987010715</t>
  </si>
  <si>
    <t>11771</t>
  </si>
  <si>
    <t>ARVEJA X CON ZANAHORIA  DOÑA  PAULA X 320 GR</t>
  </si>
  <si>
    <t>7702987011019</t>
  </si>
  <si>
    <t>11772</t>
  </si>
  <si>
    <t>ARVEJA DOÑA PAULA CON ZANAHORIA  X 580 GR</t>
  </si>
  <si>
    <t>7702987017110</t>
  </si>
  <si>
    <t>11773</t>
  </si>
  <si>
    <t>MAIZ TIERNO DOÑA PAULA  X 300 GR</t>
  </si>
  <si>
    <t>7702987008712</t>
  </si>
  <si>
    <t>11774</t>
  </si>
  <si>
    <t>SALCHICHA DOÑA PAULA VIENA TRIPACK X 150 GR</t>
  </si>
  <si>
    <t>7702987060710</t>
  </si>
  <si>
    <t>7702109018414</t>
  </si>
  <si>
    <t>11776</t>
  </si>
  <si>
    <t>ACEITE OLIVETTO EXTRA VIRGEN INTENSO EXTRA 500ML</t>
  </si>
  <si>
    <t>8410179100036</t>
  </si>
  <si>
    <t>7702746141100</t>
  </si>
  <si>
    <t>11777</t>
  </si>
  <si>
    <t>TE HINDU INFUSION ENTRE DIA- MERIENDA 20U</t>
  </si>
  <si>
    <t>7702746141124</t>
  </si>
  <si>
    <t>7702746070141</t>
  </si>
  <si>
    <t>11778</t>
  </si>
  <si>
    <t>TE HINDU VERDE CON PIEL DE UVA X 20 BOLSITAS</t>
  </si>
  <si>
    <t>7702746070035</t>
  </si>
  <si>
    <t>11779</t>
  </si>
  <si>
    <t>TE HINDU VERDE + TE VERDE CON DURAZNO X 20 BOLSITAS C/U</t>
  </si>
  <si>
    <t>7702040020118</t>
  </si>
  <si>
    <t>11780</t>
  </si>
  <si>
    <t>CAFE AGUILA ROJA X 500 GR+ GTIS PASTA</t>
  </si>
  <si>
    <t>7702040000134</t>
  </si>
  <si>
    <t>11781</t>
  </si>
  <si>
    <t>CAFE AGUILA ROJA  INSTANTANEO X 85 GR</t>
  </si>
  <si>
    <t>7702746070042</t>
  </si>
  <si>
    <t>11782</t>
  </si>
  <si>
    <t>TE HINDU VERDE PIÑA X 20 BOLSITAS</t>
  </si>
  <si>
    <t>7702746040045</t>
  </si>
  <si>
    <t>11783</t>
  </si>
  <si>
    <t>TE HINDU INFUSION MUJER X 20 UND</t>
  </si>
  <si>
    <t>7702746040052</t>
  </si>
  <si>
    <t>11784</t>
  </si>
  <si>
    <t>TE HINDU INFUSION EUCALIPTO Y MIEL X 20 UND</t>
  </si>
  <si>
    <t>7702746063129</t>
  </si>
  <si>
    <t>11785</t>
  </si>
  <si>
    <t>BEBIDA HINDU  ICE TEA TE VERDE LIGHT  MANZANA X60GR</t>
  </si>
  <si>
    <t>7702746060609</t>
  </si>
  <si>
    <t>11786</t>
  </si>
  <si>
    <t>BEBIDA  HINDU ICE TEA LIGHT LIMON SOBRE X60 GR</t>
  </si>
  <si>
    <t>7702109007548</t>
  </si>
  <si>
    <t>11787</t>
  </si>
  <si>
    <t>ACEITE OLIVETTO EXTRA VIRGEN SUAVE X 500 CC</t>
  </si>
  <si>
    <t>7702109007531</t>
  </si>
  <si>
    <t>11788</t>
  </si>
  <si>
    <t>ACEITE OLIVETTO EXTRA VIRGEN SUAVE X 250 CC</t>
  </si>
  <si>
    <t>7702109004486</t>
  </si>
  <si>
    <t>11789</t>
  </si>
  <si>
    <t>ACEITE GIRASOLI X 2000 CC</t>
  </si>
  <si>
    <t>7702109009139</t>
  </si>
  <si>
    <t>7702116002529</t>
  </si>
  <si>
    <t>11790</t>
  </si>
  <si>
    <t>ACEITE GIRASOLI X 900 CC</t>
  </si>
  <si>
    <t>7702109009795</t>
  </si>
  <si>
    <t>7702088352066</t>
  </si>
  <si>
    <t>11791</t>
  </si>
  <si>
    <t>CAFE LUKAFE CLASICO X500 GR + RECIPIENTE</t>
  </si>
  <si>
    <t>7702088354251</t>
  </si>
  <si>
    <t>7702088354381</t>
  </si>
  <si>
    <t>7702088344306</t>
  </si>
  <si>
    <t>7702088344399</t>
  </si>
  <si>
    <t>7702116000778</t>
  </si>
  <si>
    <t>11792</t>
  </si>
  <si>
    <t>ACEITE GOURMET BALANCE X 2000 CC</t>
  </si>
  <si>
    <t>7702088352356</t>
  </si>
  <si>
    <t>11794</t>
  </si>
  <si>
    <t>CAFE MOLIDO LUKAFE INTENSO BOLSA X 250 GR</t>
  </si>
  <si>
    <t>7702088353001</t>
  </si>
  <si>
    <t>11795</t>
  </si>
  <si>
    <t>CAFE MOLIDO LUKAFE INTENSO X 500 GR</t>
  </si>
  <si>
    <t>7702088363086</t>
  </si>
  <si>
    <t>7702088354244</t>
  </si>
  <si>
    <t>7702088355012</t>
  </si>
  <si>
    <t>7702088196950</t>
  </si>
  <si>
    <t>7702088199692</t>
  </si>
  <si>
    <t>7702088343903</t>
  </si>
  <si>
    <t>11796</t>
  </si>
  <si>
    <t>CAFE MOLIDO AROMA BOLSA  X125 GR</t>
  </si>
  <si>
    <t>7702088352707</t>
  </si>
  <si>
    <t>11797</t>
  </si>
  <si>
    <t>CAFE LUKAFE MOLIDO INTENSO X 125 GR</t>
  </si>
  <si>
    <t>7702088362379</t>
  </si>
  <si>
    <t>7702088343897</t>
  </si>
  <si>
    <t>11798</t>
  </si>
  <si>
    <t>CAFE MOLIDO AROMA X 500 GR</t>
  </si>
  <si>
    <t>7702088165253</t>
  </si>
  <si>
    <t>11800</t>
  </si>
  <si>
    <t>CHOCO EXPRESS CLAVOS Y CANELA DP 200GR</t>
  </si>
  <si>
    <t>7701101233122</t>
  </si>
  <si>
    <t>11814</t>
  </si>
  <si>
    <t>ARVEJA CON ZANAHORIA ZENU X 580 GR</t>
  </si>
  <si>
    <t>7707110100417</t>
  </si>
  <si>
    <t>11817</t>
  </si>
  <si>
    <t>CHAMPIÑONES SETAS AL VINO X 210 GR</t>
  </si>
  <si>
    <t>7702025123537</t>
  </si>
  <si>
    <t>11818</t>
  </si>
  <si>
    <t>GALLETA DUX INTEGRAL BOLSA 9U GTIS 3 PAQ</t>
  </si>
  <si>
    <t>7702025130856</t>
  </si>
  <si>
    <t>11821</t>
  </si>
  <si>
    <t>GALLETAS FESTIVAL BANANA SPLIT X 8 PAQ</t>
  </si>
  <si>
    <t>7702007228052</t>
  </si>
  <si>
    <t>11822</t>
  </si>
  <si>
    <t>MANI  MANICERO CON   MIEL X 1 UND</t>
  </si>
  <si>
    <t>7702007528053</t>
  </si>
  <si>
    <t>7702007205589</t>
  </si>
  <si>
    <t>11823</t>
  </si>
  <si>
    <t>CHOCOLATE BOGOTANO 250GR</t>
  </si>
  <si>
    <t>7702007051094</t>
  </si>
  <si>
    <t>7702007205534</t>
  </si>
  <si>
    <t>11824</t>
  </si>
  <si>
    <t>CHOCOLATE LA ESPECIAL X 500 GR</t>
  </si>
  <si>
    <t>7702007205640</t>
  </si>
  <si>
    <t>11825</t>
  </si>
  <si>
    <t>CHOCOLATE LA ESPECIAL CLAVOS Y CANELA X 500 GR</t>
  </si>
  <si>
    <t>7702007036596</t>
  </si>
  <si>
    <t>11826</t>
  </si>
  <si>
    <t>CEREAL TOSH GRANOLA FRESA CAJA X 300 GR</t>
  </si>
  <si>
    <t>7702007036954</t>
  </si>
  <si>
    <t>11827</t>
  </si>
  <si>
    <t>MANI LA ESPECIAL MULTIPACK X 6 UND</t>
  </si>
  <si>
    <t>7702007037654</t>
  </si>
  <si>
    <t>11828</t>
  </si>
  <si>
    <t>CEREAL TOSH RELLENO MORA. CAJA X 200 GR</t>
  </si>
  <si>
    <t>11829</t>
  </si>
  <si>
    <t>CHOCOLATINA JUMBO MANI X 100 GR</t>
  </si>
  <si>
    <t>7702007512403</t>
  </si>
  <si>
    <t>7702007037166</t>
  </si>
  <si>
    <t>11830</t>
  </si>
  <si>
    <t>CHOCOLATINA MINI JUMBO MANI X 10 UND 18 GR C/U</t>
  </si>
  <si>
    <t>7702007037159</t>
  </si>
  <si>
    <t>11831</t>
  </si>
  <si>
    <t>CHOCOLATINA JUMBO MANI MINI X 18 GR</t>
  </si>
  <si>
    <t>7702032103331</t>
  </si>
  <si>
    <t>11832</t>
  </si>
  <si>
    <t>CAFE LA BASTILLA FUERTE BOLSA X 450 GR</t>
  </si>
  <si>
    <t>7702032101559</t>
  </si>
  <si>
    <t>11833</t>
  </si>
  <si>
    <t>CAFE SELLO ROJO X 50 GR</t>
  </si>
  <si>
    <t>7702032106295</t>
  </si>
  <si>
    <t>7702032106301</t>
  </si>
  <si>
    <t>7702032252022</t>
  </si>
  <si>
    <t>7702032552016</t>
  </si>
  <si>
    <t>7702032552023</t>
  </si>
  <si>
    <t>7702032052332</t>
  </si>
  <si>
    <t>11834</t>
  </si>
  <si>
    <t>CAFE SELLO ROJO CANELA X 120 GR</t>
  </si>
  <si>
    <t>7702007037708</t>
  </si>
  <si>
    <t>11835</t>
  </si>
  <si>
    <t>BARRA DE CEREAL TOSH NARANJA  X 23 GR</t>
  </si>
  <si>
    <t>7702007050158</t>
  </si>
  <si>
    <t>11836</t>
  </si>
  <si>
    <t>CHOCOLATINA JUMBO CAROTAS  X 45 GR</t>
  </si>
  <si>
    <t>7702007050141</t>
  </si>
  <si>
    <t>7702007033052</t>
  </si>
  <si>
    <t>11837</t>
  </si>
  <si>
    <t>CHOCOLATE LA ESPECIAL CLAVOS Y CANELA X 250 GR</t>
  </si>
  <si>
    <t>7702007033748</t>
  </si>
  <si>
    <t>11838</t>
  </si>
  <si>
    <t>CHOCHOLATINA JUMBO COMBI 1 X 35 GR</t>
  </si>
  <si>
    <t>7702007033731</t>
  </si>
  <si>
    <t>7702007033076</t>
  </si>
  <si>
    <t>11839</t>
  </si>
  <si>
    <t>CHOCOLATE LA ESPECIAL TRADICIONAL  X 250 GR</t>
  </si>
  <si>
    <t>7702025125364</t>
  </si>
  <si>
    <t>11840</t>
  </si>
  <si>
    <t>GALLETAS WAFERS NOEL COMBI CARAMELO LECHE. PQTX18</t>
  </si>
  <si>
    <t>7702007205732</t>
  </si>
  <si>
    <t>11841</t>
  </si>
  <si>
    <t>CHOCOLATE LA ESPECIAL VAINILLA X 500 GR</t>
  </si>
  <si>
    <t>7752748000516</t>
  </si>
  <si>
    <t>11842</t>
  </si>
  <si>
    <t>CHOCOLATES  JET  TRICOLOR  X 20 GR</t>
  </si>
  <si>
    <t>7752748001117</t>
  </si>
  <si>
    <t>7702032102785</t>
  </si>
  <si>
    <t>11843</t>
  </si>
  <si>
    <t>CAFE SELLO ROJO VAINILLA X 120 GR</t>
  </si>
  <si>
    <t>7702007024036</t>
  </si>
  <si>
    <t>11844</t>
  </si>
  <si>
    <t>CHOCOLATE CORONA CLAVOS Y CANELA X 250 GR</t>
  </si>
  <si>
    <t>7702025130535</t>
  </si>
  <si>
    <t>11845</t>
  </si>
  <si>
    <t>GALLETA DUCALES TENTACION X 39 GR</t>
  </si>
  <si>
    <t>7702025130528</t>
  </si>
  <si>
    <t>7702007024067</t>
  </si>
  <si>
    <t>11846</t>
  </si>
  <si>
    <t>CHOCOLATE CORONA VAINILLA X 250 GR</t>
  </si>
  <si>
    <t>7702007036558</t>
  </si>
  <si>
    <t>11847</t>
  </si>
  <si>
    <t>CEREAL TOSH GRANOLA ALMENDRAS X 300 GR</t>
  </si>
  <si>
    <t>7702032553778</t>
  </si>
  <si>
    <t>11848</t>
  </si>
  <si>
    <t>CAFE CAPPUCHINO COLCAFE VAINILLA 18GR X 6U</t>
  </si>
  <si>
    <t>7702032106776</t>
  </si>
  <si>
    <t>7702032110889</t>
  </si>
  <si>
    <t>7702032553785</t>
  </si>
  <si>
    <t>11849</t>
  </si>
  <si>
    <t>CAFE COLCAFE CAPPUCHINO MOCCA X 18 GR (6 SOB)</t>
  </si>
  <si>
    <t>7702032106790</t>
  </si>
  <si>
    <t>7707307961135</t>
  </si>
  <si>
    <t>11850</t>
  </si>
  <si>
    <t>PASTAS SPAGUETTI COMARRICO CLASICA X 190GR</t>
  </si>
  <si>
    <t>7707307962880</t>
  </si>
  <si>
    <t>11851</t>
  </si>
  <si>
    <t>PASTAS CORBATA COMARRICO CLASICA X 190GR</t>
  </si>
  <si>
    <t>7707307962477</t>
  </si>
  <si>
    <t>11852</t>
  </si>
  <si>
    <t>PASTAS CARACOL COMARRICO X 190GR</t>
  </si>
  <si>
    <t>7702032253869</t>
  </si>
  <si>
    <t>11853</t>
  </si>
  <si>
    <t>COLCAFE TODO EN UNO X 380 GR</t>
  </si>
  <si>
    <t>7702032111947</t>
  </si>
  <si>
    <t>7702007036619</t>
  </si>
  <si>
    <t>11854</t>
  </si>
  <si>
    <t>CEREAL TOSH GRANOLA PASAS X 300 GR</t>
  </si>
  <si>
    <t>7702032104369</t>
  </si>
  <si>
    <t>11855</t>
  </si>
  <si>
    <t>CAFE COLCAFE GRANULADO FRASCO X 50 GR</t>
  </si>
  <si>
    <t>7702085001752</t>
  </si>
  <si>
    <t>11856</t>
  </si>
  <si>
    <t>PASTAS DORIA MACARRON LARGO X 250 GR</t>
  </si>
  <si>
    <t>7752748000523</t>
  </si>
  <si>
    <t>11857</t>
  </si>
  <si>
    <t>JET CREMOSITA NUCITA  X 17 GR X 18 UND</t>
  </si>
  <si>
    <t>7702025130795</t>
  </si>
  <si>
    <t>11858</t>
  </si>
  <si>
    <t>GALLETA TOSH MOUSSE DE NARANJA X 6 PQT</t>
  </si>
  <si>
    <t>7702032103560</t>
  </si>
  <si>
    <t>11859</t>
  </si>
  <si>
    <t>BEBIDA COLCAFE  SABOR FRUTAL DURAZNO X 300 ML</t>
  </si>
  <si>
    <t>7702085002353</t>
  </si>
  <si>
    <t>11860</t>
  </si>
  <si>
    <t>PASTAS DORIA GUARGUERONES  X 250 GR</t>
  </si>
  <si>
    <t>7702085002308</t>
  </si>
  <si>
    <t>11861</t>
  </si>
  <si>
    <t>PASTAS DORIA CANELONES  X 250 GR</t>
  </si>
  <si>
    <t>7702085019023</t>
  </si>
  <si>
    <t>11862</t>
  </si>
  <si>
    <t>PASTAS DORIA SPAGHETTI X 1000 GR</t>
  </si>
  <si>
    <t>7702085057278</t>
  </si>
  <si>
    <t>7702085003053</t>
  </si>
  <si>
    <t>7702085059197</t>
  </si>
  <si>
    <t>7702085002421</t>
  </si>
  <si>
    <t>11863</t>
  </si>
  <si>
    <t>PASTAS  DORIAS SPANTAGHETTI DORIA KIDS X 190 GR</t>
  </si>
  <si>
    <t>7702085002414</t>
  </si>
  <si>
    <t>11864</t>
  </si>
  <si>
    <t>PASTAS DORIA KIDS  MONSTRUO- FIGURITAS X 190 GR</t>
  </si>
  <si>
    <t>7702085014271</t>
  </si>
  <si>
    <t>11865</t>
  </si>
  <si>
    <t>PASTAS DORIAS  MONSTRUO-FIGURITAS SALSA QUESO X 220 GR</t>
  </si>
  <si>
    <t>7702007213614</t>
  </si>
  <si>
    <t>11866</t>
  </si>
  <si>
    <t>COBERTURA CHOCOLATE BLANCA X 500 GR</t>
  </si>
  <si>
    <t>7702025131419</t>
  </si>
  <si>
    <t>11867</t>
  </si>
  <si>
    <t>GALLETA FESTIVAL ALCANCIA PITUFOS</t>
  </si>
  <si>
    <t>7702007213416</t>
  </si>
  <si>
    <t>11868</t>
  </si>
  <si>
    <t>COBERTURA CHOCOLATE LECHE X 500 GR</t>
  </si>
  <si>
    <t>7702007004236</t>
  </si>
  <si>
    <t>11869</t>
  </si>
  <si>
    <t>CHOCOLATE  DIANA CLAVOS Y CANELA PASTILLA  X 25 GR</t>
  </si>
  <si>
    <t>7702085002360</t>
  </si>
  <si>
    <t>11870</t>
  </si>
  <si>
    <t>PASTAS DORIA SPAGHETTI RANCHERO X 250 GR</t>
  </si>
  <si>
    <t>7702007705232</t>
  </si>
  <si>
    <t>11871</t>
  </si>
  <si>
    <t>CHOCOLATE PASTILLADO BOGOTANO X 25 GR</t>
  </si>
  <si>
    <t>7702085002254</t>
  </si>
  <si>
    <t>11872</t>
  </si>
  <si>
    <t>PASTAS  DORIA TORTELLINI-QUESO  X 250 GR</t>
  </si>
  <si>
    <t>7702007016376</t>
  </si>
  <si>
    <t>11873</t>
  </si>
  <si>
    <t>CHOCOLATE  CORONA  X 25 GR</t>
  </si>
  <si>
    <t>7702085002346</t>
  </si>
  <si>
    <t>11874</t>
  </si>
  <si>
    <t>PASTAS DORIA RAVIOLI DE POLLO X 250 GR</t>
  </si>
  <si>
    <t>7702007037470</t>
  </si>
  <si>
    <t>11875</t>
  </si>
  <si>
    <t>ESTUCHE ROLETO TENTACION CORAZON 10U X120GR</t>
  </si>
  <si>
    <t>7702007037487</t>
  </si>
  <si>
    <t>11876</t>
  </si>
  <si>
    <t>ESTUCHE ROLETTO PASION FRESA X 15 UND X 84 GR</t>
  </si>
  <si>
    <t>7702007030068</t>
  </si>
  <si>
    <t>11877</t>
  </si>
  <si>
    <t>CREMA CHANTILLY INSTANTANEA SOBRE  X 80 GR</t>
  </si>
  <si>
    <t>7701101232002</t>
  </si>
  <si>
    <t>11878</t>
  </si>
  <si>
    <t>FRIJOLES ANTIOQUEÑOS ZENU PEQUEÑO 380GR</t>
  </si>
  <si>
    <t>7701101230343</t>
  </si>
  <si>
    <t>11879</t>
  </si>
  <si>
    <t>POLLO CON CHAMPIÑONES AL VINO LATA X 180 GR</t>
  </si>
  <si>
    <t>7702007037494</t>
  </si>
  <si>
    <t>11880</t>
  </si>
  <si>
    <t>ESTUCHE ROLETTO PASION MANZANA 15U X 84GR</t>
  </si>
  <si>
    <t>7702007037425</t>
  </si>
  <si>
    <t>11881</t>
  </si>
  <si>
    <t>CHOCOLATINA MONTEBLANC YOGURT/LIMON  LATA X 8 UND</t>
  </si>
  <si>
    <t>7701101232040</t>
  </si>
  <si>
    <t>11883</t>
  </si>
  <si>
    <t>FRIJOLES ANTIOQUEÑOS  ZENU  X 580 GR</t>
  </si>
  <si>
    <t>7701101356722</t>
  </si>
  <si>
    <t>7702007045734</t>
  </si>
  <si>
    <t>11884</t>
  </si>
  <si>
    <t>ESTUCHE MONTBLANC LATA X  6 UNIDADES</t>
  </si>
  <si>
    <t>7702085002131</t>
  </si>
  <si>
    <t>11885</t>
  </si>
  <si>
    <t>PASTA SURTIDA DORIA CLASICA X 200 GR</t>
  </si>
  <si>
    <t>7702025123018</t>
  </si>
  <si>
    <t>11886</t>
  </si>
  <si>
    <t>GALLETAS WAFERS NOEL COMBI  CHOCO/VAINILLA X 18 PQT</t>
  </si>
  <si>
    <t>7702025123155</t>
  </si>
  <si>
    <t>11887</t>
  </si>
  <si>
    <t>GALLETAS WAFERS NOEL COMBI CHOCO/VAINILLA X 12 PQT</t>
  </si>
  <si>
    <t>7702007037517</t>
  </si>
  <si>
    <t>11888</t>
  </si>
  <si>
    <t>ESTUCHE CORAZON JET SURTIDO 8U X 62GR</t>
  </si>
  <si>
    <t>77020025137657</t>
  </si>
  <si>
    <t>11889</t>
  </si>
  <si>
    <t>GALLETA MONTBLANC RECUBIERTA  X 8 UND</t>
  </si>
  <si>
    <t>7702007032772</t>
  </si>
  <si>
    <t>11890</t>
  </si>
  <si>
    <t>CHOCOLISTO FRESA  CAJA X 200 ML</t>
  </si>
  <si>
    <t>7702007033069</t>
  </si>
  <si>
    <t>11891</t>
  </si>
  <si>
    <t>CHOCOLATE LA ESPECIAL VAINILLA X 250 GR</t>
  </si>
  <si>
    <t>7706036810554</t>
  </si>
  <si>
    <t>11892</t>
  </si>
  <si>
    <t>OLLA ARROCERA  NISA BLANCA VAPORERA  REF.NOA180B</t>
  </si>
  <si>
    <t>7702109999980</t>
  </si>
  <si>
    <t>11893</t>
  </si>
  <si>
    <t>MARGARINA CAMPI CON SAL X250 GR</t>
  </si>
  <si>
    <t>7702109013082</t>
  </si>
  <si>
    <t>7706036810523</t>
  </si>
  <si>
    <t>11894</t>
  </si>
  <si>
    <t>OLLA ARROCERA NISA GRIS REF.NOA030G</t>
  </si>
  <si>
    <t>7702147242499</t>
  </si>
  <si>
    <t>11895</t>
  </si>
  <si>
    <t>VASO CAPITOL ROCKS CORTO FONDO AZUL REF.0445</t>
  </si>
  <si>
    <t>7702147242482</t>
  </si>
  <si>
    <t>11896</t>
  </si>
  <si>
    <t>VASO CAPITOL  NISA BEBIDAS LARGO FONDO AZUL REF.0422</t>
  </si>
  <si>
    <t>7706036785364</t>
  </si>
  <si>
    <t>11897</t>
  </si>
  <si>
    <t>FREIDORA  CARBON STEEL NISA REF.82534</t>
  </si>
  <si>
    <t>7702116000297</t>
  </si>
  <si>
    <t>11898</t>
  </si>
  <si>
    <t>MARGARINA LA BUENA BARRA X 250 GR</t>
  </si>
  <si>
    <t>7702116000990</t>
  </si>
  <si>
    <t>7706036818031</t>
  </si>
  <si>
    <t>11900</t>
  </si>
  <si>
    <t>BATERIA 5 PIEZAS ALUMINIO NISA REF.10225016</t>
  </si>
  <si>
    <t>7706036808216</t>
  </si>
  <si>
    <t>11901</t>
  </si>
  <si>
    <t>WAFLERA NEGRA NISA REF.NWF100</t>
  </si>
  <si>
    <t>7707199660352</t>
  </si>
  <si>
    <t>11902</t>
  </si>
  <si>
    <t>CAFE INSTANTANEO POLVO AROMA SOLUBLE X 85 GR</t>
  </si>
  <si>
    <t>7702088344337</t>
  </si>
  <si>
    <t>7702088344436</t>
  </si>
  <si>
    <t>7702147232377</t>
  </si>
  <si>
    <t>11903</t>
  </si>
  <si>
    <t>SET JARRA VIDRIO + 4 VASOS DECORADOS NISA REF.9134</t>
  </si>
  <si>
    <t>7706036471809</t>
  </si>
  <si>
    <t>11904</t>
  </si>
  <si>
    <t>JUEGO CUBIERTOS ARBOL BEIGE NISA 16 PIEZAS</t>
  </si>
  <si>
    <t>7706036824308</t>
  </si>
  <si>
    <t>11907</t>
  </si>
  <si>
    <t>LICUADORA  NISA  PERILLA 2 VELOCIDADES REF.NL400-2V</t>
  </si>
  <si>
    <t>7706036810547</t>
  </si>
  <si>
    <t>11908</t>
  </si>
  <si>
    <t>OLLA ARROCERA NISA BLANCA REF.NOA150B</t>
  </si>
  <si>
    <t>7706036545852</t>
  </si>
  <si>
    <t>11909</t>
  </si>
  <si>
    <t>VAJILLA  NISA METROPOLI  BLANCA  CUADRADA REF.42008</t>
  </si>
  <si>
    <t>7706036545845</t>
  </si>
  <si>
    <t>11910</t>
  </si>
  <si>
    <t>VAJILLA NISA CIBELES CUADRADA 16 PIEZAS REF42007</t>
  </si>
  <si>
    <t>7702014964523</t>
  </si>
  <si>
    <t>11911</t>
  </si>
  <si>
    <t>SALSA DE TOMATE SAN JORGE DOY PACK P 400GR LL 500 GR</t>
  </si>
  <si>
    <t>7702014964547</t>
  </si>
  <si>
    <t>11912</t>
  </si>
  <si>
    <t>SALSA DE TOMATE SAN JORGE DOY PACK P 1000 GR LL 1200 GR</t>
  </si>
  <si>
    <t>7750308002383</t>
  </si>
  <si>
    <t>11913</t>
  </si>
  <si>
    <t>ESPATULA  FACUSA MANGO PLASTICO NEGRO</t>
  </si>
  <si>
    <t>7750308002390</t>
  </si>
  <si>
    <t>11914</t>
  </si>
  <si>
    <t>CUCHARON FACUSA MANGO PLASTICO NEGRO</t>
  </si>
  <si>
    <t>7702014611526</t>
  </si>
  <si>
    <t>11915</t>
  </si>
  <si>
    <t>ARVEJA NATURAL DEL CAMPO X 600 GR</t>
  </si>
  <si>
    <t>7706036546101</t>
  </si>
  <si>
    <t>11916</t>
  </si>
  <si>
    <t>TENEDOR  NISA  GRANDE IBERICO ACERO X 6 PIEZAS</t>
  </si>
  <si>
    <t>7706036546088</t>
  </si>
  <si>
    <t>11917</t>
  </si>
  <si>
    <t>CUCHILLO NISA GRANDE IBERICO ACERO X 6 PIEZAS</t>
  </si>
  <si>
    <t>7706036810592</t>
  </si>
  <si>
    <t>11920</t>
  </si>
  <si>
    <t>JARRA  NISA PLASTICA 1.85 LTS COLORES SURTIDOS</t>
  </si>
  <si>
    <t>7706036277265</t>
  </si>
  <si>
    <t>11921</t>
  </si>
  <si>
    <t>TERMO  1  LITRO PALADINO RETRO NISA REF.99005</t>
  </si>
  <si>
    <t>7706036540390</t>
  </si>
  <si>
    <t>11922</t>
  </si>
  <si>
    <t>JUEGO DE OLLAS OVALADAS  NISA 16/24 CM  REF.4039</t>
  </si>
  <si>
    <t>7706036110784</t>
  </si>
  <si>
    <t>11923</t>
  </si>
  <si>
    <t>BAÑERA BEBE  20 LITROS NISA REF.3693</t>
  </si>
  <si>
    <t>7702014640151</t>
  </si>
  <si>
    <t>11924</t>
  </si>
  <si>
    <t>MERMELADA SAN JORGE NARANJA DP 200GR</t>
  </si>
  <si>
    <t>7702167125055</t>
  </si>
  <si>
    <t>11925</t>
  </si>
  <si>
    <t>ENSALADA DE LEGUMBRES RESPIN X 300 GR</t>
  </si>
  <si>
    <t>7706036113426</t>
  </si>
  <si>
    <t>11926</t>
  </si>
  <si>
    <t>PONCHERA  NISA  REDONDA  32 LITROS HAZAS REF.2938</t>
  </si>
  <si>
    <t>7706036111439</t>
  </si>
  <si>
    <t>11928</t>
  </si>
  <si>
    <t>CESTA ROPA 57 LITROS TAPA NISA REF.223 MC</t>
  </si>
  <si>
    <t>7702014626612</t>
  </si>
  <si>
    <t>11930</t>
  </si>
  <si>
    <t>SALSA INGLESA SAN JORGE X 155 CM</t>
  </si>
  <si>
    <t>11931</t>
  </si>
  <si>
    <t>JUGO NECTAR MANGO RESPIN X 220 ML</t>
  </si>
  <si>
    <t>11933</t>
  </si>
  <si>
    <t>JUGO NECTAR GUAYABA RESPIN X 220 ML</t>
  </si>
  <si>
    <t>7705152045918</t>
  </si>
  <si>
    <t>11934</t>
  </si>
  <si>
    <t>PAPELERA RIMAX BLANCA CALADA 5 LTS</t>
  </si>
  <si>
    <t>7702014634112</t>
  </si>
  <si>
    <t>11935</t>
  </si>
  <si>
    <t>VINAGRE BLANCO SAN JORGE X 250 CM</t>
  </si>
  <si>
    <t>11936</t>
  </si>
  <si>
    <t>JUGO NECTAR DURAZNO RESPIN X 220 ML</t>
  </si>
  <si>
    <t>7702014510010</t>
  </si>
  <si>
    <t>11937</t>
  </si>
  <si>
    <t>JUGO NECTAR PERA RESPIN X 220 ML</t>
  </si>
  <si>
    <t>7702014510027</t>
  </si>
  <si>
    <t>7705152045932</t>
  </si>
  <si>
    <t>11938</t>
  </si>
  <si>
    <t>PAPELERA CALADA 5 LITROS BEIGE RIMAX REF.4593</t>
  </si>
  <si>
    <t>7702014307573</t>
  </si>
  <si>
    <t>11939</t>
  </si>
  <si>
    <t>LENTEJA CON SALCHICHAS Y PAPA RESPIN 300GR</t>
  </si>
  <si>
    <t>7702860005081</t>
  </si>
  <si>
    <t>11940</t>
  </si>
  <si>
    <t>PAPELERA DIAMANTE ECOLOGICA REF.NP -00508</t>
  </si>
  <si>
    <t>7702014627169</t>
  </si>
  <si>
    <t>11941</t>
  </si>
  <si>
    <t>SALSA BBQ SAN JORGE DOY PACK X 400 GR</t>
  </si>
  <si>
    <t>7702088167561</t>
  </si>
  <si>
    <t>11942</t>
  </si>
  <si>
    <t>CHOCO EXPRESS TARRO X 250 GR</t>
  </si>
  <si>
    <t>7705152064308</t>
  </si>
  <si>
    <t>11943</t>
  </si>
  <si>
    <t>CESTA REDONDA AZUL VERANO  RIMAX  REF.6430</t>
  </si>
  <si>
    <t>7702014566024</t>
  </si>
  <si>
    <t>11944</t>
  </si>
  <si>
    <t>COMPOTA GUAYABA SAN JORGE X 113 GR</t>
  </si>
  <si>
    <t>7705152075977</t>
  </si>
  <si>
    <t>11945</t>
  </si>
  <si>
    <t>PAPELERA STYLE 50 LITROS AZUL RIMAX REF-7597</t>
  </si>
  <si>
    <t>7702014500219</t>
  </si>
  <si>
    <t>11946</t>
  </si>
  <si>
    <t>GELATINA GELHADA FRESA X 40 GR</t>
  </si>
  <si>
    <t>7702014501889</t>
  </si>
  <si>
    <t>7702014502039</t>
  </si>
  <si>
    <t>7704353030181</t>
  </si>
  <si>
    <t>11947</t>
  </si>
  <si>
    <t>COCINETA AREZZO ELECTRICA 1 PTO GRIS HACEB</t>
  </si>
  <si>
    <t>7702014500226</t>
  </si>
  <si>
    <t>11948</t>
  </si>
  <si>
    <t>GELATINA GELHADA  FRESA  X170 GR</t>
  </si>
  <si>
    <t>7702088132088</t>
  </si>
  <si>
    <t>11949</t>
  </si>
  <si>
    <t>CHOCOLATE QUESADA AZUCAR CLAVOS Y CANELA X 500 GR</t>
  </si>
  <si>
    <t>7702088194314</t>
  </si>
  <si>
    <t>7705152034158</t>
  </si>
  <si>
    <t>11950</t>
  </si>
  <si>
    <t>CAJA DE HERRAMIENTAS NEGRA 14 PULG  RIMAX</t>
  </si>
  <si>
    <t>7702088131609</t>
  </si>
  <si>
    <t>11951</t>
  </si>
  <si>
    <t>CHOCOLATE QUESADA AZUCAR CLAVOS Y CANELA X 250 GR</t>
  </si>
  <si>
    <t>7702088132422</t>
  </si>
  <si>
    <t>11952</t>
  </si>
  <si>
    <t>CHOCOLATE QUESADA AZUCAR VAINILLA X500 GRS</t>
  </si>
  <si>
    <t>7702088194208</t>
  </si>
  <si>
    <t>7702014500349</t>
  </si>
  <si>
    <t>11954</t>
  </si>
  <si>
    <t>GELATINA GELHADA LIGHT  FRAMBUESA  X 12 GR</t>
  </si>
  <si>
    <t>7702484137106</t>
  </si>
  <si>
    <t>11955</t>
  </si>
  <si>
    <t>PLATO TE 14.5 CMS ELISA CORONA</t>
  </si>
  <si>
    <t>7702014500417</t>
  </si>
  <si>
    <t>11956</t>
  </si>
  <si>
    <t>GELATINA GELHADA LIMON X 40GR</t>
  </si>
  <si>
    <t>7702014501902</t>
  </si>
  <si>
    <t>7702014502084</t>
  </si>
  <si>
    <t>77010513</t>
  </si>
  <si>
    <t>11957</t>
  </si>
  <si>
    <t>ESENCIA CANELA LEVAPAN X 60 ML</t>
  </si>
  <si>
    <t>7702484011710</t>
  </si>
  <si>
    <t>11959</t>
  </si>
  <si>
    <t>POCILLO MINI MUG TEMA LIBRE REF-110CC</t>
  </si>
  <si>
    <t>7702014500448</t>
  </si>
  <si>
    <t>11960</t>
  </si>
  <si>
    <t>GELATINA GELHADA LIGHT LIMON X 12 GR</t>
  </si>
  <si>
    <t>7702484028848</t>
  </si>
  <si>
    <t>11962</t>
  </si>
  <si>
    <t>POCILLO JUMBO CORONA  TEMA LIBRE REF-550CC</t>
  </si>
  <si>
    <t>7702484028374</t>
  </si>
  <si>
    <t>11964</t>
  </si>
  <si>
    <t>POCILLO  MUG CORONA TEMA LLIBRE REF-310 CC</t>
  </si>
  <si>
    <t>7702014500622</t>
  </si>
  <si>
    <t>11965</t>
  </si>
  <si>
    <t>GELATINA GELHADA  MORA  X 170 GR</t>
  </si>
  <si>
    <t>7702484185459</t>
  </si>
  <si>
    <t>11966</t>
  </si>
  <si>
    <t>POCILLO MUG CORONA BEN 10 REF-300CC</t>
  </si>
  <si>
    <t>7702014500646</t>
  </si>
  <si>
    <t>11967</t>
  </si>
  <si>
    <t>GELATINA GELHADA LIGHT MORA X 12 GR</t>
  </si>
  <si>
    <t>7702014640298</t>
  </si>
  <si>
    <t>11968</t>
  </si>
  <si>
    <t>MERMELADA PIÑA SAN JORGE DOY PACK X 400 GR</t>
  </si>
  <si>
    <t>7591330000707</t>
  </si>
  <si>
    <t>11969</t>
  </si>
  <si>
    <t>CONSERVADOR  ALIMENTOS RECTANGULAR#2 POLINES</t>
  </si>
  <si>
    <t>7702014500813</t>
  </si>
  <si>
    <t>11970</t>
  </si>
  <si>
    <t>GELATINA GELHADA NARANJA X 40GR</t>
  </si>
  <si>
    <t>7702014501926</t>
  </si>
  <si>
    <t>7702014502091</t>
  </si>
  <si>
    <t>7591330004033</t>
  </si>
  <si>
    <t>11972</t>
  </si>
  <si>
    <t>CONSERVADOR ALIMENTOS DIV LUNCH  POLINES 1 LTS</t>
  </si>
  <si>
    <t>7591330100063</t>
  </si>
  <si>
    <t>7702014639537</t>
  </si>
  <si>
    <t>11974</t>
  </si>
  <si>
    <t>MERMELADA FRUTOS ROJOS SAN JORGE DP 400GR</t>
  </si>
  <si>
    <t>7702014500424</t>
  </si>
  <si>
    <t>11975</t>
  </si>
  <si>
    <t>GELATINA GELHADA LIMON X 170 GR</t>
  </si>
  <si>
    <t>7591330000851</t>
  </si>
  <si>
    <t>11976</t>
  </si>
  <si>
    <t>CONSERVADOR ALIMENTOS  1 LTS REDONDO #2 POLINES</t>
  </si>
  <si>
    <t>7702014501025</t>
  </si>
  <si>
    <t>11977</t>
  </si>
  <si>
    <t>GELATINA GELHADA UVA X 170 GR</t>
  </si>
  <si>
    <t>7702014620443</t>
  </si>
  <si>
    <t>11978</t>
  </si>
  <si>
    <t>SALSA ROSADA SAN JORGE DP 380GR</t>
  </si>
  <si>
    <t>7702088902063</t>
  </si>
  <si>
    <t>11979</t>
  </si>
  <si>
    <t>SUAVIZANTE ROPA  CARICIA AZUL X 1000 +  150  CM</t>
  </si>
  <si>
    <t>7702014634211</t>
  </si>
  <si>
    <t>11980</t>
  </si>
  <si>
    <t>VINAGRE DE FRUTAS SAN JORGE X 250 CM</t>
  </si>
  <si>
    <t>7705152078466</t>
  </si>
  <si>
    <t>11982</t>
  </si>
  <si>
    <t>PAPELERA PUNTO  ECOMUNDO  STYLE 50LTS RIMAX REF-7846</t>
  </si>
  <si>
    <t>7702014525137</t>
  </si>
  <si>
    <t>11984</t>
  </si>
  <si>
    <t>FLAN GEL HADA FRESA X 60 GR</t>
  </si>
  <si>
    <t>7702014525120</t>
  </si>
  <si>
    <t>11985</t>
  </si>
  <si>
    <t>FLAN GEL HADA PIÑA X 60 GR</t>
  </si>
  <si>
    <t>7702560032813</t>
  </si>
  <si>
    <t>11986</t>
  </si>
  <si>
    <t>CEPILLO FLUOCARDENT CRISTAL MADAGASCAR</t>
  </si>
  <si>
    <t>7702014514810</t>
  </si>
  <si>
    <t>11987</t>
  </si>
  <si>
    <t>PUDIN GEL HADA CARAMELO X 100 GR</t>
  </si>
  <si>
    <t>7702014515015</t>
  </si>
  <si>
    <t>11989</t>
  </si>
  <si>
    <t>PUDIN GEL HADA VAINILLA X 85  GR</t>
  </si>
  <si>
    <t>7702014515114</t>
  </si>
  <si>
    <t>11990</t>
  </si>
  <si>
    <t>PUDIN GEL HADA AREQUIPE X 85 GR</t>
  </si>
  <si>
    <t>7702014702156</t>
  </si>
  <si>
    <t>11991</t>
  </si>
  <si>
    <t>GELATINA GEL HADA X 3 UND</t>
  </si>
  <si>
    <t>7702014702163</t>
  </si>
  <si>
    <t>7702014702187</t>
  </si>
  <si>
    <t>7702560028106</t>
  </si>
  <si>
    <t>11993</t>
  </si>
  <si>
    <t>CEPILLO FLUOCARDENT KIDS CONVERTITRONS OBSEQUIO</t>
  </si>
  <si>
    <t>7702014592030</t>
  </si>
  <si>
    <t>11994</t>
  </si>
  <si>
    <t>POLVO PARA HORNEAR LEVAPAN X 20 GR</t>
  </si>
  <si>
    <t>7702560030017</t>
  </si>
  <si>
    <t>11995</t>
  </si>
  <si>
    <t>CEPILLO FLUOCARDENT KIDS KUNG FU PANDA OBSEQUIO</t>
  </si>
  <si>
    <t>7702560032288</t>
  </si>
  <si>
    <t>11996</t>
  </si>
  <si>
    <t>CEPILLO FLUOCARDENT KIDS MADAGASCAR/OBSEQUIO</t>
  </si>
  <si>
    <t>7707294451800</t>
  </si>
  <si>
    <t>11998</t>
  </si>
  <si>
    <t>TENDERO PARA ROPA ARO M-Q</t>
  </si>
  <si>
    <t>7707294451039</t>
  </si>
  <si>
    <t>11999</t>
  </si>
  <si>
    <t>CANASTILLA MULTIUSOS 4  NIVELES</t>
  </si>
  <si>
    <t>7707294450896</t>
  </si>
  <si>
    <t>12000</t>
  </si>
  <si>
    <t>EXPRIMIDOR DE LIMON M-Q</t>
  </si>
  <si>
    <t>7707294450704</t>
  </si>
  <si>
    <t>12001</t>
  </si>
  <si>
    <t>ESQUINERO DE BAÑO M-Q</t>
  </si>
  <si>
    <t>7707294450551</t>
  </si>
  <si>
    <t>12002</t>
  </si>
  <si>
    <t>PLATERO PLEGABLE CON BANDEJA  M-Q</t>
  </si>
  <si>
    <t>7707294450827</t>
  </si>
  <si>
    <t>12003</t>
  </si>
  <si>
    <t>GANCHO COLORES SURTIDOS X 10 UND</t>
  </si>
  <si>
    <t>7707294450988</t>
  </si>
  <si>
    <t>12004</t>
  </si>
  <si>
    <t>PORTAROLLOS   TRIPLE M-Q</t>
  </si>
  <si>
    <t>7707294450636</t>
  </si>
  <si>
    <t>12005</t>
  </si>
  <si>
    <t>ORGANIZADOR DE DUCHA  M-Q</t>
  </si>
  <si>
    <t>7706912650717</t>
  </si>
  <si>
    <t>12006</t>
  </si>
  <si>
    <t>PEINILLA NIQUELADA AGUILA CORNETA 20 PULGADA REF 66 HN20</t>
  </si>
  <si>
    <t>7705465200325</t>
  </si>
  <si>
    <t>12007</t>
  </si>
  <si>
    <t>CLAVO ACERO LISO 2.5 C.A MEJIA 2 1-2</t>
  </si>
  <si>
    <t>7705152024807</t>
  </si>
  <si>
    <t>12008</t>
  </si>
  <si>
    <t>PORTA ROLLO  TRIPLE  BLANCO RIMAX #2480</t>
  </si>
  <si>
    <t>050875805040</t>
  </si>
  <si>
    <t>12009</t>
  </si>
  <si>
    <t>OLLA ARROCERA  MULTIUSOS BLADK/DECKER HOME RC-450S</t>
  </si>
  <si>
    <t>7707192454927</t>
  </si>
  <si>
    <t>12010</t>
  </si>
  <si>
    <t>LECHE  POLVO AZUCARADA RICA LECHECOL X 380 GR</t>
  </si>
  <si>
    <t>7707192455054</t>
  </si>
  <si>
    <t>12011</t>
  </si>
  <si>
    <t>LECHE POLVO AZUCARADA RICA LECHECOL X 200GR</t>
  </si>
  <si>
    <t>7707192459007</t>
  </si>
  <si>
    <t>12012</t>
  </si>
  <si>
    <t>LECHE POLVO AZUCARADA RICA LECHECOL X 900GR</t>
  </si>
  <si>
    <t>7707192455016</t>
  </si>
  <si>
    <t>12014</t>
  </si>
  <si>
    <t>LECHE  POLVO  ENTERA RICA LECHECOL X 380 GR</t>
  </si>
  <si>
    <t>7707192455009</t>
  </si>
  <si>
    <t>12015</t>
  </si>
  <si>
    <t>LECHE   POLVO  LA PECOSITA  X  380 GR</t>
  </si>
  <si>
    <t>7702085012178</t>
  </si>
  <si>
    <t>12016</t>
  </si>
  <si>
    <t>PASTA DORIA CLASICA CORBATIN X 250 GR</t>
  </si>
  <si>
    <t>7707055810099</t>
  </si>
  <si>
    <t>12017</t>
  </si>
  <si>
    <t>CHOCOLATE DE MESA MONSERRATE X 500 GR</t>
  </si>
  <si>
    <t>7707055810051</t>
  </si>
  <si>
    <t>7702025131211</t>
  </si>
  <si>
    <t>12018</t>
  </si>
  <si>
    <t>GALLETAS SALTIN NOEL TRIGO MAIZ X 3 TACOS</t>
  </si>
  <si>
    <t>7702088163549</t>
  </si>
  <si>
    <t>12019</t>
  </si>
  <si>
    <t>CHOCOLATADA TRADICIONAL  AZUCAR  BOLSA  X 400 GR</t>
  </si>
  <si>
    <t>7702088163600</t>
  </si>
  <si>
    <t>12020</t>
  </si>
  <si>
    <t>CHOCOLATADA AMARGA CLAVOS/CANELA  BOLSA X 125 GR</t>
  </si>
  <si>
    <t>7702109018797</t>
  </si>
  <si>
    <t>12021</t>
  </si>
  <si>
    <t>MARGARINA CAMPI CULINARIA BARRA X 125 GR</t>
  </si>
  <si>
    <t>7702007032833</t>
  </si>
  <si>
    <t>12022</t>
  </si>
  <si>
    <t>CHOCOLATINA GOL COCO X 31 GR</t>
  </si>
  <si>
    <t>7702007039887</t>
  </si>
  <si>
    <t>7702088102111</t>
  </si>
  <si>
    <t>12024</t>
  </si>
  <si>
    <t>CHOCOLATE  QUESADA TRADICIONAL PASTILLA X25 GR</t>
  </si>
  <si>
    <t>7707307962545</t>
  </si>
  <si>
    <t>12025</t>
  </si>
  <si>
    <t>PASTA SURTIDA COMARRICO X 190GR</t>
  </si>
  <si>
    <t>7702088102050</t>
  </si>
  <si>
    <t>12026</t>
  </si>
  <si>
    <t>CHOCOLATE QUESADA TRADICIONAL AZUCAR X 500GR</t>
  </si>
  <si>
    <t>7702088194185</t>
  </si>
  <si>
    <t>7702088101008</t>
  </si>
  <si>
    <t>12027</t>
  </si>
  <si>
    <t>CHOCOLATE QUESADA TRADICIONAL AZUCAR X 250 GR</t>
  </si>
  <si>
    <t>7702230407576</t>
  </si>
  <si>
    <t>12028</t>
  </si>
  <si>
    <t>LIMPIADOR PISOS LA JOYA  BEBE  X 3000 ML</t>
  </si>
  <si>
    <t>7702088902803</t>
  </si>
  <si>
    <t>7702230408573</t>
  </si>
  <si>
    <t>12029</t>
  </si>
  <si>
    <t>LIMPIADOR PISOS LA JOYA FLORAL X 3000 ML</t>
  </si>
  <si>
    <t>7702088902797</t>
  </si>
  <si>
    <t>7702007512557</t>
  </si>
  <si>
    <t>12030</t>
  </si>
  <si>
    <t>CHOCOLATINA JUMBO MANI 40GR 6U</t>
  </si>
  <si>
    <t>7702007050233</t>
  </si>
  <si>
    <t>7702230132577</t>
  </si>
  <si>
    <t>12031</t>
  </si>
  <si>
    <t>LIMPIADOR PISO LA JOYA LAVANDA PG 2000/LLVE 3000</t>
  </si>
  <si>
    <t>7702088902780</t>
  </si>
  <si>
    <t>7702230405145</t>
  </si>
  <si>
    <t>12032</t>
  </si>
  <si>
    <t>LIMPIADOR PISO LA JOYA CANELA PG 2000/LLEV 3000</t>
  </si>
  <si>
    <t>7702088902810</t>
  </si>
  <si>
    <t>7702230408474</t>
  </si>
  <si>
    <t>12033</t>
  </si>
  <si>
    <t>LIMPIADOR PISO JOYA FLORAL X 1000 CM</t>
  </si>
  <si>
    <t>7702088902537</t>
  </si>
  <si>
    <t>7702007037432</t>
  </si>
  <si>
    <t>12034</t>
  </si>
  <si>
    <t>CHOCOLATINA MONTEBLANC FRUTOS ROJOS  LATA X 8 UND</t>
  </si>
  <si>
    <t>7702230545131</t>
  </si>
  <si>
    <t>12035</t>
  </si>
  <si>
    <t>LIMPIADOR PISO LA JOYA FLORAL X 500</t>
  </si>
  <si>
    <t>7702088902520</t>
  </si>
  <si>
    <t>7702088900519</t>
  </si>
  <si>
    <t>12036</t>
  </si>
  <si>
    <t>SUAVIZANTE ROPA  LA JOYA CARICIA AZUL X 500 CM</t>
  </si>
  <si>
    <t>7702088902377</t>
  </si>
  <si>
    <t>7702560030840</t>
  </si>
  <si>
    <t>12037</t>
  </si>
  <si>
    <t>CEPILLO FLUOCARDENT MULTI-CLEAN 7 LLEVE 2-PAGUE 1</t>
  </si>
  <si>
    <t>7702560032295</t>
  </si>
  <si>
    <t>12038</t>
  </si>
  <si>
    <t>SEDA DENTAL FLUOCARDENT NIÑO MADAGASCAR- RIO 2 X 35MT</t>
  </si>
  <si>
    <t>7702560022517</t>
  </si>
  <si>
    <t>7702560022494</t>
  </si>
  <si>
    <t>12040</t>
  </si>
  <si>
    <t>KOLA GRANOLADA TARRITO ROJO CHOCOLATE 360GR+GRATIS PRODUCTO</t>
  </si>
  <si>
    <t>7702116000303</t>
  </si>
  <si>
    <t>12041</t>
  </si>
  <si>
    <t>MARGARINA LA BUENA BARRA X 500 GR</t>
  </si>
  <si>
    <t>7702109014270</t>
  </si>
  <si>
    <t>7702109008392</t>
  </si>
  <si>
    <t>12042</t>
  </si>
  <si>
    <t>ACEITE OLIVETTO EXTRAVIRGEN INTENSO LATA X 125 CM</t>
  </si>
  <si>
    <t>7702552400156</t>
  </si>
  <si>
    <t>12043</t>
  </si>
  <si>
    <t>ARROZ ROA CHAMPIÑONES SOBRE X 300 GR</t>
  </si>
  <si>
    <t>7702552700027</t>
  </si>
  <si>
    <t>12044</t>
  </si>
  <si>
    <t>APANAROA SOBRE X 100 GR</t>
  </si>
  <si>
    <t>7702552200022</t>
  </si>
  <si>
    <t>12047</t>
  </si>
  <si>
    <t>ARROZ ROA 10 X 2500 GR</t>
  </si>
  <si>
    <t>7702088901806</t>
  </si>
  <si>
    <t>12048</t>
  </si>
  <si>
    <t>DETERGENTE GRANDIOSO FLORAL X 3000 GR</t>
  </si>
  <si>
    <t>7702230142477</t>
  </si>
  <si>
    <t>12049</t>
  </si>
  <si>
    <t>LIMPIADOR BRILLO JOYA X 1000 ML</t>
  </si>
  <si>
    <t>7702088014230</t>
  </si>
  <si>
    <t>12050</t>
  </si>
  <si>
    <t>CHOCOLATE QUESADA AZUCAR VAINILLA  PASTILLA X 25 GR</t>
  </si>
  <si>
    <t>216</t>
  </si>
  <si>
    <t>12053</t>
  </si>
  <si>
    <t>AHUYAMA COMUN</t>
  </si>
  <si>
    <t>219</t>
  </si>
  <si>
    <t>12054</t>
  </si>
  <si>
    <t>AHUYAMA MINI X KL</t>
  </si>
  <si>
    <t>7707278934374</t>
  </si>
  <si>
    <t>12056</t>
  </si>
  <si>
    <t>DETERGENTE POPULAR FLORAL X 5000 GR</t>
  </si>
  <si>
    <t>229</t>
  </si>
  <si>
    <t>12058</t>
  </si>
  <si>
    <t>ARRACACHA SELECTA</t>
  </si>
  <si>
    <t>231</t>
  </si>
  <si>
    <t>12059</t>
  </si>
  <si>
    <t>ARVEJA VERDE CASCARA X KL</t>
  </si>
  <si>
    <t>233</t>
  </si>
  <si>
    <t>12060</t>
  </si>
  <si>
    <t>ARVEJA VERDE DESGRANADA</t>
  </si>
  <si>
    <t>7707278934367</t>
  </si>
  <si>
    <t>12061</t>
  </si>
  <si>
    <t>DETERGENTE POPULAR LIMON X 5000 GR</t>
  </si>
  <si>
    <t>7707028700457</t>
  </si>
  <si>
    <t>12063</t>
  </si>
  <si>
    <t>GALLETAS RICA VIDA MIEL 12 TACOS 306 GRS</t>
  </si>
  <si>
    <t>7707028700310</t>
  </si>
  <si>
    <t>12068</t>
  </si>
  <si>
    <t>GALLETAS DORICAS 2 TACOS</t>
  </si>
  <si>
    <t>7707278932936</t>
  </si>
  <si>
    <t>12069</t>
  </si>
  <si>
    <t>DETERGENTE BARRA MAXO LIMON X 250 GR</t>
  </si>
  <si>
    <t>7707028700280</t>
  </si>
  <si>
    <t>12070</t>
  </si>
  <si>
    <t>GALLETAS SALRICAS MANTEQUILLA 2 TACOS</t>
  </si>
  <si>
    <t>7702560027451</t>
  </si>
  <si>
    <t>12073</t>
  </si>
  <si>
    <t>ESPUMA DE AFEITAR JGB PIEL SENSIBLE X 196 GR</t>
  </si>
  <si>
    <t>239</t>
  </si>
  <si>
    <t>12075</t>
  </si>
  <si>
    <t>CEBOLLA CABEZONA  ROJA</t>
  </si>
  <si>
    <t>7702088163587</t>
  </si>
  <si>
    <t>12076</t>
  </si>
  <si>
    <t>CHOCOLATADA CLAVOS/CANELA AZUCAR BOLSA 400GR</t>
  </si>
  <si>
    <t>243</t>
  </si>
  <si>
    <t>12077</t>
  </si>
  <si>
    <t>CEBOLLA LARGA</t>
  </si>
  <si>
    <t>7707278932851</t>
  </si>
  <si>
    <t>12079</t>
  </si>
  <si>
    <t>LAVAPLATOS MAXO DISCO CHICLE X 400 GR</t>
  </si>
  <si>
    <t>7707278932899</t>
  </si>
  <si>
    <t>12082</t>
  </si>
  <si>
    <t>LAVAPLATOS MAXO DISCO CITRON  X  400 GR</t>
  </si>
  <si>
    <t>7707278932882</t>
  </si>
  <si>
    <t>12083</t>
  </si>
  <si>
    <t>LAVAPLATOS  MAXO  DISCO  LIMON X 150 GR</t>
  </si>
  <si>
    <t>7702230407477</t>
  </si>
  <si>
    <t>12087</t>
  </si>
  <si>
    <t>LIMPIADOR PISOS LA JOYA  BEBE  PAGUE 750/LLEV 1000GR</t>
  </si>
  <si>
    <t>7702088901875</t>
  </si>
  <si>
    <t>12089</t>
  </si>
  <si>
    <t>SUAVIZANTE ROPA LA JOYA  CARICIA AZUL X 5000 CM</t>
  </si>
  <si>
    <t>7707278932868</t>
  </si>
  <si>
    <t>12092</t>
  </si>
  <si>
    <t>LAVAPLATOS MAXO DISCO CHICLE X 150 GR</t>
  </si>
  <si>
    <t>7707278932905</t>
  </si>
  <si>
    <t>12094</t>
  </si>
  <si>
    <t>LAVAPLATOS MAXO DISCO CITRON  BICARBONATO X 150 GR</t>
  </si>
  <si>
    <t>118</t>
  </si>
  <si>
    <t>12096</t>
  </si>
  <si>
    <t>DURAZNO NACIONAL</t>
  </si>
  <si>
    <t>7707278933148</t>
  </si>
  <si>
    <t>12099</t>
  </si>
  <si>
    <t>LAVALOZA CREMA MAXO LIMON  OFERTA 2 POR 500 GR</t>
  </si>
  <si>
    <t>7707278933919</t>
  </si>
  <si>
    <t>12100</t>
  </si>
  <si>
    <t>LIMPIADOR PISO X 1000+ LIMPIADORX 500 GR PRECIO ESPECIAL</t>
  </si>
  <si>
    <t>7707278930277</t>
  </si>
  <si>
    <t>12101</t>
  </si>
  <si>
    <t>LIMPIAVIDRIOS MAXO X 800 + RPTO X 800 ML PRECIO ESPECIAL</t>
  </si>
  <si>
    <t>7707278933780</t>
  </si>
  <si>
    <t>12102</t>
  </si>
  <si>
    <t>LAVAPLATOS CREMA MAXO LIMON MEGA OFERTA 3 X500 GR C/U</t>
  </si>
  <si>
    <t>7707278933964</t>
  </si>
  <si>
    <t>12103</t>
  </si>
  <si>
    <t>LAVALOZA LIQUIDIO  MAXO CITRON BICARBONATO X 1000 ML</t>
  </si>
  <si>
    <t>7707278934909</t>
  </si>
  <si>
    <t>12104</t>
  </si>
  <si>
    <t>DETERGENTE LIQUIDO MAXO X 2000 ML</t>
  </si>
  <si>
    <t>7707278935043</t>
  </si>
  <si>
    <t>12105</t>
  </si>
  <si>
    <t>LAVALOZA LIQUIDO MAXO LIMON X 1000 + 500 GR PISTOLA</t>
  </si>
  <si>
    <t>7707278933940</t>
  </si>
  <si>
    <t>12107</t>
  </si>
  <si>
    <t>LAVALOZA LIQUIDO MAXO CITRON BICARBONATO X 500 ML</t>
  </si>
  <si>
    <t>7707278933100</t>
  </si>
  <si>
    <t>12108</t>
  </si>
  <si>
    <t>LAVAPLATOS CREMA LIMON MAXO X 1000 GR GRATIS LIMON X 250 GR</t>
  </si>
  <si>
    <t>277</t>
  </si>
  <si>
    <t>12113</t>
  </si>
  <si>
    <t>JENGIBRE</t>
  </si>
  <si>
    <t>7707278932042</t>
  </si>
  <si>
    <t>12114</t>
  </si>
  <si>
    <t>JABON DE BAÑO  MILD  BRISA HUMECTANTE X 130 GR</t>
  </si>
  <si>
    <t>7707278933797</t>
  </si>
  <si>
    <t>12116</t>
  </si>
  <si>
    <t>JABON MAXOFT ROSAS CON SUAVIZANTE X 280 GR</t>
  </si>
  <si>
    <t>7707278932035</t>
  </si>
  <si>
    <t>12119</t>
  </si>
  <si>
    <t>JABON DE BAÑO MILD ANTIBACTERIAL VITA ALOE 3 X 130 GR C/U</t>
  </si>
  <si>
    <t>281</t>
  </si>
  <si>
    <t>12120</t>
  </si>
  <si>
    <t>LECHUGA BATAVIA</t>
  </si>
  <si>
    <t>7707278932004</t>
  </si>
  <si>
    <t>12124</t>
  </si>
  <si>
    <t>JABON DE BAÑO MILD NUTRI AVENA X 130 GR</t>
  </si>
  <si>
    <t>7707278933407</t>
  </si>
  <si>
    <t>12125</t>
  </si>
  <si>
    <t>JABON TIPO HOTEL 5 STARS NT/ AVENA BOLSA X 50 UN X8GR</t>
  </si>
  <si>
    <t>187</t>
  </si>
  <si>
    <t>12128</t>
  </si>
  <si>
    <t>PULPA DE LULO</t>
  </si>
  <si>
    <t>147</t>
  </si>
  <si>
    <t>12129</t>
  </si>
  <si>
    <t>MANDARINA  X KILO</t>
  </si>
  <si>
    <t>149</t>
  </si>
  <si>
    <t>12132</t>
  </si>
  <si>
    <t>MANGO X KILO</t>
  </si>
  <si>
    <t>7707278930857</t>
  </si>
  <si>
    <t>12134</t>
  </si>
  <si>
    <t>LIMPIADOR PISO MAXO  SURTIDO OFERTA PAGUE 2/LLEVE 3</t>
  </si>
  <si>
    <t>7707278931724</t>
  </si>
  <si>
    <t>12135</t>
  </si>
  <si>
    <t>BOMBILLO EVERON 3U</t>
  </si>
  <si>
    <t>7707278933131</t>
  </si>
  <si>
    <t>12136</t>
  </si>
  <si>
    <t>BOMBILLO EVERON MINI- SPIRAL LUZ BLANCA</t>
  </si>
  <si>
    <t>7707278931717</t>
  </si>
  <si>
    <t>12137</t>
  </si>
  <si>
    <t>BOMBILLO EVERON  ESPIRAL X1</t>
  </si>
  <si>
    <t>7702031918875</t>
  </si>
  <si>
    <t>12138</t>
  </si>
  <si>
    <t>PROTECTORES CAREFREE BRISA SIN PERFUME X 150 UND</t>
  </si>
  <si>
    <t>151</t>
  </si>
  <si>
    <t>12142</t>
  </si>
  <si>
    <t>MANZANA GALA</t>
  </si>
  <si>
    <t>153</t>
  </si>
  <si>
    <t>12143</t>
  </si>
  <si>
    <t>MANZANA ROJA</t>
  </si>
  <si>
    <t>7702439000936</t>
  </si>
  <si>
    <t>12146</t>
  </si>
  <si>
    <t>SALSA NEGRA BARY X 165 CM</t>
  </si>
  <si>
    <t>7702439000080</t>
  </si>
  <si>
    <t>12151</t>
  </si>
  <si>
    <t>SALSA DE TOMATE POMPEYA X 4170 GR</t>
  </si>
  <si>
    <t>7702439000981</t>
  </si>
  <si>
    <t>12155</t>
  </si>
  <si>
    <t>SALSA DE TOMATE JUANITA FRASCO X 4200 GR</t>
  </si>
  <si>
    <t>7702439001032</t>
  </si>
  <si>
    <t>12160</t>
  </si>
  <si>
    <t>SALSA DE TOMATE BARY DOY PACK X 400 GR</t>
  </si>
  <si>
    <t>7702439001766</t>
  </si>
  <si>
    <t>12163</t>
  </si>
  <si>
    <t>SALSA DE TOMATE BARY DOY PACK X 200 GR</t>
  </si>
  <si>
    <t>7702484056070</t>
  </si>
  <si>
    <t>12164</t>
  </si>
  <si>
    <t>PLATO PANDO  24 CC BLUE LACE LOZA CORONA</t>
  </si>
  <si>
    <t>73334123218</t>
  </si>
  <si>
    <t>12165</t>
  </si>
  <si>
    <t>JARRA VANIPLAS CON MESCLADOR X 2.5  LTS.</t>
  </si>
  <si>
    <t>7702439001070</t>
  </si>
  <si>
    <t>12167</t>
  </si>
  <si>
    <t>SALSA DE TOMATE BARY X 1000 GR DOY PACK</t>
  </si>
  <si>
    <t>7702439005832</t>
  </si>
  <si>
    <t>12172</t>
  </si>
  <si>
    <t>TRIPACK SALSA ROSADA+ MAYONESA+ SALSA DE TOMATE X 200 GR C/U</t>
  </si>
  <si>
    <t>7702860777018</t>
  </si>
  <si>
    <t>12176</t>
  </si>
  <si>
    <t>HERMETICO TAPER GOOD YGOOD X 8000 ML  NOVEDADES PLASTICAS</t>
  </si>
  <si>
    <t>7705152071924</t>
  </si>
  <si>
    <t>12181</t>
  </si>
  <si>
    <t>PAPELERA STILE 25, LT BEIGE RIMAX  REF 7192</t>
  </si>
  <si>
    <t>7702439006457</t>
  </si>
  <si>
    <t>12184</t>
  </si>
  <si>
    <t>SALSA DE HUMO BARY GARRAFA X 3000 GR</t>
  </si>
  <si>
    <t>7702860111324</t>
  </si>
  <si>
    <t>12186</t>
  </si>
  <si>
    <t>RECIPIENTE NOVO X 2700 ML NOV. PLASTICAS</t>
  </si>
  <si>
    <t>7702860770910</t>
  </si>
  <si>
    <t>12188</t>
  </si>
  <si>
    <t>HERMETICO GOOD Y GOOD NOVEDADES PLASTICAS X 900 ML</t>
  </si>
  <si>
    <t>7702439000103</t>
  </si>
  <si>
    <t>12189</t>
  </si>
  <si>
    <t>MOSTAZA POMPEYA  FRASCO X 4000 GR</t>
  </si>
  <si>
    <t>7702860111669</t>
  </si>
  <si>
    <t>12190</t>
  </si>
  <si>
    <t>ORGANIZADOR DE CUBIERTOS CON TAPA  N P REF 1116</t>
  </si>
  <si>
    <t>7702439000806</t>
  </si>
  <si>
    <t>12191</t>
  </si>
  <si>
    <t>MOSTAZA BARY DOY PACK X 200 GR</t>
  </si>
  <si>
    <t>7702860231602</t>
  </si>
  <si>
    <t>12192</t>
  </si>
  <si>
    <t>TABLA PICA PICA PEQUEÑA NOV. PLASTICAS</t>
  </si>
  <si>
    <t>7702439000929</t>
  </si>
  <si>
    <t>12193</t>
  </si>
  <si>
    <t>VINAGRE DE FRUTAS BARY X 500 CC</t>
  </si>
  <si>
    <t>7702439001087</t>
  </si>
  <si>
    <t>12196</t>
  </si>
  <si>
    <t>MAYONESA BARY DOY PACK X 1000 GR</t>
  </si>
  <si>
    <t>7702439001780</t>
  </si>
  <si>
    <t>12199</t>
  </si>
  <si>
    <t>MAYONESA BARY DOY PACK X 200 GR</t>
  </si>
  <si>
    <t>7702439001049</t>
  </si>
  <si>
    <t>12200</t>
  </si>
  <si>
    <t>MAYONESA BARY DOY PACK X 400 GR</t>
  </si>
  <si>
    <t>7702860118040</t>
  </si>
  <si>
    <t>12202</t>
  </si>
  <si>
    <t>EMBUDO MEDIANO NOVEDADES PLASTICAS</t>
  </si>
  <si>
    <t>12204</t>
  </si>
  <si>
    <t>MAYONESA BARY SOBRE X 50 GR.</t>
  </si>
  <si>
    <t>7702439002756</t>
  </si>
  <si>
    <t>7702860114059</t>
  </si>
  <si>
    <t>12206</t>
  </si>
  <si>
    <t>RECIPIENTE FANTASIA MEDIANO  C/TAPA NOVEDADES PLASTICAS REF 11405</t>
  </si>
  <si>
    <t>7702073003980</t>
  </si>
  <si>
    <t>12210</t>
  </si>
  <si>
    <t>JUEGO 3 OLLAS TAPA ROJA OBSEQUIO PEROL/CACEROLA IMUSA REF 39800</t>
  </si>
  <si>
    <t>7705152064278</t>
  </si>
  <si>
    <t>12214</t>
  </si>
  <si>
    <t>PAPELERA T VAIVEN 10 LT,AZUL VERANO RIMAX  REF 6427</t>
  </si>
  <si>
    <t>7702439000097</t>
  </si>
  <si>
    <t>12216</t>
  </si>
  <si>
    <t>MAYONESA POMPEYA  FRASCO X 3950 GR</t>
  </si>
  <si>
    <t>7702484139773</t>
  </si>
  <si>
    <t>12218</t>
  </si>
  <si>
    <t>MUG 310 CC ZODIACAL TENDENCIAS  LOZA CORONA</t>
  </si>
  <si>
    <t>7702160000427</t>
  </si>
  <si>
    <t>12221</t>
  </si>
  <si>
    <t>SALCHICHA VIENA RONDA  X150 GR C/U</t>
  </si>
  <si>
    <t>7702160000014</t>
  </si>
  <si>
    <t>7702147200925</t>
  </si>
  <si>
    <t>12222</t>
  </si>
  <si>
    <t>VASO LISO HERRADURA 8 OZ VIDRIO CRISTAR REF 0100AL48</t>
  </si>
  <si>
    <t>7702160005095</t>
  </si>
  <si>
    <t>12223</t>
  </si>
  <si>
    <t>ARVEJA CON ZANAHORIA ENLATADA  RONDA X 310 GR</t>
  </si>
  <si>
    <t>7702484066932</t>
  </si>
  <si>
    <t>12224</t>
  </si>
  <si>
    <t>POCILLO CAFE FLOWER LOZA CORONA</t>
  </si>
  <si>
    <t>7501007528311</t>
  </si>
  <si>
    <t>12226</t>
  </si>
  <si>
    <t>TOALLITA HUMEDA JOHNSONS 90 UND</t>
  </si>
  <si>
    <t>7702439001506</t>
  </si>
  <si>
    <t>12227</t>
  </si>
  <si>
    <t>SALSA NEGRA BARY X 3000 GR</t>
  </si>
  <si>
    <t>7702031575337</t>
  </si>
  <si>
    <t>12228</t>
  </si>
  <si>
    <t>TOALLAS HUMEDOS JOHNSONS X 70 UD ALOE VERA PAQUE. X 2</t>
  </si>
  <si>
    <t>7702031571261</t>
  </si>
  <si>
    <t>12229</t>
  </si>
  <si>
    <t>PAÑITOS HUMEDOS JOHSONS 2 PAQUETES 70 UND ORIG C/U</t>
  </si>
  <si>
    <t>7702073129048</t>
  </si>
  <si>
    <t>12230</t>
  </si>
  <si>
    <t>TERMO  IMUSA  LISO 1 LTS</t>
  </si>
  <si>
    <t>7707234560036</t>
  </si>
  <si>
    <t>12231</t>
  </si>
  <si>
    <t>ESCENCIA FRUSABOR MANTEQUILLA  X 60 ML</t>
  </si>
  <si>
    <t>7707234560180</t>
  </si>
  <si>
    <t>12232</t>
  </si>
  <si>
    <t>ESCENCIA FRUSABOR CANELA X 60 ML</t>
  </si>
  <si>
    <t>12233</t>
  </si>
  <si>
    <t>COPITOS JOHNSONS PLEGADIZA X 75 UND</t>
  </si>
  <si>
    <t>7707234560128</t>
  </si>
  <si>
    <t>12234</t>
  </si>
  <si>
    <t>ESCENCIA FRUSABOR COCO 60 ML</t>
  </si>
  <si>
    <t>7702031547532</t>
  </si>
  <si>
    <t>12235</t>
  </si>
  <si>
    <t>ENJUAGUE BUCAL LISTERINE ANTIMANCHAS X 250 ML</t>
  </si>
  <si>
    <t>12236</t>
  </si>
  <si>
    <t>ENJUAGUE BUCAL LISTERINE ANTIMANCHAS X 500 ML</t>
  </si>
  <si>
    <t>7702484056094</t>
  </si>
  <si>
    <t>12237</t>
  </si>
  <si>
    <t>PLATO  HONDO 20.5 CM BLUE LACE LOZA CORONA</t>
  </si>
  <si>
    <t>7702031958987</t>
  </si>
  <si>
    <t>12238</t>
  </si>
  <si>
    <t>JABON JOHNSONS BODY ULTRA FRESH X125 GR</t>
  </si>
  <si>
    <t>7702031858980</t>
  </si>
  <si>
    <t>7702860111294</t>
  </si>
  <si>
    <t>12240</t>
  </si>
  <si>
    <t>PORTACUBIERTO CON TAPA NOVEDADES PLASTICAS</t>
  </si>
  <si>
    <t>7702031900801</t>
  </si>
  <si>
    <t>12241</t>
  </si>
  <si>
    <t>JABON JOHNSONS BABY PROTEINA DE LECHE X 125GR</t>
  </si>
  <si>
    <t>7702031900832</t>
  </si>
  <si>
    <t>7891010884598</t>
  </si>
  <si>
    <t>12242</t>
  </si>
  <si>
    <t>SEDA DENTAL REACH CUIDADO TOTAL X 40 MT</t>
  </si>
  <si>
    <t>7701018004334</t>
  </si>
  <si>
    <t>12244</t>
  </si>
  <si>
    <t>MANTECA FRIDA X 250 GR</t>
  </si>
  <si>
    <t>7702073128409</t>
  </si>
  <si>
    <t>12245</t>
  </si>
  <si>
    <t>TERMO IMUSA BASIC 1  LTS</t>
  </si>
  <si>
    <t>7701018002002</t>
  </si>
  <si>
    <t>12246</t>
  </si>
  <si>
    <t>MARGARINA NATURA X 125 GR</t>
  </si>
  <si>
    <t>7702860111614</t>
  </si>
  <si>
    <t>12247</t>
  </si>
  <si>
    <t>TABLA PICA PICA  MEDIANA NOVEDADES PLASTICAS</t>
  </si>
  <si>
    <t>7702484195717</t>
  </si>
  <si>
    <t>12249</t>
  </si>
  <si>
    <t>VAJILLA CORONA MEDITER. 4  PUEST/16  PIEZAS</t>
  </si>
  <si>
    <t>7702484188603</t>
  </si>
  <si>
    <t>12250</t>
  </si>
  <si>
    <t>VAJILLA CORONA CUADROS 4 PUESTOS/ CON TAZA</t>
  </si>
  <si>
    <t>8712934517494</t>
  </si>
  <si>
    <t>12251</t>
  </si>
  <si>
    <t>GAFAS PROTECTORAS POLICABONATO L/ REDONDO  MUNDIAL</t>
  </si>
  <si>
    <t>7702031998150</t>
  </si>
  <si>
    <t>12252</t>
  </si>
  <si>
    <t>SHAMPOO JOHNSON BABY FRAGANCIA PROLONGADA X 400 ML</t>
  </si>
  <si>
    <t>7702031900535</t>
  </si>
  <si>
    <t>12253</t>
  </si>
  <si>
    <t>JABON JOHNSONS BABY AVENA X125 GR</t>
  </si>
  <si>
    <t>7702031916758</t>
  </si>
  <si>
    <t>7702031998143</t>
  </si>
  <si>
    <t>12255</t>
  </si>
  <si>
    <t>SHAMPOO JOHNSON BABY FRAGANCIA PROLONGADA X 200 ML</t>
  </si>
  <si>
    <t>7702031955009</t>
  </si>
  <si>
    <t>12262</t>
  </si>
  <si>
    <t>SHAMPOO JOHNSONS ORIGINAL X 400 ML+1X 200 ML S/OFERTA</t>
  </si>
  <si>
    <t>12263</t>
  </si>
  <si>
    <t>CEPILLO REACH PROFESIONAL 2X1 MEDIA</t>
  </si>
  <si>
    <t>7702870050842</t>
  </si>
  <si>
    <t>12264</t>
  </si>
  <si>
    <t>ENSOY DIABETICO VAINILLA  X 400 GR</t>
  </si>
  <si>
    <t>7702870050026</t>
  </si>
  <si>
    <t>12265</t>
  </si>
  <si>
    <t>LECHE SOY PLUS FRESA X 200 GR</t>
  </si>
  <si>
    <t>7702860111454</t>
  </si>
  <si>
    <t>12268</t>
  </si>
  <si>
    <t>ESCURRIDOR DE CUBIERTOS CON TAPA</t>
  </si>
  <si>
    <t>7702870050057</t>
  </si>
  <si>
    <t>12269</t>
  </si>
  <si>
    <t>LECHE SOY PLUS LIGHT FRESA X 200 GR</t>
  </si>
  <si>
    <t>7891010500115</t>
  </si>
  <si>
    <t>12271</t>
  </si>
  <si>
    <t>CEPILLO REACH ACCESS  OFERTA LLEVE 2/PAGUE 1</t>
  </si>
  <si>
    <t>7891010925550</t>
  </si>
  <si>
    <t>12273</t>
  </si>
  <si>
    <t>CEPILLO REACH ECO ESSENCIAL  MEDIO</t>
  </si>
  <si>
    <t>7891010697266</t>
  </si>
  <si>
    <t>12274</t>
  </si>
  <si>
    <t>CEPILLO REACH CONFORT OFERTA  PAGUE 1 LLEVE 2</t>
  </si>
  <si>
    <t>7702031998167</t>
  </si>
  <si>
    <t>12275</t>
  </si>
  <si>
    <t>ACONDICIONADOR JOHNSONS FRAGANCIA PROLONGADA X 200 ML</t>
  </si>
  <si>
    <t>12276</t>
  </si>
  <si>
    <t>COLONIA JOHNSONS DULCES SUEÑOS X 200 ML</t>
  </si>
  <si>
    <t>12277</t>
  </si>
  <si>
    <t>COLONIA JOHNSONS SONRISAS X 200 ML</t>
  </si>
  <si>
    <t>12278</t>
  </si>
  <si>
    <t>COLONIA JOHNSONS BESITOS X 200 ML</t>
  </si>
  <si>
    <t>722776020012</t>
  </si>
  <si>
    <t>12279</t>
  </si>
  <si>
    <t>ENDULZANTE SPLENDA X 50 SOBRES</t>
  </si>
  <si>
    <t>7501007531090</t>
  </si>
  <si>
    <t>12280</t>
  </si>
  <si>
    <t>ENDULZANTE SPLENDA X 25 GR</t>
  </si>
  <si>
    <t>7702031998174</t>
  </si>
  <si>
    <t>12281</t>
  </si>
  <si>
    <t>ACONDICIONADOR JOHNSONS FRAGANCIA PROLONGADA SPRAY 200ML</t>
  </si>
  <si>
    <t>7702031030577</t>
  </si>
  <si>
    <t>12283</t>
  </si>
  <si>
    <t>ACONDICIONADOR JOHNSONS MANZANILLA SPRAY X200ML</t>
  </si>
  <si>
    <t>7891010997168</t>
  </si>
  <si>
    <t>12284</t>
  </si>
  <si>
    <t>CREMA JOHNSONS SOFT PIEL LLENA DE VIDA X 200 ML</t>
  </si>
  <si>
    <t>7702860111102</t>
  </si>
  <si>
    <t>12285</t>
  </si>
  <si>
    <t>MOLINILLO NOVEDADES PLASTICAS SHAKER</t>
  </si>
  <si>
    <t>7702860114202</t>
  </si>
  <si>
    <t>12287</t>
  </si>
  <si>
    <t>SALERO CON DESMENUZADOR  NOVEDADES PLASTICAS  REF 4202</t>
  </si>
  <si>
    <t>7705152073157</t>
  </si>
  <si>
    <t>12288</t>
  </si>
  <si>
    <t>GABINETE PARA BAÑO BLANCO CON ESPEJO  RIMAX</t>
  </si>
  <si>
    <t>7702860114141</t>
  </si>
  <si>
    <t>12289</t>
  </si>
  <si>
    <t>PORTACOMIDAS NOV. PLASTICAS X 1 PLASTICO</t>
  </si>
  <si>
    <t>7702860114035</t>
  </si>
  <si>
    <t>12290</t>
  </si>
  <si>
    <t>RECIPIENTE FANTASIA GRANDE SIN TAPA N P REF 11403</t>
  </si>
  <si>
    <t>7702147234388</t>
  </si>
  <si>
    <t>12292</t>
  </si>
  <si>
    <t>VASO 8 CAN/ X 6 UND BEBIDAS CIRCUS CRISTAR REF 0619</t>
  </si>
  <si>
    <t>7702484064099</t>
  </si>
  <si>
    <t>12293</t>
  </si>
  <si>
    <t>POCILLO TE 280 CC  BEIJING  LOZA CORONA</t>
  </si>
  <si>
    <t>7702147227731</t>
  </si>
  <si>
    <t>12294</t>
  </si>
  <si>
    <t>VASO  LISO AUSTRAL 12 OZ CAN/ X 6 UND VIDRIO CRISTAR  REF 3757</t>
  </si>
  <si>
    <t>7705152064377</t>
  </si>
  <si>
    <t>12295</t>
  </si>
  <si>
    <t>CANASTA MOVIL AZUL VERANO OVALADA PLASTICO  RIMAX</t>
  </si>
  <si>
    <t>7707201084329</t>
  </si>
  <si>
    <t>12296</t>
  </si>
  <si>
    <t>ESTUFA MESA BEIGE CONTINENTAL  4329</t>
  </si>
  <si>
    <t>7705152048339</t>
  </si>
  <si>
    <t>12298</t>
  </si>
  <si>
    <t>PAPELERA T VAIVEN 5, LITROS  PLASTICOS RIMAX</t>
  </si>
  <si>
    <t>7702484169190</t>
  </si>
  <si>
    <t>12299</t>
  </si>
  <si>
    <t>ZET 4 POCILLOS TE 230 CC  LOZA  CORONA</t>
  </si>
  <si>
    <t>7702860114110</t>
  </si>
  <si>
    <t>12301</t>
  </si>
  <si>
    <t>COCA DULCERA NOVEDADES PLASTICAS</t>
  </si>
  <si>
    <t>7702794009629</t>
  </si>
  <si>
    <t>12302</t>
  </si>
  <si>
    <t>RODILLO 9 PULGADAS MUNDIAL</t>
  </si>
  <si>
    <t>7591330020309</t>
  </si>
  <si>
    <t>12303</t>
  </si>
  <si>
    <t>RECIPIENTE  ALIMENTOS  RECTANGULAR 5 LT # 4</t>
  </si>
  <si>
    <t>8712938511610</t>
  </si>
  <si>
    <t>12304</t>
  </si>
  <si>
    <t>PALUSTRE ACERO M/M 9  MUNDIAL</t>
  </si>
  <si>
    <t>7702860115032</t>
  </si>
  <si>
    <t>12305</t>
  </si>
  <si>
    <t>JABONERA SOAP BOX NOVEDADES  PLASTICAS</t>
  </si>
  <si>
    <t>7705152037517</t>
  </si>
  <si>
    <t>12306</t>
  </si>
  <si>
    <t>CANASTA  MOVIL BEIGE  PLASTICO RIMAX REF 3751</t>
  </si>
  <si>
    <t>7501065071798</t>
  </si>
  <si>
    <t>12307</t>
  </si>
  <si>
    <t>CREMA HINDS ANTIARRUGAS X 230 GR</t>
  </si>
  <si>
    <t>7501065073976</t>
  </si>
  <si>
    <t>12308</t>
  </si>
  <si>
    <t>CREMA HINDS H/EXTREMA ALMENDRA X 230 GR</t>
  </si>
  <si>
    <t>7501065074096</t>
  </si>
  <si>
    <t>12309</t>
  </si>
  <si>
    <t>CREMA HINDS H/EXTRATO ALMENDRAS X 420 ML</t>
  </si>
  <si>
    <t>7501065072818</t>
  </si>
  <si>
    <t>12310</t>
  </si>
  <si>
    <t>CREMA HINDS INSPIRACION PIEL SECA X 420 MI</t>
  </si>
  <si>
    <t>7702061622544</t>
  </si>
  <si>
    <t>12311</t>
  </si>
  <si>
    <t>CHAMPIÑONES ALFRESCO ENTEROS FRASCO X 280 GR</t>
  </si>
  <si>
    <t>7702061622551</t>
  </si>
  <si>
    <t>12312</t>
  </si>
  <si>
    <t>CHAMPIÑONES ALFRESCO TAJADOS FRASCO X 280 GR</t>
  </si>
  <si>
    <t>12313</t>
  </si>
  <si>
    <t>PASTA DOLEX DISPLAY X10 SOBRE X 10 UND</t>
  </si>
  <si>
    <t>7451079000645</t>
  </si>
  <si>
    <t>7702061613009</t>
  </si>
  <si>
    <t>12314</t>
  </si>
  <si>
    <t>ESPARRAGOS ALFRESCO ENTEROS FRASCO X 240 GR</t>
  </si>
  <si>
    <t>12315</t>
  </si>
  <si>
    <t>PASTA DOLEX DURA +  X  24 UND</t>
  </si>
  <si>
    <t>7707172687291</t>
  </si>
  <si>
    <t>12316</t>
  </si>
  <si>
    <t>DOLEX FORTE CAJA  X 16 TABLETAS</t>
  </si>
  <si>
    <t>7707172686119</t>
  </si>
  <si>
    <t>12317</t>
  </si>
  <si>
    <t>PASTA DOLEX FORTE DISPLAY X 8 UND</t>
  </si>
  <si>
    <t>7707172688144</t>
  </si>
  <si>
    <t>12318</t>
  </si>
  <si>
    <t>SAL DE FRUTAS PHILLPS  DISLPAY X 24  SOBRES</t>
  </si>
  <si>
    <t>7707172689226</t>
  </si>
  <si>
    <t>12319</t>
  </si>
  <si>
    <t>DOLEX GRIPA JARABE  NIÑO X 120 ML</t>
  </si>
  <si>
    <t>12320</t>
  </si>
  <si>
    <t>DOLEX NIÑOS JARABE 7+ X 120 ML</t>
  </si>
  <si>
    <t>7703363000535</t>
  </si>
  <si>
    <t>12321</t>
  </si>
  <si>
    <t>EMULCION DE SCOT CEREZA X 450 ML AGENDA + ESFERO</t>
  </si>
  <si>
    <t>7702870050293</t>
  </si>
  <si>
    <t>12322</t>
  </si>
  <si>
    <t>LECHE SOY PLUS NATURAL X 200 GR</t>
  </si>
  <si>
    <t>7702870051979</t>
  </si>
  <si>
    <t>7703363005226</t>
  </si>
  <si>
    <t>12323</t>
  </si>
  <si>
    <t>EMULSION DE SCOTT TRADICIONAL X 360 ML+ DESTAPADOR</t>
  </si>
  <si>
    <t>7702870050019</t>
  </si>
  <si>
    <t>12325</t>
  </si>
  <si>
    <t>LECHE SOYA PLUS  VAINILLA X 200 GR</t>
  </si>
  <si>
    <t>7702870052068</t>
  </si>
  <si>
    <t>7703363000559</t>
  </si>
  <si>
    <t>12326</t>
  </si>
  <si>
    <t>EMULSION DE SCOTT CEREZA X 180 ML + VASO</t>
  </si>
  <si>
    <t>7703363000580</t>
  </si>
  <si>
    <t>12327</t>
  </si>
  <si>
    <t>EMULSION DE SCOTTFRUTOS TROPICALES X 180 ML + VASO</t>
  </si>
  <si>
    <t>7702870050347</t>
  </si>
  <si>
    <t>12328</t>
  </si>
  <si>
    <t>LECHE SOY PLUS NATURAL LIQUIDA X 1000ML</t>
  </si>
  <si>
    <t>7703363000528</t>
  </si>
  <si>
    <t>12329</t>
  </si>
  <si>
    <t>EMULSION DE SCOTT NARANJA X 180 ML + VASO</t>
  </si>
  <si>
    <t>7703363005066</t>
  </si>
  <si>
    <t>12330</t>
  </si>
  <si>
    <t>EMULSION SCOTT TRADICIONAL X 180 ML + VASO</t>
  </si>
  <si>
    <t>036600813719</t>
  </si>
  <si>
    <t>12331</t>
  </si>
  <si>
    <t>PROTECTOR LABIAL CHAP STICK CEREZA</t>
  </si>
  <si>
    <t>036600814013</t>
  </si>
  <si>
    <t>12332</t>
  </si>
  <si>
    <t>PROTECTOR LABIAL CHAP STICK FRESA</t>
  </si>
  <si>
    <t>12333</t>
  </si>
  <si>
    <t>PROTECTOR LABIAL CHAP STICK MEDICADO</t>
  </si>
  <si>
    <t>12334</t>
  </si>
  <si>
    <t>PROTECTOR LABIAL CHAP STICK MENTA</t>
  </si>
  <si>
    <t>7702132004408</t>
  </si>
  <si>
    <t>12335</t>
  </si>
  <si>
    <t>PASTA ADVIL FASTGEL CAJA X 10 CAPSULAS</t>
  </si>
  <si>
    <t>7702132010959</t>
  </si>
  <si>
    <t>12336</t>
  </si>
  <si>
    <t>PASTA ADVIL GRIPA MULTISINTOMAS CAJA X 10 CAPSULAS</t>
  </si>
  <si>
    <t>7702061402504</t>
  </si>
  <si>
    <t>12337</t>
  </si>
  <si>
    <t>ALCAPARRAS ALFRESCO FRASCO X 250 GR</t>
  </si>
  <si>
    <t>7702061401255</t>
  </si>
  <si>
    <t>12338</t>
  </si>
  <si>
    <t>ALCAPARRAS ALFRESCO FRASCO X 125 GR</t>
  </si>
  <si>
    <t>7702061231258</t>
  </si>
  <si>
    <t>12339</t>
  </si>
  <si>
    <t>ACEITUNAS DESHUESADAS ALFRESCO FRASCO X 125 GR</t>
  </si>
  <si>
    <t>7702061422502</t>
  </si>
  <si>
    <t>12340</t>
  </si>
  <si>
    <t>CEBOLLITAS BLANCAS ALFRESCO FRASCO X 250 GR</t>
  </si>
  <si>
    <t>7703363000504</t>
  </si>
  <si>
    <t>12341</t>
  </si>
  <si>
    <t>EMULSION DE SCOTT TRADICIONAL  X 450 ML + OBSEQUIO</t>
  </si>
  <si>
    <t>7703363005844</t>
  </si>
  <si>
    <t>7702061445006</t>
  </si>
  <si>
    <t>12342</t>
  </si>
  <si>
    <t>PEPINILLO EN VINAGRE ALFRESCO FRSACO X 500 GR</t>
  </si>
  <si>
    <t>7702061628492</t>
  </si>
  <si>
    <t>12343</t>
  </si>
  <si>
    <t>PALMITOS SELECCIONADOS  ALFRESCO  TARRO X 220 GR</t>
  </si>
  <si>
    <t>7702061555002</t>
  </si>
  <si>
    <t>12344</t>
  </si>
  <si>
    <t>ENCURTIDOS EN VINAGRE ALFRESCO FRASCO 500GR</t>
  </si>
  <si>
    <t>12345</t>
  </si>
  <si>
    <t>EMULSION DE SCOTT CEREZA X 360 ML</t>
  </si>
  <si>
    <t>7703363005813</t>
  </si>
  <si>
    <t>7702532610322</t>
  </si>
  <si>
    <t>12346</t>
  </si>
  <si>
    <t>INSECTICIDA RAYOL MAT UNIDAD ELECTRICA+ 4 PASTILLAS</t>
  </si>
  <si>
    <t>7702011045584</t>
  </si>
  <si>
    <t>12347</t>
  </si>
  <si>
    <t>PONKY FRESAS CON CREMA INDIVIDUAL X 33 GR</t>
  </si>
  <si>
    <t>7702174065092</t>
  </si>
  <si>
    <t>12348</t>
  </si>
  <si>
    <t>CHUPETA MANGOOS LIMON+SAL SURTIDO 48U</t>
  </si>
  <si>
    <t>7704353031553</t>
  </si>
  <si>
    <t>12349</t>
  </si>
  <si>
    <t>ESTUFA MESA AREZZO 120 V,ALMENDRA  V EE MARCA HACED</t>
  </si>
  <si>
    <t>7706912650724</t>
  </si>
  <si>
    <t>12351</t>
  </si>
  <si>
    <t>PEINILLA NIQUELADA AGUILA CORNETA 20 PULGADAS REF 66 HN 22</t>
  </si>
  <si>
    <t>7702174070720</t>
  </si>
  <si>
    <t>12352</t>
  </si>
  <si>
    <t>BOMBON PIN POP BUMBA XL FRESA X 24 UND</t>
  </si>
  <si>
    <t>7702532110273</t>
  </si>
  <si>
    <t>12353</t>
  </si>
  <si>
    <t>ALMIDON ALASKA PIST/ LINO LIMPIO X 500 ML</t>
  </si>
  <si>
    <t>7702532372152</t>
  </si>
  <si>
    <t>12354</t>
  </si>
  <si>
    <t>AMBIENTADOR BONAIRE AUTOM. VAINILLA X250 ML</t>
  </si>
  <si>
    <t>7704561311034</t>
  </si>
  <si>
    <t>12355</t>
  </si>
  <si>
    <t>BACENILLA  PEQUEÑA</t>
  </si>
  <si>
    <t>7702532350396</t>
  </si>
  <si>
    <t>12357</t>
  </si>
  <si>
    <t>AMBIENTADOR BON AIRE GEL CANASTA FRESA X 30 GR</t>
  </si>
  <si>
    <t>7704561311065</t>
  </si>
  <si>
    <t>12359</t>
  </si>
  <si>
    <t>BACENILLA BEBE</t>
  </si>
  <si>
    <t>7702532720908</t>
  </si>
  <si>
    <t>12360</t>
  </si>
  <si>
    <t>AMBIENTADOR TERGO CINTA ADHESIVA FRESCURA CITRICA</t>
  </si>
  <si>
    <t>7702532720366</t>
  </si>
  <si>
    <t>12361</t>
  </si>
  <si>
    <t>PASTA TANQUE TERGO GLOP SURTIDO ECONOMICO X 48GR</t>
  </si>
  <si>
    <t>7702532720359</t>
  </si>
  <si>
    <t>7702532720373</t>
  </si>
  <si>
    <t>7704561311027</t>
  </si>
  <si>
    <t>12362</t>
  </si>
  <si>
    <t>BACENILLA GRANDE</t>
  </si>
  <si>
    <t>7704561423812</t>
  </si>
  <si>
    <t>12364</t>
  </si>
  <si>
    <t>PORTA SANDUCHERA DE LUJO</t>
  </si>
  <si>
    <t>7704561310075</t>
  </si>
  <si>
    <t>12365</t>
  </si>
  <si>
    <t>VASO DE LUJO X 6 UND PLASTICO</t>
  </si>
  <si>
    <t>7704561310129</t>
  </si>
  <si>
    <t>12366</t>
  </si>
  <si>
    <t>VASO BEBE DECORADO CON TAPA</t>
  </si>
  <si>
    <t>7704561312079</t>
  </si>
  <si>
    <t>12367</t>
  </si>
  <si>
    <t>PRACTI-BOTELLA</t>
  </si>
  <si>
    <t>7704561426028</t>
  </si>
  <si>
    <t>12368</t>
  </si>
  <si>
    <t>JUEGO DE CUCHARON Y MOLINILLO</t>
  </si>
  <si>
    <t>7704561423379</t>
  </si>
  <si>
    <t>12369</t>
  </si>
  <si>
    <t>JARRA PLASTICA DE LUJO X 3 LITROS</t>
  </si>
  <si>
    <t>7702870004838</t>
  </si>
  <si>
    <t>12370</t>
  </si>
  <si>
    <t>PASTA SEVEDOL EXTRA FUERTE CAJA X18 UND</t>
  </si>
  <si>
    <t>7704561423799</t>
  </si>
  <si>
    <t>12371</t>
  </si>
  <si>
    <t>JARRA  MEDIDORA 1.1/2 LT CON TAPA-EXPRIMIDOR</t>
  </si>
  <si>
    <t>7702870070680</t>
  </si>
  <si>
    <t>12372</t>
  </si>
  <si>
    <t>PASTA SEVEDOL GRIPA SOBRE X 6 UND</t>
  </si>
  <si>
    <t>7704561423775</t>
  </si>
  <si>
    <t>12373</t>
  </si>
  <si>
    <t>JARRA PLASTICA DE LUJO 1.1/2 LT C/EXPRIMIDOR</t>
  </si>
  <si>
    <t>7509546056104</t>
  </si>
  <si>
    <t>12374</t>
  </si>
  <si>
    <t>CREMA COLGATE TRIPLE ACCION EXTRA BLANCURA X 100 ML</t>
  </si>
  <si>
    <t>7702010611940</t>
  </si>
  <si>
    <t>12375</t>
  </si>
  <si>
    <t>PASTA LUMBAL CAJA X 24 SOBRE X 12 UND</t>
  </si>
  <si>
    <t>7702870004753</t>
  </si>
  <si>
    <t>7704561423621</t>
  </si>
  <si>
    <t>12376</t>
  </si>
  <si>
    <t>PRACTI  JARRA PLASTICA</t>
  </si>
  <si>
    <t>7702870001806</t>
  </si>
  <si>
    <t>12377</t>
  </si>
  <si>
    <t>PASTA LUMBAL CAJA X 12 SOBRE X 12 UND</t>
  </si>
  <si>
    <t>7702484195700</t>
  </si>
  <si>
    <t>12378</t>
  </si>
  <si>
    <t>VAJILLA CORONA CIAN 4 PUESTOS/ 16 PIEZAS</t>
  </si>
  <si>
    <t>7704561415077</t>
  </si>
  <si>
    <t>12379</t>
  </si>
  <si>
    <t>JARRA LECHERA PLASTICA</t>
  </si>
  <si>
    <t>7702174069762</t>
  </si>
  <si>
    <t>1238</t>
  </si>
  <si>
    <t>CONFITES BIAGI CREMA DE WHISKY X 100 UND</t>
  </si>
  <si>
    <t>7702870003367</t>
  </si>
  <si>
    <t>12380</t>
  </si>
  <si>
    <t>PASTA COLIK CAJA X 24 SOBRE X 6 UND</t>
  </si>
  <si>
    <t>7704561413264</t>
  </si>
  <si>
    <t>12381</t>
  </si>
  <si>
    <t>TABLA PARA PICAR PLASTICA</t>
  </si>
  <si>
    <t>7702010611278</t>
  </si>
  <si>
    <t>12382</t>
  </si>
  <si>
    <t>CREMA DENTAL COLGATE TRIPLE ACCION 3 X 100 ML</t>
  </si>
  <si>
    <t>7704561417422</t>
  </si>
  <si>
    <t>12383</t>
  </si>
  <si>
    <t>PRACTI QUESERA TERMOENCOGIDO</t>
  </si>
  <si>
    <t>7704561425038</t>
  </si>
  <si>
    <t>12384</t>
  </si>
  <si>
    <t>SALSERO GRANDE  PERSAL</t>
  </si>
  <si>
    <t>7704561421054</t>
  </si>
  <si>
    <t>12385</t>
  </si>
  <si>
    <t>SUPER JARRO DECORADO C/TAPA PLASTICO</t>
  </si>
  <si>
    <t>7702860770972</t>
  </si>
  <si>
    <t>12386</t>
  </si>
  <si>
    <t>HERMETICO TAPER GOOD Y GOOD NOV. PLAST X 1.10 ML  REF 7097</t>
  </si>
  <si>
    <t>7702860770736</t>
  </si>
  <si>
    <t>12388</t>
  </si>
  <si>
    <t>HERMETICO GOOD Y GOOD NOVEDADES PLASTICAS  X 670 ML</t>
  </si>
  <si>
    <t>7702174070331</t>
  </si>
  <si>
    <t>12389</t>
  </si>
  <si>
    <t>PIN POP MEGA TRILOGIA PAQUETE X 24 UND LL/ 26</t>
  </si>
  <si>
    <t>7704561417668</t>
  </si>
  <si>
    <t>12390</t>
  </si>
  <si>
    <t>SET HERMETICO CUADRADO PEQUEÑO</t>
  </si>
  <si>
    <t>7704561417651</t>
  </si>
  <si>
    <t>12391</t>
  </si>
  <si>
    <t>SET HERMETICO REDONDO PEQUEÑO</t>
  </si>
  <si>
    <t>7702860774710</t>
  </si>
  <si>
    <t>12392</t>
  </si>
  <si>
    <t>HERMETICO TAPER GOOD Y GOOD NOVEDADES PLASTICAS X 400 ML</t>
  </si>
  <si>
    <t>7704561417637</t>
  </si>
  <si>
    <t>12393</t>
  </si>
  <si>
    <t>RECIPIENTE CUADRADO HERMETICO DE LUJO JUEGO X 3</t>
  </si>
  <si>
    <t>7702073141064</t>
  </si>
  <si>
    <t>12394</t>
  </si>
  <si>
    <t>PAPELERA CALADA  PLASTICO UMCO REF 0600</t>
  </si>
  <si>
    <t>7704561423454</t>
  </si>
  <si>
    <t>12395</t>
  </si>
  <si>
    <t>RECIPIENTE CUADRADO  JUEGO X 3 (2-3-4)</t>
  </si>
  <si>
    <t>7702484064129</t>
  </si>
  <si>
    <t>12396</t>
  </si>
  <si>
    <t>TAZA CORONA BEIJING  X400 CC</t>
  </si>
  <si>
    <t>7704561424116</t>
  </si>
  <si>
    <t>12397</t>
  </si>
  <si>
    <t>RECIPIENTE RECTANGULAR JUEGO X 3</t>
  </si>
  <si>
    <t>7702860770811</t>
  </si>
  <si>
    <t>12398</t>
  </si>
  <si>
    <t>HERMETICO TAPER GOOD Y GOOD  RECTANGULAR  CON DIVICION REF 7081</t>
  </si>
  <si>
    <t>7705152062366</t>
  </si>
  <si>
    <t>12400</t>
  </si>
  <si>
    <t>ESQUINERO DE BAÑO RIMAX BLANCO</t>
  </si>
  <si>
    <t>7704561413240</t>
  </si>
  <si>
    <t>12401</t>
  </si>
  <si>
    <t>RECIPIENTES PRACTICIERRE REDONDO JUEGO X 3</t>
  </si>
  <si>
    <t>7702484146566</t>
  </si>
  <si>
    <t>12402</t>
  </si>
  <si>
    <t>POCILLO MUG X 310 CC  CREDENCIAL  LOZA CORONA</t>
  </si>
  <si>
    <t>7702484084929</t>
  </si>
  <si>
    <t>7702860119405</t>
  </si>
  <si>
    <t>12403</t>
  </si>
  <si>
    <t>SET X 3 COLADORES ECONOMICOS  N P REF 1940</t>
  </si>
  <si>
    <t>7704561413202</t>
  </si>
  <si>
    <t>12404</t>
  </si>
  <si>
    <t>RECIPIENTE RECTANGULAR JUEGO X 5</t>
  </si>
  <si>
    <t>7704561423300</t>
  </si>
  <si>
    <t>12405</t>
  </si>
  <si>
    <t>RECIPIENTE OMEGA JUEGO X 5</t>
  </si>
  <si>
    <t>7704561423249</t>
  </si>
  <si>
    <t>12406</t>
  </si>
  <si>
    <t>RECIPIENTE OMEGA # 6</t>
  </si>
  <si>
    <t>7705152064391</t>
  </si>
  <si>
    <t>12407</t>
  </si>
  <si>
    <t>ESQUINERO PARA BAÑO AZUL VERANO  RIMAX REF 6439</t>
  </si>
  <si>
    <t>7704561423256</t>
  </si>
  <si>
    <t>12408</t>
  </si>
  <si>
    <t>RECIPIENTE OMEGA  # 7</t>
  </si>
  <si>
    <t>7704561423737</t>
  </si>
  <si>
    <t>12409</t>
  </si>
  <si>
    <t>RECIPIENTE CUADRADO JUEGO X 5</t>
  </si>
  <si>
    <t>7702870001745</t>
  </si>
  <si>
    <t>12410</t>
  </si>
  <si>
    <t>SEVEDOL MIGRAÑA X 250 MG X 12 UND</t>
  </si>
  <si>
    <t>7704561417286</t>
  </si>
  <si>
    <t>12411</t>
  </si>
  <si>
    <t>RECIPIENTE OVALADO # 4</t>
  </si>
  <si>
    <t>7702484185435</t>
  </si>
  <si>
    <t>12412</t>
  </si>
  <si>
    <t>SET DESAYUNO  KELLO KITTY X 310 CC CORONA</t>
  </si>
  <si>
    <t>7704561417453</t>
  </si>
  <si>
    <t>12413</t>
  </si>
  <si>
    <t>RECIPIENTE OVALADO # 5</t>
  </si>
  <si>
    <t>7704561415039</t>
  </si>
  <si>
    <t>12414</t>
  </si>
  <si>
    <t>CUBETA DE HIELO PEQUEÑA</t>
  </si>
  <si>
    <t>7705152064346</t>
  </si>
  <si>
    <t>12415</t>
  </si>
  <si>
    <t>CESTA CUADRADA AZUL/VERANO RIMAX REF 6434</t>
  </si>
  <si>
    <t>7702484056032</t>
  </si>
  <si>
    <t>12416</t>
  </si>
  <si>
    <t>PLATO TE 14.5 CM BLUE LACE CORONA</t>
  </si>
  <si>
    <t>7702860111300</t>
  </si>
  <si>
    <t>12418</t>
  </si>
  <si>
    <t>RECIPIENTE NOVO  X 750 ML NOVEDADES PLASTICAS</t>
  </si>
  <si>
    <t>7704561422167</t>
  </si>
  <si>
    <t>12419</t>
  </si>
  <si>
    <t>PORTACOMIDA REDONDO X 3</t>
  </si>
  <si>
    <t>7704561417330</t>
  </si>
  <si>
    <t>12420</t>
  </si>
  <si>
    <t>RECIPIENTE OVALADO JUEGO X 3 (1-2-3 )</t>
  </si>
  <si>
    <t>7702147234739</t>
  </si>
  <si>
    <t>12421</t>
  </si>
  <si>
    <t>VASO  ROYAL ROCKS LISO CAN/3 X 4 LISO VIDRIO CRISTAR REF 01771</t>
  </si>
  <si>
    <t>3168430140660</t>
  </si>
  <si>
    <t>12422</t>
  </si>
  <si>
    <t>SANDUCHERA CLASSIC   1 PTO  - IMUSA  SM-152282</t>
  </si>
  <si>
    <t>7704561423034</t>
  </si>
  <si>
    <t>12423</t>
  </si>
  <si>
    <t>TARRO PERSAL JUEGO X 3</t>
  </si>
  <si>
    <t>7702400001641</t>
  </si>
  <si>
    <t>12424</t>
  </si>
  <si>
    <t>DURAZNO EN MITADES LATA 425 GR</t>
  </si>
  <si>
    <t>7702860774703</t>
  </si>
  <si>
    <t>12425</t>
  </si>
  <si>
    <t>HERMETICO TAPER GOOD Y GOOD 260ML NOVEDADES PLASTICAS  REF 7470</t>
  </si>
  <si>
    <t>7704561418801</t>
  </si>
  <si>
    <t>12426</t>
  </si>
  <si>
    <t>BALDE CON PICO  MANIJA/ PLASTICA 11 LT</t>
  </si>
  <si>
    <t>7702400000316</t>
  </si>
  <si>
    <t>12427</t>
  </si>
  <si>
    <t>DURAZNO EN MITADES LATA X 590 GR</t>
  </si>
  <si>
    <t>7702400000323</t>
  </si>
  <si>
    <t>12428</t>
  </si>
  <si>
    <t>DURAZNO EN MITADES  LATA X 820 GR</t>
  </si>
  <si>
    <t>7704561416050</t>
  </si>
  <si>
    <t>12429</t>
  </si>
  <si>
    <t>BANDEJA CAFETERIA</t>
  </si>
  <si>
    <t>7702484010645</t>
  </si>
  <si>
    <t>12430</t>
  </si>
  <si>
    <t>SET POCILLO PLATO CAFE COLOMBIA X 150 CC LOZA CORONA</t>
  </si>
  <si>
    <t>7704561416029</t>
  </si>
  <si>
    <t>12431</t>
  </si>
  <si>
    <t>BANDEJA  MULTIUSOS  GRANDE</t>
  </si>
  <si>
    <t>7704561419129</t>
  </si>
  <si>
    <t>12432</t>
  </si>
  <si>
    <t>SERVILLETERO CRISTAL</t>
  </si>
  <si>
    <t>7705152062373</t>
  </si>
  <si>
    <t>12433</t>
  </si>
  <si>
    <t>ESQUINERO  BAÑO  BEIGE RIMAX REF 6237</t>
  </si>
  <si>
    <t>7704561419105</t>
  </si>
  <si>
    <t>12434</t>
  </si>
  <si>
    <t>SERVILLETERO</t>
  </si>
  <si>
    <t>7704561425137</t>
  </si>
  <si>
    <t>12435</t>
  </si>
  <si>
    <t>SALERO - PALILLERO  PERSAL</t>
  </si>
  <si>
    <t>7704561426158</t>
  </si>
  <si>
    <t>12436</t>
  </si>
  <si>
    <t>RECIPIENTE  PANERA  PERSAL</t>
  </si>
  <si>
    <t>7702400000330</t>
  </si>
  <si>
    <t>12437</t>
  </si>
  <si>
    <t>DURAZNO EN MITADES LATA X 3000 GR</t>
  </si>
  <si>
    <t>7702860770927</t>
  </si>
  <si>
    <t>12438</t>
  </si>
  <si>
    <t>RECIPIENTE  GOOD Y GOOD  NOVEDADES PLASTICAS  REF 7092</t>
  </si>
  <si>
    <t>7703812005487</t>
  </si>
  <si>
    <t>12439</t>
  </si>
  <si>
    <t>LAVALOZA  LOZA CREM P. LECHE DE ALMENDRA X 800 GR</t>
  </si>
  <si>
    <t>7702400001504</t>
  </si>
  <si>
    <t>12440</t>
  </si>
  <si>
    <t>COCTEL DE FRUTAS LATA 3A X 820 GR</t>
  </si>
  <si>
    <t>7703812006675</t>
  </si>
  <si>
    <t>12441</t>
  </si>
  <si>
    <t>LAVALOZA LOZA CREM ANTIBACTERIAL CITRUS X 800 GR</t>
  </si>
  <si>
    <t>7702400001542</t>
  </si>
  <si>
    <t>12442</t>
  </si>
  <si>
    <t>PIÑA EN RODAJAS LATA X 565 GR</t>
  </si>
  <si>
    <t>7704561425069</t>
  </si>
  <si>
    <t>12443</t>
  </si>
  <si>
    <t>GALLETERO  PERSAL</t>
  </si>
  <si>
    <t>733341232112</t>
  </si>
  <si>
    <t>12444</t>
  </si>
  <si>
    <t>JARRA 2. 5 LT C/ MEZCLADOR AZUL VANYPLAS  REF 3211</t>
  </si>
  <si>
    <t>7702400001351</t>
  </si>
  <si>
    <t>12445</t>
  </si>
  <si>
    <t>PERAS EN MITADES LATA X 820 GR</t>
  </si>
  <si>
    <t>7702860111539</t>
  </si>
  <si>
    <t>12446</t>
  </si>
  <si>
    <t>PATACONERA  MULTIUSPOS  N/P - REF 11153</t>
  </si>
  <si>
    <t>7704561418023</t>
  </si>
  <si>
    <t>12447</t>
  </si>
  <si>
    <t>JABONERA CON REJILLA PERSAL</t>
  </si>
  <si>
    <t>7702400000637</t>
  </si>
  <si>
    <t>12448</t>
  </si>
  <si>
    <t>CEREZAS MARRASCHINO 3A FRASCO X 125 GR</t>
  </si>
  <si>
    <t>7703812003582</t>
  </si>
  <si>
    <t>12449</t>
  </si>
  <si>
    <t>LAVALOZA LOZA CREM ALOE VERA X 800 GR</t>
  </si>
  <si>
    <t>7704561418054</t>
  </si>
  <si>
    <t>12450</t>
  </si>
  <si>
    <t>JABONERA  ESTRELLA  PERSAL</t>
  </si>
  <si>
    <t>7703812003780</t>
  </si>
  <si>
    <t>12451</t>
  </si>
  <si>
    <t>LAVALOZA LOZA CREM AVENA X 800 GR</t>
  </si>
  <si>
    <t>7703812010139</t>
  </si>
  <si>
    <t>7702147231745</t>
  </si>
  <si>
    <t>12452</t>
  </si>
  <si>
    <t>VASO LISO AUSTRAL JUGOS CAN X 6 UND VIDRIO CRISTAR REF 3844</t>
  </si>
  <si>
    <t>7703812006040</t>
  </si>
  <si>
    <t>12453</t>
  </si>
  <si>
    <t>LAVALOZA LOZA CREM ANTIBACTERIAL X 800 GR</t>
  </si>
  <si>
    <t>7702400000651</t>
  </si>
  <si>
    <t>12454</t>
  </si>
  <si>
    <t>CEREZAS MARRASCHINO FRASCO 3A X 500 GR</t>
  </si>
  <si>
    <t>7704561426165</t>
  </si>
  <si>
    <t>12455</t>
  </si>
  <si>
    <t>PAPELERA  ESTELAR  PERSAL</t>
  </si>
  <si>
    <t>7704561426134</t>
  </si>
  <si>
    <t>12456</t>
  </si>
  <si>
    <t>PAPELERA  ESTRELLA  PERSAL</t>
  </si>
  <si>
    <t>7702400002129</t>
  </si>
  <si>
    <t>12457</t>
  </si>
  <si>
    <t>CEREZAS MARRASCHINO CON PALO FRASCO X 125 GR</t>
  </si>
  <si>
    <t>7702860114042</t>
  </si>
  <si>
    <t>12458</t>
  </si>
  <si>
    <t>RECIPIENTE FANTASIA PEQUEÑO N / P  REF 1404</t>
  </si>
  <si>
    <t>7704561413288</t>
  </si>
  <si>
    <t>12459</t>
  </si>
  <si>
    <t>RECIPIENTES MULTIUSOS CUADRADO JUEGO X 3</t>
  </si>
  <si>
    <t>7704561413318</t>
  </si>
  <si>
    <t>12461</t>
  </si>
  <si>
    <t>RECIPIENTES MULTIUSOS REDONDOS JUEGO X 3</t>
  </si>
  <si>
    <t>7702484056117</t>
  </si>
  <si>
    <t>12462</t>
  </si>
  <si>
    <t>POCILLO TE 280 CC BLUE LACE  LOZA CORONA</t>
  </si>
  <si>
    <t>7704561418825</t>
  </si>
  <si>
    <t>12463</t>
  </si>
  <si>
    <t>BALDE CON PICO 11 LT  MAN/PLASTICA Y TAPA</t>
  </si>
  <si>
    <t>7703812007474</t>
  </si>
  <si>
    <t>12464</t>
  </si>
  <si>
    <t>LAVALOZA LIQUIDO LOZA CREM CITRUS X 400 ML + ESPONJA</t>
  </si>
  <si>
    <t>625104461016</t>
  </si>
  <si>
    <t>12465</t>
  </si>
  <si>
    <t>PISTOLA SILICONA 12 W POWER PLUS GGN101</t>
  </si>
  <si>
    <t>7891024145081</t>
  </si>
  <si>
    <t>12466</t>
  </si>
  <si>
    <t>CREMA DENTAL COLGATE HERBAL X 90 GR</t>
  </si>
  <si>
    <t>7704561423645</t>
  </si>
  <si>
    <t>12467</t>
  </si>
  <si>
    <t>SUPER TARRO PERSAL  CON MANIJA 8 LT</t>
  </si>
  <si>
    <t>7703812006262</t>
  </si>
  <si>
    <t>12468</t>
  </si>
  <si>
    <t>LAVALOZA LIQUIDO AGUA FRES LOZA CREM ANTIBAC 400ML+ ESPONJA</t>
  </si>
  <si>
    <t>7707172688083</t>
  </si>
  <si>
    <t>12469</t>
  </si>
  <si>
    <t>CREMA DENTAL AGUAFRESH X 181 GR GRATIS 107 GR</t>
  </si>
  <si>
    <t>7704561423119</t>
  </si>
  <si>
    <t>12470</t>
  </si>
  <si>
    <t>SUPER TARRO PERSAL  CON MANIJA 6 LT</t>
  </si>
  <si>
    <t>7703812006255</t>
  </si>
  <si>
    <t>12471</t>
  </si>
  <si>
    <t>LAVALOZA LIQUIDO LOZA CREM ANTIBACTERIAL X850 ML+ ESPONJA</t>
  </si>
  <si>
    <t>7703812007528</t>
  </si>
  <si>
    <t>12473</t>
  </si>
  <si>
    <t>LAVALOZA LIQUIDO LOZA CREM CITRUS 850 ML+ ESPONJA</t>
  </si>
  <si>
    <t>7704561423577</t>
  </si>
  <si>
    <t>12474</t>
  </si>
  <si>
    <t>RECIPIENTE  CONTENEDOR JUEGO X 3 ( 2-3-4 )</t>
  </si>
  <si>
    <t>7896015522315</t>
  </si>
  <si>
    <t>12475</t>
  </si>
  <si>
    <t>CREMA SENSODYNE RAPIDO ALIVIO X 66 GR</t>
  </si>
  <si>
    <t>7704561423706</t>
  </si>
  <si>
    <t>12476</t>
  </si>
  <si>
    <t>RECIPIENTE CONTENEDOR  JUEGO X 5</t>
  </si>
  <si>
    <t>7703812003971</t>
  </si>
  <si>
    <t>12477</t>
  </si>
  <si>
    <t>LAVALOZA LIQUIDO LOZA CREM ALOE VERA X 400 ML+ ESPONJA</t>
  </si>
  <si>
    <t>7703812003988</t>
  </si>
  <si>
    <t>12478</t>
  </si>
  <si>
    <t>LAVALOZA LIQUIDO LOZA CREM ALOE VERA X 850  ML+ ESPONJA</t>
  </si>
  <si>
    <t>7702400000828</t>
  </si>
  <si>
    <t>12479</t>
  </si>
  <si>
    <t>CEREZAS VERDE FRASCO 3A X 125 GR</t>
  </si>
  <si>
    <t>7703812004183</t>
  </si>
  <si>
    <t>1248</t>
  </si>
  <si>
    <t>LAVALOZA LOZA CREMA TE VERDE X 800 GR</t>
  </si>
  <si>
    <t>7702400000590</t>
  </si>
  <si>
    <t>12480</t>
  </si>
  <si>
    <t>ALCAPARRAS EN VINAGRE FRASCO  X 125 GR</t>
  </si>
  <si>
    <t>050875522541</t>
  </si>
  <si>
    <t>12481</t>
  </si>
  <si>
    <t>OLLA ARROCERA X 1. 8 LT INOXIDABLE BLACK DECKER REF RC 860 NEGRA</t>
  </si>
  <si>
    <t>7702010611605</t>
  </si>
  <si>
    <t>12482</t>
  </si>
  <si>
    <t>CREMA COLGATE TRIPLEACCION EXTRABLANCO 3U X 75 ML</t>
  </si>
  <si>
    <t>7702400000606</t>
  </si>
  <si>
    <t>12483</t>
  </si>
  <si>
    <t>ALCAPARRAS EN VINAGRE FRASCO X 250 GR</t>
  </si>
  <si>
    <t>7705152073164</t>
  </si>
  <si>
    <t>12484</t>
  </si>
  <si>
    <t>GABINETE  BAÑO ESPEJO BEIGE  RIMAX REF 7316</t>
  </si>
  <si>
    <t>7702400000491</t>
  </si>
  <si>
    <t>12485</t>
  </si>
  <si>
    <t>BREVAS EN ALMIBAR 3A  FRASCO X 500 GR</t>
  </si>
  <si>
    <t>733341250413</t>
  </si>
  <si>
    <t>12486</t>
  </si>
  <si>
    <t>CAJA ORGANIZADORA MULTIUSOS AZUL 5.LT VANYPLAS</t>
  </si>
  <si>
    <t>7702400000675</t>
  </si>
  <si>
    <t>12487</t>
  </si>
  <si>
    <t>CHAMPIÑONES ENTEROS FRASCO X 250 GR</t>
  </si>
  <si>
    <t>7705152064216</t>
  </si>
  <si>
    <t>12488</t>
  </si>
  <si>
    <t>BASURERO PEDAL AZUL 8. LT RIMAX REF 6421</t>
  </si>
  <si>
    <t>7702400000682</t>
  </si>
  <si>
    <t>12489</t>
  </si>
  <si>
    <t>CHAMPIÑONES TAJADOS 3A FRASCO X 250 GR</t>
  </si>
  <si>
    <t>7702400000408</t>
  </si>
  <si>
    <t>12490</t>
  </si>
  <si>
    <t>ACEITUNAS MANZANILLAS FRASCO X 125 GR</t>
  </si>
  <si>
    <t>3045386342921</t>
  </si>
  <si>
    <t>12491</t>
  </si>
  <si>
    <t>OLLA ARROCERA CLASSIC  6 TAZAS REF 10E750 IMUSA</t>
  </si>
  <si>
    <t>7703812007511</t>
  </si>
  <si>
    <t>12492</t>
  </si>
  <si>
    <t>DETERGENTE LIQUIDO BLANCOX ROPA OSCURA 900ML</t>
  </si>
  <si>
    <t>3121040037065</t>
  </si>
  <si>
    <t>12493</t>
  </si>
  <si>
    <t>PLANCHA A VAPOR CALORE SAMURAI . REF #114010</t>
  </si>
  <si>
    <t>722776200629</t>
  </si>
  <si>
    <t>12494</t>
  </si>
  <si>
    <t>ENDULZANTE SPLENDA X 200 GR</t>
  </si>
  <si>
    <t>7703812006767</t>
  </si>
  <si>
    <t>12495</t>
  </si>
  <si>
    <t>LIMPIADOR  BLANCOX ENERG/ NARANJA Y COCO X 450 ML</t>
  </si>
  <si>
    <t>7703812006842</t>
  </si>
  <si>
    <t>12496</t>
  </si>
  <si>
    <t>LIMPIADOR   BLANCOX REFRESCANTE X  450 ML</t>
  </si>
  <si>
    <t>7702147201830</t>
  </si>
  <si>
    <t>12497</t>
  </si>
  <si>
    <t>VASO LISO LLUVIA VIDRIO CRISTAR REF1155</t>
  </si>
  <si>
    <t>7702400002334</t>
  </si>
  <si>
    <t>12498</t>
  </si>
  <si>
    <t>ACEITUNAS 3A DESHUESADAS FRASCO X 125 GR</t>
  </si>
  <si>
    <t>7703812006903</t>
  </si>
  <si>
    <t>12499</t>
  </si>
  <si>
    <t>LIMPIADOR BLANCOX VIBRANTE ROSA /JAZ X 450 ML</t>
  </si>
  <si>
    <t>7702400002389</t>
  </si>
  <si>
    <t>12500</t>
  </si>
  <si>
    <t>ACEITUNAS RELLENAS DE PIMENTON FRASCO X 125 GR</t>
  </si>
  <si>
    <t>7702860114073</t>
  </si>
  <si>
    <t>12501</t>
  </si>
  <si>
    <t>CANASTILLA MULTIUSO  NOVEDADES PLASTICAS REF 1407</t>
  </si>
  <si>
    <t>7702400002396</t>
  </si>
  <si>
    <t>12502</t>
  </si>
  <si>
    <t>ACEITUNAS RELLENAS DE PIMENTON FRASCO X 250 GR</t>
  </si>
  <si>
    <t>7702073150288</t>
  </si>
  <si>
    <t>12503</t>
  </si>
  <si>
    <t>TERMO CAMPING 5. LT GRANDE  IMUSA REF 2800</t>
  </si>
  <si>
    <t>7703812007504</t>
  </si>
  <si>
    <t>12504</t>
  </si>
  <si>
    <t>DETERGENTE LIQUIDO BLANCOX ROPA OSCURA 1900ML</t>
  </si>
  <si>
    <t>7707210601326</t>
  </si>
  <si>
    <t>12505</t>
  </si>
  <si>
    <t>SINTESOLDA RAPIDO 14 GR SINTECO REF 2001</t>
  </si>
  <si>
    <t>7702860111317</t>
  </si>
  <si>
    <t>12506</t>
  </si>
  <si>
    <t>RECIPIENTE NOVO 1500 ML N / P REF 1131</t>
  </si>
  <si>
    <t>7703812006835</t>
  </si>
  <si>
    <t>12509</t>
  </si>
  <si>
    <t>LIMPIADOR   BLANCOX  REFRESCANTE X 900 ML</t>
  </si>
  <si>
    <t>7703812006859</t>
  </si>
  <si>
    <t>12510</t>
  </si>
  <si>
    <t>LIMPIADOR   BLANCOX REFRESCANTE X 1800 ML</t>
  </si>
  <si>
    <t>7702166041097</t>
  </si>
  <si>
    <t>12512</t>
  </si>
  <si>
    <t>DETERGENTE AS DERSA PODER AZUL X 5000 GR</t>
  </si>
  <si>
    <t xml:space="preserve">NUEZ </t>
  </si>
  <si>
    <t>12513</t>
  </si>
  <si>
    <t>NUEZ PARTIDA SUPERMIO X 50 GR</t>
  </si>
  <si>
    <t>7706912659741</t>
  </si>
  <si>
    <t>12514</t>
  </si>
  <si>
    <t>MACHETE 3/ CANALES 20/ PULGADAS GAVILAN COLORAO REF 721 H20</t>
  </si>
  <si>
    <t>UVA PASA 50GR</t>
  </si>
  <si>
    <t>12515</t>
  </si>
  <si>
    <t>UVA PASA SUPERMIO X 50 GR</t>
  </si>
  <si>
    <t>UVA PASA 100 GR</t>
  </si>
  <si>
    <t>UVA</t>
  </si>
  <si>
    <t>7703812007023</t>
  </si>
  <si>
    <t>12516</t>
  </si>
  <si>
    <t>AMBIENTADOR PISO BLANCOX RELAJANX 1800 + ENERGI X 900</t>
  </si>
  <si>
    <t>7703812008327</t>
  </si>
  <si>
    <t>ALMENDRA</t>
  </si>
  <si>
    <t>12517</t>
  </si>
  <si>
    <t>ALMENDRA SUPERMIO X 50 GR</t>
  </si>
  <si>
    <t>7703812006910</t>
  </si>
  <si>
    <t>12518</t>
  </si>
  <si>
    <t>LIMPIADOR   BLANCOX VIBRANTE ROSA/ JAZ X 1800 ML</t>
  </si>
  <si>
    <t>CIRUELA</t>
  </si>
  <si>
    <t>12519</t>
  </si>
  <si>
    <t>CIRUELA SIN SEMILLA SUPERMIO X 50 GR</t>
  </si>
  <si>
    <t>7703812007337</t>
  </si>
  <si>
    <t>12521</t>
  </si>
  <si>
    <t>BLANCOX ROPA INTERIOR X 300 ML + VIAJERO X 30 ML</t>
  </si>
  <si>
    <t>7702400002068</t>
  </si>
  <si>
    <t>12522</t>
  </si>
  <si>
    <t>SARDINA EN SALSA DE TOMATE X 425 GR OFERTA ATUN</t>
  </si>
  <si>
    <t>7591330010027</t>
  </si>
  <si>
    <t>12523</t>
  </si>
  <si>
    <t>TERMO COMIDA POLINES  X1,25 LT  REF VT01</t>
  </si>
  <si>
    <t>7703812007498</t>
  </si>
  <si>
    <t>12524</t>
  </si>
  <si>
    <t>DETERGENTE LIQUIDO BLANCOX X 1900 ML</t>
  </si>
  <si>
    <t>7702400002075</t>
  </si>
  <si>
    <t>12525</t>
  </si>
  <si>
    <t>ATUN 3A OFERTA X 3</t>
  </si>
  <si>
    <t>7703812007481</t>
  </si>
  <si>
    <t>12526</t>
  </si>
  <si>
    <t>DETERGENTE LIQUIDO BLANCOX X 900 ML</t>
  </si>
  <si>
    <t>7706036001112</t>
  </si>
  <si>
    <t>12527</t>
  </si>
  <si>
    <t>ESPATULA MANGO PLASTICO MUNDIAL  REF 1395</t>
  </si>
  <si>
    <t>7702400002327</t>
  </si>
  <si>
    <t>12528</t>
  </si>
  <si>
    <t>OFERTA ATUNES MAS SARDINA EN SALSA DE TOMATE</t>
  </si>
  <si>
    <t>7702166005037</t>
  </si>
  <si>
    <t>12529</t>
  </si>
  <si>
    <t>POLVO LIMPIADOR 1A LIMON DERSA X 750 GR</t>
  </si>
  <si>
    <t>7702166005006</t>
  </si>
  <si>
    <t>7591330010058</t>
  </si>
  <si>
    <t>12531</t>
  </si>
  <si>
    <t>TERMOVIANDA  EXCEL  1, 5 LT EXCEL  POLINES REF TV02</t>
  </si>
  <si>
    <t>7702166005013</t>
  </si>
  <si>
    <t>12532</t>
  </si>
  <si>
    <t>LIMPIADOR POLVO 1A  LIMON DERSA X 500GR</t>
  </si>
  <si>
    <t>7702166005051</t>
  </si>
  <si>
    <t>7702400002150</t>
  </si>
  <si>
    <t>12533</t>
  </si>
  <si>
    <t>LECHE CONDENSADA TARRO X 4900 KG</t>
  </si>
  <si>
    <t>733341242159</t>
  </si>
  <si>
    <t>12534</t>
  </si>
  <si>
    <t>PORTA COMIDA ROJO X 3 UND VANYPLAS REF 4215</t>
  </si>
  <si>
    <t>7702400001191</t>
  </si>
  <si>
    <t>12535</t>
  </si>
  <si>
    <t>RELLENO FRESA BALDE X 4.500 KG</t>
  </si>
  <si>
    <t>MANI SAL</t>
  </si>
  <si>
    <t>12536</t>
  </si>
  <si>
    <t>MANI PARTIDO TOSTADO CON SAL SUPERMIO X 50 GR</t>
  </si>
  <si>
    <t>MANI NATURAL</t>
  </si>
  <si>
    <t>12537</t>
  </si>
  <si>
    <t>MANI NATURAL SUPERMIO X 50 GR</t>
  </si>
  <si>
    <t>AJONJOLI</t>
  </si>
  <si>
    <t>12538</t>
  </si>
  <si>
    <t>AJONJOLI SUPERMIO</t>
  </si>
  <si>
    <t>AJONJOLI X30</t>
  </si>
  <si>
    <t>AJONJOLI X50</t>
  </si>
  <si>
    <t>AJONJOLI MEZCLA</t>
  </si>
  <si>
    <t>7703812006354</t>
  </si>
  <si>
    <t>12539</t>
  </si>
  <si>
    <t>BLANCOX + DETERGENTE X 2000 ML+ PODER NATURAL X 500 ML</t>
  </si>
  <si>
    <t>7794640170133</t>
  </si>
  <si>
    <t>12540</t>
  </si>
  <si>
    <t>CREMA SENSODYNE REPARA Y PROTEGE X 100 GR</t>
  </si>
  <si>
    <t>7703812005814</t>
  </si>
  <si>
    <t>12541</t>
  </si>
  <si>
    <t>BLANQUEADOR BLANCOX FLORAL VITAL X 3800 ML</t>
  </si>
  <si>
    <t>7703812014571</t>
  </si>
  <si>
    <t>7703812006477</t>
  </si>
  <si>
    <t>12542</t>
  </si>
  <si>
    <t>BLANQUEADOR BLANCOX LAVANDA X 3800 ML</t>
  </si>
  <si>
    <t>7702166051126</t>
  </si>
  <si>
    <t>12543</t>
  </si>
  <si>
    <t>SUAVIZANTE ROPA DERSA ETERNA PRIMAV DOY PACK X 500 ML</t>
  </si>
  <si>
    <t>7702132007362</t>
  </si>
  <si>
    <t>12544</t>
  </si>
  <si>
    <t>CENTRUM SILVER X 30 TABLETAS</t>
  </si>
  <si>
    <t>7703812005807</t>
  </si>
  <si>
    <t>12545</t>
  </si>
  <si>
    <t>BLANCOX ROPA COLOR SUAVIZANTE X 2000 + P NATURAL X 1000 ML</t>
  </si>
  <si>
    <t>7702132007041</t>
  </si>
  <si>
    <t>12546</t>
  </si>
  <si>
    <t>CALTRATE 600 + D SUPLEMENTO DE CALCIO</t>
  </si>
  <si>
    <t>074590508604</t>
  </si>
  <si>
    <t>12547</t>
  </si>
  <si>
    <t>SECADOR PEQUEÑO ECO REMINGTON  X 1875 W REF D5000</t>
  </si>
  <si>
    <t>7705152037913</t>
  </si>
  <si>
    <t>12550</t>
  </si>
  <si>
    <t>ORGANIZADOR DE DUCHA BEIGE RIMAX REF3791</t>
  </si>
  <si>
    <t>7702860111140</t>
  </si>
  <si>
    <t>12551</t>
  </si>
  <si>
    <t>PLATERO CON BANDEJA  NOVEDADES PLASTICAS  REF 1114</t>
  </si>
  <si>
    <t>12552</t>
  </si>
  <si>
    <t>DOLEX AVANZADO X 500 MG TABLETA X 10</t>
  </si>
  <si>
    <t>7702860114325</t>
  </si>
  <si>
    <t>12553</t>
  </si>
  <si>
    <t>BANDEJA GRANDE NOVEDADES PLASTICAS REF 1432</t>
  </si>
  <si>
    <t>7702484195656</t>
  </si>
  <si>
    <t>12555</t>
  </si>
  <si>
    <t>VAJILLA 4 P X20 PZ CUADRADA BURDEOS  CORONA</t>
  </si>
  <si>
    <t>12556</t>
  </si>
  <si>
    <t>DOLEX AVANZADO X 16 UND X 500 MG</t>
  </si>
  <si>
    <t>7702166045088</t>
  </si>
  <si>
    <t>12558</t>
  </si>
  <si>
    <t>JABON DORADO ALOE/PEPINO PQT 3 X125 GR</t>
  </si>
  <si>
    <t>7702073003966</t>
  </si>
  <si>
    <t>12560</t>
  </si>
  <si>
    <t>JUEGO 3 OLLAS CON/TAPA AZUL IMUSA OBSEQUIO / 2 CACEROLAS REF 9600</t>
  </si>
  <si>
    <t>7703812006736</t>
  </si>
  <si>
    <t>12561</t>
  </si>
  <si>
    <t>LIMPIADOR BLANCOX RELAJANTE LAVANDA 450ML</t>
  </si>
  <si>
    <t>7702484197162</t>
  </si>
  <si>
    <t>12562</t>
  </si>
  <si>
    <t>VAJILLA 4 X 16 PZ  COMBO 4/ VASOS CORONA</t>
  </si>
  <si>
    <t>050875535633</t>
  </si>
  <si>
    <t>12563</t>
  </si>
  <si>
    <t>LICUADORA 10 VELOCIDADES BLACK DECKER REF BLC 10650 MB</t>
  </si>
  <si>
    <t>7702073150325</t>
  </si>
  <si>
    <t>12566</t>
  </si>
  <si>
    <t>JUEGO DE BANDEJA Y ESCURRIDOR + JARRA  X 1. 5 LT IMUSA  REF 3200</t>
  </si>
  <si>
    <t>7702870051122</t>
  </si>
  <si>
    <t>12568</t>
  </si>
  <si>
    <t>LECHE SOY PLUS AVENA X 200 GR</t>
  </si>
  <si>
    <t>7702870070604</t>
  </si>
  <si>
    <t>12569</t>
  </si>
  <si>
    <t>COLIK  FORTE COLICO MESTRUAL FUERTE X 15 TABLETAS</t>
  </si>
  <si>
    <t>7702174068949</t>
  </si>
  <si>
    <t>12571</t>
  </si>
  <si>
    <t>CHUPETA MORITAS ALDOR  X 48 UND</t>
  </si>
  <si>
    <t>7704353031591</t>
  </si>
  <si>
    <t>12572</t>
  </si>
  <si>
    <t>ESTUFA MESA AREZZO GP 4 P  ALMENDRA  HACED</t>
  </si>
  <si>
    <t>7702174065986</t>
  </si>
  <si>
    <t>12573</t>
  </si>
  <si>
    <t>CONFITES BIAGI CHOCOCARAMELO X 100 UND</t>
  </si>
  <si>
    <t>7704353039146</t>
  </si>
  <si>
    <t>12574</t>
  </si>
  <si>
    <t>ESTUFA A GAS  4 PUESTO CON /TAPA  VIDRIO Y GABINETE GRIS</t>
  </si>
  <si>
    <t>7706912659758</t>
  </si>
  <si>
    <t>12575</t>
  </si>
  <si>
    <t>MACHETE 3 CANALES 22 PULGADAS  GAVILAN  REF721 H22</t>
  </si>
  <si>
    <t>7705152037906</t>
  </si>
  <si>
    <t>12576</t>
  </si>
  <si>
    <t>ORGANIZADOR DE DUCHA  BLANCO RIMAX REF 3790</t>
  </si>
  <si>
    <t>7702860114332</t>
  </si>
  <si>
    <t>12577</t>
  </si>
  <si>
    <t>BANDEJA PEQUEÑA NOVEDADES PLASTICAS REF11433</t>
  </si>
  <si>
    <t>7702174069830</t>
  </si>
  <si>
    <t>12579</t>
  </si>
  <si>
    <t>BOMBON YOGUETA ECLIPSE  PAGUE 24/ LLEVE 26</t>
  </si>
  <si>
    <t>7702860114134</t>
  </si>
  <si>
    <t>12582</t>
  </si>
  <si>
    <t>PORTA COMIDA BEIGE  X 3 UND  NOVEDADES PLASTICAS REF 11413</t>
  </si>
  <si>
    <t>7706912659734</t>
  </si>
  <si>
    <t>12583</t>
  </si>
  <si>
    <t>MACHETE 3 CANALES  18 PULGADAS GAVILAN REF 721 H 18</t>
  </si>
  <si>
    <t>7702532720915</t>
  </si>
  <si>
    <t>12584</t>
  </si>
  <si>
    <t>AMBIENTADOR TERGO CINTA ADHESIVA FLORAL 3U X 10GR C/U</t>
  </si>
  <si>
    <t>7705465200349</t>
  </si>
  <si>
    <t>12585</t>
  </si>
  <si>
    <t>CLAVO ACERO LISO 3. 5 X3 1/2 MEJIA</t>
  </si>
  <si>
    <t>7891010010744</t>
  </si>
  <si>
    <t>12586</t>
  </si>
  <si>
    <t>TAMPON O.B PRO-COMFORT C/APLICADOR SUPER X 8 UND</t>
  </si>
  <si>
    <t>7705465200332</t>
  </si>
  <si>
    <t>12587</t>
  </si>
  <si>
    <t>CLAVO ACERO  LISO 3. X 5 X 3  MEJIA</t>
  </si>
  <si>
    <t>7705465200189</t>
  </si>
  <si>
    <t>12588</t>
  </si>
  <si>
    <t>CLAVO ACERO VERTICAL 4. 3 X 3  1/2  MEJIA</t>
  </si>
  <si>
    <t>7891010030568</t>
  </si>
  <si>
    <t>12589</t>
  </si>
  <si>
    <t>ACONDICIONADOR JOHNSONS MANZANILLA X 400 ML</t>
  </si>
  <si>
    <t>7705465200158</t>
  </si>
  <si>
    <t>12590</t>
  </si>
  <si>
    <t>CLAVO ACERO VERTICAL 4. 3 X 2  MEJIA</t>
  </si>
  <si>
    <t>7702031705543</t>
  </si>
  <si>
    <t>12591</t>
  </si>
  <si>
    <t>CREMA LIQUIDA JHONSON AVENA X 400ML+1 PRECIO SUPER E.</t>
  </si>
  <si>
    <t>7705465200134</t>
  </si>
  <si>
    <t>12592</t>
  </si>
  <si>
    <t>CLAVO ACERO  3. 0 X 1  MEJIA</t>
  </si>
  <si>
    <t>7702031952152</t>
  </si>
  <si>
    <t>12593</t>
  </si>
  <si>
    <t>CREMA JOHNSONS SOFT LAVANDA MANZANILLAX400+1X200ML</t>
  </si>
  <si>
    <t>7702073026484</t>
  </si>
  <si>
    <t>12594</t>
  </si>
  <si>
    <t>JUEGO DE SARTENES  3 UND 18-20-24 CM  IMUSA REF 4800</t>
  </si>
  <si>
    <t>7702860111331</t>
  </si>
  <si>
    <t>12596</t>
  </si>
  <si>
    <t>RECIPIENTE NOVO  X 5000 ML NOVEDADES PLASTICAS REF 1133</t>
  </si>
  <si>
    <t>7891010997175</t>
  </si>
  <si>
    <t>12597</t>
  </si>
  <si>
    <t>CREMA JOHNSON SOFT LOTION PIEL LLENA/VIDA X 400 ML</t>
  </si>
  <si>
    <t>7702860111133</t>
  </si>
  <si>
    <t>12598</t>
  </si>
  <si>
    <t>PLATERO DUPLEX NOVEDADES PLASTICAS  REF1113</t>
  </si>
  <si>
    <t>7702860115070</t>
  </si>
  <si>
    <t>12599</t>
  </si>
  <si>
    <t>PAPELERA NOVEDADES PLSTICAS  REF1507</t>
  </si>
  <si>
    <t>7703812003773</t>
  </si>
  <si>
    <t>12600</t>
  </si>
  <si>
    <t>LAVALOZA LOZA CREM AVENA X 450 GR</t>
  </si>
  <si>
    <t>7702860111348</t>
  </si>
  <si>
    <t>12601</t>
  </si>
  <si>
    <t>RECIPIENTE NOVO  X 5000 ML NOVEDADES PLASTICAS  REF1133</t>
  </si>
  <si>
    <t>7703812006682</t>
  </si>
  <si>
    <t>12602</t>
  </si>
  <si>
    <t>LAVALOZA LOZA CREM ANTIBACTERIAL CITRUS X 450 GR</t>
  </si>
  <si>
    <t>7703812005432</t>
  </si>
  <si>
    <t>12604</t>
  </si>
  <si>
    <t>LAVALOZA LOZA CREM P/ DE LACHE Y ALMENDRA X 450 GR</t>
  </si>
  <si>
    <t>050875807594</t>
  </si>
  <si>
    <t>12605</t>
  </si>
  <si>
    <t>PROCESADOR DE ALIMENTOS BLACK DECKER X  150 W REF 650 BS</t>
  </si>
  <si>
    <t>7706036409505</t>
  </si>
  <si>
    <t>12607</t>
  </si>
  <si>
    <t>BOMBILLO AHORRADOR  LUZ BLANCA  X 20 W STARK REF 40950</t>
  </si>
  <si>
    <t>7703812006057</t>
  </si>
  <si>
    <t>12608</t>
  </si>
  <si>
    <t>LAVALOZA LOZA CREM ANTIBACTERIAL X 450 GR</t>
  </si>
  <si>
    <t>7702484079529</t>
  </si>
  <si>
    <t>12609</t>
  </si>
  <si>
    <t>VAJILLA INFANTIL WINNIE POOH  CORONA</t>
  </si>
  <si>
    <t>7702860115025</t>
  </si>
  <si>
    <t>12611</t>
  </si>
  <si>
    <t>PROCTECTOR  DE JABONES  SOAP SAVER  X 3 UND  N / P REF 1502</t>
  </si>
  <si>
    <t>7702860770941</t>
  </si>
  <si>
    <t>12612</t>
  </si>
  <si>
    <t>HERMETICO GOOD YGOOD  X 800 ML NOVEDADES PLASTICAS REF 7094</t>
  </si>
  <si>
    <t>7703812004190</t>
  </si>
  <si>
    <t>12613</t>
  </si>
  <si>
    <t>LAVALOZA LOZA CREM  TE VERDE X 450 GR</t>
  </si>
  <si>
    <t>7705152048384</t>
  </si>
  <si>
    <t>12614</t>
  </si>
  <si>
    <t>PAPELERA T VAIVEN  X 10 LT MULTICOLOR  RIMAX REF 4838</t>
  </si>
  <si>
    <t>7703812003193</t>
  </si>
  <si>
    <t>12615</t>
  </si>
  <si>
    <t>LAVALOZA LOZA CREM ALOE VERA X 250 GR</t>
  </si>
  <si>
    <t>7703812002592</t>
  </si>
  <si>
    <t>12616</t>
  </si>
  <si>
    <t>BLANQUEADOR BLANCOX ROPA COLOR 2000+ROPA COLOR 500ML</t>
  </si>
  <si>
    <t>7703812008334</t>
  </si>
  <si>
    <t>7702073721563</t>
  </si>
  <si>
    <t>12617</t>
  </si>
  <si>
    <t>KIT LICUADORA OPTIMIX BLANCA  GRATIS JARRA  X 1. 5 LT IMUSA</t>
  </si>
  <si>
    <t>7702860114097</t>
  </si>
  <si>
    <t>12618</t>
  </si>
  <si>
    <t>SERVILLETERO CALADO NOVEDADES PLASTICAS  REF1409</t>
  </si>
  <si>
    <t>7705152071344</t>
  </si>
  <si>
    <t>12619</t>
  </si>
  <si>
    <t>BASURERO PAPEL CARTON GRIS  X 100 LT RIMAX  REF 7134</t>
  </si>
  <si>
    <t>7705152073188</t>
  </si>
  <si>
    <t>12621</t>
  </si>
  <si>
    <t>BASURERO PLASTICO AZUL  X 100 LT  REF 7318 RIMAX</t>
  </si>
  <si>
    <t>12622</t>
  </si>
  <si>
    <t>CONDON TODAY MUTUAL SENSATION  X 3 UND</t>
  </si>
  <si>
    <t>12623</t>
  </si>
  <si>
    <t>CONDON TODAY LONG ACTION X 3 UND</t>
  </si>
  <si>
    <t>12624</t>
  </si>
  <si>
    <t>CONDON TODAY LUBRICADO Y CON ESPERMICIDA 3U</t>
  </si>
  <si>
    <t>7703812000840</t>
  </si>
  <si>
    <t>12625</t>
  </si>
  <si>
    <t>BLANQUEADOR BLANCOX  MANZANA EXTREME  X  500 ML</t>
  </si>
  <si>
    <t>7703812005869</t>
  </si>
  <si>
    <t>12627</t>
  </si>
  <si>
    <t>LAVALOZA LOZA CREM ALOE VERA X 150 GR</t>
  </si>
  <si>
    <t>7703812044264</t>
  </si>
  <si>
    <t>7703812006071</t>
  </si>
  <si>
    <t>12629</t>
  </si>
  <si>
    <t>LAVALOZA LOZA CREM ANTIBACTERIAL AGUA FRESCA X 150 GR</t>
  </si>
  <si>
    <t>7703812012256</t>
  </si>
  <si>
    <t>7703812044202</t>
  </si>
  <si>
    <t>7703812006187</t>
  </si>
  <si>
    <t>12631</t>
  </si>
  <si>
    <t>LAVALOZA LOZA CREM AVENA X 150 GR</t>
  </si>
  <si>
    <t>7703812012249</t>
  </si>
  <si>
    <t>7703812044257</t>
  </si>
  <si>
    <t>7702484137076</t>
  </si>
  <si>
    <t>12632</t>
  </si>
  <si>
    <t>PLATO HONDO 20 CM CASUELA ELISA LOZA CORONA</t>
  </si>
  <si>
    <t>7702552700010</t>
  </si>
  <si>
    <t>12635</t>
  </si>
  <si>
    <t>APANAROA CAJA 200GR</t>
  </si>
  <si>
    <t>7702484137090</t>
  </si>
  <si>
    <t>12636</t>
  </si>
  <si>
    <t>POCILLO TE 280 CC  ELISA  LOZA CORONA</t>
  </si>
  <si>
    <t>7702484177720</t>
  </si>
  <si>
    <t>12640</t>
  </si>
  <si>
    <t>POCILLO MUG 300 CC  CONICO PRINCESAS  LOZA CORONA</t>
  </si>
  <si>
    <t>12641</t>
  </si>
  <si>
    <t>CONDON TODAY ULTRA SENSITIVO X 3 UND</t>
  </si>
  <si>
    <t>7704631000134</t>
  </si>
  <si>
    <t>12642</t>
  </si>
  <si>
    <t>CEPILLO ULTRA DUO SUAVE NEW DENT</t>
  </si>
  <si>
    <t>12643</t>
  </si>
  <si>
    <t>CEPILLO KIT NEW DENT DE ORTODONCIA COMPLETO</t>
  </si>
  <si>
    <t>7704631200145</t>
  </si>
  <si>
    <t>12644</t>
  </si>
  <si>
    <t>ENJUAGUE BUCAL ORAL PLUS ZERO COOL MINT X 260 ML</t>
  </si>
  <si>
    <t>7704631430153</t>
  </si>
  <si>
    <t>12645</t>
  </si>
  <si>
    <t>JABON LIQUIDO SOFT FRUTOS VERDES X 350 ML</t>
  </si>
  <si>
    <t>7702231000196</t>
  </si>
  <si>
    <t>12646</t>
  </si>
  <si>
    <t>ARROZ FLORHUILA PLATINO BOLSA X 1 KILO</t>
  </si>
  <si>
    <t>7702231001063</t>
  </si>
  <si>
    <t>7704631420123</t>
  </si>
  <si>
    <t>12647</t>
  </si>
  <si>
    <t>GEL ANTIBACTERIAL X 250 ML FR VERDES NEW SOFT</t>
  </si>
  <si>
    <t>7702174070324</t>
  </si>
  <si>
    <t>12648</t>
  </si>
  <si>
    <t>FRUNA ORIGINAL</t>
  </si>
  <si>
    <t>7702132150969</t>
  </si>
  <si>
    <t>12649</t>
  </si>
  <si>
    <t>ADVIL GRIPA X 20 CAP + TARJETA PRESERVATIVOS X 6 UND</t>
  </si>
  <si>
    <t>7702061302507</t>
  </si>
  <si>
    <t>12650</t>
  </si>
  <si>
    <t>CEREZAS MARRASCHINO ALFRESCO  FRASCO X 250 GR</t>
  </si>
  <si>
    <t>7702132008444</t>
  </si>
  <si>
    <t>12651</t>
  </si>
  <si>
    <t>ADVIL ULTRA CAJA X 10 CAPSULA</t>
  </si>
  <si>
    <t>7704631200114</t>
  </si>
  <si>
    <t>12652</t>
  </si>
  <si>
    <t>ENJUAGUE BUCAL ORAL PLUS ZERO X 620 ML + 260 ML</t>
  </si>
  <si>
    <t>7704631430115</t>
  </si>
  <si>
    <t>12653</t>
  </si>
  <si>
    <t>JABON LIQUIDO X 250ML FR ROJOS NEW SOFT</t>
  </si>
  <si>
    <t>7704631430108</t>
  </si>
  <si>
    <t>12654</t>
  </si>
  <si>
    <t>JABON LIQUIDO X 250 ML AVENA NEW SOFT</t>
  </si>
  <si>
    <t>7704631430122</t>
  </si>
  <si>
    <t>12655</t>
  </si>
  <si>
    <t>JABON LIQUIDO SOF FRUTOS VERDES X 250 ML</t>
  </si>
  <si>
    <t>7704631430146</t>
  </si>
  <si>
    <t>12656</t>
  </si>
  <si>
    <t>JABON LIQUIDO SOTT FRUTOS ROJOS X 350 ML</t>
  </si>
  <si>
    <t>7702400002136</t>
  </si>
  <si>
    <t>12657</t>
  </si>
  <si>
    <t>CEREZAS MARACHINO CON PALO X 250 GR</t>
  </si>
  <si>
    <t>7704631430139</t>
  </si>
  <si>
    <t>12658</t>
  </si>
  <si>
    <t>JABON LIQUIDO SOF AVENA X 350 ML</t>
  </si>
  <si>
    <t>7704631420093</t>
  </si>
  <si>
    <t>12659</t>
  </si>
  <si>
    <t>GEL ANTIBACTERIAL SOFT FRUTOS VERDES X 60 ML</t>
  </si>
  <si>
    <t>7704631420109</t>
  </si>
  <si>
    <t>12660</t>
  </si>
  <si>
    <t>GEL ANTIBACTERIAL X 250ML NEUTRO NEW SOFT</t>
  </si>
  <si>
    <t>7704631420192</t>
  </si>
  <si>
    <t>12661</t>
  </si>
  <si>
    <t>GEL ANTIBACTERIAL SOFT NEUTRO X 120 ML</t>
  </si>
  <si>
    <t>7704631420116</t>
  </si>
  <si>
    <t>12662</t>
  </si>
  <si>
    <t xml:space="preserve">GEL ANTIBACTERIAL X 250 ML FR ROJOS NEW SOFT </t>
  </si>
  <si>
    <t>7704631420086</t>
  </si>
  <si>
    <t>12663</t>
  </si>
  <si>
    <t>GEL ANTIBACTERIAL SOFT FRUTOS ROJOS X 60 ML</t>
  </si>
  <si>
    <t>7704631200121</t>
  </si>
  <si>
    <t>12664</t>
  </si>
  <si>
    <t>ENJUAGUE BUCAL COOL MINT ORAL PLUS X 260 ML</t>
  </si>
  <si>
    <t>7704631200138</t>
  </si>
  <si>
    <t>12665</t>
  </si>
  <si>
    <t>ENJUAGUE BUCAL ORAL PLUS COOL M/ X 620 ML + 260 ML</t>
  </si>
  <si>
    <t>7702377002603</t>
  </si>
  <si>
    <t>12666</t>
  </si>
  <si>
    <t>ADAPTOR BLISTER ZAPATOS ESTRECHOS X 60 CM</t>
  </si>
  <si>
    <t>7704631200091</t>
  </si>
  <si>
    <t>12667</t>
  </si>
  <si>
    <t>ENJUAGUE BUCAL ORAL PLUSS FLUOR X 620 ML + 260 ML</t>
  </si>
  <si>
    <t>12668</t>
  </si>
  <si>
    <t>ENJUAGUE BUCAL NIÑOS CHICLE X 260 ML ORAL PLUS</t>
  </si>
  <si>
    <t>12669</t>
  </si>
  <si>
    <t>ENJUAGUE BUCAL NIÑAS TUTTI FRUTTI X 260 ML ORAL PLUS</t>
  </si>
  <si>
    <t>7704631430221</t>
  </si>
  <si>
    <t>12670</t>
  </si>
  <si>
    <t>JABON LIQUIDO DOY PACK X 800 ML AVENA NEW SOFT</t>
  </si>
  <si>
    <t>7704631430238</t>
  </si>
  <si>
    <t>12671</t>
  </si>
  <si>
    <t>JABON LIQUIDO DOY PACK SOFT FRUTOS ROJOS X 800 ML</t>
  </si>
  <si>
    <t>7704631430207</t>
  </si>
  <si>
    <t>12672</t>
  </si>
  <si>
    <t>JABON LIQUIDO DOY PACK X 400ML FR ROJOS NEW SOFT</t>
  </si>
  <si>
    <t>7704631430245</t>
  </si>
  <si>
    <t>12673</t>
  </si>
  <si>
    <t>JABON LIQUIDO DOY PACK X 800 ML FR VERDES NEW SOFT</t>
  </si>
  <si>
    <t>7704631430191</t>
  </si>
  <si>
    <t>12674</t>
  </si>
  <si>
    <t>JABON LIQUIDO DOY PACK SOFT AVENA X 400 ML</t>
  </si>
  <si>
    <t>7702377012305</t>
  </si>
  <si>
    <t>12675</t>
  </si>
  <si>
    <t>BETUN CREMA  AUTOBRILLANTE BLANCO X 40 ML BUFALO</t>
  </si>
  <si>
    <t>7704631430214</t>
  </si>
  <si>
    <t>12676</t>
  </si>
  <si>
    <t>JABON LIQUIDO DOY PACK X 400 ML FR VERDES NEW SOFT</t>
  </si>
  <si>
    <t>7704631420079</t>
  </si>
  <si>
    <t>12677</t>
  </si>
  <si>
    <t>GEL ANTIBACTERIAL SOFT NEUTRO X 60 ML</t>
  </si>
  <si>
    <t>7702377012145</t>
  </si>
  <si>
    <t>12678</t>
  </si>
  <si>
    <t>BETUN CREMA AUTOBRILLANTE VINOTINTO X 40 ML BUFALO</t>
  </si>
  <si>
    <t>7704631420215</t>
  </si>
  <si>
    <t>12679</t>
  </si>
  <si>
    <t>GEL ANTIBACTERIAL SOFT FRUTOS ROJOS X 120 ML</t>
  </si>
  <si>
    <t>7704631000547</t>
  </si>
  <si>
    <t>12680</t>
  </si>
  <si>
    <t>CEPILLO DENTAL IMP VIAJERO MAXI ADULTO NEW DENT</t>
  </si>
  <si>
    <t>7704631000561</t>
  </si>
  <si>
    <t>12681</t>
  </si>
  <si>
    <t>CEPILLO PROTESIS DENTAL ORAL PLUS + ENJUAGUE X 30 ML</t>
  </si>
  <si>
    <t>7704631000172</t>
  </si>
  <si>
    <t>12682</t>
  </si>
  <si>
    <t>CEPILLO DENTAL IMP ADULTO DUO CONFORT DENTAL NEW DENT</t>
  </si>
  <si>
    <t>12683</t>
  </si>
  <si>
    <t>CEPILLO DENTAL IMP ADULTO TONQUE CLEARNER NEW DENT</t>
  </si>
  <si>
    <t>6946357177023</t>
  </si>
  <si>
    <t>7702377012633</t>
  </si>
  <si>
    <t>12684</t>
  </si>
  <si>
    <t>BETUN CREMA CUERO GRASO  BUFALO NEGRO X 36 GR</t>
  </si>
  <si>
    <t>7704631102517</t>
  </si>
  <si>
    <t>12685</t>
  </si>
  <si>
    <t>LIMPIADIENTES NIÑO+ CEPILLO NIÑO JUN NEW DENT</t>
  </si>
  <si>
    <t>7704631200039</t>
  </si>
  <si>
    <t>12686</t>
  </si>
  <si>
    <t>REFRESCANTE NEWDENT X 2.5 ML EN AEROSOL</t>
  </si>
  <si>
    <t>7702377012640</t>
  </si>
  <si>
    <t>12687</t>
  </si>
  <si>
    <t>CREMA CUERO GRASO MARRON  X 36 GR</t>
  </si>
  <si>
    <t>7702377012657</t>
  </si>
  <si>
    <t>12688</t>
  </si>
  <si>
    <t>CREMA CUERO GRASO MIEL X 36 GR BUFALO</t>
  </si>
  <si>
    <t>12689</t>
  </si>
  <si>
    <t>CEPILLO DENTAL ULTRA INDIVID SUAVE NEW DENT</t>
  </si>
  <si>
    <t>7704631000219</t>
  </si>
  <si>
    <t>12690</t>
  </si>
  <si>
    <t>CEPILLO DENTAL IMP ADULTO CLEAR NEW DENT</t>
  </si>
  <si>
    <t>7702377012497</t>
  </si>
  <si>
    <t>12691</t>
  </si>
  <si>
    <t>LIMPIADOR DE HORNOS RAZZ FAZZ X 360CM BUFALO</t>
  </si>
  <si>
    <t>7704631000165</t>
  </si>
  <si>
    <t>12692</t>
  </si>
  <si>
    <t>CEPILLO DENTAL ULTRA REFRESC MEDIO NEW DENT</t>
  </si>
  <si>
    <t>7704631000158</t>
  </si>
  <si>
    <t>12693</t>
  </si>
  <si>
    <t>CEPILLO DENTAL ULTRA REFRESC SUAVE NEW DENT</t>
  </si>
  <si>
    <t>7704631000080</t>
  </si>
  <si>
    <t>12694</t>
  </si>
  <si>
    <t>CEPILLO DENTAL ULTRA INDIVIDUAL NIÑO NEW DENT</t>
  </si>
  <si>
    <t>7704631000097</t>
  </si>
  <si>
    <t>12695</t>
  </si>
  <si>
    <t>CEPILLO DENTAL ULTRA DUO NIÑOS NEW DENT</t>
  </si>
  <si>
    <t>7704631000448</t>
  </si>
  <si>
    <t>12696</t>
  </si>
  <si>
    <t>CEPILLO DENTAL NEW DENT ULTRA INDIVIDUAL NIÑA</t>
  </si>
  <si>
    <t>7702377102624</t>
  </si>
  <si>
    <t>12697</t>
  </si>
  <si>
    <t>RESTAURADOR CUBRERRASGUÑOS BUFALO X 200CM GTS PAÑO</t>
  </si>
  <si>
    <t>7704631000554</t>
  </si>
  <si>
    <t>12698</t>
  </si>
  <si>
    <t xml:space="preserve">CEPILLO DENTAL NIÑO BONITE ORAL PLUS </t>
  </si>
  <si>
    <t>7704631000196</t>
  </si>
  <si>
    <t>12699</t>
  </si>
  <si>
    <t>CEPILLO DENTAL IMP NIÑO 360 NEW DENT</t>
  </si>
  <si>
    <t>7702377002559</t>
  </si>
  <si>
    <t>12700</t>
  </si>
  <si>
    <t>PROTEXOL GRASA DE POTRO BUFALO X 50 GR</t>
  </si>
  <si>
    <t>7704631000516</t>
  </si>
  <si>
    <t>12701</t>
  </si>
  <si>
    <t>CEPILLO DENTAL ORAL PLUS DAKOTA ADULTO</t>
  </si>
  <si>
    <t>12702</t>
  </si>
  <si>
    <t>CEPILLO DENTAL NEW DENT ORTODONCIA - VIAJERO</t>
  </si>
  <si>
    <t>7702377011490</t>
  </si>
  <si>
    <t>12703</t>
  </si>
  <si>
    <t>QUITAGRASA RAZZ FAZZ X 700 CM3 BUFALO</t>
  </si>
  <si>
    <t>7704631000530</t>
  </si>
  <si>
    <t>12704</t>
  </si>
  <si>
    <t>CEPILLO ORAL PLUS CALIPSO DULTO</t>
  </si>
  <si>
    <t>7704631000141</t>
  </si>
  <si>
    <t>12705</t>
  </si>
  <si>
    <t>CEPILLO DENTAL ULTRA DUO MEDIO NEW DENT</t>
  </si>
  <si>
    <t>7704631000233</t>
  </si>
  <si>
    <t>12706</t>
  </si>
  <si>
    <t>CEPILLO DENTAL IMP ADULTO DELUXE NEW DENT</t>
  </si>
  <si>
    <t>12707</t>
  </si>
  <si>
    <t>CEPILLO DENTAL ULTRA INDIV MEDIO NEW DENT</t>
  </si>
  <si>
    <t>7704631102524</t>
  </si>
  <si>
    <t>12708</t>
  </si>
  <si>
    <t>LIMPIADIENTES NEW DENT NIÑA + CEP NIÑO  JUN</t>
  </si>
  <si>
    <t>7704631000325</t>
  </si>
  <si>
    <t>12709</t>
  </si>
  <si>
    <t>CEPILLO DENTAL ULTRA PROT- SEDA MEDIO NEW DENT</t>
  </si>
  <si>
    <t>7704631000523</t>
  </si>
  <si>
    <t>12710</t>
  </si>
  <si>
    <t>CEPILLLO ORAL PLUS CARRY ADULTO</t>
  </si>
  <si>
    <t>7704631300029</t>
  </si>
  <si>
    <t>12711</t>
  </si>
  <si>
    <t>KIT ORTODONCIA ECON NEW DENT</t>
  </si>
  <si>
    <t>7704631700126</t>
  </si>
  <si>
    <t>12712</t>
  </si>
  <si>
    <t>ENHEBRADORES NEW DENT X 18 UND</t>
  </si>
  <si>
    <t>7704631700256</t>
  </si>
  <si>
    <t>12713</t>
  </si>
  <si>
    <t>ENHEBRADORES NEW DENT X 36 UND</t>
  </si>
  <si>
    <t>7704561422099</t>
  </si>
  <si>
    <t>12714</t>
  </si>
  <si>
    <t>PORTACOMIDA CUADRADO X 3</t>
  </si>
  <si>
    <t>7704631002671</t>
  </si>
  <si>
    <t>12715</t>
  </si>
  <si>
    <t>SEDA DENTAL ORAL PLUS CON CERA Y FLUOR 180 M</t>
  </si>
  <si>
    <t>7702357010437</t>
  </si>
  <si>
    <t>12716</t>
  </si>
  <si>
    <t>CREMA VITADERM  REAFIR/ANTICELULITICO X 400 ML</t>
  </si>
  <si>
    <t>12717</t>
  </si>
  <si>
    <t>CEDA DENTAL NEW DENT PARA BRACKETS</t>
  </si>
  <si>
    <t>7702357010451</t>
  </si>
  <si>
    <t>12718</t>
  </si>
  <si>
    <t>CREMA VITADERM  MAXIMA PROTECCION X 400 ML</t>
  </si>
  <si>
    <t>7702357010468</t>
  </si>
  <si>
    <t>12719</t>
  </si>
  <si>
    <t>CREMA VITADERM CUIDADO INTENSIVO X 400 ML</t>
  </si>
  <si>
    <t>7702357010444</t>
  </si>
  <si>
    <t>12720</t>
  </si>
  <si>
    <t>CREMA VITADERM  MAXIMA NUTRICION X 400 ML</t>
  </si>
  <si>
    <t>7702357010499</t>
  </si>
  <si>
    <t>12721</t>
  </si>
  <si>
    <t>CREMA VITADERM  ALIVIA Y SUAVIZA X 400 ML</t>
  </si>
  <si>
    <t>12722</t>
  </si>
  <si>
    <t>SEDA DENTAL X 300 M CON MENTA + FLUOR + PROMOC ORAL PLUS</t>
  </si>
  <si>
    <t>12723</t>
  </si>
  <si>
    <t>SEDA DENTAL ORAL PLUS X 300 M CON CERA MENTA</t>
  </si>
  <si>
    <t>12724</t>
  </si>
  <si>
    <t>SEDA DENTAL 300 MT YERBABUENA ORAL PLUS + FLUOR + OF</t>
  </si>
  <si>
    <t>7704631002602</t>
  </si>
  <si>
    <t>12725</t>
  </si>
  <si>
    <t>CEDA DENTAL ORAL PLUS X 300 M CON CERS PROMOCION</t>
  </si>
  <si>
    <t>7704631002596</t>
  </si>
  <si>
    <t>12726</t>
  </si>
  <si>
    <t>SEDA DENTAL ORAL PLUS X 180 M CON CERA DE ABEJAS</t>
  </si>
  <si>
    <t>7704631002633</t>
  </si>
  <si>
    <t>12727</t>
  </si>
  <si>
    <t>SEDA DENTAL ORAL PLUS 180 M CON MENTA Y FLUOR</t>
  </si>
  <si>
    <t>12728</t>
  </si>
  <si>
    <t>SEDA DENTAL X 25MT C.CERA NEW DENT</t>
  </si>
  <si>
    <t>12729</t>
  </si>
  <si>
    <t>SEDA DENTAL 25 MT C. MENTA NEW DENT</t>
  </si>
  <si>
    <t>7704631002626</t>
  </si>
  <si>
    <t>12730</t>
  </si>
  <si>
    <t>SEDA DENTAL ORAL PLUS X 60 M CON MENTA FLUOR</t>
  </si>
  <si>
    <t>7704631002541</t>
  </si>
  <si>
    <t>12731</t>
  </si>
  <si>
    <t>SEDA DENTAL ORAL PLUS X 60 M CON CERA DE ABEJAS Y MENTA</t>
  </si>
  <si>
    <t>7704631002589</t>
  </si>
  <si>
    <t>12732</t>
  </si>
  <si>
    <t>SEDA DENTAL ORAL PLUS X 60 M CON CERA DE ABEJAS</t>
  </si>
  <si>
    <t>7704631000462</t>
  </si>
  <si>
    <t>12733</t>
  </si>
  <si>
    <t>PROTECTOR NEW DENT PARA CEPILLO X 4 UND</t>
  </si>
  <si>
    <t>7704631200060</t>
  </si>
  <si>
    <t>12734</t>
  </si>
  <si>
    <t>REFRESCANTE NEW DENT X 2.5 ML DUO</t>
  </si>
  <si>
    <t>7702357000742</t>
  </si>
  <si>
    <t>12735</t>
  </si>
  <si>
    <t>SHAMPOO GLOBELL MANZANILLA X 400 ML</t>
  </si>
  <si>
    <t>7704631002558</t>
  </si>
  <si>
    <t>12736</t>
  </si>
  <si>
    <t>SEDA DENTAL ORAL PLUS X 180 M CON CERA DE ABEJAS Y MENTA</t>
  </si>
  <si>
    <t>7704631002664</t>
  </si>
  <si>
    <t>12737</t>
  </si>
  <si>
    <t>SEDA DENTAL ORAL PLUS X 60 M CON CERA FLUOR</t>
  </si>
  <si>
    <t>12738</t>
  </si>
  <si>
    <t>CEPILLO KIT VIAJERO ADULTO NEW DENT</t>
  </si>
  <si>
    <t>7704631300043</t>
  </si>
  <si>
    <t>12739</t>
  </si>
  <si>
    <t xml:space="preserve">KIT ORTODONCIA VIAJERO NEW DENT </t>
  </si>
  <si>
    <t>7704631200152</t>
  </si>
  <si>
    <t>12740</t>
  </si>
  <si>
    <t>ENJUAGUE BUCAL ORAL PLUS ZERO COOL MINT C 620 +260 ML</t>
  </si>
  <si>
    <t>7702237000701</t>
  </si>
  <si>
    <t>12741</t>
  </si>
  <si>
    <t>PASTA SECA GIULIANI LASAGNE AL HUEVO X 500 GR</t>
  </si>
  <si>
    <t>7702357000902</t>
  </si>
  <si>
    <t>12742</t>
  </si>
  <si>
    <t>SHAMPOO GLOBELL D-PANTENOL/VITAMINA E X 400 ML</t>
  </si>
  <si>
    <t>7704631200107</t>
  </si>
  <si>
    <t>12743</t>
  </si>
  <si>
    <t>ENJUAGUE BUCAL ORAL PLUS ZERO FIUOR X 260 ML</t>
  </si>
  <si>
    <t>7702237000725</t>
  </si>
  <si>
    <t>12744</t>
  </si>
  <si>
    <t>PASTA SECA LISTA GIULIANI SPAGHETTI AL HUEVO X 500 GR</t>
  </si>
  <si>
    <t>7702357000803</t>
  </si>
  <si>
    <t>12745</t>
  </si>
  <si>
    <t>SHAMPOO GLOBELL NIÑOS MANZANILLA X 500 ML</t>
  </si>
  <si>
    <t>7704631200701</t>
  </si>
  <si>
    <t>12746</t>
  </si>
  <si>
    <t>REFRESCANTE BUCAL NEW DENTAL  7 ML CANELA</t>
  </si>
  <si>
    <t>7707177130747</t>
  </si>
  <si>
    <t>12747</t>
  </si>
  <si>
    <t>PASTA SECA LISTA GIULIANI TAGLIATELLE AL HUEVO X 250 GR</t>
  </si>
  <si>
    <t>7704631300265</t>
  </si>
  <si>
    <t>12748</t>
  </si>
  <si>
    <t>PORTA CEPILLO GRANDE NEW DENT</t>
  </si>
  <si>
    <t>7702357000780</t>
  </si>
  <si>
    <t>12749</t>
  </si>
  <si>
    <t>SHAMPOO GLOBELL NIÑOS PROTECCION UV X 500 ML</t>
  </si>
  <si>
    <t>7707177130723</t>
  </si>
  <si>
    <t>12750</t>
  </si>
  <si>
    <t>PASTA SECA LISTA LINGUINI AL HUEVO X 250 GR</t>
  </si>
  <si>
    <t>12751</t>
  </si>
  <si>
    <t>CEPILLO IMP NIÑO CHILDREN´S NEW DENT</t>
  </si>
  <si>
    <t>7702357000704</t>
  </si>
  <si>
    <t>12752</t>
  </si>
  <si>
    <t>SHAMPOO GLOBELL EXTRACTOS HERBALES X 500 ML</t>
  </si>
  <si>
    <t>7702357000964</t>
  </si>
  <si>
    <t>12753</t>
  </si>
  <si>
    <t>ACONDICIONADOR GLOBELL REVITA/HIERVAS X 500 ML</t>
  </si>
  <si>
    <t>7707177135025</t>
  </si>
  <si>
    <t>12754</t>
  </si>
  <si>
    <t>BROWNIES UND AREQUIPE AMERINCAN X 70 GR</t>
  </si>
  <si>
    <t>7702357013735</t>
  </si>
  <si>
    <t>12755</t>
  </si>
  <si>
    <t>SHAMPOO  FIAMME MANZANILLA X 400 ML</t>
  </si>
  <si>
    <t>7707177135049</t>
  </si>
  <si>
    <t>12756</t>
  </si>
  <si>
    <t>BROWNIES UND CHOCOLATE AMERICAN X 55 GR</t>
  </si>
  <si>
    <t>7704631000226</t>
  </si>
  <si>
    <t>12757</t>
  </si>
  <si>
    <t>CEPILLO DENTAL IMP NIÑO JIRAFA NEW DENT</t>
  </si>
  <si>
    <t>7704631000257</t>
  </si>
  <si>
    <t>12758</t>
  </si>
  <si>
    <t>CEPILLO NEW DENT WAVINESS ADULTO</t>
  </si>
  <si>
    <t>7702357013742</t>
  </si>
  <si>
    <t>12759</t>
  </si>
  <si>
    <t>SHAMPOO FIAMME  CABELLO NEGRO X 400 ML</t>
  </si>
  <si>
    <t>7702357013728</t>
  </si>
  <si>
    <t>12760</t>
  </si>
  <si>
    <t>SHAMPOO FIAMME  HERBAL   X 400 ML</t>
  </si>
  <si>
    <t>7702357024892</t>
  </si>
  <si>
    <t>12761</t>
  </si>
  <si>
    <t>JABON INTIMO ALOE/MANZANILLA FIAMME  VALVULA X 500 ML</t>
  </si>
  <si>
    <t>7702480000251</t>
  </si>
  <si>
    <t>12762</t>
  </si>
  <si>
    <t>BETUN MARRON #1 BOWY X 15 GR</t>
  </si>
  <si>
    <t>7702480000244</t>
  </si>
  <si>
    <t>12763</t>
  </si>
  <si>
    <t>BETUN BOWY  NEGRO  X 15 GR</t>
  </si>
  <si>
    <t>7702357024908</t>
  </si>
  <si>
    <t>12764</t>
  </si>
  <si>
    <t>GEL FIAMME SURTIDO  X 300 GR</t>
  </si>
  <si>
    <t>7702357017672</t>
  </si>
  <si>
    <t>7702480001661</t>
  </si>
  <si>
    <t>12765</t>
  </si>
  <si>
    <t>BETUN BOWY  #2 MIEL X 32 GR</t>
  </si>
  <si>
    <t>7702357024861</t>
  </si>
  <si>
    <t>12766</t>
  </si>
  <si>
    <t>JABON LIQUIDO FIAMME DOY PACK SURTIDO X400 ML</t>
  </si>
  <si>
    <t>7702357022249</t>
  </si>
  <si>
    <t>7702480000107</t>
  </si>
  <si>
    <t>12767</t>
  </si>
  <si>
    <t>BETUN BOWY  NEGRO # 3 BOWY X 55 GR</t>
  </si>
  <si>
    <t>7702357017214</t>
  </si>
  <si>
    <t>12768</t>
  </si>
  <si>
    <t>SHAMPOO RAZAN PERROS ANTIBACTERIAL X 1000 ML</t>
  </si>
  <si>
    <t>7702480000114</t>
  </si>
  <si>
    <t>12769</t>
  </si>
  <si>
    <t>BETUN BOWY # 3 MARRON X 55 GR</t>
  </si>
  <si>
    <t>7702357024298</t>
  </si>
  <si>
    <t>12770</t>
  </si>
  <si>
    <t>SHAMPOO SIBYLA SURTIDO DOY PACK X 1000 ML</t>
  </si>
  <si>
    <t>7702305000015</t>
  </si>
  <si>
    <t>12771</t>
  </si>
  <si>
    <t>BROWNIES AZUCAR AMERICAN X 85 GR</t>
  </si>
  <si>
    <t>7702480000275</t>
  </si>
  <si>
    <t>12772</t>
  </si>
  <si>
    <t>BETUN BOWY # 2 MARRON X 32 GR</t>
  </si>
  <si>
    <t>7702357019447</t>
  </si>
  <si>
    <t>12773</t>
  </si>
  <si>
    <t>JABON LIQUIDO GALON FIAMME MGA/COMBO X 2 UND</t>
  </si>
  <si>
    <t>7702480001685</t>
  </si>
  <si>
    <t>12775</t>
  </si>
  <si>
    <t>BETUN BOWY # 2 ROJO X 32 GR</t>
  </si>
  <si>
    <t>7702305000060</t>
  </si>
  <si>
    <t>12777</t>
  </si>
  <si>
    <t>BROWNIES NUECES AMERICAN X 85 GR</t>
  </si>
  <si>
    <t>7702480000268</t>
  </si>
  <si>
    <t>12778</t>
  </si>
  <si>
    <t>BETUN BOWY # 2 NEGRO X 32 GR</t>
  </si>
  <si>
    <t>7707177135407</t>
  </si>
  <si>
    <t>12779</t>
  </si>
  <si>
    <t>BROWNIES PARA HELADO X 10 UND X 550 GR</t>
  </si>
  <si>
    <t>7702480001692</t>
  </si>
  <si>
    <t>12780</t>
  </si>
  <si>
    <t>BETUN BOWY # 2 UVA X 32 GR</t>
  </si>
  <si>
    <t>7702480001678</t>
  </si>
  <si>
    <t>12781</t>
  </si>
  <si>
    <t>BETUN BOWY # 2 NEUTRO X 32 GR</t>
  </si>
  <si>
    <t>7702237000145</t>
  </si>
  <si>
    <t>12782</t>
  </si>
  <si>
    <t>TE N.14 MEZCLA DE HIERBAS NATURALES TSCHA X 60 GR</t>
  </si>
  <si>
    <t>7702480001647</t>
  </si>
  <si>
    <t>12783</t>
  </si>
  <si>
    <t>BETUN BOWY # 2 AMARILLO X 32 GR</t>
  </si>
  <si>
    <t>7702480001654</t>
  </si>
  <si>
    <t>12784</t>
  </si>
  <si>
    <t>BETUN BOWY # 2 AZUL X 32 GR</t>
  </si>
  <si>
    <t>7702480000466</t>
  </si>
  <si>
    <t>12785</t>
  </si>
  <si>
    <t>VARSOL PURO  FLORESTA X 800 CM</t>
  </si>
  <si>
    <t>7702480003269</t>
  </si>
  <si>
    <t>12786</t>
  </si>
  <si>
    <t>BETUN BOWY # 2 GRIS X 32 GR</t>
  </si>
  <si>
    <t>7702480003382</t>
  </si>
  <si>
    <t>12787</t>
  </si>
  <si>
    <t>BETUN BOWY #  4 NEGRO X 90 GR</t>
  </si>
  <si>
    <t>7702480000848</t>
  </si>
  <si>
    <t>12788</t>
  </si>
  <si>
    <t>VARSOL PURO FLORESTA X 500 CC</t>
  </si>
  <si>
    <t>7702480003856</t>
  </si>
  <si>
    <t>12789</t>
  </si>
  <si>
    <t>BETUN BOWY # 4 MARRON X 90 GR</t>
  </si>
  <si>
    <t>7702480001982</t>
  </si>
  <si>
    <t>12790</t>
  </si>
  <si>
    <t>LUSTRAMUEBLES CUBRERASGUÑOS FRUTAL BOWY X 220CM</t>
  </si>
  <si>
    <t>7702480000732</t>
  </si>
  <si>
    <t>12791</t>
  </si>
  <si>
    <t>BETUN BOWY PROFESIONAL NEGRO X 230 GR</t>
  </si>
  <si>
    <t>7702480000701</t>
  </si>
  <si>
    <t>12792</t>
  </si>
  <si>
    <t>BETUN BOWY PROFESIONAL AMARILLO  X 230 GR</t>
  </si>
  <si>
    <t>7702480001975</t>
  </si>
  <si>
    <t>12793</t>
  </si>
  <si>
    <t>LUSTRAMUEBLES CREMA  FRUTAL  BOWY X 220 CM</t>
  </si>
  <si>
    <t>7702480000718</t>
  </si>
  <si>
    <t>12794</t>
  </si>
  <si>
    <t>BETUN BOWY PROFESIONAL AZUL X 230 GR</t>
  </si>
  <si>
    <t>7702480000725</t>
  </si>
  <si>
    <t>12795</t>
  </si>
  <si>
    <t>BETUN BOWY PROFESIONAL MARRON  CLARO / MARROAN X 230 GR</t>
  </si>
  <si>
    <t>7702480000282</t>
  </si>
  <si>
    <t>12796</t>
  </si>
  <si>
    <t>BETUN  INDUSTRIAL BOWY NEGRO X 1000 GR</t>
  </si>
  <si>
    <t>7704631420208</t>
  </si>
  <si>
    <t>12797</t>
  </si>
  <si>
    <t>GEL ANTIBACTERIAL SOFT FRUTOS VERDES X 120 ML</t>
  </si>
  <si>
    <t>7702480002309</t>
  </si>
  <si>
    <t>12798</t>
  </si>
  <si>
    <t>CREMA  BLANQUEADORA BOWY BLANCO X 25 GR</t>
  </si>
  <si>
    <t>7702480000329</t>
  </si>
  <si>
    <t>12799</t>
  </si>
  <si>
    <t>BETUN LIQUIDO BOWY BLANCO X 60 CM</t>
  </si>
  <si>
    <t>7702480000770</t>
  </si>
  <si>
    <t>12800</t>
  </si>
  <si>
    <t>BETUN BOWY PROFESIONAL MIEL  X 230 GR</t>
  </si>
  <si>
    <t>7702480000749</t>
  </si>
  <si>
    <t>12801</t>
  </si>
  <si>
    <t>BETUN BOWY PROFESIONAL NEUTRO X 230 GR</t>
  </si>
  <si>
    <t>7702480000312</t>
  </si>
  <si>
    <t>12802</t>
  </si>
  <si>
    <t>BETUN LIQUIDO BOWY MARRON X 60 CM</t>
  </si>
  <si>
    <t>7702480000756</t>
  </si>
  <si>
    <t>12803</t>
  </si>
  <si>
    <t>BETUN BOWY PROFESIONAL ROJO  X 230 GR</t>
  </si>
  <si>
    <t>7702480000305</t>
  </si>
  <si>
    <t>12804</t>
  </si>
  <si>
    <t>BETUN LIQUIDO BOWY NEGRO X 60 CC</t>
  </si>
  <si>
    <t>7702480000763</t>
  </si>
  <si>
    <t>12805</t>
  </si>
  <si>
    <t>BETUN BOWY PROFESIONAL UVA  X 230 GR</t>
  </si>
  <si>
    <t>7702480000473</t>
  </si>
  <si>
    <t>12806</t>
  </si>
  <si>
    <t>BETUN BOWY NEGRO X 325 GR</t>
  </si>
  <si>
    <t>7702480000497</t>
  </si>
  <si>
    <t>12807</t>
  </si>
  <si>
    <t>BETUN LIMPIADOR  GAMUZA  BOWY MARRON X 60 CC</t>
  </si>
  <si>
    <t>7702480000480</t>
  </si>
  <si>
    <t>12808</t>
  </si>
  <si>
    <t>BETUN LIMPIADOR GAMUZA BOWY NEGRO 60CC</t>
  </si>
  <si>
    <t>7702480000503</t>
  </si>
  <si>
    <t>12809</t>
  </si>
  <si>
    <t>BETUN LIMPIADOR GAMUZA BOWY NEUTRO 60CC</t>
  </si>
  <si>
    <t>7702480001920</t>
  </si>
  <si>
    <t>12810</t>
  </si>
  <si>
    <t>BRILLAMETAL BOWY X 30 GR</t>
  </si>
  <si>
    <t>7702480000091</t>
  </si>
  <si>
    <t>12811</t>
  </si>
  <si>
    <t>CERA AMARILLA FLORESTA EN COJIN X 400 CC</t>
  </si>
  <si>
    <t>7702480000152</t>
  </si>
  <si>
    <t>12812</t>
  </si>
  <si>
    <t>CERA ROJA FLORESTA COJIN X  400 ML</t>
  </si>
  <si>
    <t>7702480000060</t>
  </si>
  <si>
    <t>12813</t>
  </si>
  <si>
    <t>CERA ROJA ESCARLATA  EN COJIN X 400 CC</t>
  </si>
  <si>
    <t>7702480000138</t>
  </si>
  <si>
    <t>12814</t>
  </si>
  <si>
    <t>CERA AMARILLA FLORESTA EN COJIN X 700 CC</t>
  </si>
  <si>
    <t>7702480000190</t>
  </si>
  <si>
    <t>12815</t>
  </si>
  <si>
    <t>CERA NEUTRA  FLORESTA EN COJIN X 700 CC</t>
  </si>
  <si>
    <t>7702480000169</t>
  </si>
  <si>
    <t>12816</t>
  </si>
  <si>
    <t>CERA ROJA  FLORESTA EN COJIN X 700 CC</t>
  </si>
  <si>
    <t>7702480000077</t>
  </si>
  <si>
    <t>12817</t>
  </si>
  <si>
    <t>CERA ROJA ESCARLATA  COJIN X 700 CC</t>
  </si>
  <si>
    <t>7702480000855</t>
  </si>
  <si>
    <t>12818</t>
  </si>
  <si>
    <t>BETUN LIQUIDO BOWY AZUL X 60 CC</t>
  </si>
  <si>
    <t>7702480000183</t>
  </si>
  <si>
    <t>12819</t>
  </si>
  <si>
    <t>CERA NEUTRA FLORESTA EN COJIN X 400 CC</t>
  </si>
  <si>
    <t>12820</t>
  </si>
  <si>
    <t>ESPUMA DE AFEITAR ALOE VERA VITAMINA E HUMECTANTE 200</t>
  </si>
  <si>
    <t>7704631100056</t>
  </si>
  <si>
    <t>12821</t>
  </si>
  <si>
    <t>BAUL REP INTERPROX CONICOS Y CILINDRICOS</t>
  </si>
  <si>
    <t xml:space="preserve">ABLANDACARNES </t>
  </si>
  <si>
    <t>12822</t>
  </si>
  <si>
    <t>ABLANDACARNES SUPERMIO X 50 GR</t>
  </si>
  <si>
    <t xml:space="preserve">ADOBO </t>
  </si>
  <si>
    <t>12823</t>
  </si>
  <si>
    <t>ADOBO SUPERMIO X 50 GR</t>
  </si>
  <si>
    <t>0</t>
  </si>
  <si>
    <t>12824</t>
  </si>
  <si>
    <t>YOGURT CON CEREAL FRESA PUREZA X 125 GR</t>
  </si>
  <si>
    <t>7704631200084</t>
  </si>
  <si>
    <t>12825</t>
  </si>
  <si>
    <t>ENJUAGUE BUCAL FLUOR X 260  ML</t>
  </si>
  <si>
    <t>7707170001105</t>
  </si>
  <si>
    <t>12826</t>
  </si>
  <si>
    <t>YOGURT PUREZA FRESA X 150 GR</t>
  </si>
  <si>
    <t>AJI VERDE X 20 GR</t>
  </si>
  <si>
    <t>12827</t>
  </si>
  <si>
    <t>AJI VERDE GUACAMOLE SUPERMIO</t>
  </si>
  <si>
    <t>7707170001303</t>
  </si>
  <si>
    <t>12828</t>
  </si>
  <si>
    <t>YOGURT  PUREZA  MORA X 150 GR</t>
  </si>
  <si>
    <t>AJO X 50 GR</t>
  </si>
  <si>
    <t>12829</t>
  </si>
  <si>
    <t>AJO MOLIDO SUPERMIO X 50 GR</t>
  </si>
  <si>
    <t>CEBOLLA MOLIDA</t>
  </si>
  <si>
    <t>12830</t>
  </si>
  <si>
    <t>CEBOLLA MOLIDA SUPERMIO X 50 GR</t>
  </si>
  <si>
    <t>7707170001204</t>
  </si>
  <si>
    <t>12831</t>
  </si>
  <si>
    <t>YOGURT PUREZA  MELOCOTON X 150 GR</t>
  </si>
  <si>
    <t>COLOR HUEVO</t>
  </si>
  <si>
    <t>12832</t>
  </si>
  <si>
    <t>COLOR AMARILLO HUEVO SUPERMIO</t>
  </si>
  <si>
    <t xml:space="preserve">COMINO </t>
  </si>
  <si>
    <t>12833</t>
  </si>
  <si>
    <t>COMINO ENTERO SUPERMIO</t>
  </si>
  <si>
    <t>CURRY X 30 GR</t>
  </si>
  <si>
    <t>12834</t>
  </si>
  <si>
    <t>CURRY SUPERMIO</t>
  </si>
  <si>
    <t>CURRY X 15 GR</t>
  </si>
  <si>
    <t>LAUREL ENTERO</t>
  </si>
  <si>
    <t>12835</t>
  </si>
  <si>
    <t>LAUREL ENTERO SUPERMIO X 15 GR</t>
  </si>
  <si>
    <t>LAUREL MOLIDO</t>
  </si>
  <si>
    <t>12836</t>
  </si>
  <si>
    <t>LAUREL MOLIDO SUPERMIO X 15 GR</t>
  </si>
  <si>
    <t>7707170001709</t>
  </si>
  <si>
    <t>12837</t>
  </si>
  <si>
    <t>AVENA PUREZA 200ML BOLSA 6U</t>
  </si>
  <si>
    <t>7707170001228</t>
  </si>
  <si>
    <t>7707170001549</t>
  </si>
  <si>
    <t>12838</t>
  </si>
  <si>
    <t>YOGURT VASO PUREZA MELOC - CEREAL AZUCARADO X 150 GR</t>
  </si>
  <si>
    <t>7707170001457</t>
  </si>
  <si>
    <t>12839</t>
  </si>
  <si>
    <t>YOGURT VASO PUREZA NAT - CEREAL ACHOCOLATADO X 150GR</t>
  </si>
  <si>
    <t>MAGGI</t>
  </si>
  <si>
    <t>12840</t>
  </si>
  <si>
    <t>MAGGI EN POLVO SUPERMIO X 50 GR</t>
  </si>
  <si>
    <t>NUEZ MOLIDA</t>
  </si>
  <si>
    <t>12841</t>
  </si>
  <si>
    <t>NUEZ MOSCADA MOLIDA SUPERMIO</t>
  </si>
  <si>
    <t>OREGANO</t>
  </si>
  <si>
    <t>12842</t>
  </si>
  <si>
    <t>OREGANO MOLIDO PURO SUPERMIO X 15 GR</t>
  </si>
  <si>
    <t>TOMILLO</t>
  </si>
  <si>
    <t>12843</t>
  </si>
  <si>
    <t>TOMILLO MOLIDO SUPERMIO X 15 GR</t>
  </si>
  <si>
    <t>TOMILLO MOLIDO</t>
  </si>
  <si>
    <t>12844</t>
  </si>
  <si>
    <t>TOMILLO MOLIDO PURO SUPERMIO X 15 GR</t>
  </si>
  <si>
    <t>COLOR REY</t>
  </si>
  <si>
    <t>12845</t>
  </si>
  <si>
    <t>COLOR TIPO REY SUPERMIO</t>
  </si>
  <si>
    <t>9518801301116</t>
  </si>
  <si>
    <t>12846</t>
  </si>
  <si>
    <t>JUGO TAMPICO PUREZA  PAQUETE X 200ML C/U</t>
  </si>
  <si>
    <t>77707260366602</t>
  </si>
  <si>
    <t>12847</t>
  </si>
  <si>
    <t>QUESO COCIDO  LACTEOS DEL HOGAR X 500 GR</t>
  </si>
  <si>
    <t>7707260360419</t>
  </si>
  <si>
    <t>12848</t>
  </si>
  <si>
    <t>QUESADILLA X 4 UND  LACTEOS DEL HOGAR X 200 GR</t>
  </si>
  <si>
    <t>7707260360297</t>
  </si>
  <si>
    <t>12849</t>
  </si>
  <si>
    <t>QUESILLO TAJADO LONCHAS  L/HOGAR X500 GR</t>
  </si>
  <si>
    <t>7707260360631</t>
  </si>
  <si>
    <t>12850</t>
  </si>
  <si>
    <t>QUESO AHUMADO TIPO MOZZARELLA LACTEOS DEL HOGAR X 250 GR</t>
  </si>
  <si>
    <t>7707260360488</t>
  </si>
  <si>
    <t>12851</t>
  </si>
  <si>
    <t>QUESILLO TAJADO LONCHAS  L/ HOGAR X 250 GR</t>
  </si>
  <si>
    <t>7707260360433</t>
  </si>
  <si>
    <t>12852</t>
  </si>
  <si>
    <t>QUESILLO BLOQUE LACTEOS DEL HOGAR X 2.500 GR</t>
  </si>
  <si>
    <t>7707260360334</t>
  </si>
  <si>
    <t>12853</t>
  </si>
  <si>
    <t>QUESILLO BLOQUE LACTEOS DEL HOGAR X 1.250 GR</t>
  </si>
  <si>
    <t>7707260360600</t>
  </si>
  <si>
    <t>12854</t>
  </si>
  <si>
    <t>QUESILLO ENTERO L/HOGAR X 500 GR</t>
  </si>
  <si>
    <t>7707260360341</t>
  </si>
  <si>
    <t>12855</t>
  </si>
  <si>
    <t>QUESILLO ENTERO L/ HOGAR X 250 GR</t>
  </si>
  <si>
    <t>7707260360051</t>
  </si>
  <si>
    <t>12856</t>
  </si>
  <si>
    <t>QUESILLO BLOQUE LACTEOS DEL HOGAR X 375 GR</t>
  </si>
  <si>
    <t>7707260360570</t>
  </si>
  <si>
    <t>12857</t>
  </si>
  <si>
    <t>QUESILLO TIPO MOZZAR BLOQUE LACTEOS DEL HOGAR X 1.250 GR</t>
  </si>
  <si>
    <t>7707260360587</t>
  </si>
  <si>
    <t>12858</t>
  </si>
  <si>
    <t>QUESILLO TIPO MOZZAR BLOQUE LACTEOS DEL HOGAR X 500 GR</t>
  </si>
  <si>
    <t>7707260360013</t>
  </si>
  <si>
    <t>12860</t>
  </si>
  <si>
    <t>JUGO TROPICALISIMO GARRAFA PLAT LACT DEL HOGAR 1000CC</t>
  </si>
  <si>
    <t>7707260360020</t>
  </si>
  <si>
    <t>12861</t>
  </si>
  <si>
    <t>JUGO TROPICALISIMO GARRAFA PLAT LAT DEL HOGAR 2000CC</t>
  </si>
  <si>
    <t>7707260360044</t>
  </si>
  <si>
    <t>12862</t>
  </si>
  <si>
    <t>JUGO TROPICALISIMO LACTEOS DEL HOGAR PG 5 LL 6</t>
  </si>
  <si>
    <t>7707260360143</t>
  </si>
  <si>
    <t>12863</t>
  </si>
  <si>
    <t>KUMIS GARRAFA PLAST LACTEOS DEL HOGAR X 1000 CC</t>
  </si>
  <si>
    <t>7707260360198</t>
  </si>
  <si>
    <t>12864</t>
  </si>
  <si>
    <t>KUMIS GARRAFA PLATICA LACTEOS DEL HOGAR 2000CC</t>
  </si>
  <si>
    <t>7707260360464</t>
  </si>
  <si>
    <t>12865</t>
  </si>
  <si>
    <t>YOGURT LACTEOS DEL HOGAR 10U X 90 GR</t>
  </si>
  <si>
    <t>7707260360075</t>
  </si>
  <si>
    <t>12866</t>
  </si>
  <si>
    <t>YOGURT LACTEOS DEL HOGAR  PAQUETE 5 X 150 ML</t>
  </si>
  <si>
    <t>7707260360754</t>
  </si>
  <si>
    <t>12867</t>
  </si>
  <si>
    <t>YOGURT EN VASO DE FRESA LACTEOS DEL HOGAR X 150 CC</t>
  </si>
  <si>
    <t>7707260360761</t>
  </si>
  <si>
    <t>12868</t>
  </si>
  <si>
    <t>YOGURT EN VASO DE MORA LACTEOS DEL HOGAR X 150 CC</t>
  </si>
  <si>
    <t>7707260360778</t>
  </si>
  <si>
    <t>12869</t>
  </si>
  <si>
    <t>YOGURT VASO DE MELOCOTON LACTEOS DEL HOGAR 150CC</t>
  </si>
  <si>
    <t>7707260360648</t>
  </si>
  <si>
    <t>12871</t>
  </si>
  <si>
    <t>YOGURT VASO HOJUELA AZUCARADA LACTEOS DEL HOGAR 150GR</t>
  </si>
  <si>
    <t>7707260360655</t>
  </si>
  <si>
    <t>12872</t>
  </si>
  <si>
    <t>YOGURT VASO ARROZ ACHOCOLATADO LACTEOS DEL HOGAR 150GR</t>
  </si>
  <si>
    <t>7707260360082</t>
  </si>
  <si>
    <t>12873</t>
  </si>
  <si>
    <t>YOGURT GARRAFA FRESA  LACTEOS DEL HOGAR X 1000 CC</t>
  </si>
  <si>
    <t>7707260360099</t>
  </si>
  <si>
    <t>12874</t>
  </si>
  <si>
    <t>YOGURT GARRAFA PLAT DE MORA LACT DEL HOGAR X 1000 CC</t>
  </si>
  <si>
    <t>7707260360105</t>
  </si>
  <si>
    <t>12875</t>
  </si>
  <si>
    <t>YOGURT GARRAFA MELOCOTON LACT DEL HOGAR X 1000 CC</t>
  </si>
  <si>
    <t>7707260360112</t>
  </si>
  <si>
    <t>12876</t>
  </si>
  <si>
    <t>YOGURT GARRAFA PLAT GUANABANA LAT DEL HOGAR X 1000 CC</t>
  </si>
  <si>
    <t>7707260360150</t>
  </si>
  <si>
    <t>12878</t>
  </si>
  <si>
    <t>YOGURT GARRAFA PLAST FRESA LACT DEL HOGAR X 2000 CC</t>
  </si>
  <si>
    <t>7707260360167</t>
  </si>
  <si>
    <t>12879</t>
  </si>
  <si>
    <t>YOGURT GARRAFA PLAST DE MORA LACT DEL HOGAR X 2000 CC</t>
  </si>
  <si>
    <t>7707260360174</t>
  </si>
  <si>
    <t>12880</t>
  </si>
  <si>
    <t>YOGURT GARRAFA PLAST MELOCOTON LACT DEL HOGAR X 2000 CC</t>
  </si>
  <si>
    <t>7707260360181</t>
  </si>
  <si>
    <t>12881</t>
  </si>
  <si>
    <t>YOGURT GARRAFA PLAST GUANABANA LACT DEL HOGAR X 2000 CC</t>
  </si>
  <si>
    <t>7707260360808</t>
  </si>
  <si>
    <t>12882</t>
  </si>
  <si>
    <t>OFERTA ESPECIAL LACTEOS DEL HOGAR VASO X 150 CC</t>
  </si>
  <si>
    <t>7707260360686</t>
  </si>
  <si>
    <t>12883</t>
  </si>
  <si>
    <t>OFERTA CEREAL LACTEOS DEL HOGAR VASO X 150 CC</t>
  </si>
  <si>
    <t>7707260360693</t>
  </si>
  <si>
    <t>12884</t>
  </si>
  <si>
    <t>YOGURT BOLSA SABOR A FRESA LACTEOS DEL HOGAR X LITROS</t>
  </si>
  <si>
    <t>7707260360709</t>
  </si>
  <si>
    <t>12885</t>
  </si>
  <si>
    <t>YOGURT BOLSA SABOR A MELOCOTON LACT DEL HOGAR X LITRO</t>
  </si>
  <si>
    <t>7707260360846</t>
  </si>
  <si>
    <t>12886</t>
  </si>
  <si>
    <t>MANTEQUILLA DE VACA LACTEOS DEL HOGAR</t>
  </si>
  <si>
    <t>7707346970013</t>
  </si>
  <si>
    <t>12888</t>
  </si>
  <si>
    <t>PONQUE FAMILIAR PUNKYS BREAK</t>
  </si>
  <si>
    <t>7707346970068</t>
  </si>
  <si>
    <t>12889</t>
  </si>
  <si>
    <t>PONQUE DECORADO PUNKY</t>
  </si>
  <si>
    <t>7707346970174</t>
  </si>
  <si>
    <t>12890</t>
  </si>
  <si>
    <t>QK TRADICIONAL DE PANELA PUNKYS BREAK SIX</t>
  </si>
  <si>
    <t>7707346970099</t>
  </si>
  <si>
    <t>12891</t>
  </si>
  <si>
    <t>DISPLAY  DE  PUDINES  PUNKYS BREAK</t>
  </si>
  <si>
    <t>7707346970044</t>
  </si>
  <si>
    <t>12892</t>
  </si>
  <si>
    <t>TAJA PONQUE PUNKIS BREAK</t>
  </si>
  <si>
    <t>7707346970105</t>
  </si>
  <si>
    <t>12893</t>
  </si>
  <si>
    <t>QUESILLO HORNEADO PUNKYS BREAK</t>
  </si>
  <si>
    <t>7707346970181</t>
  </si>
  <si>
    <t>12894</t>
  </si>
  <si>
    <t>PONQUE CHIKI PUNKYS BREAK</t>
  </si>
  <si>
    <t>7707318650189</t>
  </si>
  <si>
    <t>12896</t>
  </si>
  <si>
    <t>PULPA DE ARAZA PARAISO  X 250 GR</t>
  </si>
  <si>
    <t>7707318650226</t>
  </si>
  <si>
    <t>12897</t>
  </si>
  <si>
    <t>PULPA DE COPOAZU FRUTO AMAZONICO X 250 GR</t>
  </si>
  <si>
    <t>7707318650301</t>
  </si>
  <si>
    <t>12898</t>
  </si>
  <si>
    <t>PULPA DE LULO PARAISO  X 250 GR</t>
  </si>
  <si>
    <t>7707318650240</t>
  </si>
  <si>
    <t>12899</t>
  </si>
  <si>
    <t>PULPA DE MORA PARAISO  X 250 GR</t>
  </si>
  <si>
    <t>7707318650288</t>
  </si>
  <si>
    <t>12900</t>
  </si>
  <si>
    <t>PULPA DE GUAYABA FRUTO AMAZONICO X 250 GR</t>
  </si>
  <si>
    <t>7707318650325</t>
  </si>
  <si>
    <t>12901</t>
  </si>
  <si>
    <t>PULPA DE GUANABANA PARAISO  X 250 GR</t>
  </si>
  <si>
    <t>7707318650349</t>
  </si>
  <si>
    <t>12902</t>
  </si>
  <si>
    <t>PULPA DE PIÑA PARAISO X 250 GR</t>
  </si>
  <si>
    <t>7707318650844</t>
  </si>
  <si>
    <t>12903</t>
  </si>
  <si>
    <t>PULPA DE  MARACUYA PARAISO X 250 GR</t>
  </si>
  <si>
    <t>12907</t>
  </si>
  <si>
    <t>PLATO GOMITAS MANJARES DEL SUR</t>
  </si>
  <si>
    <t>12908</t>
  </si>
  <si>
    <t>PLATO GOMA BREVAS MANJARES DEL SUR</t>
  </si>
  <si>
    <t>7707327452071</t>
  </si>
  <si>
    <t>12910</t>
  </si>
  <si>
    <t>TROCILLOS CTE MANJAR X 10 MANJARES DEL SUR</t>
  </si>
  <si>
    <t>7707326250135</t>
  </si>
  <si>
    <t>7707317760773</t>
  </si>
  <si>
    <t>7707317761992</t>
  </si>
  <si>
    <t>7707335950026</t>
  </si>
  <si>
    <t>12913</t>
  </si>
  <si>
    <t>PANELITAS DE AREQUIPE X 27 UND MANJARES DEL SUR</t>
  </si>
  <si>
    <t>7703812007948</t>
  </si>
  <si>
    <t>12914</t>
  </si>
  <si>
    <t>LAVAPLATOS EN BARRA LOZA CREM CITRUS X 130 GR</t>
  </si>
  <si>
    <t>7707208065727</t>
  </si>
  <si>
    <t>12915</t>
  </si>
  <si>
    <t>BOCADILLO GUAYABA PASTA LA PIÑATA X 480 GR</t>
  </si>
  <si>
    <t>7707335950125</t>
  </si>
  <si>
    <t>12916</t>
  </si>
  <si>
    <t>DULCE LECHE GUAYABA X 26 UND MANJARES DEL SUR</t>
  </si>
  <si>
    <t>7707335950033</t>
  </si>
  <si>
    <t>12917</t>
  </si>
  <si>
    <t>DULCE LECHE COCO X 26 UND MANJARES DEL SUR</t>
  </si>
  <si>
    <t>7707335950149</t>
  </si>
  <si>
    <t>12918</t>
  </si>
  <si>
    <t>PANELITAS DEL LECHE X 40 UND MANJARES DEL SUR</t>
  </si>
  <si>
    <t>7707335950132</t>
  </si>
  <si>
    <t>12919</t>
  </si>
  <si>
    <t>DULCE LECHE MANI X 26 UND MANJARES DEL SUR</t>
  </si>
  <si>
    <t>7707326250081</t>
  </si>
  <si>
    <t>12920</t>
  </si>
  <si>
    <t>BOCADILLO VELEÑO 36U PEQUEÑO MANJARES DEL SUR 1000GR</t>
  </si>
  <si>
    <t>7707326250258</t>
  </si>
  <si>
    <t>7707317761572</t>
  </si>
  <si>
    <t>7707326250241</t>
  </si>
  <si>
    <t>12921</t>
  </si>
  <si>
    <t>BOCADILLO VELEÑO 36U MEDIANO MANJARES DEL SUR 1800GR</t>
  </si>
  <si>
    <t>7707326250234</t>
  </si>
  <si>
    <t>7707317760018</t>
  </si>
  <si>
    <t>7707317761183</t>
  </si>
  <si>
    <t>7707317761435</t>
  </si>
  <si>
    <t>12922</t>
  </si>
  <si>
    <t>BOCADILLO CON GALLETA X 16 UND MANJARES DEL SUR</t>
  </si>
  <si>
    <t>7707208065734</t>
  </si>
  <si>
    <t>12924</t>
  </si>
  <si>
    <t>BOCADILLO DE GUAYABA X 400 GR MANJARES DEL SUR</t>
  </si>
  <si>
    <t>7707208069145</t>
  </si>
  <si>
    <t>12925</t>
  </si>
  <si>
    <t>GUAYABITA FAMILIAR 20U MANJARES DEL SUR</t>
  </si>
  <si>
    <t>7707208067363</t>
  </si>
  <si>
    <t>12926</t>
  </si>
  <si>
    <t>TARRINA LA PIÑATA COMBINADO 30U MANJARES DEL SUR</t>
  </si>
  <si>
    <t>7707208067356</t>
  </si>
  <si>
    <t>12927</t>
  </si>
  <si>
    <t>BOCADILLO TARRO AZUCARADO X 60 UND MANJARES DEL SUR</t>
  </si>
  <si>
    <t>7707231540079</t>
  </si>
  <si>
    <t>12928</t>
  </si>
  <si>
    <t>BOCADILLO LONJA X 500 GR MANJARES DEL SUR</t>
  </si>
  <si>
    <t>7707317761206</t>
  </si>
  <si>
    <t>7707326250227</t>
  </si>
  <si>
    <t>12929</t>
  </si>
  <si>
    <t>BOCADILLO LONJA X 300 GR MANJARES DEL SUR</t>
  </si>
  <si>
    <t>7707317761725</t>
  </si>
  <si>
    <t>7707231540017</t>
  </si>
  <si>
    <t>12930</t>
  </si>
  <si>
    <t>BOCADILLO LONJA X 200 GR MANJARES DEL SUR</t>
  </si>
  <si>
    <t>7707205439583</t>
  </si>
  <si>
    <t>7707317761268</t>
  </si>
  <si>
    <t>7707208063167</t>
  </si>
  <si>
    <t>12931</t>
  </si>
  <si>
    <t>BOCADILLO PIÑATA X 12 UND N° 100 MANJARES DEL SUR</t>
  </si>
  <si>
    <t>7707208061309</t>
  </si>
  <si>
    <t>12932</t>
  </si>
  <si>
    <t>BOCADILLO LA PIÑATA X 16 UND X 300 MANJARES DEL SUR</t>
  </si>
  <si>
    <t>7707146600028</t>
  </si>
  <si>
    <t>12954</t>
  </si>
  <si>
    <t>CAFE MOLINO ROJO X 250 GR</t>
  </si>
  <si>
    <t>7707044000197</t>
  </si>
  <si>
    <t>12955</t>
  </si>
  <si>
    <t>PASTA SPAGUETI LA BONITA X 220GR</t>
  </si>
  <si>
    <t>7707044000210</t>
  </si>
  <si>
    <t>12956</t>
  </si>
  <si>
    <t>PASTA LA BONITA FIDEOS, CABELLO ANGEL  X 220GR</t>
  </si>
  <si>
    <t>7707228000227</t>
  </si>
  <si>
    <t>12957</t>
  </si>
  <si>
    <t>HARINA DE AVENA LA GRAN SEÑORA X 220GR</t>
  </si>
  <si>
    <t>7708345181752</t>
  </si>
  <si>
    <t>7707170030020</t>
  </si>
  <si>
    <t>12958</t>
  </si>
  <si>
    <t>GUANTE CORRIENTE ESTROPAJOS OCCIDENTE</t>
  </si>
  <si>
    <t>7707170030013</t>
  </si>
  <si>
    <t>12959</t>
  </si>
  <si>
    <t>GUANTE DEDO ESTROPAJOS OCCIDENTE</t>
  </si>
  <si>
    <t>7707170030037</t>
  </si>
  <si>
    <t>12960</t>
  </si>
  <si>
    <t>ESTROPAJO ESPALDERA ESTROPAJOS OCCIDENTE</t>
  </si>
  <si>
    <t>7707228320158</t>
  </si>
  <si>
    <t>12961</t>
  </si>
  <si>
    <t>AVENA HOJUELAS LA GRAN SEÑORA X 220GR</t>
  </si>
  <si>
    <t>7708345181578</t>
  </si>
  <si>
    <t>7703522000734</t>
  </si>
  <si>
    <t>12962</t>
  </si>
  <si>
    <t>JABON BOLA AZUL EL TIGRE X 1000 GR</t>
  </si>
  <si>
    <t>7707170030044</t>
  </si>
  <si>
    <t>12963</t>
  </si>
  <si>
    <t>ESTROPAJO JABONERA OVALADA ESTROPAJOS OCCIDENTE</t>
  </si>
  <si>
    <t>7707170030068</t>
  </si>
  <si>
    <t>12964</t>
  </si>
  <si>
    <t>ESTROPAJO JABONERA FACIAL ESTROPAJOS OCCIDENTE</t>
  </si>
  <si>
    <t>7707170030440</t>
  </si>
  <si>
    <t>12965</t>
  </si>
  <si>
    <t>ESTROPAJO ESPONJA CORPORAL ESTROPAJOS OCCIDENTE</t>
  </si>
  <si>
    <t>7861002550077</t>
  </si>
  <si>
    <t>12966</t>
  </si>
  <si>
    <t>MANTECA LA MUÑECA BALDE X 3000 ML</t>
  </si>
  <si>
    <t>7707170030105</t>
  </si>
  <si>
    <t>12967</t>
  </si>
  <si>
    <t>LIMPION ESTAMPADO PEQ 30X45 CM ESTROPAJOS OCCIDENTE</t>
  </si>
  <si>
    <t>7707170030341</t>
  </si>
  <si>
    <t>12968</t>
  </si>
  <si>
    <t>LIMPION ESTAMPADO BORDADO ESTROP OCCIDENTE 30 X 50 CM</t>
  </si>
  <si>
    <t>7707170030129</t>
  </si>
  <si>
    <t>12969</t>
  </si>
  <si>
    <t>LIMPION ESTAMPADO GRAD X 45X 60 CM EST OCCIDENTE</t>
  </si>
  <si>
    <t>7707170030112</t>
  </si>
  <si>
    <t>12970</t>
  </si>
  <si>
    <t>LIMPION UNICO COLOR PEQ ESTROPAJOS OCCIDENTE 30X45 CM</t>
  </si>
  <si>
    <t>7861002550053</t>
  </si>
  <si>
    <t>12971</t>
  </si>
  <si>
    <t>MANTECA LA MUÑECA TAZA DE 1 KL</t>
  </si>
  <si>
    <t>7707170030136</t>
  </si>
  <si>
    <t>12972</t>
  </si>
  <si>
    <t>LIMPION UNICO COLOR GRD ESTROPAJOS OCCIDENTE 45X60 CM</t>
  </si>
  <si>
    <t>7707170030433</t>
  </si>
  <si>
    <t>12973</t>
  </si>
  <si>
    <t>LIMPION UNICO COLOR BOR ESTROPAJOS OCCIDENTE 30X50CM</t>
  </si>
  <si>
    <t>7707170030372</t>
  </si>
  <si>
    <t>12974</t>
  </si>
  <si>
    <t>TOALLA FACIAL ECONO 23 X 25 CM ESTROPAJOS OCCIDENTE</t>
  </si>
  <si>
    <t>7702059601155</t>
  </si>
  <si>
    <t>12975</t>
  </si>
  <si>
    <t>BOCADILLO ROJO GUAYABA</t>
  </si>
  <si>
    <t>7707170030365</t>
  </si>
  <si>
    <t>12976</t>
  </si>
  <si>
    <t>TOALLA FACIAL APLIQUE ESTROPAJOS OCCIDENTE 23X 22 CM</t>
  </si>
  <si>
    <t>7707170030426</t>
  </si>
  <si>
    <t>12977</t>
  </si>
  <si>
    <t>TOALLA PARA MANOS  UNI COLOR ESTROPAJOS OCCIDENTE 50 X 90</t>
  </si>
  <si>
    <t>8702072601148</t>
  </si>
  <si>
    <t>12978</t>
  </si>
  <si>
    <t>BOCADILLO VELEÑO GUAYABA  X 50 GR</t>
  </si>
  <si>
    <t>7702059601148</t>
  </si>
  <si>
    <t>7702059601162</t>
  </si>
  <si>
    <t>12979</t>
  </si>
  <si>
    <t>BOCADILLO COMBINADO GUAYABA X 50 GR</t>
  </si>
  <si>
    <t>7707170030419</t>
  </si>
  <si>
    <t>12980</t>
  </si>
  <si>
    <t>TOALLA ESTAMP PARA NIÑO 50 X 90 CM ESTROP OCCIDENTE</t>
  </si>
  <si>
    <t>7707170030075</t>
  </si>
  <si>
    <t>12982</t>
  </si>
  <si>
    <t>BAYETILLA ROJA PEQ 35 X 45 CM ESTROPAJOS OCCIDENTE</t>
  </si>
  <si>
    <t>7707170030082</t>
  </si>
  <si>
    <t>12983</t>
  </si>
  <si>
    <t>BAYETILLA ROJA MEDIAN 35 X 60 CM ESTROPAJOS OCCIDENTE</t>
  </si>
  <si>
    <t>7707170030099</t>
  </si>
  <si>
    <t>12984</t>
  </si>
  <si>
    <t>BAYETILLA ROJA GRAND 70 X 70 CM ESTROPAJOS OCCIDENTE</t>
  </si>
  <si>
    <t>7707170030297</t>
  </si>
  <si>
    <t>12985</t>
  </si>
  <si>
    <t>BAYETILLA BLANCA PEQ 35 X 45 CM ESTROPAJOS OCCIDENTE</t>
  </si>
  <si>
    <t>7707170030273</t>
  </si>
  <si>
    <t>12987</t>
  </si>
  <si>
    <t>BAYETILLA BLANCA MEDIAN 35 X 60 CM ESTROPAJOS OCCIDENTE</t>
  </si>
  <si>
    <t>7709990079517</t>
  </si>
  <si>
    <t>12988</t>
  </si>
  <si>
    <t>ACEITE FRITON SOYA X 5000 CC</t>
  </si>
  <si>
    <t>7707170030266</t>
  </si>
  <si>
    <t>12989</t>
  </si>
  <si>
    <t>DELANTAL IMPERMEABLE MEDIANO ESTROPAJOS OCCIDENTE</t>
  </si>
  <si>
    <t>7707170030334</t>
  </si>
  <si>
    <t>12990</t>
  </si>
  <si>
    <t>DELANTAL EN TELA ESTAMPADO ESTROPAJOS OCCIDENTE</t>
  </si>
  <si>
    <t>7707170030358</t>
  </si>
  <si>
    <t>12991</t>
  </si>
  <si>
    <t>DELANTAL EN TELA DOBLE CAPA ESTROPAJOS OCCIDENTE</t>
  </si>
  <si>
    <t>7707065400662</t>
  </si>
  <si>
    <t>12992</t>
  </si>
  <si>
    <t>BLANQUEADOR PATOJITO X 1000 CC</t>
  </si>
  <si>
    <t>7707170030167</t>
  </si>
  <si>
    <t>12993</t>
  </si>
  <si>
    <t>FILTRO DE CAFE PARA OLLETA PEQ ESTROPAJOS OCCIDENTE</t>
  </si>
  <si>
    <t>7707170030143</t>
  </si>
  <si>
    <t>12994</t>
  </si>
  <si>
    <t>FILTRO MEDIANO  CAFE PARA OLLETA ESTROPAJOS OCCIDENTE</t>
  </si>
  <si>
    <t>7707170030242</t>
  </si>
  <si>
    <t>12995</t>
  </si>
  <si>
    <t>FILTRO PARA CAFE EXTRA GRANDE ESTROPAJOS OCCIDENTE</t>
  </si>
  <si>
    <t>7707065400044</t>
  </si>
  <si>
    <t>12996</t>
  </si>
  <si>
    <t>BLANQUEADOR PATOJITO X 1800 CC</t>
  </si>
  <si>
    <t>7707065400051</t>
  </si>
  <si>
    <t>12997</t>
  </si>
  <si>
    <t>BLANQUEADOR PATOJITO X 3700 CC</t>
  </si>
  <si>
    <t>7707170030174</t>
  </si>
  <si>
    <t>12998</t>
  </si>
  <si>
    <t>FILTRO PARA GRECA PARA 60 TINTOS ESTROPAJOS OCCIDENTE</t>
  </si>
  <si>
    <t>7709990306699</t>
  </si>
  <si>
    <t>12999</t>
  </si>
  <si>
    <t>ACEITE FRITON SOYA X 900 CC</t>
  </si>
  <si>
    <t>7707170030150</t>
  </si>
  <si>
    <t>13000</t>
  </si>
  <si>
    <t>FILTRO PARA CRECA PARA 30 TINTOS ESTROPAJOS OCCIDENTE</t>
  </si>
  <si>
    <t>7702357000865</t>
  </si>
  <si>
    <t>13001</t>
  </si>
  <si>
    <t>SHAMPOO GLOBELL SABILA X 500 ML</t>
  </si>
  <si>
    <t>7707170030204</t>
  </si>
  <si>
    <t>13003</t>
  </si>
  <si>
    <t>COGEOLLA REDONDO ESTROPAJOS OCCIDENTE</t>
  </si>
  <si>
    <t>7707170030181</t>
  </si>
  <si>
    <t>13004</t>
  </si>
  <si>
    <t>COGEOLLA CUADRADO ESTROPAJOS OCCIDENTE</t>
  </si>
  <si>
    <t>7707170030228</t>
  </si>
  <si>
    <t>13005</t>
  </si>
  <si>
    <t>GUANTE COGEOLLA SENCILLO ESTROPAJOS OCCIDENTE</t>
  </si>
  <si>
    <t>7707170030198</t>
  </si>
  <si>
    <t>13006</t>
  </si>
  <si>
    <t>GUANTE COGEOLLA LUJOSO PEQ ESTROPAJOS OCCIDENTE</t>
  </si>
  <si>
    <t>7707170030280</t>
  </si>
  <si>
    <t>13007</t>
  </si>
  <si>
    <t>ESPONJA LIMPIA HOGAR SURTIDA X 2 ESTROPAJOS OCCIDENTE</t>
  </si>
  <si>
    <t>7707170030259</t>
  </si>
  <si>
    <t>13008</t>
  </si>
  <si>
    <t>VESTIDO PARA CUBIERTOS ESTROPAJOS OCCIDENTE</t>
  </si>
  <si>
    <t>7862910003051</t>
  </si>
  <si>
    <t>13009</t>
  </si>
  <si>
    <t>SARDINA EN TOMATE BOCADO DE MAR X 425 GR</t>
  </si>
  <si>
    <t>7866640700655</t>
  </si>
  <si>
    <t>7866640700150</t>
  </si>
  <si>
    <t>7862119500245</t>
  </si>
  <si>
    <t>7862119500047</t>
  </si>
  <si>
    <t>7707146600035</t>
  </si>
  <si>
    <t>13010</t>
  </si>
  <si>
    <t>CAFE MOLINO ROJO X 500 GR</t>
  </si>
  <si>
    <t>7707146600011</t>
  </si>
  <si>
    <t>13011</t>
  </si>
  <si>
    <t>CAFE MOLINO ROJO X 125 GR</t>
  </si>
  <si>
    <t>7707061202109</t>
  </si>
  <si>
    <t>13012</t>
  </si>
  <si>
    <t>SAL NATUSAL X 500 GR</t>
  </si>
  <si>
    <t>7707181391912</t>
  </si>
  <si>
    <t>13013</t>
  </si>
  <si>
    <t>DETERGENTE GOL FLORAL X 1000 GR</t>
  </si>
  <si>
    <t>7707181394517</t>
  </si>
  <si>
    <t>7707181393695</t>
  </si>
  <si>
    <t>13014</t>
  </si>
  <si>
    <t>JABON BARRA MAS FIEL X 450 GR</t>
  </si>
  <si>
    <t>7709990865776</t>
  </si>
  <si>
    <t>13015</t>
  </si>
  <si>
    <t>ACEITE FRITON X 2000 CC</t>
  </si>
  <si>
    <t>7707265536529</t>
  </si>
  <si>
    <t>7702028100061</t>
  </si>
  <si>
    <t>13016</t>
  </si>
  <si>
    <t>ACEITE RICA PALMA X 1000 CC</t>
  </si>
  <si>
    <t>7702028100047</t>
  </si>
  <si>
    <t>13017</t>
  </si>
  <si>
    <t>ACEITE RICA PALMA X 500 CC</t>
  </si>
  <si>
    <t>7702028100078</t>
  </si>
  <si>
    <t>13018</t>
  </si>
  <si>
    <t>ACEITE RICA PALMA X 3000 CC</t>
  </si>
  <si>
    <t>7707267698430</t>
  </si>
  <si>
    <t>13019</t>
  </si>
  <si>
    <t>LAVALOZA EL RENDIDOR PLATO X 1500 GR</t>
  </si>
  <si>
    <t>7707267690014</t>
  </si>
  <si>
    <t>13020</t>
  </si>
  <si>
    <t>LAVALOZA EL RENDIDOR RESPUESTO X 1500 GR</t>
  </si>
  <si>
    <t>7707267697112</t>
  </si>
  <si>
    <t>13021</t>
  </si>
  <si>
    <t>LAVALOZA EL RENDIDOR PLATO X 800 GR</t>
  </si>
  <si>
    <t>7707267690021</t>
  </si>
  <si>
    <t>13022</t>
  </si>
  <si>
    <t>LAVALOZA EL RENDIDOR RESPUESTO X 800 GR</t>
  </si>
  <si>
    <t>7707267698836</t>
  </si>
  <si>
    <t>13023</t>
  </si>
  <si>
    <t>LAVALOZA EL RENDIDOR PLATO X 400 GR</t>
  </si>
  <si>
    <t>7707267690038</t>
  </si>
  <si>
    <t>13024</t>
  </si>
  <si>
    <t>LAVALOZA EL RENDIDOR RESPUESTO X 400 GR</t>
  </si>
  <si>
    <t>7707267690052</t>
  </si>
  <si>
    <t>13025</t>
  </si>
  <si>
    <t>LAVALOZA  EL RENDIDOR RESPUESTO X 250 GR</t>
  </si>
  <si>
    <t>7707267690069</t>
  </si>
  <si>
    <t>13026</t>
  </si>
  <si>
    <t>LAVALOZA EL RENDIDOR PORTA X 800 GR</t>
  </si>
  <si>
    <t>7707277690066</t>
  </si>
  <si>
    <t>13027</t>
  </si>
  <si>
    <t>LAVALOZA EL RENDIDOR PORTA X 500 GR</t>
  </si>
  <si>
    <t>7862910003334</t>
  </si>
  <si>
    <t>13031</t>
  </si>
  <si>
    <t>SARDINAS CILINDRICA SURTIDA X 155 GR</t>
  </si>
  <si>
    <t>7866640700204</t>
  </si>
  <si>
    <t>7862119500146</t>
  </si>
  <si>
    <t>7862119500221</t>
  </si>
  <si>
    <t>7966555001547</t>
  </si>
  <si>
    <t>7866640700730</t>
  </si>
  <si>
    <t>7862119500153</t>
  </si>
  <si>
    <t>7709747005974</t>
  </si>
  <si>
    <t>7709343481950</t>
  </si>
  <si>
    <t>7702219000804</t>
  </si>
  <si>
    <t>13032</t>
  </si>
  <si>
    <t>LICOR ANISADO X 375 ML</t>
  </si>
  <si>
    <t>7702028014207</t>
  </si>
  <si>
    <t>13033</t>
  </si>
  <si>
    <t>MANTECA FRITURA TARRO X 3000 GR</t>
  </si>
  <si>
    <t>7702113018134</t>
  </si>
  <si>
    <t>13034</t>
  </si>
  <si>
    <t>TINTE COLORISS RUBIO NACARADO CENIZO # 9.21</t>
  </si>
  <si>
    <t>13035</t>
  </si>
  <si>
    <t>TINTE COLORISS NEGRO AZUL # 1.1</t>
  </si>
  <si>
    <t>7702113018110</t>
  </si>
  <si>
    <t>13036</t>
  </si>
  <si>
    <t>TINTE COLORISS RUBIO CLARO # 8.0</t>
  </si>
  <si>
    <t>13037</t>
  </si>
  <si>
    <t>TINTE COLORISS RUBIO OSCURO CHOCOLATE # 6.35</t>
  </si>
  <si>
    <t>13038</t>
  </si>
  <si>
    <t>TINTE COLORISS CASTAÑO OSCURO # 3.0</t>
  </si>
  <si>
    <t>13039</t>
  </si>
  <si>
    <t>TINTE COLORISS NEGRO NATURAL # 1.0</t>
  </si>
  <si>
    <t>7702113018158</t>
  </si>
  <si>
    <t>13040</t>
  </si>
  <si>
    <t>TINTE COLORISS RUBIO EXTRA CLARO # 10</t>
  </si>
  <si>
    <t>13041</t>
  </si>
  <si>
    <t>TINTE COLORISS CASTAÑO CLARO # 5</t>
  </si>
  <si>
    <t>7702113017946</t>
  </si>
  <si>
    <t>13042</t>
  </si>
  <si>
    <t>TINTE COLORISS CASTAÑO MEDIANO ROJIZO # 4.5</t>
  </si>
  <si>
    <t>7702113011838</t>
  </si>
  <si>
    <t>13043</t>
  </si>
  <si>
    <t>JABON LIQUIDO BACTERION X 300 ML</t>
  </si>
  <si>
    <t>7702113018912</t>
  </si>
  <si>
    <t>13044</t>
  </si>
  <si>
    <t>JABON LIQUIDO BACTERION BAMBU X 500 M DOY PACK</t>
  </si>
  <si>
    <t>7702113682342</t>
  </si>
  <si>
    <t>13045</t>
  </si>
  <si>
    <t>DEO PIES ANTITRANSPIRANTE 2 X 260 ML PRECIO ESPECIAL</t>
  </si>
  <si>
    <t>7702113681864</t>
  </si>
  <si>
    <t>13046</t>
  </si>
  <si>
    <t>DEO PIES ANTIBACTERIAL 2 X 180 ML PRECIO ESPECIAL</t>
  </si>
  <si>
    <t>7709990832761</t>
  </si>
  <si>
    <t>13047</t>
  </si>
  <si>
    <t>VELA ESPLENDOR COLA ROJA X 10 UND</t>
  </si>
  <si>
    <t>7709990251180</t>
  </si>
  <si>
    <t>7702028014108</t>
  </si>
  <si>
    <t>13049</t>
  </si>
  <si>
    <t>MANTECA FRITURA X 1000 GR</t>
  </si>
  <si>
    <t>7702028014054</t>
  </si>
  <si>
    <t>13050</t>
  </si>
  <si>
    <t>MANTECA FRITURA X 500 GR</t>
  </si>
  <si>
    <t>7707044000609</t>
  </si>
  <si>
    <t>13051</t>
  </si>
  <si>
    <t>PASTAS SIMONETTA SURTIDA X 190 GR UNIDAD</t>
  </si>
  <si>
    <t>7707044000623</t>
  </si>
  <si>
    <t>7709990865738</t>
  </si>
  <si>
    <t>13052</t>
  </si>
  <si>
    <t>ACEITE FRITON X 1000 CC</t>
  </si>
  <si>
    <t>7707265536129</t>
  </si>
  <si>
    <t>7702028111289</t>
  </si>
  <si>
    <t>13053</t>
  </si>
  <si>
    <t>MANTECA FRITURA CANTINA X 2000 GR</t>
  </si>
  <si>
    <t>7702028014153</t>
  </si>
  <si>
    <t>7702028015204</t>
  </si>
  <si>
    <t>13054</t>
  </si>
  <si>
    <t>MANTECA BUCARO X 250 GR</t>
  </si>
  <si>
    <t>7702120010213</t>
  </si>
  <si>
    <t>13055</t>
  </si>
  <si>
    <t>PAPEL HIGIENICO ROSAL XXG X 1 UND (62348)</t>
  </si>
  <si>
    <t>7709990480351</t>
  </si>
  <si>
    <t>13056</t>
  </si>
  <si>
    <t>VASO DESECHABLE VACAN 10 OZ X 50UND.</t>
  </si>
  <si>
    <t>7861158700135</t>
  </si>
  <si>
    <t>7709990480399</t>
  </si>
  <si>
    <t>13057</t>
  </si>
  <si>
    <t>VASO DESECHABLE VACAN 7 OZ X 50UND.</t>
  </si>
  <si>
    <t>7861000133722</t>
  </si>
  <si>
    <t>7709990466843</t>
  </si>
  <si>
    <t>7709753650403</t>
  </si>
  <si>
    <t>7709990480313</t>
  </si>
  <si>
    <t>13058</t>
  </si>
  <si>
    <t>VASO TINTERO BLANCO VACAN X 50 UND</t>
  </si>
  <si>
    <t>INV 001</t>
  </si>
  <si>
    <t>7861158700142</t>
  </si>
  <si>
    <t>13059</t>
  </si>
  <si>
    <t>VASO DESECHABLE VACAN 12 OZ X50UND</t>
  </si>
  <si>
    <t>7709990480344</t>
  </si>
  <si>
    <t>7861158700241</t>
  </si>
  <si>
    <t>13061</t>
  </si>
  <si>
    <t>VASO DESECHABLE VACAN 14 OZ X 25UND.</t>
  </si>
  <si>
    <t>7709990480375</t>
  </si>
  <si>
    <t>13062</t>
  </si>
  <si>
    <t>VASO DESECHABLE VACAN 9 ONZ X 50 UND</t>
  </si>
  <si>
    <t>7709990480337</t>
  </si>
  <si>
    <t>13063</t>
  </si>
  <si>
    <t>VASO DESECHABLE VACAN COLERO 5.5 OZ TTE X 50 UND</t>
  </si>
  <si>
    <t>7861158700302</t>
  </si>
  <si>
    <t>INV 002</t>
  </si>
  <si>
    <t>13065</t>
  </si>
  <si>
    <t>VASO TINTERO TRANSPARENTE X 50 UND</t>
  </si>
  <si>
    <t>7861158700227</t>
  </si>
  <si>
    <t>13066</t>
  </si>
  <si>
    <t>COPA AGUARDIENTERA VACAN 1 ONZ X 50 UND</t>
  </si>
  <si>
    <t>7861158700234</t>
  </si>
  <si>
    <t>13068</t>
  </si>
  <si>
    <t>COPA AGUARDIENTERA 1/2 ONZ VACAN X 50 UND</t>
  </si>
  <si>
    <t>7707266520237</t>
  </si>
  <si>
    <t>13069</t>
  </si>
  <si>
    <t>COCO DESHIDRATADO X 60 GR</t>
  </si>
  <si>
    <t>7707122304209</t>
  </si>
  <si>
    <t>13070</t>
  </si>
  <si>
    <t>DULCE DE LECHE AREQUIPE X 250 GR+ 20 MINIOB</t>
  </si>
  <si>
    <t>7707122304131</t>
  </si>
  <si>
    <t>7707122304247</t>
  </si>
  <si>
    <t>13071</t>
  </si>
  <si>
    <t>DULCE DE LECHE AREQUIPE X 150 GR</t>
  </si>
  <si>
    <t>7707266520206</t>
  </si>
  <si>
    <t>13072</t>
  </si>
  <si>
    <t>MANI DULCE TIPICO X 50 GR</t>
  </si>
  <si>
    <t>7707266520930</t>
  </si>
  <si>
    <t>13073</t>
  </si>
  <si>
    <t>MANI SALADO COMESTIBLES TIPICOS X 250 GR</t>
  </si>
  <si>
    <t>7707266521883</t>
  </si>
  <si>
    <t>13074</t>
  </si>
  <si>
    <t>COCO DESHIDRATADO COMESTIBLES TIPICOS X 125 GR</t>
  </si>
  <si>
    <t>7707266521609</t>
  </si>
  <si>
    <t>13075</t>
  </si>
  <si>
    <t>AJONJOLI TIPICOS X 60 GR</t>
  </si>
  <si>
    <t>7707266521616</t>
  </si>
  <si>
    <t>13076</t>
  </si>
  <si>
    <t>ANIS ESTRELLA X 15 GR CONDIMENTOS TIPICOS</t>
  </si>
  <si>
    <t>7707180259879</t>
  </si>
  <si>
    <t>13077</t>
  </si>
  <si>
    <t>MIEL DE ABEJA  ANGELITA FRASCO X 500GR</t>
  </si>
  <si>
    <t>7707180251873</t>
  </si>
  <si>
    <t>13078</t>
  </si>
  <si>
    <t>MIEL DE ABEJA ANGELITA DOY PACK X 300 GR</t>
  </si>
  <si>
    <t>7707180251811</t>
  </si>
  <si>
    <t>13079</t>
  </si>
  <si>
    <t>MIEL DE ABEJA ANGELITA DOY PACK X 150 GR</t>
  </si>
  <si>
    <t>7707180251828</t>
  </si>
  <si>
    <t>13080</t>
  </si>
  <si>
    <t>MIEL ANGELITA FRASCO X 300 GR</t>
  </si>
  <si>
    <t>7707180251521</t>
  </si>
  <si>
    <t>13081</t>
  </si>
  <si>
    <t>MIEL DE ABEJA ANGELITA X 150 GR</t>
  </si>
  <si>
    <t>7707266520169</t>
  </si>
  <si>
    <t>13082</t>
  </si>
  <si>
    <t>UVAS PASAS COMESTIBLES TIPICOS X 60 GR</t>
  </si>
  <si>
    <t>7707266520176</t>
  </si>
  <si>
    <t>13083</t>
  </si>
  <si>
    <t>UVAS PASAS COMESTIBLES TIPICOS X 125 GR</t>
  </si>
  <si>
    <t>7707266520350</t>
  </si>
  <si>
    <t>13084</t>
  </si>
  <si>
    <t>MANI DULCE COMESTIBLES TIPICOS  X 100 GR</t>
  </si>
  <si>
    <t>7707266520213</t>
  </si>
  <si>
    <t>13085</t>
  </si>
  <si>
    <t>MANI SALADO  COMESTIBLES TIPICOS X 50 GR</t>
  </si>
  <si>
    <t>7707266520343</t>
  </si>
  <si>
    <t>13086</t>
  </si>
  <si>
    <t>MANI SALADO COMESTIBLES TIPICOS X 100 GR</t>
  </si>
  <si>
    <t>7707193210454</t>
  </si>
  <si>
    <t>13087</t>
  </si>
  <si>
    <t>TUME BANDEJA X 5 UND X 250 GR</t>
  </si>
  <si>
    <t>7702240000446</t>
  </si>
  <si>
    <t>13088</t>
  </si>
  <si>
    <t>GALLETA ALEMANA MINIBONSAY  X 150 GR</t>
  </si>
  <si>
    <t>7702240000040</t>
  </si>
  <si>
    <t>13089</t>
  </si>
  <si>
    <t>GALLETA ALEMANA TAMAÑO MEDIANO  X 160 GR</t>
  </si>
  <si>
    <t>7707193210591</t>
  </si>
  <si>
    <t>13090</t>
  </si>
  <si>
    <t>BOCADILLO CON GALLETA RELLENA X 12 UND</t>
  </si>
  <si>
    <t>7709990253672</t>
  </si>
  <si>
    <t>7707193210157</t>
  </si>
  <si>
    <t>13091</t>
  </si>
  <si>
    <t>BOCADILLO VELEÑO X 36 UND</t>
  </si>
  <si>
    <t>7707129901395</t>
  </si>
  <si>
    <t>7707189190760</t>
  </si>
  <si>
    <t>7709990879285</t>
  </si>
  <si>
    <t>13092</t>
  </si>
  <si>
    <t>BOCADILLO VELEÑO AJS X18 UND</t>
  </si>
  <si>
    <t>7709990253610</t>
  </si>
  <si>
    <t>13093</t>
  </si>
  <si>
    <t>TUME DEDITOS AJS X 10 UND 300 GR</t>
  </si>
  <si>
    <t>7707177671233</t>
  </si>
  <si>
    <t>13094</t>
  </si>
  <si>
    <t>LIMPIADOR DE ALFOMBRAS BRILLO AROMA X 500 CC</t>
  </si>
  <si>
    <t>7707193210225</t>
  </si>
  <si>
    <t>13095</t>
  </si>
  <si>
    <t>TUME BRILLANTE  X 10 UND X 400 GR</t>
  </si>
  <si>
    <t>7709990253641</t>
  </si>
  <si>
    <t>13097</t>
  </si>
  <si>
    <t>LONJA ROJA LA AJS X 350 GR</t>
  </si>
  <si>
    <t>7707177671899</t>
  </si>
  <si>
    <t>13099</t>
  </si>
  <si>
    <t>LIMPIAVIDRIOS PISTOLA BRILLO AROMA X 500 CC</t>
  </si>
  <si>
    <t>7707177672025</t>
  </si>
  <si>
    <t>13100</t>
  </si>
  <si>
    <t>DESENGRASANTE PISTOLA BRILLO AROMA X 500 CC</t>
  </si>
  <si>
    <t>7707289660255</t>
  </si>
  <si>
    <t>13101</t>
  </si>
  <si>
    <t>LONJA ROJA LA GACELA X 300 GR</t>
  </si>
  <si>
    <t>7709990253689</t>
  </si>
  <si>
    <t>13102</t>
  </si>
  <si>
    <t>JABON JOHNSONS BABY ANTES DE DORMIR X 125 GR</t>
  </si>
  <si>
    <t>7702031900849</t>
  </si>
  <si>
    <t>7707177671141</t>
  </si>
  <si>
    <t>13103</t>
  </si>
  <si>
    <t>SODA CAUSTICA ESCAMAS BRILLO AROMA X 250 GR</t>
  </si>
  <si>
    <t>13104</t>
  </si>
  <si>
    <t>JABON JOHNSONS BABY ORIGINAL X 125 GR</t>
  </si>
  <si>
    <t>7702031954699</t>
  </si>
  <si>
    <t>7707177672223</t>
  </si>
  <si>
    <t>13105</t>
  </si>
  <si>
    <t>JABON LIQUIDO BRILLO AROMA X 500 CC</t>
  </si>
  <si>
    <t>7707289660149</t>
  </si>
  <si>
    <t>13106</t>
  </si>
  <si>
    <t>LONJAROJA LA GACELA X 480 GR</t>
  </si>
  <si>
    <t>7709990879230</t>
  </si>
  <si>
    <t>13107</t>
  </si>
  <si>
    <t>JABON JOHNSONS BABY HUMECTANTE X 125 GR</t>
  </si>
  <si>
    <t>7702031900597</t>
  </si>
  <si>
    <t>7707177670571</t>
  </si>
  <si>
    <t>13108</t>
  </si>
  <si>
    <t>AMBIENTADOR SPRAY BRILLO AROMA X 240 CC</t>
  </si>
  <si>
    <t>7702031959601</t>
  </si>
  <si>
    <t>13110</t>
  </si>
  <si>
    <t>JABON JOHNSONS BABY HORA DE JUGAR  X 125 GR</t>
  </si>
  <si>
    <t>7702031959564</t>
  </si>
  <si>
    <t>7707177671608</t>
  </si>
  <si>
    <t>13111</t>
  </si>
  <si>
    <t>CREOLINA BRILLO AROMA X 120 CC</t>
  </si>
  <si>
    <t>7702031874188</t>
  </si>
  <si>
    <t>13115</t>
  </si>
  <si>
    <t>JABON JOHNSONS TE DE MANZANILLA Y SEMILLAS DE GIRASOL 125GR</t>
  </si>
  <si>
    <t>7702031974185</t>
  </si>
  <si>
    <t>7702031900955</t>
  </si>
  <si>
    <t>13116</t>
  </si>
  <si>
    <t>JABON JOHNSONS BODY ALOE Y VITAMINA E  X125GR</t>
  </si>
  <si>
    <t>7702031800958</t>
  </si>
  <si>
    <t>7707177670083</t>
  </si>
  <si>
    <t>13117</t>
  </si>
  <si>
    <t>CREOLINA BRILLO AROMA X 240 CC</t>
  </si>
  <si>
    <t>7707177670090</t>
  </si>
  <si>
    <t>13119</t>
  </si>
  <si>
    <t>CREOLINA CONCENTRADA BRILLO AROMA X 500 CC</t>
  </si>
  <si>
    <t>7707177670045</t>
  </si>
  <si>
    <t>7707177672285</t>
  </si>
  <si>
    <t>13120</t>
  </si>
  <si>
    <t>CITRONELA  BRILLO AROMA X 120 CC</t>
  </si>
  <si>
    <t>7707177671387</t>
  </si>
  <si>
    <t>13121</t>
  </si>
  <si>
    <t>SILICONA PARA AUTOS BRILLO AROMA X 240 ML</t>
  </si>
  <si>
    <t>7707177671417</t>
  </si>
  <si>
    <t>13122</t>
  </si>
  <si>
    <t>AMBIENTADOR PASTA BRILLO AROMA</t>
  </si>
  <si>
    <t>7707177671288</t>
  </si>
  <si>
    <t>7707177671530</t>
  </si>
  <si>
    <t>13124</t>
  </si>
  <si>
    <t>VARSOL BRILLO AROMA X 150 CC</t>
  </si>
  <si>
    <t>7707177671042</t>
  </si>
  <si>
    <t>13125</t>
  </si>
  <si>
    <t>LIMPIAVIDRIOS ATOMIZADOR BRILLO AROMA X 500 CC</t>
  </si>
  <si>
    <t>7707177671479</t>
  </si>
  <si>
    <t>13126</t>
  </si>
  <si>
    <t>ALCOHOL INDUSTRIAL BRILLO AROMA X 750 CC</t>
  </si>
  <si>
    <t>7707289660309</t>
  </si>
  <si>
    <t>13127</t>
  </si>
  <si>
    <t>LONJA COMBINADA LA GACELA X 350 GR</t>
  </si>
  <si>
    <t>7709990879209</t>
  </si>
  <si>
    <t>7709990879278</t>
  </si>
  <si>
    <t>13128</t>
  </si>
  <si>
    <t>LONJA COMBINADA LA GACELA X 480 GR</t>
  </si>
  <si>
    <t>7707177670809</t>
  </si>
  <si>
    <t>13129</t>
  </si>
  <si>
    <t>LUSTRAMUEBLES BRILLO AROMA X240ML</t>
  </si>
  <si>
    <t>7707177672292</t>
  </si>
  <si>
    <t>13130</t>
  </si>
  <si>
    <t>CITRONELA BRILLO AROMA X 240 CC</t>
  </si>
  <si>
    <t>7707122302557</t>
  </si>
  <si>
    <t>13131</t>
  </si>
  <si>
    <t>DULCE D ELECHE AREQUIPE CON BREVAS X 200  GR</t>
  </si>
  <si>
    <t>7707177671493</t>
  </si>
  <si>
    <t>13132</t>
  </si>
  <si>
    <t>LIMPIAVIDRIOS  BRILLO AROMA X 350 CC</t>
  </si>
  <si>
    <t>7707177670236</t>
  </si>
  <si>
    <t>13133</t>
  </si>
  <si>
    <t>CERA EMULSIONADA BRILLO AROMA X 500 CC</t>
  </si>
  <si>
    <t>7707177671158</t>
  </si>
  <si>
    <t>13134</t>
  </si>
  <si>
    <t>SODA CAUSTICA LIQUIDA BRILLO AROMA X 500 CC</t>
  </si>
  <si>
    <t>7707177671455</t>
  </si>
  <si>
    <t>13135</t>
  </si>
  <si>
    <t>LIMPIADOR DE ALFOMBRAS BRILLO AROMA X 800 CC</t>
  </si>
  <si>
    <t>7707177670144</t>
  </si>
  <si>
    <t>13136</t>
  </si>
  <si>
    <t>ACIDO MURIATICO BRILLO AROMA X 500 CC</t>
  </si>
  <si>
    <t>7707177671202</t>
  </si>
  <si>
    <t>13137</t>
  </si>
  <si>
    <t>SHAMPOO PARA AUTOS BRILLO AROMA X 500 ML</t>
  </si>
  <si>
    <t>7707177671097</t>
  </si>
  <si>
    <t>13138</t>
  </si>
  <si>
    <t>VARSOL BRILLO AROMA X 500 ML</t>
  </si>
  <si>
    <t>7707177672308</t>
  </si>
  <si>
    <t>13139</t>
  </si>
  <si>
    <t>ACIDO MURIATICO BRILLO AROMA X 810 CC</t>
  </si>
  <si>
    <t>7707177670243</t>
  </si>
  <si>
    <t>13140</t>
  </si>
  <si>
    <t>CERA EMULSIONADA BRILLO AROMA X 800 ML</t>
  </si>
  <si>
    <t>7707177671103</t>
  </si>
  <si>
    <t>13141</t>
  </si>
  <si>
    <t>VARSOL BRILLO AROMA X 800 CC</t>
  </si>
  <si>
    <t>7707177670960</t>
  </si>
  <si>
    <t>13142</t>
  </si>
  <si>
    <t>JABON LIQUIDO BRILLO AROMA X 2000 CC</t>
  </si>
  <si>
    <t>7707177670250</t>
  </si>
  <si>
    <t>13143</t>
  </si>
  <si>
    <t>CERA EMULSIONADA BRILLO AROMA X 2000 ML</t>
  </si>
  <si>
    <t>7707177671776</t>
  </si>
  <si>
    <t>13144</t>
  </si>
  <si>
    <t>LIMPIAVIDRIOS BRILLO AROMA X 2000 CC</t>
  </si>
  <si>
    <t>7709990253665</t>
  </si>
  <si>
    <t>13145</t>
  </si>
  <si>
    <t>ANTOJOS DE BOCADILLO Y AREQUIPE X 6 UND</t>
  </si>
  <si>
    <t>7702097067920</t>
  </si>
  <si>
    <t>13147</t>
  </si>
  <si>
    <t>COMPOTA CRIOS MANZANA X 113 GR</t>
  </si>
  <si>
    <t>7702097067951</t>
  </si>
  <si>
    <t>13148</t>
  </si>
  <si>
    <t>COMPOTAS CRIOS DURAZNO X 113 GR</t>
  </si>
  <si>
    <t>7591005006409</t>
  </si>
  <si>
    <t>13149</t>
  </si>
  <si>
    <t>AMBIENTADOR GLADE CAR SEDUCTION X 6 GR</t>
  </si>
  <si>
    <t>7591005005235</t>
  </si>
  <si>
    <t>13150</t>
  </si>
  <si>
    <t>AMBIENTADOR GLADE SENTATION CAR MAÑANA DE CAMPO</t>
  </si>
  <si>
    <t>7501032917241</t>
  </si>
  <si>
    <t>13151</t>
  </si>
  <si>
    <t>AMBIENTADOR GLADE SENTATION BAÑO NECTAR</t>
  </si>
  <si>
    <t>7501032917258</t>
  </si>
  <si>
    <t>13152</t>
  </si>
  <si>
    <t>AMBIENTADOR GLADE SENTATION BAÑO LAVANDA</t>
  </si>
  <si>
    <t>7591005003026</t>
  </si>
  <si>
    <t>13153</t>
  </si>
  <si>
    <t>AMBIENTADOR GLADE SCENTS REPUESTO MAÑANA CAMPO X 8GR</t>
  </si>
  <si>
    <t>7591005006324</t>
  </si>
  <si>
    <t>13154</t>
  </si>
  <si>
    <t>AMBIENTADOR GLADE GLASS SCENTS LAVANDA X 8GR</t>
  </si>
  <si>
    <t>7591005006249</t>
  </si>
  <si>
    <t>13155</t>
  </si>
  <si>
    <t>AMBIENTADOR GLADE SCENTS REPUESTO LAVANDA X 8GR</t>
  </si>
  <si>
    <t>7591005993327</t>
  </si>
  <si>
    <t>7591005006263</t>
  </si>
  <si>
    <t>13156</t>
  </si>
  <si>
    <t>AMBIENTADOR GLADE SENTATION RESPUESTO SEDUCTION X 8GR</t>
  </si>
  <si>
    <t>7591005003477</t>
  </si>
  <si>
    <t>13157</t>
  </si>
  <si>
    <t>AMBIENTADOR GLADE GLASS REPUESTO ARMONIA</t>
  </si>
  <si>
    <t>7591005005266</t>
  </si>
  <si>
    <t>13158</t>
  </si>
  <si>
    <t>AMBIENTADOR GLADE CLASS RESPUESTO MANAZANA/CANELA</t>
  </si>
  <si>
    <t>7591005006270</t>
  </si>
  <si>
    <t>13159</t>
  </si>
  <si>
    <t>AMBIENTADOR GLADE SENTATION RESPUESTO FLORAL X 2 UND</t>
  </si>
  <si>
    <t>7591005006287</t>
  </si>
  <si>
    <t>13160</t>
  </si>
  <si>
    <t>AMBIENTADOR GLADE SENTATION MANZANA/CANELA RPTO X 2</t>
  </si>
  <si>
    <t>7591005006294</t>
  </si>
  <si>
    <t>13161</t>
  </si>
  <si>
    <t>AMBIENTADOR GLADE HAWAIIAN BREE SENSATION RESPUESTO 2U</t>
  </si>
  <si>
    <t>7591005006355</t>
  </si>
  <si>
    <t>13162</t>
  </si>
  <si>
    <t>AMBIENTADOR GLADE ELECTRIC LAVANDA</t>
  </si>
  <si>
    <t>7591005006331</t>
  </si>
  <si>
    <t>13163</t>
  </si>
  <si>
    <t>AMBIENTADOR GLADE ELECTRIC FLORES</t>
  </si>
  <si>
    <t>7591005993952</t>
  </si>
  <si>
    <t>7501032905576</t>
  </si>
  <si>
    <t>13164</t>
  </si>
  <si>
    <t>AMBIENTADOR GLADE SENSATIONS DECOR FRUIT PRF X 8 GR</t>
  </si>
  <si>
    <t>7501032916619</t>
  </si>
  <si>
    <t>13165</t>
  </si>
  <si>
    <t>AMBIENTADOR GLADE AUTOMATICO MANZANA/CANELA</t>
  </si>
  <si>
    <t>7591005994379</t>
  </si>
  <si>
    <t>7501032904982</t>
  </si>
  <si>
    <t>13166</t>
  </si>
  <si>
    <t>AMBIENTADOR GLADE AUTOMATICO MANZANA Y CANELA RPTO X 175 GR</t>
  </si>
  <si>
    <t>7501032904999</t>
  </si>
  <si>
    <t>13167</t>
  </si>
  <si>
    <t>AMBIENTADOR GLADE AUTOMATICO CARICIAS DE ALGODON RPTO 175GR</t>
  </si>
  <si>
    <t>7501032905002</t>
  </si>
  <si>
    <t>13168</t>
  </si>
  <si>
    <t>AMBIENTADOR GLADE AUTOMATICO HAWAN BREEZE REPUESTO X 175GR</t>
  </si>
  <si>
    <t>7591005005921</t>
  </si>
  <si>
    <t>13170</t>
  </si>
  <si>
    <t>LIMPIADOR MR MUSCULO HARMONY X 900 ML</t>
  </si>
  <si>
    <t>7790520989116</t>
  </si>
  <si>
    <t>13171</t>
  </si>
  <si>
    <t>LIMPIADOR MR MUSCULO BAÑO DP REPUESTO X 500 ML</t>
  </si>
  <si>
    <t>7790520989109</t>
  </si>
  <si>
    <t>13172</t>
  </si>
  <si>
    <t>LIMPIADOR MR MUSCULO BAÑO GATILLO X 500</t>
  </si>
  <si>
    <t>7591005545021</t>
  </si>
  <si>
    <t>13173</t>
  </si>
  <si>
    <t>PATO TANQUE BOLSA AZUL REPUESTO X 1</t>
  </si>
  <si>
    <t>7591005545038</t>
  </si>
  <si>
    <t>13174</t>
  </si>
  <si>
    <t>PATO TANQUE BOLSA VERDE REPUESTO X 1</t>
  </si>
  <si>
    <t>7702430541063</t>
  </si>
  <si>
    <t>13175</t>
  </si>
  <si>
    <t>PATO TANQUE VERDE MINI TWIN PACK</t>
  </si>
  <si>
    <t>7702430941153</t>
  </si>
  <si>
    <t>13176</t>
  </si>
  <si>
    <t>PATO TANQUE AZUL MINI TWIN PACK X 48 GR</t>
  </si>
  <si>
    <t>7591005002241</t>
  </si>
  <si>
    <t>13177</t>
  </si>
  <si>
    <t>PATO PASTILLA ADHESIVA CITRICO X 30 GR</t>
  </si>
  <si>
    <t>7894650155011</t>
  </si>
  <si>
    <t>13178</t>
  </si>
  <si>
    <t>PATO LIQUIDO ADVANCED MARINA X 500 CC</t>
  </si>
  <si>
    <t>7591005981935</t>
  </si>
  <si>
    <t>7894650155028</t>
  </si>
  <si>
    <t>13179</t>
  </si>
  <si>
    <t>PATO LIQUIDO ADVANCED NATURAL X 500 CC</t>
  </si>
  <si>
    <t>7591005005075</t>
  </si>
  <si>
    <t>13180</t>
  </si>
  <si>
    <t>PATO DISCO ACTIVO CITRICO 1 REPUESTO X 42 GR</t>
  </si>
  <si>
    <t>7591005992313</t>
  </si>
  <si>
    <t>7591005003392</t>
  </si>
  <si>
    <t>13181</t>
  </si>
  <si>
    <t>CREMA PRIDE MUEBLES LAVANDA X 220 ML</t>
  </si>
  <si>
    <t>7702430501203</t>
  </si>
  <si>
    <t>13182</t>
  </si>
  <si>
    <t>CREMA PRIDE CEREZA X 220 ML</t>
  </si>
  <si>
    <t>13183</t>
  </si>
  <si>
    <t>RAID ZANCUDOS MOSCAS ELIMINA VOLADORES 235ML</t>
  </si>
  <si>
    <t>7591005004856</t>
  </si>
  <si>
    <t>13184</t>
  </si>
  <si>
    <t>AEROSOL PRIDE NATURAL X 400 ML</t>
  </si>
  <si>
    <t>7591005005556</t>
  </si>
  <si>
    <t>13185</t>
  </si>
  <si>
    <t>RAID DOBLE ACCION AEROSOL X 360 ML</t>
  </si>
  <si>
    <t>7591005981850</t>
  </si>
  <si>
    <t>7591005004870</t>
  </si>
  <si>
    <t>13186</t>
  </si>
  <si>
    <t>AEROSOL PRIDE LIMON  X 400 ML</t>
  </si>
  <si>
    <t>7501032990039</t>
  </si>
  <si>
    <t>13187</t>
  </si>
  <si>
    <t>BOLSA ZIPLOC PARA CONGELAR MEDIANA X 20 LB</t>
  </si>
  <si>
    <t>7501032990015</t>
  </si>
  <si>
    <t>13188</t>
  </si>
  <si>
    <t>BOLSA ZIPLOC ALMACENAR MEDIANA X 25 LB</t>
  </si>
  <si>
    <t>7501032990053</t>
  </si>
  <si>
    <t>13189</t>
  </si>
  <si>
    <t>BOLSA ZIPLOC SABDWICH 50 BOLSAS</t>
  </si>
  <si>
    <t>7501032990022</t>
  </si>
  <si>
    <t>13190</t>
  </si>
  <si>
    <t>BOLSA ZIPLOC ALMACENAR GRANDE X 20 LB</t>
  </si>
  <si>
    <t>7501032900335</t>
  </si>
  <si>
    <t>13191</t>
  </si>
  <si>
    <t>BOLSA ZIPLOC CIERRE FACIL GRANDE X 10 UND</t>
  </si>
  <si>
    <t>7501032900342</t>
  </si>
  <si>
    <t>13192</t>
  </si>
  <si>
    <t>BOLSA ZIPLOC CIERRE FACIL MEDIANA X 15 UND</t>
  </si>
  <si>
    <t>7591005980907</t>
  </si>
  <si>
    <t>13193</t>
  </si>
  <si>
    <t>RAID PASTILLAS REPUESTO PAGUE 24 LLEVE 32</t>
  </si>
  <si>
    <t>7591005005020</t>
  </si>
  <si>
    <t>13194</t>
  </si>
  <si>
    <t>AMBIENTADOR GLADE REPUESTO GRATIS UNIDAD ELECTRICA</t>
  </si>
  <si>
    <t>7702057083434</t>
  </si>
  <si>
    <t>13195</t>
  </si>
  <si>
    <t>DESODORANTE YODORA ROLL ON ACTIVE X 70.5 GR</t>
  </si>
  <si>
    <t>7702057083427</t>
  </si>
  <si>
    <t>13196</t>
  </si>
  <si>
    <t>YODORA ROLL ON DYNAMIC X 70.5 GR</t>
  </si>
  <si>
    <t>G01</t>
  </si>
  <si>
    <t>13198</t>
  </si>
  <si>
    <t>MAIZ AMARILLO NACIONAL AGRANEL X 40 KLS</t>
  </si>
  <si>
    <t>ANIS X 15 GR</t>
  </si>
  <si>
    <t>13199</t>
  </si>
  <si>
    <t>ANIS SUPERMIO X 15 GR</t>
  </si>
  <si>
    <t>BICARBONATO X 50</t>
  </si>
  <si>
    <t>13200</t>
  </si>
  <si>
    <t>BICARBONATO SUPERMIO</t>
  </si>
  <si>
    <t>BICARBONATO X 15</t>
  </si>
  <si>
    <t>CANELA E15</t>
  </si>
  <si>
    <t>13202</t>
  </si>
  <si>
    <t>CANELA ENTERA SUPERMIO</t>
  </si>
  <si>
    <t>CANELA E50</t>
  </si>
  <si>
    <t>G02</t>
  </si>
  <si>
    <t>13203</t>
  </si>
  <si>
    <t>MAIZ TRILLADO AGRANEL</t>
  </si>
  <si>
    <t>CANELA M15</t>
  </si>
  <si>
    <t>13204</t>
  </si>
  <si>
    <t>CANELA PARTIDA SUPERMIO</t>
  </si>
  <si>
    <t>CANELA M50</t>
  </si>
  <si>
    <t>G03</t>
  </si>
  <si>
    <t>13205</t>
  </si>
  <si>
    <t>AZUCAR BLANCA A GRANEL</t>
  </si>
  <si>
    <t>CLAVO OLOR</t>
  </si>
  <si>
    <t>13206</t>
  </si>
  <si>
    <t>CLAVOS CON OLOR SUPERMIO</t>
  </si>
  <si>
    <t>MOSCADA X 15</t>
  </si>
  <si>
    <t>13207</t>
  </si>
  <si>
    <t>NUEZ MOSCADA EN PEPA SUPERMIO</t>
  </si>
  <si>
    <t>LINAZA X 50</t>
  </si>
  <si>
    <t>13208</t>
  </si>
  <si>
    <t>LINAZA MOLIDA SUPERMIO</t>
  </si>
  <si>
    <t>LINAZA X 250</t>
  </si>
  <si>
    <t>7702511000014</t>
  </si>
  <si>
    <t>13209</t>
  </si>
  <si>
    <t>ARROZ DIANA X 500 GR</t>
  </si>
  <si>
    <t>LINAZA E50</t>
  </si>
  <si>
    <t>13210</t>
  </si>
  <si>
    <t>SEMILLA DE LINO SUPERMIO</t>
  </si>
  <si>
    <t>LINAZA E250</t>
  </si>
  <si>
    <t>COMINO M20</t>
  </si>
  <si>
    <t>13212</t>
  </si>
  <si>
    <t>COMINO MOLIDO SUPERMIO</t>
  </si>
  <si>
    <t>COMINO M50</t>
  </si>
  <si>
    <t>G04</t>
  </si>
  <si>
    <t>13213</t>
  </si>
  <si>
    <t>LENTEJA AGRANEL</t>
  </si>
  <si>
    <t>7591005005525</t>
  </si>
  <si>
    <t>13215</t>
  </si>
  <si>
    <t>BAYGON AEROSOL AZUL X 235</t>
  </si>
  <si>
    <t>7591005993020</t>
  </si>
  <si>
    <t>7591005527140</t>
  </si>
  <si>
    <t>13216</t>
  </si>
  <si>
    <t>GLADE TOQUE CARICIA BEBE</t>
  </si>
  <si>
    <t>7591005005600</t>
  </si>
  <si>
    <t>13217</t>
  </si>
  <si>
    <t>GLADE TOQUE REPUESTO FLORAL</t>
  </si>
  <si>
    <t>7591005002012</t>
  </si>
  <si>
    <t>13218</t>
  </si>
  <si>
    <t>AMBIENTADOR GLADE TOQUE MAÑANA DE CAMPO 2 REPUESTOS</t>
  </si>
  <si>
    <t>7790520004796</t>
  </si>
  <si>
    <t>13219</t>
  </si>
  <si>
    <t>AMBIENTADOR GLADE REFRSH AIR MONTAÑA X 275 ML</t>
  </si>
  <si>
    <t>7790520004802</t>
  </si>
  <si>
    <t>13220</t>
  </si>
  <si>
    <t>GLADE REFERSH AIR MANANTIAL  275 ML</t>
  </si>
  <si>
    <t>7790520004772</t>
  </si>
  <si>
    <t>13221</t>
  </si>
  <si>
    <t>GLADE REFRESH AIR CITRICA X 275 ML</t>
  </si>
  <si>
    <t>7790520004826</t>
  </si>
  <si>
    <t>13222</t>
  </si>
  <si>
    <t>AMBIENTADOR GLADE REFRESH AIR FRESCURA TROP X 275 ML</t>
  </si>
  <si>
    <t>7790520004819</t>
  </si>
  <si>
    <t>13223</t>
  </si>
  <si>
    <t>AMBIENTADOR GLADE REFRESH BRISA DE ALGODON X 275 ML</t>
  </si>
  <si>
    <t>7702430929212</t>
  </si>
  <si>
    <t>13224</t>
  </si>
  <si>
    <t>AMBIENTADOR PLUGINS ACEITE SURTIDO GRATIS UND X 21 ML</t>
  </si>
  <si>
    <t>7702430522284</t>
  </si>
  <si>
    <t>13229</t>
  </si>
  <si>
    <t>AMBIENTADOR GLADE GEL BOLSA MANZANA Y CANELA X 31 GR</t>
  </si>
  <si>
    <t>046500157103</t>
  </si>
  <si>
    <t>13230</t>
  </si>
  <si>
    <t>AMBIENTADOR GLADE VELA MANZANA Y CANELA X96  GR</t>
  </si>
  <si>
    <t>7591005992115</t>
  </si>
  <si>
    <t>7501032928315</t>
  </si>
  <si>
    <t>7591005001114</t>
  </si>
  <si>
    <t>13231</t>
  </si>
  <si>
    <t>AMBIENTADOR GLADE AUTO SPORT APARATO NITRO</t>
  </si>
  <si>
    <t>7591005001718</t>
  </si>
  <si>
    <t>13232</t>
  </si>
  <si>
    <t>AMBIENTADOR GLADE AUTO SPORT  RESPUESTO NITRO</t>
  </si>
  <si>
    <t>7591005001695</t>
  </si>
  <si>
    <t>13233</t>
  </si>
  <si>
    <t>GLADE AUTO SPORT REPUESTO AC QUA</t>
  </si>
  <si>
    <t>7591005004719</t>
  </si>
  <si>
    <t>13234</t>
  </si>
  <si>
    <t>GLADE AUTO SPORT REPUESTO FLORAL</t>
  </si>
  <si>
    <t>13235</t>
  </si>
  <si>
    <t>BICARBONATO BACKING SODIO OSA X 25 GR</t>
  </si>
  <si>
    <t>13236</t>
  </si>
  <si>
    <t>ACEITE DE ALMENDRAS X 25 CC</t>
  </si>
  <si>
    <t>7705137700399</t>
  </si>
  <si>
    <t>13237</t>
  </si>
  <si>
    <t>NARCISO NEGRO X 375 ML</t>
  </si>
  <si>
    <t>7705137700405</t>
  </si>
  <si>
    <t>13238</t>
  </si>
  <si>
    <t>ALHUCEMA PRIMAVERAL X 375 ML</t>
  </si>
  <si>
    <t>7703615121124</t>
  </si>
  <si>
    <t>7703812003254</t>
  </si>
  <si>
    <t>13239</t>
  </si>
  <si>
    <t>SAL REFISAL CON PIMIENTA X 65 GR</t>
  </si>
  <si>
    <t>7703812008914</t>
  </si>
  <si>
    <t>7703812003292</t>
  </si>
  <si>
    <t>13240</t>
  </si>
  <si>
    <t>SAL REFISAL PICANTE  X 30 GR</t>
  </si>
  <si>
    <t>7703812007559</t>
  </si>
  <si>
    <t>13241</t>
  </si>
  <si>
    <t>SAL REFISAL MARINA X 800 GR</t>
  </si>
  <si>
    <t>7703812005623</t>
  </si>
  <si>
    <t>13242</t>
  </si>
  <si>
    <t>SAL MARINA REFISAL CAJA X 800 GR</t>
  </si>
  <si>
    <t>7703812009782</t>
  </si>
  <si>
    <t>7703812011211</t>
  </si>
  <si>
    <t>7707044000616</t>
  </si>
  <si>
    <t>13243</t>
  </si>
  <si>
    <t>PASTAS SPAGUETIS SIMONETTA X 190GR</t>
  </si>
  <si>
    <t>7703812006521</t>
  </si>
  <si>
    <t>13244</t>
  </si>
  <si>
    <t>SALERO REFISAL X 150 GR</t>
  </si>
  <si>
    <t>7703812007535</t>
  </si>
  <si>
    <t>13245</t>
  </si>
  <si>
    <t>SALERO REFISAL MARINA X 110 GR</t>
  </si>
  <si>
    <t>7703812012935</t>
  </si>
  <si>
    <t>7702020020015</t>
  </si>
  <si>
    <t>13246</t>
  </si>
  <si>
    <t>HARINA LA AMERICANA X 25 X 454  GR</t>
  </si>
  <si>
    <t>7702020020169</t>
  </si>
  <si>
    <t>7707199346607</t>
  </si>
  <si>
    <t>13247</t>
  </si>
  <si>
    <t>PAPEL HIGIENICO ELITE MAXIROLLO TRIPLE HOJA 40 MT</t>
  </si>
  <si>
    <t>7707199348458</t>
  </si>
  <si>
    <t>7707199347567</t>
  </si>
  <si>
    <t>13248</t>
  </si>
  <si>
    <t>PAPEL HIGIENICO NOBLE X 40 MT DOBLE HOJA GIGANTE</t>
  </si>
  <si>
    <t>7702059602183</t>
  </si>
  <si>
    <t>13253</t>
  </si>
  <si>
    <t>ENDULZANTE ZERO CALORIAS INCAUCA DISP X 40 S</t>
  </si>
  <si>
    <t>7702059601834</t>
  </si>
  <si>
    <t>13254</t>
  </si>
  <si>
    <t>AZUCAR INCAUCA MORENA LIGHT FORTIF D3 BOLSA X 750 GR</t>
  </si>
  <si>
    <t>7702406090267</t>
  </si>
  <si>
    <t>13255</t>
  </si>
  <si>
    <t>AZUCAR MANUELITA BLANCA X 5000 GR</t>
  </si>
  <si>
    <t>7702622424112</t>
  </si>
  <si>
    <t>13257</t>
  </si>
  <si>
    <t>SOYA AVENA VAINILLA X 250 GR</t>
  </si>
  <si>
    <t>7702622423139</t>
  </si>
  <si>
    <t>13258</t>
  </si>
  <si>
    <t>COLADA 7 CEREALES NATURAL TONING X 200 GR</t>
  </si>
  <si>
    <t>7702622624031</t>
  </si>
  <si>
    <t>13259</t>
  </si>
  <si>
    <t>MEGAPROTEINA NATURAL X 250 GR</t>
  </si>
  <si>
    <t>7702622624109</t>
  </si>
  <si>
    <t>13260</t>
  </si>
  <si>
    <t>LECHE DE SOYA TONING NATURAL X 250 GR</t>
  </si>
  <si>
    <t>7702312482231</t>
  </si>
  <si>
    <t>13261</t>
  </si>
  <si>
    <t>ANTIPASTO LA CORUÑA X 360 GR</t>
  </si>
  <si>
    <t>7702312120058</t>
  </si>
  <si>
    <t>13262</t>
  </si>
  <si>
    <t>MAZORQUITAS LA CORUÑA X 250 GR</t>
  </si>
  <si>
    <t>7702622628060</t>
  </si>
  <si>
    <t>13263</t>
  </si>
  <si>
    <t>LECHE DE SOYA 40 Y TANTOS X 250 GR</t>
  </si>
  <si>
    <t>7702622624116</t>
  </si>
  <si>
    <t>13264</t>
  </si>
  <si>
    <t>LECHE DE SOYA MIEL TONING X 250 GR</t>
  </si>
  <si>
    <t>7591005005259</t>
  </si>
  <si>
    <t>13265</t>
  </si>
  <si>
    <t>AMBIENTADOR GLADE CAR NECTAR DE FLORES</t>
  </si>
  <si>
    <t>7790520004789</t>
  </si>
  <si>
    <t>13267</t>
  </si>
  <si>
    <t>AMBIENTADOR GLADE AIR MANZANA X 275 ML</t>
  </si>
  <si>
    <t>7702059203083</t>
  </si>
  <si>
    <t>13268</t>
  </si>
  <si>
    <t>AZUCAR INCAUCA MORENA X 5000 GR</t>
  </si>
  <si>
    <t>7702059403087</t>
  </si>
  <si>
    <t>13269</t>
  </si>
  <si>
    <t>AZUCAR INCAUCA BLANCA X 5000 GR</t>
  </si>
  <si>
    <t>7707076400019</t>
  </si>
  <si>
    <t>13270</t>
  </si>
  <si>
    <t>CEREAL CERESOPA X 125 GR</t>
  </si>
  <si>
    <t>7702020011266</t>
  </si>
  <si>
    <t>13271</t>
  </si>
  <si>
    <t>HARINA HAZ DE OROS POLVO DE HORNEAR 1000GR</t>
  </si>
  <si>
    <t>7702020017855</t>
  </si>
  <si>
    <t>13272</t>
  </si>
  <si>
    <t>MARGARINA CANOLA LIFE X 227 GR</t>
  </si>
  <si>
    <t>7702020179522</t>
  </si>
  <si>
    <t>7702020055079</t>
  </si>
  <si>
    <t>13273</t>
  </si>
  <si>
    <t>ACEITE BUCATTI OLIVA EXTRA VIRGEN X 250</t>
  </si>
  <si>
    <t>7702020055086</t>
  </si>
  <si>
    <t>13274</t>
  </si>
  <si>
    <t>ACEITE BUCATTI OLIVA EXTRA VIRGEN X 500</t>
  </si>
  <si>
    <t>7702020055109</t>
  </si>
  <si>
    <t>13275</t>
  </si>
  <si>
    <t>ACEITE BUCATTI OLIVA Y CANOLA X 500 CM</t>
  </si>
  <si>
    <t>7702010920509</t>
  </si>
  <si>
    <t>13276</t>
  </si>
  <si>
    <t>JABON PROTEX FRESH X3UNID. X130GR C/U</t>
  </si>
  <si>
    <t>7702010920585</t>
  </si>
  <si>
    <t>13277</t>
  </si>
  <si>
    <t>JABON PROTEX ALOE 3 X 130 GR C/U</t>
  </si>
  <si>
    <t>7702020078016</t>
  </si>
  <si>
    <t>13278</t>
  </si>
  <si>
    <t>SYRUP HAZ DE ORO X 500 ML</t>
  </si>
  <si>
    <t>7702010920486</t>
  </si>
  <si>
    <t>13281</t>
  </si>
  <si>
    <t>JABON PROTEX CREAM 3 X 130 GR C/U</t>
  </si>
  <si>
    <t>7702020101035</t>
  </si>
  <si>
    <t>13285</t>
  </si>
  <si>
    <t>BROWNIE MAMA-IA MORA Y AREQUIPE X 100 GR</t>
  </si>
  <si>
    <t>7702010920806</t>
  </si>
  <si>
    <t>13286</t>
  </si>
  <si>
    <t>JABON PROTEX AVENA 3 X 130 GR C/U + TALCO PROTEX PRECIO ESPECIAL</t>
  </si>
  <si>
    <t>7702020211062</t>
  </si>
  <si>
    <t>13287</t>
  </si>
  <si>
    <t>DOÑA AREPA DEL CAMPO X 500 GR</t>
  </si>
  <si>
    <t>7702020211208</t>
  </si>
  <si>
    <t>13288</t>
  </si>
  <si>
    <t>DOÑA TORTA VAINILLA X 500 GR</t>
  </si>
  <si>
    <t>7702020211215</t>
  </si>
  <si>
    <t>13289</t>
  </si>
  <si>
    <t>DOÑA TORTA CHOCOLATE X 500 GR</t>
  </si>
  <si>
    <t>7702020211239</t>
  </si>
  <si>
    <t>13290</t>
  </si>
  <si>
    <t>DOÑA TORTA NARANJA X 500 GR</t>
  </si>
  <si>
    <t>7702020211444</t>
  </si>
  <si>
    <t>13291</t>
  </si>
  <si>
    <t>DOÑA TORTA BANANO X 500 GR</t>
  </si>
  <si>
    <t>7702020212304</t>
  </si>
  <si>
    <t>13292</t>
  </si>
  <si>
    <t>DOÑA AREPA DEL CAMPO X 1000 GR</t>
  </si>
  <si>
    <t>7702020212687</t>
  </si>
  <si>
    <t>13293</t>
  </si>
  <si>
    <t>DOÑA AREPA DE CHOCLO X 1000 GR</t>
  </si>
  <si>
    <t>7702020040037</t>
  </si>
  <si>
    <t>13294</t>
  </si>
  <si>
    <t>PASTA SAN REMO ESPAGUETTI X 454  GR</t>
  </si>
  <si>
    <t>7702020042079</t>
  </si>
  <si>
    <t>7702020040082</t>
  </si>
  <si>
    <t>13295</t>
  </si>
  <si>
    <t>PASTA SAN REMO MACARRONCITO X 250 GR</t>
  </si>
  <si>
    <t>7702020040150</t>
  </si>
  <si>
    <t>13296</t>
  </si>
  <si>
    <t>PASTA SAN REMO GUARGUERON X 250 GR</t>
  </si>
  <si>
    <t>7702020040259</t>
  </si>
  <si>
    <t>13297</t>
  </si>
  <si>
    <t>PASTA SAN REMO LETRAS X 250 GR</t>
  </si>
  <si>
    <t>7702020040303</t>
  </si>
  <si>
    <t>13298</t>
  </si>
  <si>
    <t>PASTA SAN REMO CORBATA X 250 GR</t>
  </si>
  <si>
    <t>7702020040327</t>
  </si>
  <si>
    <t>13300</t>
  </si>
  <si>
    <t>PASTA SAN REMO ESPAGUETI X 1000 GR</t>
  </si>
  <si>
    <t>7702020040525</t>
  </si>
  <si>
    <t>13302</t>
  </si>
  <si>
    <t>PASTA SAN REMO FIDEO X 275 GR EXT/CONTENIDO</t>
  </si>
  <si>
    <t>7702020052504</t>
  </si>
  <si>
    <t>13303</t>
  </si>
  <si>
    <t>PASTA CONZAZONI VERMICELLI X 250 GR</t>
  </si>
  <si>
    <t>7702020052511</t>
  </si>
  <si>
    <t>13304</t>
  </si>
  <si>
    <t>PASTA CONZAZONI CAPELLI D ANGELO X 250 GR</t>
  </si>
  <si>
    <t>7702020052535</t>
  </si>
  <si>
    <t>13305</t>
  </si>
  <si>
    <t>PASTA CONZAZONI CONCHIGLIE X 250 GR</t>
  </si>
  <si>
    <t>7702020112031</t>
  </si>
  <si>
    <t>13306</t>
  </si>
  <si>
    <t>PASTAS LA MUÑECA TALLARIN X 250 GR</t>
  </si>
  <si>
    <t>7702020112116</t>
  </si>
  <si>
    <t>13307</t>
  </si>
  <si>
    <t>PASTA CON MAIZ LA MUÑECA SPAGUETTI  X 250 GR</t>
  </si>
  <si>
    <t>7702020112130</t>
  </si>
  <si>
    <t>13308</t>
  </si>
  <si>
    <t>PASTAS LA MUÑECA CONCHITA X 250 GR</t>
  </si>
  <si>
    <t>7702020112147</t>
  </si>
  <si>
    <t>13309</t>
  </si>
  <si>
    <t>PASTAS LA MUÑECA RIGATONE X 250 GR</t>
  </si>
  <si>
    <t>7702020113175</t>
  </si>
  <si>
    <t>13311</t>
  </si>
  <si>
    <t>PASTA LA MUÑECA ESTRELLITAS  X 250 GR</t>
  </si>
  <si>
    <t>7702020113571</t>
  </si>
  <si>
    <t>13312</t>
  </si>
  <si>
    <t>PASTA LA MUÑECA CABELLO ANGEL X 275 GR EXT/CONTENIDO</t>
  </si>
  <si>
    <t>7702020113601</t>
  </si>
  <si>
    <t>13313</t>
  </si>
  <si>
    <t>PASTA LA MUÑECA CONCHA X 275 GR EXT/CONTENIDO</t>
  </si>
  <si>
    <t>7702020117012</t>
  </si>
  <si>
    <t>13314</t>
  </si>
  <si>
    <t xml:space="preserve">PASTAS LA MUÑECA SPAGUETTI X 1000 GR </t>
  </si>
  <si>
    <t>7702020117180</t>
  </si>
  <si>
    <t>7702020111850</t>
  </si>
  <si>
    <t>7702020119207</t>
  </si>
  <si>
    <t>13315</t>
  </si>
  <si>
    <t>PASTAS LA MUÑECA MINI MICKEY Y AMIGOS X 190 GR</t>
  </si>
  <si>
    <t>7702020119702</t>
  </si>
  <si>
    <t>13316</t>
  </si>
  <si>
    <t>PASTAS LA MUÑECA CANELLONES X 250 GR</t>
  </si>
  <si>
    <t>7702020119832</t>
  </si>
  <si>
    <t>13317</t>
  </si>
  <si>
    <t>PASTA LA MUÑECA SPAGUETTI AL HUEVO X 250 GR</t>
  </si>
  <si>
    <t>7702548620407</t>
  </si>
  <si>
    <t>13318</t>
  </si>
  <si>
    <t>VELADORA LA VIRGEN FAVESTRELLA NO.10-50</t>
  </si>
  <si>
    <t>7702548630109</t>
  </si>
  <si>
    <t>13319</t>
  </si>
  <si>
    <t>VELADORA LA VIRGEN FAVESTRELLA DE 100 GR. NO.5-66</t>
  </si>
  <si>
    <t>7702548640306</t>
  </si>
  <si>
    <t>13320</t>
  </si>
  <si>
    <t>VELADORA VELON LA VIRGEN FAVESTRELLA NO.12-90</t>
  </si>
  <si>
    <t>7702548640405</t>
  </si>
  <si>
    <t>13321</t>
  </si>
  <si>
    <t>VELADORA VELON LA VIRGEN FAVESTRLLA X 570 GR  NO. 16-90</t>
  </si>
  <si>
    <t>7702548660403</t>
  </si>
  <si>
    <t>13322</t>
  </si>
  <si>
    <t>VELADORA LA VIRGEN FAVESTRELLA X 160 GR. REPTO MEDIANO</t>
  </si>
  <si>
    <t>7702548680302</t>
  </si>
  <si>
    <t>13323</t>
  </si>
  <si>
    <t>VELADORA LA VIRGEN FAVESTRELLA X 110 GR. # 3</t>
  </si>
  <si>
    <t>7702020052740</t>
  </si>
  <si>
    <t>13324</t>
  </si>
  <si>
    <t>PASTAS CONZAZONI VERMICELLI X1000 GR FAMILIAR</t>
  </si>
  <si>
    <t>7702548680401</t>
  </si>
  <si>
    <t>13325</t>
  </si>
  <si>
    <t>VELADORA LA VIRGEN FAVESTRELLA X 160 GR.  # 4</t>
  </si>
  <si>
    <t>7702020119214</t>
  </si>
  <si>
    <t>13326</t>
  </si>
  <si>
    <t>PASTAS LA MUÑECA MINI BUZZ LIGHT YEAR X 190 GR</t>
  </si>
  <si>
    <t>7702548680609</t>
  </si>
  <si>
    <t>13327</t>
  </si>
  <si>
    <t>VELADORA LA VIRGEN FAVESTRELLA X 250 GR. # 6</t>
  </si>
  <si>
    <t>7702020040020</t>
  </si>
  <si>
    <t>13328</t>
  </si>
  <si>
    <t>PASTAS SAN REMO MACARRON   X 250 GR</t>
  </si>
  <si>
    <t>7702548004641</t>
  </si>
  <si>
    <t>13329</t>
  </si>
  <si>
    <t>VELADORA LA VIRGEN FAVESTRELLA X 220 GR. NO. E-8</t>
  </si>
  <si>
    <t>7702548004658</t>
  </si>
  <si>
    <t>13330</t>
  </si>
  <si>
    <t>VELADORA LA VIRGEN FAVESTRELLA X 300 GR. NO. E-10</t>
  </si>
  <si>
    <t>7702548047877</t>
  </si>
  <si>
    <t>13331</t>
  </si>
  <si>
    <t>VELADORA LA VIRGEN FAVESTRELLA X 180 GR. NO. 1</t>
  </si>
  <si>
    <t>7702548011182</t>
  </si>
  <si>
    <t>13332</t>
  </si>
  <si>
    <t>VELADORA LA VIRGEN FAVESTRELLA X 60 GR. NO. MP1</t>
  </si>
  <si>
    <t>7702548047891</t>
  </si>
  <si>
    <t>13333</t>
  </si>
  <si>
    <t>VELADORA LA VIRGEN 3 COLORES NO. 3 X 310 GR.</t>
  </si>
  <si>
    <t>7702548751507</t>
  </si>
  <si>
    <t>13334</t>
  </si>
  <si>
    <t>VELAS BLANCAS LISA X 10 X 50 GR</t>
  </si>
  <si>
    <t>7702548750555</t>
  </si>
  <si>
    <t>13335</t>
  </si>
  <si>
    <t>VELAS  LISA 4 X 25 LA VIRGEN FAVESTRELLA</t>
  </si>
  <si>
    <t>7702548012066</t>
  </si>
  <si>
    <t>13336</t>
  </si>
  <si>
    <t>VELA BLANCA LISA LA VIRGEN FAVESTRELLA 10 X 25 TOLIMA</t>
  </si>
  <si>
    <t>7702548750586</t>
  </si>
  <si>
    <t>13337</t>
  </si>
  <si>
    <t>VELA BLANCA LISA GIGANTE LA VIRGEN FAVESTRELLA 10 X 30</t>
  </si>
  <si>
    <t>7702548812604</t>
  </si>
  <si>
    <t>13338</t>
  </si>
  <si>
    <t>VELA BLANCA LISA LA VIRGEN 10 COSTA X 170 GR</t>
  </si>
  <si>
    <t>7702057720872</t>
  </si>
  <si>
    <t>13339</t>
  </si>
  <si>
    <t>CHICLE CHARMS</t>
  </si>
  <si>
    <t>7702137125993</t>
  </si>
  <si>
    <t>13340</t>
  </si>
  <si>
    <t>SABRA LA PODEROSA SACAGRASA REMOCION 2U</t>
  </si>
  <si>
    <t>7702137003642</t>
  </si>
  <si>
    <t>13341</t>
  </si>
  <si>
    <t>BLANQUEADOR CLOROX ROPA COLOR 930ML GRATIS CLOROX BLANCO INTENSO 450</t>
  </si>
  <si>
    <t>7702137004458</t>
  </si>
  <si>
    <t>13342</t>
  </si>
  <si>
    <t>MULTIESPONJA NO RAYA X 1 UND GRATIS DOBLE USO</t>
  </si>
  <si>
    <t>7702137634334</t>
  </si>
  <si>
    <t>13343</t>
  </si>
  <si>
    <t>BLANQUEADOR LIMPIDO MULTIUSOS FLORAL X 450ML</t>
  </si>
  <si>
    <t>13344</t>
  </si>
  <si>
    <t>ALGODON MK ZIG ZAGX 25 GR</t>
  </si>
  <si>
    <t>7701021111845</t>
  </si>
  <si>
    <t>13345</t>
  </si>
  <si>
    <t>PAÑAL WINNY ULTRATIM SEC ETAPA 3 X 50 UND GTS TOALLITAS</t>
  </si>
  <si>
    <t>7701021111975</t>
  </si>
  <si>
    <t>13346</t>
  </si>
  <si>
    <t>PAÑAL WINNY SENSITIVE ET 0 X 50 UND GRATIS TOALLITAS</t>
  </si>
  <si>
    <t>7701021111791</t>
  </si>
  <si>
    <t>13347</t>
  </si>
  <si>
    <t>PAÑA WINNY ULTRATIM ET 2 X 50 UND GRATIS TOALLITAS</t>
  </si>
  <si>
    <t>7701021115874</t>
  </si>
  <si>
    <t>7702057082505</t>
  </si>
  <si>
    <t>13348</t>
  </si>
  <si>
    <t>TALCO YODORA X 300 GR GTS 60 GR + 30 GR</t>
  </si>
  <si>
    <t>7702057062446</t>
  </si>
  <si>
    <t>13349</t>
  </si>
  <si>
    <t>COPITOS MK ESTERILIZADOS X 60 UND</t>
  </si>
  <si>
    <t>7702057605483</t>
  </si>
  <si>
    <t>7702057085599</t>
  </si>
  <si>
    <t>13351</t>
  </si>
  <si>
    <t>YODORA CLASICO 2 X 60 GR C/U PRECIO ESPECIAL</t>
  </si>
  <si>
    <t>7702137004427</t>
  </si>
  <si>
    <t>13352</t>
  </si>
  <si>
    <t>BLANQUEADOR LIMPIDO ROPA COLOR 450CC GRT LIMPIDO ORIGINAL 450CC</t>
  </si>
  <si>
    <t>13353</t>
  </si>
  <si>
    <t>ALIVRUB MK X 12 GR</t>
  </si>
  <si>
    <t>7702057083465</t>
  </si>
  <si>
    <t>13354</t>
  </si>
  <si>
    <t>DESODORANTE YODORA GEL DYNAMIC X 113 GR</t>
  </si>
  <si>
    <t>7702137001037</t>
  </si>
  <si>
    <t>13355</t>
  </si>
  <si>
    <t>BLANQUEADOR LIMPIDO ROPA COLOR X 1800ML</t>
  </si>
  <si>
    <t>7702137634327</t>
  </si>
  <si>
    <t>13356</t>
  </si>
  <si>
    <t>BLANQUEADOR LIMPIDO MULTIUSOS LIMON 450ML</t>
  </si>
  <si>
    <t>7702137636864</t>
  </si>
  <si>
    <t>13357</t>
  </si>
  <si>
    <t>BLANQUEADOR LIMPIDO ORIGINAL X 3800ML</t>
  </si>
  <si>
    <t>7702057083335</t>
  </si>
  <si>
    <t>13358</t>
  </si>
  <si>
    <t>YODORA SPRAY PIES FRESCURA DURADERA 2 X 240 C/U P.E</t>
  </si>
  <si>
    <t>7702057082550</t>
  </si>
  <si>
    <t>13359</t>
  </si>
  <si>
    <t>DESODORANTE YODORA BARRA DYNAMIC X 50 GR</t>
  </si>
  <si>
    <t>7702057083311</t>
  </si>
  <si>
    <t>13360</t>
  </si>
  <si>
    <t>YODORA SPRAY PIES SUAVES 2 X 240 ML CU PRECIO ESPECIAL</t>
  </si>
  <si>
    <t>7702137003345</t>
  </si>
  <si>
    <t>13361</t>
  </si>
  <si>
    <t>BLANQUEADOR LIMPIDO ROPA COLOR 1000ML +  LIMPIDO LIMON 460ML</t>
  </si>
  <si>
    <t>7702137007633</t>
  </si>
  <si>
    <t>7702137004403</t>
  </si>
  <si>
    <t>13362</t>
  </si>
  <si>
    <t>BLANQUEADOR CLOROX ROPA COLOR 450ML GRT CLOROX BLC INT 450ML</t>
  </si>
  <si>
    <t>7702137629545</t>
  </si>
  <si>
    <t>13363</t>
  </si>
  <si>
    <t>BLANQUEADOR LIMPIDO ROPA COLOR X 1000ML</t>
  </si>
  <si>
    <t>7702057105228</t>
  </si>
  <si>
    <t>13364</t>
  </si>
  <si>
    <t>JABON EN BARRA ALTEX X 100 GR</t>
  </si>
  <si>
    <t>7702057844028</t>
  </si>
  <si>
    <t>13365</t>
  </si>
  <si>
    <t>BONFIEST LUA X 6 SOBRES</t>
  </si>
  <si>
    <t>7702057841195</t>
  </si>
  <si>
    <t>7702010660375</t>
  </si>
  <si>
    <t>13369</t>
  </si>
  <si>
    <t>ENJUAGUE BUCAL PLAX WHITENING X 500 GRATIS 3 JABON PROTEX</t>
  </si>
  <si>
    <t>7702439003524</t>
  </si>
  <si>
    <t>13370</t>
  </si>
  <si>
    <t>CHIMICHURRI BARY DOY PACK X 200 GR</t>
  </si>
  <si>
    <t>7702548650305</t>
  </si>
  <si>
    <t>13371</t>
  </si>
  <si>
    <t>VELON 24-90 IMAGENES</t>
  </si>
  <si>
    <t>7701893543010</t>
  </si>
  <si>
    <t>13372</t>
  </si>
  <si>
    <t>PURINA NUTRISS CACHORROS SABOR A LECHE X 1 KG</t>
  </si>
  <si>
    <t>7703090961093</t>
  </si>
  <si>
    <t>13373</t>
  </si>
  <si>
    <t>PURINA MIRRINGO X 500 GR</t>
  </si>
  <si>
    <t>7703090961017</t>
  </si>
  <si>
    <t>13374</t>
  </si>
  <si>
    <t>PURINA MIRRINGO X 1 KG</t>
  </si>
  <si>
    <t>7701893543027</t>
  </si>
  <si>
    <t>13375</t>
  </si>
  <si>
    <t>PURINA NUTRISS CACHORROS SABOR A LECHE X 2 KG</t>
  </si>
  <si>
    <t>7702137005691</t>
  </si>
  <si>
    <t>13376</t>
  </si>
  <si>
    <t>BLANQUEADOR CLOROX ROPA 2 X 400 GR + DOSIFICADOR</t>
  </si>
  <si>
    <t>MANI UVA</t>
  </si>
  <si>
    <t>13377</t>
  </si>
  <si>
    <t>MEZCLA MANI UVA X 60 GR</t>
  </si>
  <si>
    <t>MANI AJONJOLI</t>
  </si>
  <si>
    <t>13378</t>
  </si>
  <si>
    <t>MEZCLA MANI AJONJOLI X 60 GR</t>
  </si>
  <si>
    <t>7702766098064</t>
  </si>
  <si>
    <t>13379</t>
  </si>
  <si>
    <t>PAN INTEGRAL SANTA CLARA EXTRALARGO X 550 GR</t>
  </si>
  <si>
    <t>7702766098026</t>
  </si>
  <si>
    <t>13380</t>
  </si>
  <si>
    <t>PAN MANTEQUILLA SANTA CLARA EXTRALARGO X 550 G</t>
  </si>
  <si>
    <t>7702766098538</t>
  </si>
  <si>
    <t>13381</t>
  </si>
  <si>
    <t>SUPER CALADITOS SANTA CLARA X 340 GR</t>
  </si>
  <si>
    <t>7702766098514</t>
  </si>
  <si>
    <t>13382</t>
  </si>
  <si>
    <t>SUPER CALADITO SANTA CLARA X 170 GR</t>
  </si>
  <si>
    <t>7702766098484</t>
  </si>
  <si>
    <t>13383</t>
  </si>
  <si>
    <t>CALADITOS INTEGRALES SANTA CLARA X 260 GR</t>
  </si>
  <si>
    <t>7702766098408</t>
  </si>
  <si>
    <t>13384</t>
  </si>
  <si>
    <t>CALADITOS INTEGRALES SANTA CLARA X 340 GR</t>
  </si>
  <si>
    <t>7702766097913</t>
  </si>
  <si>
    <t>13385</t>
  </si>
  <si>
    <t>CALENTANITOS SANTA CLARA X 170 GR</t>
  </si>
  <si>
    <t>7702766098194</t>
  </si>
  <si>
    <t>13386</t>
  </si>
  <si>
    <t>CALENTANITOS SANTA CLARA X 260 GR</t>
  </si>
  <si>
    <t>7702766098040</t>
  </si>
  <si>
    <t>13387</t>
  </si>
  <si>
    <t>CALADITOS MANTEQUILLA SANTA CLARA X 170 GR</t>
  </si>
  <si>
    <t>7702766097937</t>
  </si>
  <si>
    <t>13388</t>
  </si>
  <si>
    <t>TOSTADITAS INTEGRALES SANTA CLARA X 250 GR</t>
  </si>
  <si>
    <t>7702766097920</t>
  </si>
  <si>
    <t>13389</t>
  </si>
  <si>
    <t>PAN ALIÑADO SANTA CLARA X 280 GR</t>
  </si>
  <si>
    <t>7702766097876</t>
  </si>
  <si>
    <t>13390</t>
  </si>
  <si>
    <t>MOGOLLA TRICEREAL SANTA CLARA X 300 GR</t>
  </si>
  <si>
    <t>7702766098033</t>
  </si>
  <si>
    <t>13391</t>
  </si>
  <si>
    <t>PAN SUPER PERRO SANTA CLARA  X 800 GR</t>
  </si>
  <si>
    <t>7702766097982</t>
  </si>
  <si>
    <t>13392</t>
  </si>
  <si>
    <t>PAN PERRO SANTA CLARA X 400 GR</t>
  </si>
  <si>
    <t>7702766098057</t>
  </si>
  <si>
    <t>13393</t>
  </si>
  <si>
    <t>PAN HAMBURGUESA SANTA CLARA X 400 GR</t>
  </si>
  <si>
    <t>7702766098378</t>
  </si>
  <si>
    <t>13394</t>
  </si>
  <si>
    <t>MIGA DE PAN SANTA CLARA X 400 GR</t>
  </si>
  <si>
    <t>7702766097999</t>
  </si>
  <si>
    <t>13395</t>
  </si>
  <si>
    <t>PAN BLANCO MEDIANO SANTA CLARA X 320 GR</t>
  </si>
  <si>
    <t>7702766098095</t>
  </si>
  <si>
    <t>13396</t>
  </si>
  <si>
    <t>PAN BLANCO SUPER EXTRALARGO SANTA CLARA 650GR</t>
  </si>
  <si>
    <t>7702766098118</t>
  </si>
  <si>
    <t>13397</t>
  </si>
  <si>
    <t>PAN BLANCO EXTRALARGO SANTA CLARA X 550 GR</t>
  </si>
  <si>
    <t>7702766098101</t>
  </si>
  <si>
    <t>13398</t>
  </si>
  <si>
    <t>PAN HUEVO EXTRALARGO SANTA CLARA X 550 GR</t>
  </si>
  <si>
    <t>ESTRAGON X 10 GR</t>
  </si>
  <si>
    <t>13399</t>
  </si>
  <si>
    <t>ESTRAGON SUPERMIO X 10 GR</t>
  </si>
  <si>
    <t>CURCUMA X 20 GR</t>
  </si>
  <si>
    <t>13400</t>
  </si>
  <si>
    <t>CURCUMA SUPERMIO X 20 GR</t>
  </si>
  <si>
    <t>GENGIBRE X 20 GR</t>
  </si>
  <si>
    <t>13401</t>
  </si>
  <si>
    <t>GENGIBRE SUPERMIO X 20 GR</t>
  </si>
  <si>
    <t>7702766098309</t>
  </si>
  <si>
    <t>13402</t>
  </si>
  <si>
    <t>CALADITOS INTEGRAL SANTA CLARA X 170 GR</t>
  </si>
  <si>
    <t>G05</t>
  </si>
  <si>
    <t>13403</t>
  </si>
  <si>
    <t>ARROZ BLANCO A GRANEL</t>
  </si>
  <si>
    <t>G06</t>
  </si>
  <si>
    <t>13404</t>
  </si>
  <si>
    <t>FRIJOL NIMA A GRANEL</t>
  </si>
  <si>
    <t>G07</t>
  </si>
  <si>
    <t>13405</t>
  </si>
  <si>
    <t>FRIJOL BOLA ROJA A GRANEL</t>
  </si>
  <si>
    <t>G08</t>
  </si>
  <si>
    <t>13406</t>
  </si>
  <si>
    <t>FRIJOL CARGAMANTO ROJO AGRANEL</t>
  </si>
  <si>
    <t>G09</t>
  </si>
  <si>
    <t>13407</t>
  </si>
  <si>
    <t>ARVEJA VERDE A GRANEL</t>
  </si>
  <si>
    <t>7702028021250</t>
  </si>
  <si>
    <t>13408</t>
  </si>
  <si>
    <t>MARGARINA GUSTOSITA X 125 GR</t>
  </si>
  <si>
    <t>7702028021267</t>
  </si>
  <si>
    <t>7702028021304</t>
  </si>
  <si>
    <t>13409</t>
  </si>
  <si>
    <t>MARGARINA GUSTOSITA X 250 GR</t>
  </si>
  <si>
    <t>7702028021427</t>
  </si>
  <si>
    <t>7701101310502</t>
  </si>
  <si>
    <t>13416</t>
  </si>
  <si>
    <t>BUTIFARRA ZENU X 500 GR</t>
  </si>
  <si>
    <t>7701101310137</t>
  </si>
  <si>
    <t>13418</t>
  </si>
  <si>
    <t>CHORIZO MEDIANO ZENU X 250 GR</t>
  </si>
  <si>
    <t>7701101310151</t>
  </si>
  <si>
    <t>13419</t>
  </si>
  <si>
    <t>CHORIZO PEQUEÑO ZENU X 250 GR</t>
  </si>
  <si>
    <t>7701101261491</t>
  </si>
  <si>
    <t>13420</t>
  </si>
  <si>
    <t>SALCHICHA PERRO CALIENTE ZENU X 480 GR</t>
  </si>
  <si>
    <t>7701101261620</t>
  </si>
  <si>
    <t>7702398025650</t>
  </si>
  <si>
    <t>13423</t>
  </si>
  <si>
    <t>SALCHICHA LLANERA RICA X 500 GR</t>
  </si>
  <si>
    <t>7701101280638</t>
  </si>
  <si>
    <t>13424</t>
  </si>
  <si>
    <t>JAMON SANDUCHE DE CERDO ZENU X 230 GR</t>
  </si>
  <si>
    <t>7702458245004</t>
  </si>
  <si>
    <t>13425</t>
  </si>
  <si>
    <t>PLATO PANDO DESECHABLE DARNEL 12 CM X 20 UND</t>
  </si>
  <si>
    <t>7701101280706</t>
  </si>
  <si>
    <t>13426</t>
  </si>
  <si>
    <t>SANDUCHE RANCHERA  X 240 GR</t>
  </si>
  <si>
    <t>7702458245103</t>
  </si>
  <si>
    <t>13427</t>
  </si>
  <si>
    <t>PLATO DESECHABLE PANDO X 15.5CM X20 UND</t>
  </si>
  <si>
    <t>7707276560223</t>
  </si>
  <si>
    <t>13428</t>
  </si>
  <si>
    <t>YOGURT VASO LA PRUEBITA FRESA X 150 GR</t>
  </si>
  <si>
    <t>7702458245202</t>
  </si>
  <si>
    <t>13429</t>
  </si>
  <si>
    <t>PLATO PANDO DESECHABLE DARNEL 18 CM X 20 UND</t>
  </si>
  <si>
    <t>7707276560247</t>
  </si>
  <si>
    <t>13430</t>
  </si>
  <si>
    <t>YOGURT VASO LA PRUEBITA MORA  X 150 GR</t>
  </si>
  <si>
    <t>7707276560469</t>
  </si>
  <si>
    <t>13431</t>
  </si>
  <si>
    <t>YOGURT VASO LA PRUEBITA GUANABANA  X 150 GR</t>
  </si>
  <si>
    <t>7707276560230</t>
  </si>
  <si>
    <t>13432</t>
  </si>
  <si>
    <t>YOGURT VASO LA PRUEBITA MELOCOTON  X 150 GR</t>
  </si>
  <si>
    <t>7707276560445</t>
  </si>
  <si>
    <t>13433</t>
  </si>
  <si>
    <t>YOGURT CON CEREAL LA PRUEBITA  X 150 GR</t>
  </si>
  <si>
    <t>7702398001449</t>
  </si>
  <si>
    <t>13434</t>
  </si>
  <si>
    <t>MORTADELA RICA  450 GR</t>
  </si>
  <si>
    <t>7707276560360</t>
  </si>
  <si>
    <t>13435</t>
  </si>
  <si>
    <t>YOGURT ECONOMICO X 5 UND LA PRUEBITA</t>
  </si>
  <si>
    <t>7707276560384</t>
  </si>
  <si>
    <t>7702458245400</t>
  </si>
  <si>
    <t>13436</t>
  </si>
  <si>
    <t>PLATO PANDO DESECHABLE DARNEL 26 CM X UND</t>
  </si>
  <si>
    <t>7702398027425</t>
  </si>
  <si>
    <t>13437</t>
  </si>
  <si>
    <t>SALCHICHA RICA X 230 GR</t>
  </si>
  <si>
    <t>7707276560179</t>
  </si>
  <si>
    <t>13438</t>
  </si>
  <si>
    <t>GELATINA FRUBBY X 4 UND X 100 GR C/U</t>
  </si>
  <si>
    <t>7702398027432</t>
  </si>
  <si>
    <t>13439</t>
  </si>
  <si>
    <t>SALCHICHA RICA  X 500 GR</t>
  </si>
  <si>
    <t>7707276560261</t>
  </si>
  <si>
    <t>13440</t>
  </si>
  <si>
    <t>YOGURT BOLSA LA PRUEBITA X 8 UND X 150 GR C/U</t>
  </si>
  <si>
    <t>7707276560278</t>
  </si>
  <si>
    <t>7707276560414</t>
  </si>
  <si>
    <t>7702458245011</t>
  </si>
  <si>
    <t>13441</t>
  </si>
  <si>
    <t>PLATO HONDO DESECHABLE DARNEL 5 ONZ X20 UND</t>
  </si>
  <si>
    <t>7707276560056</t>
  </si>
  <si>
    <t>13442</t>
  </si>
  <si>
    <t>KUMIS BOLSA X 900 GR LA PRUEBITA</t>
  </si>
  <si>
    <t>7701101320273</t>
  </si>
  <si>
    <t>13443</t>
  </si>
  <si>
    <t>CABANO ZENU X 80 GR</t>
  </si>
  <si>
    <t>7707276560797</t>
  </si>
  <si>
    <t>13444</t>
  </si>
  <si>
    <t>JUGO BOLSA JOE X 6 UND</t>
  </si>
  <si>
    <t>7702458245110</t>
  </si>
  <si>
    <t>13445</t>
  </si>
  <si>
    <t>PLATO HONDO DESECHABLE DARNEL 12 ONZ X 20 UND</t>
  </si>
  <si>
    <t>645667223791</t>
  </si>
  <si>
    <t>7707276560636</t>
  </si>
  <si>
    <t>13446</t>
  </si>
  <si>
    <t>YOGURT BOLSA LA PRUEBITA X 6 UND</t>
  </si>
  <si>
    <t>7702398027623</t>
  </si>
  <si>
    <t>13447</t>
  </si>
  <si>
    <t>ROLLO DE CARNE  RICA  X 450 GR</t>
  </si>
  <si>
    <t>645667056061</t>
  </si>
  <si>
    <t>13448</t>
  </si>
  <si>
    <t>CONTENEDOR CON TAPA DARNEL 8 ONZ X 20 UND</t>
  </si>
  <si>
    <t>7702458019926</t>
  </si>
  <si>
    <t>13449</t>
  </si>
  <si>
    <t>CONTENEDOR CON TAPA DARNEL 16 ONZ X 20 UND</t>
  </si>
  <si>
    <t>7702458019940</t>
  </si>
  <si>
    <t>13450</t>
  </si>
  <si>
    <t>CONTENEDOR CON TAPA DARNEL 24 ONZ 20U</t>
  </si>
  <si>
    <t>7707276560100</t>
  </si>
  <si>
    <t>13451</t>
  </si>
  <si>
    <t>YOGURT LA PRUEBITA GARRAFA FRESA X 1750 GR</t>
  </si>
  <si>
    <t>7707276560124</t>
  </si>
  <si>
    <t>13453</t>
  </si>
  <si>
    <t>YOGURT LA PRUEBITA GARRAFA MORA X 1750 GR</t>
  </si>
  <si>
    <t>7707276560117</t>
  </si>
  <si>
    <t>13454</t>
  </si>
  <si>
    <t>YOGURT LA PRUEBITA GARRAFA MELOCOTON X 1750 GR</t>
  </si>
  <si>
    <t>7707276560667</t>
  </si>
  <si>
    <t>13455</t>
  </si>
  <si>
    <t>YOGURT LA PRUEBITA GARRAFA GUANABANA X 1750 GR</t>
  </si>
  <si>
    <t>7707276560094</t>
  </si>
  <si>
    <t>13456</t>
  </si>
  <si>
    <t>KUMIS LA PRUEBITA GARRAFA X 1750 GR</t>
  </si>
  <si>
    <t>7707276560162</t>
  </si>
  <si>
    <t>13458</t>
  </si>
  <si>
    <t>YOGURT LA PRUEBITA GARRAFA MORA X 4000 GR</t>
  </si>
  <si>
    <t>7707276560766</t>
  </si>
  <si>
    <t>13459</t>
  </si>
  <si>
    <t>YOGURT CON CEREAL TRIPACK X 150 GR C/U</t>
  </si>
  <si>
    <t>P1-20</t>
  </si>
  <si>
    <t>13460</t>
  </si>
  <si>
    <t>PORTACOMIDA  P-1 DARNEL X 20 UND</t>
  </si>
  <si>
    <t>7702458000016</t>
  </si>
  <si>
    <t>13461</t>
  </si>
  <si>
    <t>VASO ICOPOR 4 ONZ X 20 UND</t>
  </si>
  <si>
    <t>7702458000023</t>
  </si>
  <si>
    <t>13462</t>
  </si>
  <si>
    <t>VASO ICOPOR DARNEL 6 ONZ X 20 UND</t>
  </si>
  <si>
    <t>7709990101645</t>
  </si>
  <si>
    <t>13463</t>
  </si>
  <si>
    <t>BOLSA BASURA DIKATY CASERA GRANDE 6U</t>
  </si>
  <si>
    <t>7709990645101</t>
  </si>
  <si>
    <t>13466</t>
  </si>
  <si>
    <t>BOLSA BASURA  SUPER INDUSTRIAL DIKATY X 6UND</t>
  </si>
  <si>
    <t>7702398027197</t>
  </si>
  <si>
    <t>13467</t>
  </si>
  <si>
    <t>CHORIZO CAMPESINO RICA X 250 GR</t>
  </si>
  <si>
    <t>7709990101638</t>
  </si>
  <si>
    <t>13468</t>
  </si>
  <si>
    <t>BOLSA BASURA DIKATY APARTAMENTO X6 UND</t>
  </si>
  <si>
    <t>7702398002163</t>
  </si>
  <si>
    <t>13469</t>
  </si>
  <si>
    <t>SALCHICHON POLLO RICA X 250 GR</t>
  </si>
  <si>
    <t>7702398002156</t>
  </si>
  <si>
    <t>13471</t>
  </si>
  <si>
    <t>SALCHICHON POLLO RICA X 500 GR</t>
  </si>
  <si>
    <t>7702398026091</t>
  </si>
  <si>
    <t>13472</t>
  </si>
  <si>
    <t>JAMON IDEAL RICA X 230 GR- QUESO ALPINA X 240 GR</t>
  </si>
  <si>
    <t>7702398001661</t>
  </si>
  <si>
    <t>13474</t>
  </si>
  <si>
    <t>MORTADELA POLLO RICA X 250 GR</t>
  </si>
  <si>
    <t>7702535012376</t>
  </si>
  <si>
    <t>13475</t>
  </si>
  <si>
    <t>GASEOSA CRUSH SALPICON X 2.5 LT</t>
  </si>
  <si>
    <t>7702129042093</t>
  </si>
  <si>
    <t>13489</t>
  </si>
  <si>
    <t>PEPITO COLANTA DISPLAY X 90 GR.</t>
  </si>
  <si>
    <t>7702129042055</t>
  </si>
  <si>
    <t>7702129042079</t>
  </si>
  <si>
    <t>7702129045735</t>
  </si>
  <si>
    <t>13492</t>
  </si>
  <si>
    <t>YOGURT YAGUR  VASO X 150 GR</t>
  </si>
  <si>
    <t>7702129045759</t>
  </si>
  <si>
    <t>7702129045742</t>
  </si>
  <si>
    <t>7702129045766</t>
  </si>
  <si>
    <t>13493</t>
  </si>
  <si>
    <t>7709990753639</t>
  </si>
  <si>
    <t>13494</t>
  </si>
  <si>
    <t>AGUA FLORENCIANA CON GAS X 600 ML</t>
  </si>
  <si>
    <t>7709990518382</t>
  </si>
  <si>
    <t>13497</t>
  </si>
  <si>
    <t>AGUA PURA  FLORENCIANA BOLSA  X 6 LT</t>
  </si>
  <si>
    <t>7709990753660</t>
  </si>
  <si>
    <t>13498</t>
  </si>
  <si>
    <t>AGUA PURA FLORENCIANA BOLSA X 350 ML</t>
  </si>
  <si>
    <t>7707300380025</t>
  </si>
  <si>
    <t>13502</t>
  </si>
  <si>
    <t>CAFE SABOR DE LA AMAZONIA X 500 GR</t>
  </si>
  <si>
    <t>7709577561091</t>
  </si>
  <si>
    <t>7707300380018</t>
  </si>
  <si>
    <t>13504</t>
  </si>
  <si>
    <t>CAFE SABOR DE LA AMAZONIA X 250 GR</t>
  </si>
  <si>
    <t>7702129060226</t>
  </si>
  <si>
    <t>13505</t>
  </si>
  <si>
    <t>JUGO TAMPICO BOLSA X 6 UND</t>
  </si>
  <si>
    <t>095188012013</t>
  </si>
  <si>
    <t>7707329760044</t>
  </si>
  <si>
    <t>13506</t>
  </si>
  <si>
    <t>CAFE SABOR DE LA AMAZONIA X 125 GR</t>
  </si>
  <si>
    <t>7709577561053</t>
  </si>
  <si>
    <t>G10</t>
  </si>
  <si>
    <t>13507</t>
  </si>
  <si>
    <t>FRIJOL RADICAL AGRANEL</t>
  </si>
  <si>
    <t>G11</t>
  </si>
  <si>
    <t>13509</t>
  </si>
  <si>
    <t>FRIJOL BLANQUILLO AGRANEL</t>
  </si>
  <si>
    <t>G12</t>
  </si>
  <si>
    <t>13510</t>
  </si>
  <si>
    <t>FRIJOL CARGAMANTO BLANCO AGRANEL</t>
  </si>
  <si>
    <t>G13</t>
  </si>
  <si>
    <t>13511</t>
  </si>
  <si>
    <t>FRIJOL AMERICANO A GRANEL</t>
  </si>
  <si>
    <t>7707159828020</t>
  </si>
  <si>
    <t>13518</t>
  </si>
  <si>
    <t>PRESTOBARBA MAX 2</t>
  </si>
  <si>
    <t>7707159828013</t>
  </si>
  <si>
    <t>13519</t>
  </si>
  <si>
    <t>PRESTOBARBA MAX 3 AZUL -ROSADA</t>
  </si>
  <si>
    <t>6924565913183</t>
  </si>
  <si>
    <t>6924565913169</t>
  </si>
  <si>
    <t>7460000080106</t>
  </si>
  <si>
    <t>13520</t>
  </si>
  <si>
    <t>ESPONJA MULTIUSOS SUPER CLEAN X 4 UND</t>
  </si>
  <si>
    <t>7460000080120</t>
  </si>
  <si>
    <t>13521</t>
  </si>
  <si>
    <t>ESPONJA MULTIUSOS SUPER CLEAN X 3 UND</t>
  </si>
  <si>
    <t>7460000080113</t>
  </si>
  <si>
    <t>13522</t>
  </si>
  <si>
    <t>ESPONJA MULTIUSOS SUPER CLEAN X 1 UND</t>
  </si>
  <si>
    <t>7460000080137</t>
  </si>
  <si>
    <t>13523</t>
  </si>
  <si>
    <t>MULTIESPONJA TEFLON SUPER CLEAN X 1 UND</t>
  </si>
  <si>
    <t>7460000080144</t>
  </si>
  <si>
    <t>13524</t>
  </si>
  <si>
    <t>MULTIESPONJA ORO PLATA SUPER CLEAN X 1 UND</t>
  </si>
  <si>
    <t>7707034300146</t>
  </si>
  <si>
    <t>13525</t>
  </si>
  <si>
    <t>FOSFOROS EL AS X 1 UND</t>
  </si>
  <si>
    <t>7707159822011</t>
  </si>
  <si>
    <t>13527</t>
  </si>
  <si>
    <t>CERA ESCARLATA COJIN SAN JORGE X 370 CC</t>
  </si>
  <si>
    <t>7707354750454</t>
  </si>
  <si>
    <t>13528</t>
  </si>
  <si>
    <t>FOSFOROS FLAMA X 2 UND</t>
  </si>
  <si>
    <t>7707159828006</t>
  </si>
  <si>
    <t>13530</t>
  </si>
  <si>
    <t>PRESTOBARBA MAS 2 SIN BANDA</t>
  </si>
  <si>
    <t>7707159821236</t>
  </si>
  <si>
    <t>13531</t>
  </si>
  <si>
    <t>VELON VIRGEN DE GUADALUPE SAN JORGE</t>
  </si>
  <si>
    <t>7707159821489</t>
  </si>
  <si>
    <t>13532</t>
  </si>
  <si>
    <t>VELON SAN JORGE JESUS # 10</t>
  </si>
  <si>
    <t>7707159821458</t>
  </si>
  <si>
    <t>13533</t>
  </si>
  <si>
    <t>VELON VIRGEN DEL CARMEN SAN JORGE # 10</t>
  </si>
  <si>
    <t>7707159821496</t>
  </si>
  <si>
    <t>13534</t>
  </si>
  <si>
    <t>VELON JESUS # 16 SAN JORGE</t>
  </si>
  <si>
    <t>7707159820031</t>
  </si>
  <si>
    <t>13538</t>
  </si>
  <si>
    <t>VELA SAN JORGE # 25 X 10 G X 10 UND</t>
  </si>
  <si>
    <t>7707159820543</t>
  </si>
  <si>
    <t>13539</t>
  </si>
  <si>
    <t>VELA SAN JORGE X30 X 10 CR- COLA ROJA</t>
  </si>
  <si>
    <t>7707170001280</t>
  </si>
  <si>
    <t>13542</t>
  </si>
  <si>
    <t>BONYURT PUREZA PAQUETE SURTIDO X 4U</t>
  </si>
  <si>
    <t>7707170001167</t>
  </si>
  <si>
    <t>13543</t>
  </si>
  <si>
    <t>YOGURTH  PUREZA PAQUETE SURTIDO X4 UND</t>
  </si>
  <si>
    <t>7707159821014</t>
  </si>
  <si>
    <t>13544</t>
  </si>
  <si>
    <t>VELON SAN JORGE # 00</t>
  </si>
  <si>
    <t>7709990167894</t>
  </si>
  <si>
    <t>13545</t>
  </si>
  <si>
    <t>ACEITE FRITON SOYA X 2800 CC</t>
  </si>
  <si>
    <t>7702910002015</t>
  </si>
  <si>
    <t>13546</t>
  </si>
  <si>
    <t>AREPA REPA BLANCA X 500 GR</t>
  </si>
  <si>
    <t>7707061202208</t>
  </si>
  <si>
    <t>13547</t>
  </si>
  <si>
    <t>SAL NATUSAL X 1000 GR</t>
  </si>
  <si>
    <t>7705525020108</t>
  </si>
  <si>
    <t>13548</t>
  </si>
  <si>
    <t>HARINA LA MONJITA X 500 GR</t>
  </si>
  <si>
    <t>7709990306675</t>
  </si>
  <si>
    <t>13549</t>
  </si>
  <si>
    <t>ACEITE FRITON SOYA X 3000 CC</t>
  </si>
  <si>
    <t>7707260360037</t>
  </si>
  <si>
    <t>13550</t>
  </si>
  <si>
    <t>JUGO TROPICALISIMO X UND</t>
  </si>
  <si>
    <t>7707260360204</t>
  </si>
  <si>
    <t>13551</t>
  </si>
  <si>
    <t>YOGURTH  LACTEOS DEL HOGAR PQT X 20 UND</t>
  </si>
  <si>
    <t>7707260360136</t>
  </si>
  <si>
    <t>13552</t>
  </si>
  <si>
    <t>YOGURT LACTEOS DEL HOGAR PQT X 15 UND</t>
  </si>
  <si>
    <t>7708105130396</t>
  </si>
  <si>
    <t>13553</t>
  </si>
  <si>
    <t>FRIJOL NIMA LA CATORCE X450GR</t>
  </si>
  <si>
    <t>7708105130594</t>
  </si>
  <si>
    <t>13554</t>
  </si>
  <si>
    <t>AZUCAR LA CATORCE X 500 GR</t>
  </si>
  <si>
    <t>7708105130099</t>
  </si>
  <si>
    <t>13557</t>
  </si>
  <si>
    <t>ARROZ ORO X 500 GR</t>
  </si>
  <si>
    <t>7709990462210</t>
  </si>
  <si>
    <t>13558</t>
  </si>
  <si>
    <t>ARROZ MAX ARROZ X 450 GR</t>
  </si>
  <si>
    <t>7708105130044</t>
  </si>
  <si>
    <t>13559</t>
  </si>
  <si>
    <t>ARROZ LA CATORCE X 450 GR</t>
  </si>
  <si>
    <t>7701999000738</t>
  </si>
  <si>
    <t>13564</t>
  </si>
  <si>
    <t>GASEOSA GLACIAL  1700 ML</t>
  </si>
  <si>
    <t>7701999001162</t>
  </si>
  <si>
    <t>7701999001186</t>
  </si>
  <si>
    <t>7701999000189</t>
  </si>
  <si>
    <t>7701999000158</t>
  </si>
  <si>
    <t>7701999001155</t>
  </si>
  <si>
    <t>7701999000523</t>
  </si>
  <si>
    <t>7707300260037</t>
  </si>
  <si>
    <t>13565</t>
  </si>
  <si>
    <t>AREPA KAÑAVERAL RELLENA DE QUESO X 5 UND</t>
  </si>
  <si>
    <t>7707300260044</t>
  </si>
  <si>
    <t>13566</t>
  </si>
  <si>
    <t>AREPA BLANCA KAÑAVERAL MINI X 12 X 350 GR</t>
  </si>
  <si>
    <t>7701999000271</t>
  </si>
  <si>
    <t>13567</t>
  </si>
  <si>
    <t>GASEOSA GLACIAL  3050 ML</t>
  </si>
  <si>
    <t>7701999001209</t>
  </si>
  <si>
    <t>7701999001193</t>
  </si>
  <si>
    <t>7701999001223</t>
  </si>
  <si>
    <t>7701999000165</t>
  </si>
  <si>
    <t>7701999000431</t>
  </si>
  <si>
    <t>7701999000325</t>
  </si>
  <si>
    <t>13569</t>
  </si>
  <si>
    <t>GASEOSA GLACIAL   400 ML SURTIDA</t>
  </si>
  <si>
    <t>7701999000332</t>
  </si>
  <si>
    <t>7701999000301</t>
  </si>
  <si>
    <t>7701999000349</t>
  </si>
  <si>
    <t>7701999000127</t>
  </si>
  <si>
    <t>7701999000295</t>
  </si>
  <si>
    <t>7701999000318</t>
  </si>
  <si>
    <t>7701999000547</t>
  </si>
  <si>
    <t>7702127310200</t>
  </si>
  <si>
    <t>13570</t>
  </si>
  <si>
    <t>AZUCAR RIOPAILA LIGHT DUO PACKC 12 X 454 GR</t>
  </si>
  <si>
    <t>7702090027884</t>
  </si>
  <si>
    <t>13577</t>
  </si>
  <si>
    <t>AGUA SABORIZADA  H2OH LIMA Y LIMON X 600 ML</t>
  </si>
  <si>
    <t>7702090031911</t>
  </si>
  <si>
    <t>13578</t>
  </si>
  <si>
    <t>AGUA SABORIZADA H2OH  FRUTOS TROPICALES X 600 ML</t>
  </si>
  <si>
    <t>7702090025682</t>
  </si>
  <si>
    <t>13579</t>
  </si>
  <si>
    <t>JUGO HIT VITAL PERA CON FIBRA X 237 ML</t>
  </si>
  <si>
    <t>7702090027723</t>
  </si>
  <si>
    <t>13580</t>
  </si>
  <si>
    <t>JUGO HIT VITAL MANGO CON FIBRA X 237 ML</t>
  </si>
  <si>
    <t>7702090029857</t>
  </si>
  <si>
    <t>13581</t>
  </si>
  <si>
    <t>JUGO HIT  MORA BOTELLA X 500 ML</t>
  </si>
  <si>
    <t>13582</t>
  </si>
  <si>
    <t>JUGO HIT MANGO CAJITA X 200 ML</t>
  </si>
  <si>
    <t>13583</t>
  </si>
  <si>
    <t>JUGO HIT NARANJA  PIÑA CAJITA X 200 ML</t>
  </si>
  <si>
    <t>7702090034011</t>
  </si>
  <si>
    <t>13584</t>
  </si>
  <si>
    <t>JUGO HIT + LECHE  FRESA VAINILLA X 200 ML</t>
  </si>
  <si>
    <t>7702090034028</t>
  </si>
  <si>
    <t>13585</t>
  </si>
  <si>
    <t>JUGO HIT + LECHE  FRUTOS ROJOS  X 200 ML</t>
  </si>
  <si>
    <t>13586</t>
  </si>
  <si>
    <t>JUGO HIT NARANJA PIÑA X 237 ML</t>
  </si>
  <si>
    <t>13587</t>
  </si>
  <si>
    <t>JUGO HIT MORA X 237 ML</t>
  </si>
  <si>
    <t>7702090033489</t>
  </si>
  <si>
    <t>13589</t>
  </si>
  <si>
    <t>GASEOSA SPEED KOLA FRESH X 600 ML</t>
  </si>
  <si>
    <t>7702090034059</t>
  </si>
  <si>
    <t>13590</t>
  </si>
  <si>
    <t>HIT TORONJA CON GAS X 400 ML</t>
  </si>
  <si>
    <t>7702090030877</t>
  </si>
  <si>
    <t>13591</t>
  </si>
  <si>
    <t>BEBIDA MOUNTAI DEW POSTOBON X 500 ML</t>
  </si>
  <si>
    <t>7702090034066</t>
  </si>
  <si>
    <t>13592</t>
  </si>
  <si>
    <t>HIT TORONJA X 1.25 ML</t>
  </si>
  <si>
    <t>7702090033649</t>
  </si>
  <si>
    <t>13593</t>
  </si>
  <si>
    <t>GASEOSA SPEED TORONJA X 1.25 L</t>
  </si>
  <si>
    <t>7702090034073</t>
  </si>
  <si>
    <t>13594</t>
  </si>
  <si>
    <t>HIT TORONJA CON GAS X 1.25 ML</t>
  </si>
  <si>
    <t>7702001009220</t>
  </si>
  <si>
    <t>13598</t>
  </si>
  <si>
    <t>ALPINITO PAGUE 4 LLEVE 5 X 90 GR</t>
  </si>
  <si>
    <t>7702001054435</t>
  </si>
  <si>
    <t>13599</t>
  </si>
  <si>
    <t>YOGURT REGENERIS PITAYA X 150 GR  X 6 UND</t>
  </si>
  <si>
    <t>7702090032949</t>
  </si>
  <si>
    <t>13600</t>
  </si>
  <si>
    <t>GASEOSA SPEED PIÑA X 600 ML</t>
  </si>
  <si>
    <t>7702001046416</t>
  </si>
  <si>
    <t>13601</t>
  </si>
  <si>
    <t>YOGO YOGO MORA  X 1000 GR</t>
  </si>
  <si>
    <t>7702001046461</t>
  </si>
  <si>
    <t>13602</t>
  </si>
  <si>
    <t>YOGO YOGO FRUTOS ROJOS  X 1000 GR</t>
  </si>
  <si>
    <t>7702001046409</t>
  </si>
  <si>
    <t>13603</t>
  </si>
  <si>
    <t>YOGO YOGO FRESA 1000GR</t>
  </si>
  <si>
    <t>7702001042760</t>
  </si>
  <si>
    <t>13605</t>
  </si>
  <si>
    <t>KUMIS ALPINA FINESSE  X 1000 GR</t>
  </si>
  <si>
    <t>7702001054695</t>
  </si>
  <si>
    <t>13606</t>
  </si>
  <si>
    <t>YOGURT NATURAL LIGHT ALPINA  X 1000 GR</t>
  </si>
  <si>
    <t>7702001042739</t>
  </si>
  <si>
    <t>13607</t>
  </si>
  <si>
    <t>YOGURT FINESSE ALPINA FRESA X 1000 GR</t>
  </si>
  <si>
    <t>7702001042791</t>
  </si>
  <si>
    <t>13608</t>
  </si>
  <si>
    <t>YOGURT FINESSE NATURAL  ALPINA X 1000 GR</t>
  </si>
  <si>
    <t>7707289210320</t>
  </si>
  <si>
    <t>13609</t>
  </si>
  <si>
    <t>HUEVOS DE CODORNIZ X 24 UND</t>
  </si>
  <si>
    <t>7702001041985</t>
  </si>
  <si>
    <t>13610</t>
  </si>
  <si>
    <t>REGENERIS FRESA ALPINA  X 1000 GR</t>
  </si>
  <si>
    <t>7702001042142</t>
  </si>
  <si>
    <t>13611</t>
  </si>
  <si>
    <t>YOX CON DEFENSIS X 7 UND</t>
  </si>
  <si>
    <t>7702001041558</t>
  </si>
  <si>
    <t>13612</t>
  </si>
  <si>
    <t>YOGURT DESLACTOSADO  FRESA ALPINA X 1000 GR</t>
  </si>
  <si>
    <t>7702001047000</t>
  </si>
  <si>
    <t>13613</t>
  </si>
  <si>
    <t>YOGURT REGENERIS  ALPINA  X 150 GR  X 6 UND</t>
  </si>
  <si>
    <t>7702001062751</t>
  </si>
  <si>
    <t>13614</t>
  </si>
  <si>
    <t>YOGO PREMIO  MORA  AZUL  ALPINA  X 150 GR</t>
  </si>
  <si>
    <t>7702001041947</t>
  </si>
  <si>
    <t>13615</t>
  </si>
  <si>
    <t>YOX VAINILLA X 100 GR</t>
  </si>
  <si>
    <t>7702001101467</t>
  </si>
  <si>
    <t>7702001042005</t>
  </si>
  <si>
    <t>13616</t>
  </si>
  <si>
    <t>YOX MELOCOTON X 100 GR</t>
  </si>
  <si>
    <t>7702001047154</t>
  </si>
  <si>
    <t>13617</t>
  </si>
  <si>
    <t>YOGO PREMIO  FRESA ALPINA X 150 GR</t>
  </si>
  <si>
    <t>7702001041961</t>
  </si>
  <si>
    <t>13618</t>
  </si>
  <si>
    <t>YOX MULTIFRUTA X 100 GR</t>
  </si>
  <si>
    <t>7702001041923</t>
  </si>
  <si>
    <t>13619</t>
  </si>
  <si>
    <t>YOX FRESA X 100 GR</t>
  </si>
  <si>
    <t>7702001101450</t>
  </si>
  <si>
    <t>7702001047437</t>
  </si>
  <si>
    <t>13621</t>
  </si>
  <si>
    <t>MULTIPACK YOGO YOGO ALPINA 150GR X 8U</t>
  </si>
  <si>
    <t>7702001059966</t>
  </si>
  <si>
    <t>7702001081721</t>
  </si>
  <si>
    <t>13622</t>
  </si>
  <si>
    <t>GELATINA BOGGY MORA  X 120G</t>
  </si>
  <si>
    <t>7702001081707</t>
  </si>
  <si>
    <t>13623</t>
  </si>
  <si>
    <t>GELATINA BOGGY CEREZA X 120 GR</t>
  </si>
  <si>
    <t>7702001018154</t>
  </si>
  <si>
    <t>13624</t>
  </si>
  <si>
    <t>YOGURT BABY VAINILLA  ALPINA  X 106 GR</t>
  </si>
  <si>
    <t>7702001081738</t>
  </si>
  <si>
    <t>13625</t>
  </si>
  <si>
    <t>GELATINA BOGGY NARANJA X 120 GR</t>
  </si>
  <si>
    <t>7702001083503</t>
  </si>
  <si>
    <t>13626</t>
  </si>
  <si>
    <t>GELATINA BOGGY 3 X 120 GR C/U</t>
  </si>
  <si>
    <t>7702001017300</t>
  </si>
  <si>
    <t>13627</t>
  </si>
  <si>
    <t>YOGURT BABY ALPINA  VAINILLA  Y SALSA CIRUELAX 113 GR</t>
  </si>
  <si>
    <t>7702001066544</t>
  </si>
  <si>
    <t>13628</t>
  </si>
  <si>
    <t>GELATINA BOGGY PAGUE 5 LLEVE 6 UND</t>
  </si>
  <si>
    <t>7702001041725</t>
  </si>
  <si>
    <t>13629</t>
  </si>
  <si>
    <t>YOGURT FINESSE  ALPINA MORA   X 180 GR</t>
  </si>
  <si>
    <t>7702001062263</t>
  </si>
  <si>
    <t>13630</t>
  </si>
  <si>
    <t>ALPINETTE MORA X 140 GR</t>
  </si>
  <si>
    <t>7702001062218</t>
  </si>
  <si>
    <t>13631</t>
  </si>
  <si>
    <t>ALPINETTE CEREZA X 140 GR</t>
  </si>
  <si>
    <t>7702001041756</t>
  </si>
  <si>
    <t>13632</t>
  </si>
  <si>
    <t>YOGURT FINESSE ALPINA MELOCOTON  X 180 GR</t>
  </si>
  <si>
    <t>7702001062225</t>
  </si>
  <si>
    <t>13633</t>
  </si>
  <si>
    <t>ALPINETTE MARACUYA  X 140 GR</t>
  </si>
  <si>
    <t>7702001122028</t>
  </si>
  <si>
    <t>7702001041749</t>
  </si>
  <si>
    <t>13634</t>
  </si>
  <si>
    <t>YOGURT FINESS  ALPINA  FRESA  X 180 GR</t>
  </si>
  <si>
    <t>77015655</t>
  </si>
  <si>
    <t>13635</t>
  </si>
  <si>
    <t>ALPINITO VAINILLA 2 X 45 GR C/U</t>
  </si>
  <si>
    <t>77012760</t>
  </si>
  <si>
    <t>13637</t>
  </si>
  <si>
    <t>ALPINITO FRESA 2 X 45 GR C/U</t>
  </si>
  <si>
    <t>7702001081714</t>
  </si>
  <si>
    <t>13638</t>
  </si>
  <si>
    <t>GELATINA BOGGY FRESA X 120 GR</t>
  </si>
  <si>
    <t>77012777</t>
  </si>
  <si>
    <t>13639</t>
  </si>
  <si>
    <t>ALPINITO MORA 2 X 45 GR C/U</t>
  </si>
  <si>
    <t>7702001059607</t>
  </si>
  <si>
    <t>13640</t>
  </si>
  <si>
    <t>ALPINITO DIARIO PAGUE 5 LLEVE 6</t>
  </si>
  <si>
    <t>7702001049073</t>
  </si>
  <si>
    <t>13641</t>
  </si>
  <si>
    <t>YOGURT REGENERIS  ALPINA  FRESA  X 200 GR</t>
  </si>
  <si>
    <t>7702001053216</t>
  </si>
  <si>
    <t>13642</t>
  </si>
  <si>
    <t>YOGURT CUCHAREABLE 4 X 100 GR C/U</t>
  </si>
  <si>
    <t>7702001081653</t>
  </si>
  <si>
    <t>13643</t>
  </si>
  <si>
    <t>BONYURT ALPINA MINICHIPS X 169 GR</t>
  </si>
  <si>
    <t>7702001086498</t>
  </si>
  <si>
    <t>13644</t>
  </si>
  <si>
    <t>BONYURT ALPINA BLACK  X 173 GR</t>
  </si>
  <si>
    <t>7702001008193</t>
  </si>
  <si>
    <t>7702001044276</t>
  </si>
  <si>
    <t>13645</t>
  </si>
  <si>
    <t>YOGURT ALPINA  CAFE  X 200 GR</t>
  </si>
  <si>
    <t>7702001061402</t>
  </si>
  <si>
    <t>13646</t>
  </si>
  <si>
    <t>YOGURT ORIGINAL  ALPINA  FRUTOS ROJOS  X 200 GR</t>
  </si>
  <si>
    <t>7702001044115</t>
  </si>
  <si>
    <t>13647</t>
  </si>
  <si>
    <t>YOGURT ALPINA  FRESA X 200 GR</t>
  </si>
  <si>
    <t>13648</t>
  </si>
  <si>
    <t>BONYURT ALPINA CHOCOKRISPI X 169 GR</t>
  </si>
  <si>
    <t>7702001100743</t>
  </si>
  <si>
    <t>7702001085965</t>
  </si>
  <si>
    <t>13649</t>
  </si>
  <si>
    <t>BONYURT ALPINA FROOT LOOPS X 175 GR</t>
  </si>
  <si>
    <t>7702001049721</t>
  </si>
  <si>
    <t>13650</t>
  </si>
  <si>
    <t>YOGURT REGENERIS  ALPINA  PITAYA  X 200 GR</t>
  </si>
  <si>
    <t>7702001053841</t>
  </si>
  <si>
    <t>13651</t>
  </si>
  <si>
    <t>LECHE ALPINA DESLACTOSADA -  DESCREMADA X 1.1 LT</t>
  </si>
  <si>
    <t>7702001053858</t>
  </si>
  <si>
    <t>7702303000055</t>
  </si>
  <si>
    <t>13653</t>
  </si>
  <si>
    <t>CIGARRILLO PRESIDENT CAJETILLA 20U</t>
  </si>
  <si>
    <t>7702001049295</t>
  </si>
  <si>
    <t>13654</t>
  </si>
  <si>
    <t>YOGURT REGENERIS FIBRA PLUS  ALPINA MORA X 200 GR</t>
  </si>
  <si>
    <t>7702001043354</t>
  </si>
  <si>
    <t>13655</t>
  </si>
  <si>
    <t>LECHE DESLACTOSADA CON FIBRA ALPINA X 1 LT</t>
  </si>
  <si>
    <t>7702001049240</t>
  </si>
  <si>
    <t>13656</t>
  </si>
  <si>
    <t>YOGURT REGENERIS  FIBRA PLUS  ALPINA  FRESA X 200 GR</t>
  </si>
  <si>
    <t>7702001040629</t>
  </si>
  <si>
    <t>13657</t>
  </si>
  <si>
    <t>BEBIDA ALPIFRUT NARANJA X 1.5 LT</t>
  </si>
  <si>
    <t>7702001054671</t>
  </si>
  <si>
    <t>13658</t>
  </si>
  <si>
    <t>YOGURT LIGHT NATURAL ALPINA X 200 GR</t>
  </si>
  <si>
    <t>7702001088454</t>
  </si>
  <si>
    <t>13659</t>
  </si>
  <si>
    <t>CAFE - LATTE ALPINA X 237 ML</t>
  </si>
  <si>
    <t>7702001023967</t>
  </si>
  <si>
    <t>13662</t>
  </si>
  <si>
    <t>NECTAR FRUTTO  ALPINA  PERA X 237 ML</t>
  </si>
  <si>
    <t>7702001111817</t>
  </si>
  <si>
    <t>13664</t>
  </si>
  <si>
    <t>NECTAR FRUTTO ALPINA  NARANJA    X 1000  ML</t>
  </si>
  <si>
    <t>7702177007884</t>
  </si>
  <si>
    <t>13665</t>
  </si>
  <si>
    <t>CREMA DE LECHE ALQUERIA X 125 GR</t>
  </si>
  <si>
    <t>7702001023547</t>
  </si>
  <si>
    <t>13666</t>
  </si>
  <si>
    <t>NECTAR FRUTTO ALPINA  MANGO  X 237 ML</t>
  </si>
  <si>
    <t>13667</t>
  </si>
  <si>
    <t>PAPILLA ALPINA BABY  TRIGO MIEL  X125 GR</t>
  </si>
  <si>
    <t>7702177011393</t>
  </si>
  <si>
    <t>13668</t>
  </si>
  <si>
    <t>AVENA ALQUERIA CASERA BOLSA X200 GR</t>
  </si>
  <si>
    <t>7702001008100</t>
  </si>
  <si>
    <t>13669</t>
  </si>
  <si>
    <t>JUGO FRUPER ALPINA 6 X 200 ML C/U</t>
  </si>
  <si>
    <t>13670</t>
  </si>
  <si>
    <t>PAPILLA ALPINA BABY 3 / CEREALES  X 125 GR</t>
  </si>
  <si>
    <t>7702177015131</t>
  </si>
  <si>
    <t>13671</t>
  </si>
  <si>
    <t>AVENA ALQUERIA CANELA  TETRA X 225 GR</t>
  </si>
  <si>
    <t>7702001045280</t>
  </si>
  <si>
    <t>13672</t>
  </si>
  <si>
    <t>LECHE ENTERA ALPINA BOLSA 6 X 900 M C/U</t>
  </si>
  <si>
    <t>7702001028719</t>
  </si>
  <si>
    <t>7702177011188</t>
  </si>
  <si>
    <t>13673</t>
  </si>
  <si>
    <t>JUGO TANGELO BOLSA X 250 ML</t>
  </si>
  <si>
    <t>7702177010334</t>
  </si>
  <si>
    <t>7702177010341</t>
  </si>
  <si>
    <t>13675</t>
  </si>
  <si>
    <t>JUGO TANGELO  BOTELLA X 150 ML</t>
  </si>
  <si>
    <t>7702177012628</t>
  </si>
  <si>
    <t>13676</t>
  </si>
  <si>
    <t>JUGO TANGELO  GARRAFA X 2 LT</t>
  </si>
  <si>
    <t>13677</t>
  </si>
  <si>
    <t>BONYURT ZUCARITAS ALPINA 170 GR</t>
  </si>
  <si>
    <t>7702001100736</t>
  </si>
  <si>
    <t>7702001086337</t>
  </si>
  <si>
    <t>13678</t>
  </si>
  <si>
    <t>BONYURT CHOKOGOZZO ALPINA X 170 GR</t>
  </si>
  <si>
    <t>7702177010358</t>
  </si>
  <si>
    <t>13679</t>
  </si>
  <si>
    <t>JUGO TANGELO BOTELLA X 286 ML</t>
  </si>
  <si>
    <t>7702177020111</t>
  </si>
  <si>
    <t>13680</t>
  </si>
  <si>
    <t>JUGO TANGELO BOTELLA X 400 ML</t>
  </si>
  <si>
    <t>7702001016525</t>
  </si>
  <si>
    <t>13681</t>
  </si>
  <si>
    <t>COMPOTA BABY ALPINA FRUTAS MIXTAS  X 113 GR</t>
  </si>
  <si>
    <t>7702001016495</t>
  </si>
  <si>
    <t>13682</t>
  </si>
  <si>
    <t>COMPOTA BABY ALPINA DURAZNO  X 113 GR</t>
  </si>
  <si>
    <t>7702001016488</t>
  </si>
  <si>
    <t>13684</t>
  </si>
  <si>
    <t>COMPOTA BABY ALPINA  CIRUELA X 113 GR</t>
  </si>
  <si>
    <t>7709990867480</t>
  </si>
  <si>
    <t>13685</t>
  </si>
  <si>
    <t>PAN BLANCO MEDIANO SAN NICOLAS X 500 GR</t>
  </si>
  <si>
    <t>7702001016471</t>
  </si>
  <si>
    <t>13686</t>
  </si>
  <si>
    <t>COMPOTA BABY ALPINA  BANANO X 113 GR</t>
  </si>
  <si>
    <t>7702005600829</t>
  </si>
  <si>
    <t>13687</t>
  </si>
  <si>
    <t>CIGARRILLO MARLBORO BLUE ICE MEDIO</t>
  </si>
  <si>
    <t>7702005600812</t>
  </si>
  <si>
    <t>13688</t>
  </si>
  <si>
    <t>CIGARRILLO MARLBORO BLUE ICE PQTE</t>
  </si>
  <si>
    <t>7702001072064</t>
  </si>
  <si>
    <t>13690</t>
  </si>
  <si>
    <t>CREMA DE LECHE  ALPINA UHT X 1. 1 ML</t>
  </si>
  <si>
    <t>7709990193961</t>
  </si>
  <si>
    <t>13691</t>
  </si>
  <si>
    <t>PAN BLANCO + GRANDE SAN NICOLAS X 650</t>
  </si>
  <si>
    <t>7707248431032</t>
  </si>
  <si>
    <t>13692</t>
  </si>
  <si>
    <t>PAN INTEGRAL SAN NICOLAS  X 500 GR</t>
  </si>
  <si>
    <t>7702001072033</t>
  </si>
  <si>
    <t>13693</t>
  </si>
  <si>
    <t>CREMA DE LECHE ALPINA UHT X 200 ML</t>
  </si>
  <si>
    <t>7709990867473</t>
  </si>
  <si>
    <t>13694</t>
  </si>
  <si>
    <t>PAN MANTEQUILLA SAN NICOLAS X 500 GR</t>
  </si>
  <si>
    <t>7702005600737</t>
  </si>
  <si>
    <t>13695</t>
  </si>
  <si>
    <t>CIGARRILLOS CARIBE OSCURO MEDIO</t>
  </si>
  <si>
    <t>7702001072026</t>
  </si>
  <si>
    <t>13696</t>
  </si>
  <si>
    <t>CREMA DE LECHE  FINES ALPINA CAJA  X 200 ML</t>
  </si>
  <si>
    <t>7709990193978</t>
  </si>
  <si>
    <t>13697</t>
  </si>
  <si>
    <t>PAN  PERRO X 12 UND SA NICOLAS X 800 GR</t>
  </si>
  <si>
    <t>7702001040803</t>
  </si>
  <si>
    <t>13698</t>
  </si>
  <si>
    <t>LECHE COOKIES CREAM  ALPINA  X 200 ML</t>
  </si>
  <si>
    <t>7702001044450</t>
  </si>
  <si>
    <t>13699</t>
  </si>
  <si>
    <t>LECHE ALPIN FRESA  ALPINA X 200 ML</t>
  </si>
  <si>
    <t>7702001044306</t>
  </si>
  <si>
    <t>13700</t>
  </si>
  <si>
    <t>LECHE ALPIN CHOCOLATE  ALPINA X 200 ML</t>
  </si>
  <si>
    <t>7702001054077</t>
  </si>
  <si>
    <t>13701</t>
  </si>
  <si>
    <t>JUGO FRUPER SORPRESA  MORA ALPINA  X 200 ML</t>
  </si>
  <si>
    <t>7702001054084</t>
  </si>
  <si>
    <t>13702</t>
  </si>
  <si>
    <t>JUGO FRUPER  SORPRESA  MANGO ALPINA X 200 ML</t>
  </si>
  <si>
    <t>7702001051526</t>
  </si>
  <si>
    <t>13703</t>
  </si>
  <si>
    <t>JUGO FRUPER  MANGO  ALPINA  X 200 ML</t>
  </si>
  <si>
    <t>7702001051519</t>
  </si>
  <si>
    <t>13704</t>
  </si>
  <si>
    <t>JUGO FRUPER MORA ALPINA  X 200 ML</t>
  </si>
  <si>
    <t>7702001051502</t>
  </si>
  <si>
    <t>13705</t>
  </si>
  <si>
    <t>JUGO FRUPER  FRESA  ALPINA  X200 ML</t>
  </si>
  <si>
    <t>7702001044726</t>
  </si>
  <si>
    <t>13706</t>
  </si>
  <si>
    <t>AVENA ALPINA DESLACTOSADA X250 GR</t>
  </si>
  <si>
    <t>7702001047178</t>
  </si>
  <si>
    <t>13707</t>
  </si>
  <si>
    <t>YOGO PREMIO MORA  ALPINA X 150 G</t>
  </si>
  <si>
    <t>7707248431070</t>
  </si>
  <si>
    <t>13708</t>
  </si>
  <si>
    <t>MOGOLLA INTEGRAL SAN NICOLAS  X 10 UND  X 460 GR</t>
  </si>
  <si>
    <t>7707248431087</t>
  </si>
  <si>
    <t>13709</t>
  </si>
  <si>
    <t>PAN ALIÑADO SAN NICOLAS  X 12 UND  X280 GR</t>
  </si>
  <si>
    <t>7709990867428</t>
  </si>
  <si>
    <t>13710</t>
  </si>
  <si>
    <t>PAN HAMBURGUESA SAN NICOLAS X 6  UND X 400 GR</t>
  </si>
  <si>
    <t>7709990193985</t>
  </si>
  <si>
    <t>13711</t>
  </si>
  <si>
    <t>TOSTADA INTEGRAL SAN NICOLAS  X 10 UND X 170 GR</t>
  </si>
  <si>
    <t>7709990193930</t>
  </si>
  <si>
    <t>13712</t>
  </si>
  <si>
    <t>TOSTADAS  SAN NICOLAS  X 10 UND  X 170 GR</t>
  </si>
  <si>
    <t>13713</t>
  </si>
  <si>
    <t xml:space="preserve">HELADO ARTESANAL TRES LECHES X 85 GRS </t>
  </si>
  <si>
    <t>13714</t>
  </si>
  <si>
    <t xml:space="preserve">PALETA ALOHA LIMON X 65 GRS </t>
  </si>
  <si>
    <t>7702402048319</t>
  </si>
  <si>
    <t>13715</t>
  </si>
  <si>
    <t xml:space="preserve">PALETA ALOHA MIX FRUTOS ROJOS X 80 GRS </t>
  </si>
  <si>
    <t>13716</t>
  </si>
  <si>
    <t xml:space="preserve">HELADO VASO ALOHA KOLA X 160 GRS </t>
  </si>
  <si>
    <t>13717</t>
  </si>
  <si>
    <t xml:space="preserve">HELADO PLATILLO SANDWICH VAINILLA PASAS X 65 GRS </t>
  </si>
  <si>
    <t>13718</t>
  </si>
  <si>
    <t xml:space="preserve">HELADO PLATILLO SANDWICH TRES SABORES X 80 GR </t>
  </si>
  <si>
    <t>7702402051088</t>
  </si>
  <si>
    <t>13719</t>
  </si>
  <si>
    <t xml:space="preserve">HELADO PLATILLO SANDWICH ALFAJOR X 65 GRS </t>
  </si>
  <si>
    <t>13720</t>
  </si>
  <si>
    <t xml:space="preserve">PALETA POLET FRANBUESA X 69 GRS </t>
  </si>
  <si>
    <t>7702402044851</t>
  </si>
  <si>
    <t>13721</t>
  </si>
  <si>
    <t xml:space="preserve">CONO CHOCOCONO X 95 GRS </t>
  </si>
  <si>
    <t>7702189019264</t>
  </si>
  <si>
    <t>13722</t>
  </si>
  <si>
    <t>GALLETAS QUAKER CON PASAS X 6 UND</t>
  </si>
  <si>
    <t>7707282810022</t>
  </si>
  <si>
    <t>13723</t>
  </si>
  <si>
    <t>CAFE CASERO  X 125 GR</t>
  </si>
  <si>
    <t>7707282810039</t>
  </si>
  <si>
    <t>13724</t>
  </si>
  <si>
    <t>CAFE CASERO X 250 GR</t>
  </si>
  <si>
    <t>13725</t>
  </si>
  <si>
    <t>HELADO CASERO DE COCO X 60 GRS</t>
  </si>
  <si>
    <t>7707282810053</t>
  </si>
  <si>
    <t>13726</t>
  </si>
  <si>
    <t>CAFE CASERO X 500 GR</t>
  </si>
  <si>
    <t>7702189027832</t>
  </si>
  <si>
    <t>13727</t>
  </si>
  <si>
    <t>GALLETAS QUAKER CHOCOLATE  X 6 UND</t>
  </si>
  <si>
    <t>13728</t>
  </si>
  <si>
    <t xml:space="preserve">HELADO CASERO MORA X 60 GRS </t>
  </si>
  <si>
    <t>7702189019295</t>
  </si>
  <si>
    <t>13729</t>
  </si>
  <si>
    <t>GALLETAS QUAKER MANZANA- CANELA X 6 UND</t>
  </si>
  <si>
    <t>7702189039163</t>
  </si>
  <si>
    <t>13730</t>
  </si>
  <si>
    <t>GALLETAS QUAKER FRUTOS AMARILLOS X 6 UND</t>
  </si>
  <si>
    <t>7702193130016</t>
  </si>
  <si>
    <t>13731</t>
  </si>
  <si>
    <t>GRANOLA QUAKER AVENA ALMENDRA 6 UND X 40 GR</t>
  </si>
  <si>
    <t>7702189035165</t>
  </si>
  <si>
    <t>13733</t>
  </si>
  <si>
    <t>GALLETAS QUAKER FRUTOS ROJOS X 6 UND</t>
  </si>
  <si>
    <t>13734</t>
  </si>
  <si>
    <t xml:space="preserve">HELADO CASERO GUANABANA X 60 GRS </t>
  </si>
  <si>
    <t>7702050013025</t>
  </si>
  <si>
    <t>13735</t>
  </si>
  <si>
    <t>DORITOS MEGA QUESO X 38 GR</t>
  </si>
  <si>
    <t>13736</t>
  </si>
  <si>
    <t xml:space="preserve">PALETA FRUTI PIÑA X 80 GRS </t>
  </si>
  <si>
    <t>7702189037725</t>
  </si>
  <si>
    <t>13737</t>
  </si>
  <si>
    <t>DORITOS QUESO FAMILIAR X 185 GR</t>
  </si>
  <si>
    <t>7702189045782</t>
  </si>
  <si>
    <t>7702402044608</t>
  </si>
  <si>
    <t>13738</t>
  </si>
  <si>
    <t>PALETA FRUTI FRESA X 80 GRS</t>
  </si>
  <si>
    <t>7702189001245</t>
  </si>
  <si>
    <t>13739</t>
  </si>
  <si>
    <t>DETODITO NATURAL GIGANTE X 250GR</t>
  </si>
  <si>
    <t>7702402269452</t>
  </si>
  <si>
    <t>13740</t>
  </si>
  <si>
    <t>POSTRE 3 / ROSETAS FRUTOS ROJOS  CREM HELADO X 650 GR</t>
  </si>
  <si>
    <t>7702189036582</t>
  </si>
  <si>
    <t>13741</t>
  </si>
  <si>
    <t>DETODITO NATURAL TAMAÑO FAMILIAR 150 GR</t>
  </si>
  <si>
    <t>7702189046673</t>
  </si>
  <si>
    <t>7702189054036</t>
  </si>
  <si>
    <t>7702402269056</t>
  </si>
  <si>
    <t>13742</t>
  </si>
  <si>
    <t>POSTRE 3 / ROSETAS  CHOCOLATE CREM HELADO X 650 GR</t>
  </si>
  <si>
    <t>7702402045360</t>
  </si>
  <si>
    <t>13743</t>
  </si>
  <si>
    <t>TORTA SINFONIA CHOCO / ALMENDRA  CREM HELADO X 1000 GR</t>
  </si>
  <si>
    <t>7702189019677</t>
  </si>
  <si>
    <t>13744</t>
  </si>
  <si>
    <t>DETODITO  MIX X 45 GR</t>
  </si>
  <si>
    <t>7702189019646</t>
  </si>
  <si>
    <t>13745</t>
  </si>
  <si>
    <t>DETODITO BBQ X 45 GR</t>
  </si>
  <si>
    <t>7702189040350</t>
  </si>
  <si>
    <t>7702189019707</t>
  </si>
  <si>
    <t>13746</t>
  </si>
  <si>
    <t>DETODITO NATURAL X 45 GR</t>
  </si>
  <si>
    <t>7702189036230</t>
  </si>
  <si>
    <t>13748</t>
  </si>
  <si>
    <t>DETODITO POSTRE 4 X 45 GR</t>
  </si>
  <si>
    <t>7702189040329</t>
  </si>
  <si>
    <t>13749</t>
  </si>
  <si>
    <t>DETODITO LIMON 4 X 45 GR</t>
  </si>
  <si>
    <t>7702189034625</t>
  </si>
  <si>
    <t>7702189040305</t>
  </si>
  <si>
    <t>13750</t>
  </si>
  <si>
    <t>DETODITO MUSLITOS  DE POLLO 4 X 45 GR</t>
  </si>
  <si>
    <t>7702189037350</t>
  </si>
  <si>
    <t>7702189037398</t>
  </si>
  <si>
    <t>13751</t>
  </si>
  <si>
    <t>DETODITO EMPANADAS 4 X 45 GR</t>
  </si>
  <si>
    <t>7702189037862</t>
  </si>
  <si>
    <t>13752</t>
  </si>
  <si>
    <t>GALLETAS MAMUT BLANCO  X 6 UND</t>
  </si>
  <si>
    <t>7702189016812</t>
  </si>
  <si>
    <t>13753</t>
  </si>
  <si>
    <t>GUDIS  PAQUETE X 28 GR</t>
  </si>
  <si>
    <t>7702189109996</t>
  </si>
  <si>
    <t>13755</t>
  </si>
  <si>
    <t>MANI MOTO  BOLSA X 40 GR</t>
  </si>
  <si>
    <t>7702050030480</t>
  </si>
  <si>
    <t>13756</t>
  </si>
  <si>
    <t>NATUCHIPS PLATANO MADURO X 40 GR</t>
  </si>
  <si>
    <t>7702189045737</t>
  </si>
  <si>
    <t>7702050030459</t>
  </si>
  <si>
    <t>13757</t>
  </si>
  <si>
    <t>NATUCHIPS  PLATANO VERDE X 40 GR</t>
  </si>
  <si>
    <t>7702189045706</t>
  </si>
  <si>
    <t>7702189028808</t>
  </si>
  <si>
    <t>13758</t>
  </si>
  <si>
    <t>PAPAS ONDULADAS MARGARITA  SABOR TOMATE X 32 GR</t>
  </si>
  <si>
    <t>7702189035363</t>
  </si>
  <si>
    <t>13759</t>
  </si>
  <si>
    <t>PAPAS ONDULADAS  SABOR MAYONESA  MARGARITA X 32 GR</t>
  </si>
  <si>
    <t>7702189038586</t>
  </si>
  <si>
    <t>13763</t>
  </si>
  <si>
    <t>PAPAS ONDULADAS MARGARITA QUESO GRATINADO X 30 GR</t>
  </si>
  <si>
    <t>7702189036803</t>
  </si>
  <si>
    <t>13764</t>
  </si>
  <si>
    <t>PAPAS ONDULADAS COSTILLITAS  MARGARITA  X 32 GR</t>
  </si>
  <si>
    <t>7702189038517</t>
  </si>
  <si>
    <t>13765</t>
  </si>
  <si>
    <t>PAPAS MARGARITA JAMON AHUMADO X 28 GR</t>
  </si>
  <si>
    <t>7702189038449</t>
  </si>
  <si>
    <t>13766</t>
  </si>
  <si>
    <t>PAPAS MARGARITA  HOGAO CON QUESO  X 28 GR</t>
  </si>
  <si>
    <t>7702189029492</t>
  </si>
  <si>
    <t>13767</t>
  </si>
  <si>
    <t>PAPAS MARGARITA BBQ X 33 GR</t>
  </si>
  <si>
    <t>7702189013682</t>
  </si>
  <si>
    <t>7702189050496</t>
  </si>
  <si>
    <t>7702189012579</t>
  </si>
  <si>
    <t>13768</t>
  </si>
  <si>
    <t>PAPAS MARGARITA LIMON X 33 GR</t>
  </si>
  <si>
    <t>7702189029485</t>
  </si>
  <si>
    <t>7702189050519</t>
  </si>
  <si>
    <t>7702189012616</t>
  </si>
  <si>
    <t>13769</t>
  </si>
  <si>
    <t>PAPAS MARGARITA LIMON PAQUETON X 46 GR</t>
  </si>
  <si>
    <t>7702189037275</t>
  </si>
  <si>
    <t>7702189048684</t>
  </si>
  <si>
    <t>7702189012494</t>
  </si>
  <si>
    <t>13770</t>
  </si>
  <si>
    <t>PAPAS MARGARITA NATURAL X 33 GR</t>
  </si>
  <si>
    <t>7702189029461</t>
  </si>
  <si>
    <t>7702189050489</t>
  </si>
  <si>
    <t>7702189012531</t>
  </si>
  <si>
    <t>13771</t>
  </si>
  <si>
    <t>PAPAS MARGARITA POLLO X 33 GR</t>
  </si>
  <si>
    <t>7702189029478</t>
  </si>
  <si>
    <t>7702189050502</t>
  </si>
  <si>
    <t>7702189012470</t>
  </si>
  <si>
    <t>13772</t>
  </si>
  <si>
    <t>PAPAS MARGARITA POLLO PAQUETON X 46 GR</t>
  </si>
  <si>
    <t>7702189048707</t>
  </si>
  <si>
    <t>7702189040046</t>
  </si>
  <si>
    <t>13774</t>
  </si>
  <si>
    <t>CHOCLITOS LIMON  PAQUETE  X 27 GR</t>
  </si>
  <si>
    <t>7702189045805</t>
  </si>
  <si>
    <t>7702189038838</t>
  </si>
  <si>
    <t>13775</t>
  </si>
  <si>
    <t>CHOCLITOS LIMON PAQUETE X 230 GR</t>
  </si>
  <si>
    <t>7702189045799</t>
  </si>
  <si>
    <t>7702050030633</t>
  </si>
  <si>
    <t>13776</t>
  </si>
  <si>
    <t>CHEESTRIS FRITO LAY  X 45 GR</t>
  </si>
  <si>
    <t>7702189049162</t>
  </si>
  <si>
    <t>7702189050748</t>
  </si>
  <si>
    <t>7702189051714</t>
  </si>
  <si>
    <t>7702189051516</t>
  </si>
  <si>
    <t>7702050031982</t>
  </si>
  <si>
    <t>13777</t>
  </si>
  <si>
    <t>CHICHARRON  NATURAL PEQUEÑO X 15 GR</t>
  </si>
  <si>
    <t>7702189033956</t>
  </si>
  <si>
    <t>13778</t>
  </si>
  <si>
    <t>ROSQUITAS CRONCH QUESO X 22 GR</t>
  </si>
  <si>
    <t>7702189038104</t>
  </si>
  <si>
    <t>13779</t>
  </si>
  <si>
    <t>GALLETA QUAKER AVENA LIMON X32 GR</t>
  </si>
  <si>
    <t>7707318650264</t>
  </si>
  <si>
    <t>13780</t>
  </si>
  <si>
    <t>PULPA DE MANGO PARAISO X 250 GR</t>
  </si>
  <si>
    <t>7702189037930</t>
  </si>
  <si>
    <t>13781</t>
  </si>
  <si>
    <t>GALLETAS MAMUT BLANCO X UND</t>
  </si>
  <si>
    <t>7702189037886</t>
  </si>
  <si>
    <t>7705326075857</t>
  </si>
  <si>
    <t>13782</t>
  </si>
  <si>
    <t>PONQUE CASERO VAINILLA BIMBO X 220 GR</t>
  </si>
  <si>
    <t>7705326079152</t>
  </si>
  <si>
    <t>7705326075963</t>
  </si>
  <si>
    <t>13783</t>
  </si>
  <si>
    <t>PONQUE CASERO MARMOLI VAINILLA CHOCO BIMBO X 220 GR</t>
  </si>
  <si>
    <t>7705326070371</t>
  </si>
  <si>
    <t>13784</t>
  </si>
  <si>
    <t>PONQUE CHOCOSO TAJADA X 65 GR</t>
  </si>
  <si>
    <t>7705326071330</t>
  </si>
  <si>
    <t>7707261110037</t>
  </si>
  <si>
    <t>13785</t>
  </si>
  <si>
    <t>AREPA RELLENAS CON QUESILLO DEL MAIZ 5U</t>
  </si>
  <si>
    <t>7707261110068</t>
  </si>
  <si>
    <t>13786</t>
  </si>
  <si>
    <t>AREPA SIN SAL DEL MAIZ X 400 GR</t>
  </si>
  <si>
    <t>7705326076588</t>
  </si>
  <si>
    <t>13787</t>
  </si>
  <si>
    <t>PONQUE TAJADA BIMBO PANQUE VAINILLA X 60 GR</t>
  </si>
  <si>
    <t>7705326053206</t>
  </si>
  <si>
    <t>13788</t>
  </si>
  <si>
    <t>MARISELA PINGUINOS BIMBO X 80 GR</t>
  </si>
  <si>
    <t>7705326079268</t>
  </si>
  <si>
    <t>7705326072306</t>
  </si>
  <si>
    <t>13789</t>
  </si>
  <si>
    <t>PEKITAS MARISELA BIMBO X 37 GR</t>
  </si>
  <si>
    <t>7705326072405</t>
  </si>
  <si>
    <t>7705326075826</t>
  </si>
  <si>
    <t>13790</t>
  </si>
  <si>
    <t>PONQUE BIMBOLETES CUBIERTO CHOCOLATE X 50 GR</t>
  </si>
  <si>
    <t>7705326014078</t>
  </si>
  <si>
    <t>13791</t>
  </si>
  <si>
    <t>MIGA DE PAN BIMBO X 250 GR</t>
  </si>
  <si>
    <t>7705326018878</t>
  </si>
  <si>
    <t>13792</t>
  </si>
  <si>
    <t>PALITROQUES BIMBO X 200 GR</t>
  </si>
  <si>
    <t>7705326076465</t>
  </si>
  <si>
    <t>13793</t>
  </si>
  <si>
    <t>REBANADAS BIMBO VAINILLA X 55 GR</t>
  </si>
  <si>
    <t>013794000002</t>
  </si>
  <si>
    <t>13794</t>
  </si>
  <si>
    <t>PESCADO  BOCACHICO  X  KILO</t>
  </si>
  <si>
    <t>013795000001</t>
  </si>
  <si>
    <t>13795</t>
  </si>
  <si>
    <t>LOMO RES</t>
  </si>
  <si>
    <t>7702189034700</t>
  </si>
  <si>
    <t>13798</t>
  </si>
  <si>
    <t>DETODITO CRIOLLO 4 X 45 GR</t>
  </si>
  <si>
    <t>7702189040336</t>
  </si>
  <si>
    <t>7707276200051</t>
  </si>
  <si>
    <t>13799</t>
  </si>
  <si>
    <t>CONFITES DE ARAZA AMAZONIA  X 160 GR</t>
  </si>
  <si>
    <t>7707276200129</t>
  </si>
  <si>
    <t>13800</t>
  </si>
  <si>
    <t>CONFITES DE COCONA AMAZONIA X 160 GR</t>
  </si>
  <si>
    <t>7707276200075</t>
  </si>
  <si>
    <t>13801</t>
  </si>
  <si>
    <t>CONFITES CHOCOLATES DE ARAZA AMAZONIA X 160 GR</t>
  </si>
  <si>
    <t>7707276200136</t>
  </si>
  <si>
    <t>13802</t>
  </si>
  <si>
    <t>CONFITES  CHOCOLALATE COCONA AMAZONIA X 160 GR</t>
  </si>
  <si>
    <t>7702189025548</t>
  </si>
  <si>
    <t>13804</t>
  </si>
  <si>
    <t>CHEETOS TRISSITOS X 45  GR</t>
  </si>
  <si>
    <t>7702189045676</t>
  </si>
  <si>
    <t>7702189050540</t>
  </si>
  <si>
    <t>7702189051875</t>
  </si>
  <si>
    <t>013812000007</t>
  </si>
  <si>
    <t>13812</t>
  </si>
  <si>
    <t>CENTRO DE CADERA</t>
  </si>
  <si>
    <t>013817000002</t>
  </si>
  <si>
    <t>13817</t>
  </si>
  <si>
    <t>BOTA POSTA</t>
  </si>
  <si>
    <t>013818000001</t>
  </si>
  <si>
    <t>13818</t>
  </si>
  <si>
    <t>MUCHACHO</t>
  </si>
  <si>
    <t>013819000000</t>
  </si>
  <si>
    <t>13819</t>
  </si>
  <si>
    <t>MUCHACHO TAJADO</t>
  </si>
  <si>
    <t>013821000005</t>
  </si>
  <si>
    <t>13821</t>
  </si>
  <si>
    <t>013823000003</t>
  </si>
  <si>
    <t>13823</t>
  </si>
  <si>
    <t>BOLA DE PIERNA</t>
  </si>
  <si>
    <t>013824000002</t>
  </si>
  <si>
    <t>13824</t>
  </si>
  <si>
    <t>MILANESA  DE CERDO</t>
  </si>
  <si>
    <t>013825000001</t>
  </si>
  <si>
    <t>13825</t>
  </si>
  <si>
    <t>MURILLO</t>
  </si>
  <si>
    <t>013826000000</t>
  </si>
  <si>
    <t>13826</t>
  </si>
  <si>
    <t>MORRILLO</t>
  </si>
  <si>
    <t>013831000002</t>
  </si>
  <si>
    <t>13831</t>
  </si>
  <si>
    <t>TOCINETA</t>
  </si>
  <si>
    <t>013833000000</t>
  </si>
  <si>
    <t>13833</t>
  </si>
  <si>
    <t>TOCINO PICADO</t>
  </si>
  <si>
    <t>013835000008</t>
  </si>
  <si>
    <t>13835</t>
  </si>
  <si>
    <t>PEZUÑA</t>
  </si>
  <si>
    <t>013836000007</t>
  </si>
  <si>
    <t>13836</t>
  </si>
  <si>
    <t>CHULETA RES</t>
  </si>
  <si>
    <t>013837000006</t>
  </si>
  <si>
    <t>13837</t>
  </si>
  <si>
    <t>CHORIZO DE RES</t>
  </si>
  <si>
    <t>013842000008</t>
  </si>
  <si>
    <t>13842</t>
  </si>
  <si>
    <t>COSTILLA DE CERDO</t>
  </si>
  <si>
    <t>013843000007</t>
  </si>
  <si>
    <t>13843</t>
  </si>
  <si>
    <t>FILETE MIGNON</t>
  </si>
  <si>
    <t>013846000004</t>
  </si>
  <si>
    <t>13846</t>
  </si>
  <si>
    <t>013850000007</t>
  </si>
  <si>
    <t>13850</t>
  </si>
  <si>
    <t>LOMO ANCHO</t>
  </si>
  <si>
    <t>013852000005</t>
  </si>
  <si>
    <t>13852</t>
  </si>
  <si>
    <t>LONGANIZA</t>
  </si>
  <si>
    <t>013854000003</t>
  </si>
  <si>
    <t>13854</t>
  </si>
  <si>
    <t>ALBONDIGAS</t>
  </si>
  <si>
    <t>013855000002</t>
  </si>
  <si>
    <t>13855</t>
  </si>
  <si>
    <t>HAMBURGUESAS</t>
  </si>
  <si>
    <t>013856000001</t>
  </si>
  <si>
    <t>13856</t>
  </si>
  <si>
    <t>PECHO DE RES ESP.</t>
  </si>
  <si>
    <t>013857000000</t>
  </si>
  <si>
    <t>13857</t>
  </si>
  <si>
    <t>OSOBUCO DE RES</t>
  </si>
  <si>
    <t>013858000009</t>
  </si>
  <si>
    <t>13858</t>
  </si>
  <si>
    <t>PINCHOS MIXTOS</t>
  </si>
  <si>
    <t>013862000002</t>
  </si>
  <si>
    <t>13862</t>
  </si>
  <si>
    <t>FALDA</t>
  </si>
  <si>
    <t>013863000001</t>
  </si>
  <si>
    <t>13863</t>
  </si>
  <si>
    <t>PINCHOS  DE RES</t>
  </si>
  <si>
    <t>013865000009</t>
  </si>
  <si>
    <t>13865</t>
  </si>
  <si>
    <t>PINCHOS DE CERDO</t>
  </si>
  <si>
    <t>013866000008</t>
  </si>
  <si>
    <t>13866</t>
  </si>
  <si>
    <t>TIBONE  -  STEAK</t>
  </si>
  <si>
    <t>013868000006</t>
  </si>
  <si>
    <t>13868</t>
  </si>
  <si>
    <t>MUCHACHO RELLENO</t>
  </si>
  <si>
    <t>013869000005</t>
  </si>
  <si>
    <t>13869</t>
  </si>
  <si>
    <t>CHOCOZUELA</t>
  </si>
  <si>
    <t>013870000001</t>
  </si>
  <si>
    <t>13870</t>
  </si>
  <si>
    <t>MUCHACHO CLAVETEADO</t>
  </si>
  <si>
    <t>013872000009</t>
  </si>
  <si>
    <t>13872</t>
  </si>
  <si>
    <t>SOBREBARRIGA RELLENA</t>
  </si>
  <si>
    <t>013873000008</t>
  </si>
  <si>
    <t>13873</t>
  </si>
  <si>
    <t>CARNE MOLIDA ADOBADA</t>
  </si>
  <si>
    <t>013874000007</t>
  </si>
  <si>
    <t>13874</t>
  </si>
  <si>
    <t>LOMO VICHE</t>
  </si>
  <si>
    <t>2952300000007</t>
  </si>
  <si>
    <t>13875</t>
  </si>
  <si>
    <t>POLLO RELLENO ZENU</t>
  </si>
  <si>
    <t>013876000005</t>
  </si>
  <si>
    <t>13876</t>
  </si>
  <si>
    <t>CHURRASCO</t>
  </si>
  <si>
    <t>013877000004</t>
  </si>
  <si>
    <t>13877</t>
  </si>
  <si>
    <t>PERNIL DE CERDO ADOBADO</t>
  </si>
  <si>
    <t>013878000003</t>
  </si>
  <si>
    <t>13878</t>
  </si>
  <si>
    <t>PUNTA DE ANCA</t>
  </si>
  <si>
    <t>7702127310064</t>
  </si>
  <si>
    <t>13879</t>
  </si>
  <si>
    <t>AZUCAR CASTILLA X 454 GR</t>
  </si>
  <si>
    <t>013881000007</t>
  </si>
  <si>
    <t>13881</t>
  </si>
  <si>
    <t>SEBO</t>
  </si>
  <si>
    <t>013882000006</t>
  </si>
  <si>
    <t>13882</t>
  </si>
  <si>
    <t>ROLLO  PARA HORNEAR</t>
  </si>
  <si>
    <t>7708105130037</t>
  </si>
  <si>
    <t>13891</t>
  </si>
  <si>
    <t>AZUCAR LA CATORCE X 450 GR</t>
  </si>
  <si>
    <t>013893000002</t>
  </si>
  <si>
    <t>13893</t>
  </si>
  <si>
    <t>FILETE DE PECHUGA</t>
  </si>
  <si>
    <t>7707186540193</t>
  </si>
  <si>
    <t>13894</t>
  </si>
  <si>
    <t>AGUARDIENTE EXTRA DEL CAQUETA X 1750 ML</t>
  </si>
  <si>
    <t>90130</t>
  </si>
  <si>
    <t>13895</t>
  </si>
  <si>
    <t>GALLINA SUPERMIO</t>
  </si>
  <si>
    <t>013899000006</t>
  </si>
  <si>
    <t>13899</t>
  </si>
  <si>
    <t>CHORIZO  DE POLLO</t>
  </si>
  <si>
    <t>013900000001</t>
  </si>
  <si>
    <t>13900</t>
  </si>
  <si>
    <t>HAMBURGUESA DE POLLO</t>
  </si>
  <si>
    <t>013901000000</t>
  </si>
  <si>
    <t>13901</t>
  </si>
  <si>
    <t>PICADA DE  POLLO</t>
  </si>
  <si>
    <t>7702432001503</t>
  </si>
  <si>
    <t>13915</t>
  </si>
  <si>
    <t>PAN DE HUEVO COMAPAN X 500 GR</t>
  </si>
  <si>
    <t>7702432002005</t>
  </si>
  <si>
    <t>13917</t>
  </si>
  <si>
    <t>PAN TAJADO EXTRALARGO COMAPAN X 480 GR</t>
  </si>
  <si>
    <t>7702432006980</t>
  </si>
  <si>
    <t>13918</t>
  </si>
  <si>
    <t>PAN HAMBURGUESA ECON COMAPAN X 6 UND</t>
  </si>
  <si>
    <t>7702432005006</t>
  </si>
  <si>
    <t>13920</t>
  </si>
  <si>
    <t>PAN TAJADO MINI PULLMAN COMAPAN</t>
  </si>
  <si>
    <t>7702432016996</t>
  </si>
  <si>
    <t>13922</t>
  </si>
  <si>
    <t>PAN TAJADO INTEGRAL COMAPAN X 400 GR</t>
  </si>
  <si>
    <t>7701101261507</t>
  </si>
  <si>
    <t>13925</t>
  </si>
  <si>
    <t>SALCHICHA SUPER PERRO ZENU  X 8 UND X 640 GR</t>
  </si>
  <si>
    <t>7702432050754</t>
  </si>
  <si>
    <t>13926</t>
  </si>
  <si>
    <t>CALADITAS COMAPAN X 12 U X 140 GR</t>
  </si>
  <si>
    <t>7702432075030</t>
  </si>
  <si>
    <t>13927</t>
  </si>
  <si>
    <t>PONQUE VINO COMAPAN X 6 UND</t>
  </si>
  <si>
    <t>7701101280720</t>
  </si>
  <si>
    <t>13928</t>
  </si>
  <si>
    <t>JAMON SANDUCHE  ZENU X 450 GR / GRATIS 150 GR</t>
  </si>
  <si>
    <t>7701101310106</t>
  </si>
  <si>
    <t>13930</t>
  </si>
  <si>
    <t>CHORIZO MEDIANO ZENU  X 500 GR</t>
  </si>
  <si>
    <t>7702432015500</t>
  </si>
  <si>
    <t>13931</t>
  </si>
  <si>
    <t>MIGA DE PAN COMAPAN X 250 GR</t>
  </si>
  <si>
    <t>7701101245507</t>
  </si>
  <si>
    <t>13932</t>
  </si>
  <si>
    <t>SALCHICHA RANCHERA 500 GR / GRATIS SANDUCHE  X 110 GR</t>
  </si>
  <si>
    <t>7701101350560</t>
  </si>
  <si>
    <t>13933</t>
  </si>
  <si>
    <t>COMBO ZENU SALCHICHON X 225 / MTDELA X250 / SALCH 225 GR</t>
  </si>
  <si>
    <t>7701101340523</t>
  </si>
  <si>
    <t>13934</t>
  </si>
  <si>
    <t>COMBO ZENU SALCHICHON / SALCHICHA MTDELA PLL X750 GR</t>
  </si>
  <si>
    <t>013940000009</t>
  </si>
  <si>
    <t>13940</t>
  </si>
  <si>
    <t>CORAZON</t>
  </si>
  <si>
    <t>013943000006</t>
  </si>
  <si>
    <t>13943</t>
  </si>
  <si>
    <t>RIÑON</t>
  </si>
  <si>
    <t>013947000002</t>
  </si>
  <si>
    <t>13947</t>
  </si>
  <si>
    <t>MONDONGO</t>
  </si>
  <si>
    <t>013948000001</t>
  </si>
  <si>
    <t>13948</t>
  </si>
  <si>
    <t>BOFE AHUMADO</t>
  </si>
  <si>
    <t>013949000000</t>
  </si>
  <si>
    <t>13949</t>
  </si>
  <si>
    <t>REVUELTO</t>
  </si>
  <si>
    <t>013951000005</t>
  </si>
  <si>
    <t>13951</t>
  </si>
  <si>
    <t>UBRE</t>
  </si>
  <si>
    <t>7707326970415</t>
  </si>
  <si>
    <t>13952</t>
  </si>
  <si>
    <t>LINAZA LA CATORCE X 25 X 450 GR</t>
  </si>
  <si>
    <t>013953000003</t>
  </si>
  <si>
    <t>13953</t>
  </si>
  <si>
    <t>PEZUÑA AHUMADA</t>
  </si>
  <si>
    <t>013969000004</t>
  </si>
  <si>
    <t>13969</t>
  </si>
  <si>
    <t>CODITOS DE CERDO</t>
  </si>
  <si>
    <t>013970000000</t>
  </si>
  <si>
    <t>13970</t>
  </si>
  <si>
    <t>AZADURA  DE CERDO</t>
  </si>
  <si>
    <t>013972000008</t>
  </si>
  <si>
    <t>13972</t>
  </si>
  <si>
    <t>013973000007</t>
  </si>
  <si>
    <t>13973</t>
  </si>
  <si>
    <t>PERNIL DE CERDO</t>
  </si>
  <si>
    <t>013974000006</t>
  </si>
  <si>
    <t>13974</t>
  </si>
  <si>
    <t>013975000005</t>
  </si>
  <si>
    <t>13975</t>
  </si>
  <si>
    <t>CABEZA DE CERDO</t>
  </si>
  <si>
    <t>013976000004</t>
  </si>
  <si>
    <t>13976</t>
  </si>
  <si>
    <t>CARNE MOLIDA DE CERDO</t>
  </si>
  <si>
    <t>013977000003</t>
  </si>
  <si>
    <t>13977</t>
  </si>
  <si>
    <t>HUESO DE CERDO</t>
  </si>
  <si>
    <t>013978000002</t>
  </si>
  <si>
    <t>13978</t>
  </si>
  <si>
    <t>MILANESA APANADA</t>
  </si>
  <si>
    <t>0013979000001</t>
  </si>
  <si>
    <t>13979</t>
  </si>
  <si>
    <t>COSTILLA DE CERDO SUPER ESPECIAL</t>
  </si>
  <si>
    <t>90147</t>
  </si>
  <si>
    <t>7702004003508</t>
  </si>
  <si>
    <t>13980</t>
  </si>
  <si>
    <t>CERVEZA CLUB COLOMBIA DORADA LATA X 355 CC</t>
  </si>
  <si>
    <t>7702004004451</t>
  </si>
  <si>
    <t>013982000005</t>
  </si>
  <si>
    <t>13982</t>
  </si>
  <si>
    <t>FILETE TILAPIA X KILO</t>
  </si>
  <si>
    <t>013983000004</t>
  </si>
  <si>
    <t>13983</t>
  </si>
  <si>
    <t>FILETE SALMON X KILO</t>
  </si>
  <si>
    <t>013984000003</t>
  </si>
  <si>
    <t>13984</t>
  </si>
  <si>
    <t>ANILLO DE CALAMAR</t>
  </si>
  <si>
    <t>013985000002</t>
  </si>
  <si>
    <t>13985</t>
  </si>
  <si>
    <t>CABEZA DE BAGRE</t>
  </si>
  <si>
    <t>013986000001</t>
  </si>
  <si>
    <t>13986</t>
  </si>
  <si>
    <t>CAMARON TITI</t>
  </si>
  <si>
    <t>013987000000</t>
  </si>
  <si>
    <t>13987</t>
  </si>
  <si>
    <t xml:space="preserve">CAZUELA DE MARISCOS   </t>
  </si>
  <si>
    <t>013989000008</t>
  </si>
  <si>
    <t>13989</t>
  </si>
  <si>
    <t>FILETE BASA X KILO</t>
  </si>
  <si>
    <t>013990000004</t>
  </si>
  <si>
    <t>13990</t>
  </si>
  <si>
    <t>FILETE DE MERLUZA X KILO</t>
  </si>
  <si>
    <t>013991000003</t>
  </si>
  <si>
    <t>13991</t>
  </si>
  <si>
    <t>FILETE DE ROBALO</t>
  </si>
  <si>
    <t>013992000002</t>
  </si>
  <si>
    <t>13992</t>
  </si>
  <si>
    <t>LANGOSTINOS U15</t>
  </si>
  <si>
    <t>013993000001</t>
  </si>
  <si>
    <t>13993</t>
  </si>
  <si>
    <t>LOMITO ROJO MOJARRA</t>
  </si>
  <si>
    <t>013994000000</t>
  </si>
  <si>
    <t>13994</t>
  </si>
  <si>
    <t>FILETE INTER</t>
  </si>
  <si>
    <t>60545312007</t>
  </si>
  <si>
    <t>13995</t>
  </si>
  <si>
    <t>PALMITOS DE CANGREJO</t>
  </si>
  <si>
    <t>013995000009</t>
  </si>
  <si>
    <t>013996000008</t>
  </si>
  <si>
    <t>13996</t>
  </si>
  <si>
    <t>SIERRA</t>
  </si>
  <si>
    <t>013997000007</t>
  </si>
  <si>
    <t>13997</t>
  </si>
  <si>
    <t>TRUCHA X KILO</t>
  </si>
  <si>
    <t>2917901000009</t>
  </si>
  <si>
    <t>215</t>
  </si>
  <si>
    <t>14003</t>
  </si>
  <si>
    <t>AGUACATE</t>
  </si>
  <si>
    <t>014006000001</t>
  </si>
  <si>
    <t>14006</t>
  </si>
  <si>
    <t>MOJARRA ROJA</t>
  </si>
  <si>
    <t>014007000000</t>
  </si>
  <si>
    <t>14007</t>
  </si>
  <si>
    <t>CACHAMA X KILO</t>
  </si>
  <si>
    <t>014008000009</t>
  </si>
  <si>
    <t>14008</t>
  </si>
  <si>
    <t>BAGRE  DORADO</t>
  </si>
  <si>
    <t>7702001026951</t>
  </si>
  <si>
    <t>14024</t>
  </si>
  <si>
    <t>KUMIS ECONOMICO X 4 UND X 150 UND</t>
  </si>
  <si>
    <t>7702001020157</t>
  </si>
  <si>
    <t>14025</t>
  </si>
  <si>
    <t>MANTEQUILLA ALPINA ESPARCIBLE X 500GR</t>
  </si>
  <si>
    <t>7702001055333</t>
  </si>
  <si>
    <t>14026</t>
  </si>
  <si>
    <t>YOGO CEREAL X 130  GR</t>
  </si>
  <si>
    <t>7702001033591</t>
  </si>
  <si>
    <t>7702001106671</t>
  </si>
  <si>
    <t>7702001106677</t>
  </si>
  <si>
    <t>7702177002865</t>
  </si>
  <si>
    <t>14028</t>
  </si>
  <si>
    <t>LECHE ALQUERIA DESCREMADA X 1100 CC</t>
  </si>
  <si>
    <t>7702177003527</t>
  </si>
  <si>
    <t>7709990886412</t>
  </si>
  <si>
    <t>14030</t>
  </si>
  <si>
    <t>ACEITE FRITON X 500 CC</t>
  </si>
  <si>
    <t>7702432071001</t>
  </si>
  <si>
    <t>14031</t>
  </si>
  <si>
    <t>PONQUE BERNINA COMBINADO X 16 TAJAS</t>
  </si>
  <si>
    <t>7702432070509</t>
  </si>
  <si>
    <t>7702432075153</t>
  </si>
  <si>
    <t>14032</t>
  </si>
  <si>
    <t>CHOCOSABORES X UND</t>
  </si>
  <si>
    <t>7702432053007</t>
  </si>
  <si>
    <t>14035</t>
  </si>
  <si>
    <t>CALADITOS MINI X 280 GR</t>
  </si>
  <si>
    <t>7702432017108</t>
  </si>
  <si>
    <t>14036</t>
  </si>
  <si>
    <t>PAN CASERO X 6 UND COMAPAN</t>
  </si>
  <si>
    <t>7702432016002</t>
  </si>
  <si>
    <t>14037</t>
  </si>
  <si>
    <t>COMAPANCITOS  DE MANTEQUILLA 230 GR</t>
  </si>
  <si>
    <t>7702432010505</t>
  </si>
  <si>
    <t>14038</t>
  </si>
  <si>
    <t>MOGOLLITAS MASATERAS X 380 GR</t>
  </si>
  <si>
    <t>7702432016255</t>
  </si>
  <si>
    <t>14039</t>
  </si>
  <si>
    <t>COMAPANCITOS INTEGRALES X 230 GR</t>
  </si>
  <si>
    <t>7702432075061</t>
  </si>
  <si>
    <t>14040</t>
  </si>
  <si>
    <t>PONQUECITOS COMAPAN  X 8 UND</t>
  </si>
  <si>
    <t>7702432004504</t>
  </si>
  <si>
    <t>14041</t>
  </si>
  <si>
    <t>PAN PULLMAN DE HUEVO COMAPAN</t>
  </si>
  <si>
    <t>7702432003507</t>
  </si>
  <si>
    <t>14042</t>
  </si>
  <si>
    <t>PAN MED PULLMAN BLANCO COMAPAN X 420 GR</t>
  </si>
  <si>
    <t>7702432000506</t>
  </si>
  <si>
    <t>14043</t>
  </si>
  <si>
    <t>PAN  TAJADO ECONOMICO COMAPAN X 750GR</t>
  </si>
  <si>
    <t>7702432002456</t>
  </si>
  <si>
    <t>14044</t>
  </si>
  <si>
    <t>PAN TAJADO NUEVO MILENIO X 480 GR</t>
  </si>
  <si>
    <t>7702432002500</t>
  </si>
  <si>
    <t>14045</t>
  </si>
  <si>
    <t>PAN  INTEGRAL COMAPAN EXTRALARGO X 520 GR</t>
  </si>
  <si>
    <t>7702432063471</t>
  </si>
  <si>
    <t>14047</t>
  </si>
  <si>
    <t>TOSTADA CLASICA COMAPANX 190 GR</t>
  </si>
  <si>
    <t>7702432074903</t>
  </si>
  <si>
    <t>14049</t>
  </si>
  <si>
    <t>PONQUE TAJADO PIÑA COMAPAN X 6 UND</t>
  </si>
  <si>
    <t>7703812007566</t>
  </si>
  <si>
    <t>14051</t>
  </si>
  <si>
    <t>DETERGENTE BLANCOX  LIQUIDO X 1900ML+ DET. ROPA OSCURA X 900 ML</t>
  </si>
  <si>
    <t>7702432076655</t>
  </si>
  <si>
    <t>14052</t>
  </si>
  <si>
    <t>PAQUETE FESTIVAL DE RECREO COMAPAN</t>
  </si>
  <si>
    <t>7702432473324</t>
  </si>
  <si>
    <t>14053</t>
  </si>
  <si>
    <t>TAJADA MINI LOLITA X 10 UND</t>
  </si>
  <si>
    <t>7702398022253</t>
  </si>
  <si>
    <t>14054</t>
  </si>
  <si>
    <t>COSTILLA RICA AHUMADA X 500 GR</t>
  </si>
  <si>
    <t>7702398017877</t>
  </si>
  <si>
    <t>14055</t>
  </si>
  <si>
    <t>JAMON IDEAL RICA X 230 GR</t>
  </si>
  <si>
    <t>7702398026992</t>
  </si>
  <si>
    <t>14056</t>
  </si>
  <si>
    <t>JAMON IDEAL RICA X 400 GR</t>
  </si>
  <si>
    <t>7702398024264</t>
  </si>
  <si>
    <t>14057</t>
  </si>
  <si>
    <t>COMBO ESPECIAL RICA</t>
  </si>
  <si>
    <t>7702117002429</t>
  </si>
  <si>
    <t>14058</t>
  </si>
  <si>
    <t>ESTUCHE ITALO X 66 GR - DETALLE 2</t>
  </si>
  <si>
    <t>7702117120710</t>
  </si>
  <si>
    <t>14059</t>
  </si>
  <si>
    <t>GOMITAS ITALO CHOCOLATE - FRESA 125GR</t>
  </si>
  <si>
    <t>7702117010677</t>
  </si>
  <si>
    <t>14060</t>
  </si>
  <si>
    <t>ESTUCHE CORAZON LUXE  MICHOS  X 26 UND</t>
  </si>
  <si>
    <t>7707261110082</t>
  </si>
  <si>
    <t>14064</t>
  </si>
  <si>
    <t>AREPA INTEGRAL DELICIAS DEL MAIZ 5U</t>
  </si>
  <si>
    <t>7707261110105</t>
  </si>
  <si>
    <t>14065</t>
  </si>
  <si>
    <t>AREPAS MAXIQUESO DELICIAS DE L MAIZ</t>
  </si>
  <si>
    <t>7702117010738</t>
  </si>
  <si>
    <t>14066</t>
  </si>
  <si>
    <t>CARAMELO ANIS X 80 GR B/ 25 UND</t>
  </si>
  <si>
    <t>7702117001774</t>
  </si>
  <si>
    <t>14067</t>
  </si>
  <si>
    <t>GALLETAS HIPER WAFER VAINILLA X 208 GR</t>
  </si>
  <si>
    <t>7702117012206</t>
  </si>
  <si>
    <t>14068</t>
  </si>
  <si>
    <t>CARAMELO DE LECHE BOLSA X 20 UND</t>
  </si>
  <si>
    <t>7702117006601</t>
  </si>
  <si>
    <t>14069</t>
  </si>
  <si>
    <t>CARAMELO LECHE X 40 UND  232 GR</t>
  </si>
  <si>
    <t>7702117011063</t>
  </si>
  <si>
    <t>14070</t>
  </si>
  <si>
    <t>CARAMELO FRESITA X 320 GR</t>
  </si>
  <si>
    <t>7702117012053</t>
  </si>
  <si>
    <t>14071</t>
  </si>
  <si>
    <t>GALLETAS ANIMADAS WIN</t>
  </si>
  <si>
    <t>7702117011391</t>
  </si>
  <si>
    <t>14072</t>
  </si>
  <si>
    <t>BOMBOM BLWO FRESA X  B X 24 UND</t>
  </si>
  <si>
    <t>7702117011568</t>
  </si>
  <si>
    <t>14073</t>
  </si>
  <si>
    <t>CHOCO NAUTAS  BOLSA X 12 UND</t>
  </si>
  <si>
    <t>7702117010431</t>
  </si>
  <si>
    <t>14074</t>
  </si>
  <si>
    <t>WAFERS CLASICA FRESA  X 22 GR</t>
  </si>
  <si>
    <t>7702117011070</t>
  </si>
  <si>
    <t>14075</t>
  </si>
  <si>
    <t>CARAMELO FRESITA X 80 GR</t>
  </si>
  <si>
    <t>7702117002696</t>
  </si>
  <si>
    <t>14076</t>
  </si>
  <si>
    <t>CARAMELO MORITAS X 350 GR X 100 UND</t>
  </si>
  <si>
    <t>7702117007356</t>
  </si>
  <si>
    <t>14077</t>
  </si>
  <si>
    <t>CARAMELO CAFE  X 105 GR</t>
  </si>
  <si>
    <t>7702117006168</t>
  </si>
  <si>
    <t>14078</t>
  </si>
  <si>
    <t>CARAMELO COCO X 116 GR</t>
  </si>
  <si>
    <t>7702117012503</t>
  </si>
  <si>
    <t>14079</t>
  </si>
  <si>
    <t>ALMENDRA FRANCESA VALENTIN ESTUCHE</t>
  </si>
  <si>
    <t>7702117012466</t>
  </si>
  <si>
    <t>14080</t>
  </si>
  <si>
    <t>CUPIDO VALENTIN X 30 GR</t>
  </si>
  <si>
    <t>7702117001644</t>
  </si>
  <si>
    <t>14081</t>
  </si>
  <si>
    <t>GALLETAS WAFERS LIMON  ITALO X 94 GR</t>
  </si>
  <si>
    <t>7702117001675</t>
  </si>
  <si>
    <t>14082</t>
  </si>
  <si>
    <t>GALLETAS WAFERS CHOCOLATE  ITALO X 94 GR</t>
  </si>
  <si>
    <t>7702117001699</t>
  </si>
  <si>
    <t>14083</t>
  </si>
  <si>
    <t>GALLETAS WAFERS FRESA  ITALO X 94 GR</t>
  </si>
  <si>
    <t>7702117001842</t>
  </si>
  <si>
    <t>14084</t>
  </si>
  <si>
    <t>GALLETAS WAFERS VAINILLA  ITALO X 94 GR</t>
  </si>
  <si>
    <t>7702117001866</t>
  </si>
  <si>
    <t>14085</t>
  </si>
  <si>
    <t>GALLETAS HIPER  WAFERS FRESA X 208  GR</t>
  </si>
  <si>
    <t>7702117002504</t>
  </si>
  <si>
    <t>14086</t>
  </si>
  <si>
    <t>GALLETAS HIPER LONCH VAINILLA  ITALO X 156 GR</t>
  </si>
  <si>
    <t>7702117012367</t>
  </si>
  <si>
    <t>14087</t>
  </si>
  <si>
    <t>GALLETAS WAFER MINITACO MORA X 80 GR</t>
  </si>
  <si>
    <t>7702117012374</t>
  </si>
  <si>
    <t>14088</t>
  </si>
  <si>
    <t>GALLETAS WAFER PAQUETACO MORA X 117 GR</t>
  </si>
  <si>
    <t>7702117004294</t>
  </si>
  <si>
    <t>14090</t>
  </si>
  <si>
    <t>ESTUCHE EMOCIONES 3 ITALO X 55 GR</t>
  </si>
  <si>
    <t>7702117120536</t>
  </si>
  <si>
    <t>14091</t>
  </si>
  <si>
    <t>ESTUCHE CHOCOLATE NENITAS X 90 GR</t>
  </si>
  <si>
    <t>7702117007653</t>
  </si>
  <si>
    <t>14092</t>
  </si>
  <si>
    <t>GRAJEA PLATEADA X 125 GR</t>
  </si>
  <si>
    <t>7702117007769</t>
  </si>
  <si>
    <t>14093</t>
  </si>
  <si>
    <t>GRAJEA EN COLORES X 125 GR</t>
  </si>
  <si>
    <t>7702117002436</t>
  </si>
  <si>
    <t>14094</t>
  </si>
  <si>
    <t>ESTUCHE DETALLES 3 X 66 GR</t>
  </si>
  <si>
    <t>7702117012473</t>
  </si>
  <si>
    <t>14095</t>
  </si>
  <si>
    <t>ALMENDRAS MERCY CHOCOLATE</t>
  </si>
  <si>
    <t>7702117004188</t>
  </si>
  <si>
    <t>14097</t>
  </si>
  <si>
    <t>ESTUCHE EMOCIONES TREO X 55 GR</t>
  </si>
  <si>
    <t>7702117110681</t>
  </si>
  <si>
    <t>14098</t>
  </si>
  <si>
    <t>MANI CUBIERTO DE CHOCOLATE X 45 GR</t>
  </si>
  <si>
    <t>7702117011155</t>
  </si>
  <si>
    <t>14099</t>
  </si>
  <si>
    <t>ESTUCHE CHOCOLATE DULZURA X 70 GR</t>
  </si>
  <si>
    <t>7702117011162</t>
  </si>
  <si>
    <t>14100</t>
  </si>
  <si>
    <t>ESTUCHE CHOCOLATE EXPRESION X  55 GR</t>
  </si>
  <si>
    <t>7702117004560</t>
  </si>
  <si>
    <t>14101</t>
  </si>
  <si>
    <t>ESTUCHE CARIÑOSO  1 2 X 110 GR</t>
  </si>
  <si>
    <t>7702117012480</t>
  </si>
  <si>
    <t>14102</t>
  </si>
  <si>
    <t>BONKISS ANIMADO 1 2 3</t>
  </si>
  <si>
    <t>7702117012978</t>
  </si>
  <si>
    <t>7703051000311</t>
  </si>
  <si>
    <t>14105</t>
  </si>
  <si>
    <t>MAIZ TRILLADO TIPO C  X 500 GR</t>
  </si>
  <si>
    <t>7702117002641</t>
  </si>
  <si>
    <t>14106</t>
  </si>
  <si>
    <t>HIPER LONCH FRESA  X 156 GR</t>
  </si>
  <si>
    <t>7702117004584</t>
  </si>
  <si>
    <t>14107</t>
  </si>
  <si>
    <t>INSTANTES 1, 2,3 110 GR</t>
  </si>
  <si>
    <t>7702117161041</t>
  </si>
  <si>
    <t>14108</t>
  </si>
  <si>
    <t>CARAMELO SURTIDO X 185 GR</t>
  </si>
  <si>
    <t>7705326063502</t>
  </si>
  <si>
    <t>14109</t>
  </si>
  <si>
    <t>PAN PERRO X 6 U X 405 GR SUPER PERRO BIMBO</t>
  </si>
  <si>
    <t>7705326019318</t>
  </si>
  <si>
    <t>7705326054296</t>
  </si>
  <si>
    <t>14110</t>
  </si>
  <si>
    <t>LONCHERA MARICELA X 5 UND X 243 GR</t>
  </si>
  <si>
    <t>7705326075727</t>
  </si>
  <si>
    <t>14112</t>
  </si>
  <si>
    <t>TOSTADAS INTEGRALES BIMBO X 18 UND</t>
  </si>
  <si>
    <t>7705326075734</t>
  </si>
  <si>
    <t>14113</t>
  </si>
  <si>
    <t>TOSTADITOS X 18 UND</t>
  </si>
  <si>
    <t>7705326020666</t>
  </si>
  <si>
    <t>14114</t>
  </si>
  <si>
    <t>MOGOLLA AVENA Y PASAS X 480 GR</t>
  </si>
  <si>
    <t>7702192218050</t>
  </si>
  <si>
    <t>14115</t>
  </si>
  <si>
    <t>GATORADE MANDARINA X 500 ML</t>
  </si>
  <si>
    <t>7702090029826</t>
  </si>
  <si>
    <t>14116</t>
  </si>
  <si>
    <t>MR TEA DURAZNO  X 500 ML</t>
  </si>
  <si>
    <t>14117</t>
  </si>
  <si>
    <t>JUGO HIT NARANJA PIÑA X 500 ML</t>
  </si>
  <si>
    <t>7702090034035</t>
  </si>
  <si>
    <t>14118</t>
  </si>
  <si>
    <t>PEAK BEBIDA ENERGIZANTE X 250 ML</t>
  </si>
  <si>
    <t>7702090034981</t>
  </si>
  <si>
    <t>7702090034042</t>
  </si>
  <si>
    <t>14120</t>
  </si>
  <si>
    <t>HIT CON JUGO DE TORONJA X 400 ML</t>
  </si>
  <si>
    <t>7702177009123</t>
  </si>
  <si>
    <t>14121</t>
  </si>
  <si>
    <t>CREMA DE LECHE ALQUERIA X 900 GR</t>
  </si>
  <si>
    <t>7702177000717</t>
  </si>
  <si>
    <t>14122</t>
  </si>
  <si>
    <t>AVENA ALQUERIA CON CANELA X 200 GR</t>
  </si>
  <si>
    <t>7702001037315</t>
  </si>
  <si>
    <t>14123</t>
  </si>
  <si>
    <t>ALPINITO X 45 GR X 12 UND</t>
  </si>
  <si>
    <t>14124</t>
  </si>
  <si>
    <t>ESCOBA IMPERIAL/ MONALISA</t>
  </si>
  <si>
    <t>INV 010</t>
  </si>
  <si>
    <t>7702402269100</t>
  </si>
  <si>
    <t>14125</t>
  </si>
  <si>
    <t>POSTRE PROVOCACION VAINILLA DE AREQUIPE</t>
  </si>
  <si>
    <t>7702402269124</t>
  </si>
  <si>
    <t>14126</t>
  </si>
  <si>
    <t>POSTRE CASSATTA VENECIANA  CAJA X 650 GR</t>
  </si>
  <si>
    <t>7702402044530</t>
  </si>
  <si>
    <t>14127</t>
  </si>
  <si>
    <t>TORTA SINFONIA  TRES LECHES X 1000 GR</t>
  </si>
  <si>
    <t>7702402044547</t>
  </si>
  <si>
    <t>14128</t>
  </si>
  <si>
    <t>TORTA SINDFONIA FRUTOS DEL BOSQUE X1000 GR</t>
  </si>
  <si>
    <t>7702001041565</t>
  </si>
  <si>
    <t>14130</t>
  </si>
  <si>
    <t>YOGURT ALPINA DESLACTOSADO MELOCOTON X 1000 GR</t>
  </si>
  <si>
    <t>7702001046492</t>
  </si>
  <si>
    <t>14131</t>
  </si>
  <si>
    <t>YOGO YOGO PREMIO FRUTOS ROJOS X 150</t>
  </si>
  <si>
    <t>77013521</t>
  </si>
  <si>
    <t>14132</t>
  </si>
  <si>
    <t>ALPINITO ALPINA  NOCHE MIEL MANZANA</t>
  </si>
  <si>
    <t>7702001020096</t>
  </si>
  <si>
    <t>14133</t>
  </si>
  <si>
    <t>MANTEQUILLA ALPINA SIN SAL X 125 GR</t>
  </si>
  <si>
    <t>7702001017317</t>
  </si>
  <si>
    <t>14134</t>
  </si>
  <si>
    <t>YOGURT BABY NATURAL X 113GR</t>
  </si>
  <si>
    <t>7702001041763</t>
  </si>
  <si>
    <t>14135</t>
  </si>
  <si>
    <t>YOGUR FINESSE NATURAL X 180 G</t>
  </si>
  <si>
    <t>7702001044191</t>
  </si>
  <si>
    <t>14136</t>
  </si>
  <si>
    <t>YOGURT ALPINA GUANABANA X 200G</t>
  </si>
  <si>
    <t>7702001044160</t>
  </si>
  <si>
    <t>14137</t>
  </si>
  <si>
    <t>YOGURT ALPINA MORA X200GR</t>
  </si>
  <si>
    <t>7702001044122</t>
  </si>
  <si>
    <t>14138</t>
  </si>
  <si>
    <t>YOGURT ALPINA CON MELOCOTON  X 200G</t>
  </si>
  <si>
    <t>7702001041848</t>
  </si>
  <si>
    <t>14139</t>
  </si>
  <si>
    <t>YOGUR ALPINA FRESA DESLACTOSADO X 200G</t>
  </si>
  <si>
    <t>7702001062423</t>
  </si>
  <si>
    <t>14140</t>
  </si>
  <si>
    <t>YOGUR FINESSE MUSLI CHOCOLATE ALMENDRA X 168 G</t>
  </si>
  <si>
    <t>7707276560186</t>
  </si>
  <si>
    <t>14147</t>
  </si>
  <si>
    <t>GELATINA FRUBBY DUO SORPRESA X 100 GR</t>
  </si>
  <si>
    <t>130</t>
  </si>
  <si>
    <t>14148</t>
  </si>
  <si>
    <t>GUAYABA CORRIENTE X KL</t>
  </si>
  <si>
    <t>7707276560155</t>
  </si>
  <si>
    <t>14151</t>
  </si>
  <si>
    <t>YOGURT MELOCOTN LA PRUEBITA GARRAFA X 4000 GR</t>
  </si>
  <si>
    <t>7707276560148</t>
  </si>
  <si>
    <t>14153</t>
  </si>
  <si>
    <t>YOGURT LA PRUEBITA GARRAFA X 4000 GR</t>
  </si>
  <si>
    <t>159</t>
  </si>
  <si>
    <t>14156</t>
  </si>
  <si>
    <t>MELON X KILO</t>
  </si>
  <si>
    <t>7702425548015</t>
  </si>
  <si>
    <t>14159</t>
  </si>
  <si>
    <t>KOTEX NORMAL TELA C/ALAS  X 12UND + PROTECTOR X 15 UND</t>
  </si>
  <si>
    <t>7702425545281</t>
  </si>
  <si>
    <t>14160</t>
  </si>
  <si>
    <t>PAÑAL HUGGIES RECIEN NACIDO X 40 UND</t>
  </si>
  <si>
    <t>7702425802117</t>
  </si>
  <si>
    <t>7702425548312</t>
  </si>
  <si>
    <t>14161</t>
  </si>
  <si>
    <t>PAPEL HIGIENICO SCOTT JUMBO X 16 ROLLOS</t>
  </si>
  <si>
    <t>7701101244777</t>
  </si>
  <si>
    <t>14162</t>
  </si>
  <si>
    <t>NUGGETS POLLO APANADO ZENU X 340 GR</t>
  </si>
  <si>
    <t>7701101244784</t>
  </si>
  <si>
    <t>14163</t>
  </si>
  <si>
    <t>NUGGETS POLLO CON QUESO APANADO ZENU X 340 GR</t>
  </si>
  <si>
    <t>7701101244791</t>
  </si>
  <si>
    <t>14164</t>
  </si>
  <si>
    <t>PINCHO DE POLLO APANADO ZENU X 312 GR</t>
  </si>
  <si>
    <t>7701101244616</t>
  </si>
  <si>
    <t>14165</t>
  </si>
  <si>
    <t>EMPANADA SOFIA EXPRESS CON CARNE X 30 UND</t>
  </si>
  <si>
    <t>7702432016972</t>
  </si>
  <si>
    <t>14166</t>
  </si>
  <si>
    <t>TORTILLAS INTEGRALES COMAPAN</t>
  </si>
  <si>
    <t>7703051000373</t>
  </si>
  <si>
    <t>14168</t>
  </si>
  <si>
    <t>PASTAS ZONIA SPAGUETTI  X 200 GR</t>
  </si>
  <si>
    <t>7702120010251</t>
  </si>
  <si>
    <t>14169</t>
  </si>
  <si>
    <t>PAPEL HIGIENICO ROSAL PLUS XXG X 15 ROLLOS  62345</t>
  </si>
  <si>
    <t>7702010631627</t>
  </si>
  <si>
    <t>14174</t>
  </si>
  <si>
    <t>CEPILLO COLGATE+ CREMA T/A X 22 ML</t>
  </si>
  <si>
    <t>7702010281297</t>
  </si>
  <si>
    <t>14175</t>
  </si>
  <si>
    <t>SOFLAN PRIMAVERAL SIN ENJUAGUE DP 210ML</t>
  </si>
  <si>
    <t>7702010281341</t>
  </si>
  <si>
    <t>7702010282478</t>
  </si>
  <si>
    <t>7702010281280</t>
  </si>
  <si>
    <t>14176</t>
  </si>
  <si>
    <t>SOFLAN SUAVITEL FRESCA PRIMAVERA DP  X 400ML</t>
  </si>
  <si>
    <t>7702010281365</t>
  </si>
  <si>
    <t>7702120009897</t>
  </si>
  <si>
    <t>14179</t>
  </si>
  <si>
    <t>PAPEL HIGIENICO JOYA BLANCO X 24 UND</t>
  </si>
  <si>
    <t>014180000002</t>
  </si>
  <si>
    <t>14180</t>
  </si>
  <si>
    <t>LOMITO DE TILAPIA</t>
  </si>
  <si>
    <t>7707309420135</t>
  </si>
  <si>
    <t>14181</t>
  </si>
  <si>
    <t>ACEITE FRISOY X 3000 CC</t>
  </si>
  <si>
    <t>7861048622424</t>
  </si>
  <si>
    <t>14183</t>
  </si>
  <si>
    <t>ACEITE CREMOSO LA SABROSA X 3000 KG</t>
  </si>
  <si>
    <t>7703051001226</t>
  </si>
  <si>
    <t>14184</t>
  </si>
  <si>
    <t>PASTAS ZONIA UND X 200 GR (Tornillo-pluma-figura- macarron)</t>
  </si>
  <si>
    <t>7703051001400</t>
  </si>
  <si>
    <t>7703051001394</t>
  </si>
  <si>
    <t>7703051002278</t>
  </si>
  <si>
    <t>7707260366602</t>
  </si>
  <si>
    <t>14186</t>
  </si>
  <si>
    <t>QUESO COCIDO YAPURA X 500 GR</t>
  </si>
  <si>
    <t>7703051000144</t>
  </si>
  <si>
    <t>14187</t>
  </si>
  <si>
    <t>SUPERAREPA X 500 GR</t>
  </si>
  <si>
    <t>7703051000151</t>
  </si>
  <si>
    <t>7702001042753</t>
  </si>
  <si>
    <t>14189</t>
  </si>
  <si>
    <t>YOGURT FINESS PROBIOTICO MORA ALPINA X 1000 GR</t>
  </si>
  <si>
    <t>191</t>
  </si>
  <si>
    <t>14190</t>
  </si>
  <si>
    <t>PULPA DE MARACUYA  BOLSA X 500GR</t>
  </si>
  <si>
    <t>7702024058649</t>
  </si>
  <si>
    <t>14191</t>
  </si>
  <si>
    <t>GALLETAS FITNESS AVENA Y PASAS PAGUE 10 LLEVE 12 UND</t>
  </si>
  <si>
    <t>7702024058502</t>
  </si>
  <si>
    <t>14192</t>
  </si>
  <si>
    <t>GALLETAS LA LECHERA SANDWICH AREQUIPE X 12 UND</t>
  </si>
  <si>
    <t>7702024057918</t>
  </si>
  <si>
    <t>14193</t>
  </si>
  <si>
    <t>GALLETAS HOYITOS CUBIERTA DE CHOCOLATE X 135 GR</t>
  </si>
  <si>
    <t>7702024056324</t>
  </si>
  <si>
    <t>14194</t>
  </si>
  <si>
    <t>GALLETAS FAROL NAVIDEÑO X 80 GR</t>
  </si>
  <si>
    <t>7702024054771</t>
  </si>
  <si>
    <t>14195</t>
  </si>
  <si>
    <t>LECHE KLIM DESLACTOSADA X 360 GRT 30 GR</t>
  </si>
  <si>
    <t>7613034258618</t>
  </si>
  <si>
    <t>14196</t>
  </si>
  <si>
    <t>BASE MAGGI JUGOSO AL HORNO MOSTAZA MIEL X 30 GR</t>
  </si>
  <si>
    <t>7702024056638</t>
  </si>
  <si>
    <t>14197</t>
  </si>
  <si>
    <t>BASE MAGGI JUGOSO AL HORNO POLLO AL PIMENTON X 30 GR</t>
  </si>
  <si>
    <t>7613035202337</t>
  </si>
  <si>
    <t>7702024056652</t>
  </si>
  <si>
    <t>14198</t>
  </si>
  <si>
    <t>BASE MAGGI JUGOSO FINAS HIERBAS X 60 GR</t>
  </si>
  <si>
    <t>7702024057123</t>
  </si>
  <si>
    <t>14200</t>
  </si>
  <si>
    <t>NESCAFE TRADICION X 85 GR + 15 GR</t>
  </si>
  <si>
    <t>7702024058113</t>
  </si>
  <si>
    <t>14201</t>
  </si>
  <si>
    <t>MAGGI CREMOSITA  PAGUE 3 LLEVE 4</t>
  </si>
  <si>
    <t>7702024056362</t>
  </si>
  <si>
    <t>14202</t>
  </si>
  <si>
    <t>GALLETAS NAVIDAD X 430 GR</t>
  </si>
  <si>
    <t>7702024056348</t>
  </si>
  <si>
    <t>14203</t>
  </si>
  <si>
    <t>GALLETA NESTLE NAVIDADX 240 GR</t>
  </si>
  <si>
    <t>7707170000481</t>
  </si>
  <si>
    <t>14206</t>
  </si>
  <si>
    <t>YOGURT PUREZA X 150 X 8 UND</t>
  </si>
  <si>
    <t>7702129044615</t>
  </si>
  <si>
    <t>14207</t>
  </si>
  <si>
    <t>YAGUR BOLSA SURTIDO  X 1000 ML</t>
  </si>
  <si>
    <t>7702129044622</t>
  </si>
  <si>
    <t>7702129044639</t>
  </si>
  <si>
    <t>7702129073172</t>
  </si>
  <si>
    <t>14210</t>
  </si>
  <si>
    <t>SALCHICHA DUO MONTEFRIO  X 100 GR</t>
  </si>
  <si>
    <t>7702129073097</t>
  </si>
  <si>
    <t>7702001019625</t>
  </si>
  <si>
    <t>14211</t>
  </si>
  <si>
    <t>AVENA ALPINA FRUTAL X 6 UND X 200ML</t>
  </si>
  <si>
    <t>7702001032976</t>
  </si>
  <si>
    <t>14212</t>
  </si>
  <si>
    <t>ALPINITO X 6 + MASCARA</t>
  </si>
  <si>
    <t>7702001014170</t>
  </si>
  <si>
    <t>14213</t>
  </si>
  <si>
    <t>CREMA DE LECHE ALPINA X 250 ML</t>
  </si>
  <si>
    <t>7702001051816</t>
  </si>
  <si>
    <t>14214</t>
  </si>
  <si>
    <t>JUGO FRUPER FRUTAS TROPICALES ALPINA X 200GR</t>
  </si>
  <si>
    <t>7702001020355</t>
  </si>
  <si>
    <t>14215</t>
  </si>
  <si>
    <t>MANTEQUILLA ALPINA CON SAL X 125GR</t>
  </si>
  <si>
    <t>7702001010455</t>
  </si>
  <si>
    <t>14216</t>
  </si>
  <si>
    <t>QUESO ALPINA HOLANDES X250GR</t>
  </si>
  <si>
    <t>7702001010574</t>
  </si>
  <si>
    <t>7707228862214</t>
  </si>
  <si>
    <t>14217</t>
  </si>
  <si>
    <t>AREPA CHOCLO KAÑAVERAL X 5 UND</t>
  </si>
  <si>
    <t>7705326016423</t>
  </si>
  <si>
    <t>14218</t>
  </si>
  <si>
    <t>TORTILLAS BIMBO WRAPS X 8 UND X 580 GR</t>
  </si>
  <si>
    <t>7705326073891</t>
  </si>
  <si>
    <t>14219</t>
  </si>
  <si>
    <t>PAN TAJADO BIMBO FRUTICEREAL X 500 GR</t>
  </si>
  <si>
    <t>7707276560346</t>
  </si>
  <si>
    <t>14222</t>
  </si>
  <si>
    <t>YOGURT BOLSA  LA PRUEBITA MORA X 1000 GR</t>
  </si>
  <si>
    <t>7707276560353</t>
  </si>
  <si>
    <t>14223</t>
  </si>
  <si>
    <t>YOGURT BOLSA LA PRUEBITA MELOCOTON X 1000 GR</t>
  </si>
  <si>
    <t>7707276560339</t>
  </si>
  <si>
    <t>14224</t>
  </si>
  <si>
    <t>YOGURT BOLSA LA PRUEBITA FRESA X 1000 GR</t>
  </si>
  <si>
    <t>7701101261521</t>
  </si>
  <si>
    <t>14225</t>
  </si>
  <si>
    <t>SALCHICHA PERRO CALIENTE ZENU X 240 GR</t>
  </si>
  <si>
    <t>7702354940690</t>
  </si>
  <si>
    <t>14226</t>
  </si>
  <si>
    <t>KIT GELATINA FRUTIÑO 4U X40 GR+ RECIPIENTE</t>
  </si>
  <si>
    <t>7702354944131</t>
  </si>
  <si>
    <t>7702354944803</t>
  </si>
  <si>
    <t>7702354945619</t>
  </si>
  <si>
    <t>7702354928605</t>
  </si>
  <si>
    <t>14227</t>
  </si>
  <si>
    <t>RICOSTILLA X 14 CUBOS  X 154 GR</t>
  </si>
  <si>
    <t>7702354931735</t>
  </si>
  <si>
    <t>14228</t>
  </si>
  <si>
    <t>SHAMPOO SAVITAL KERATINA Y SABILA DOY PACK  X 350 ML</t>
  </si>
  <si>
    <t>7702354931124</t>
  </si>
  <si>
    <t>14231</t>
  </si>
  <si>
    <t>RICOSTILLA X 8 CUBOS</t>
  </si>
  <si>
    <t>7702354931667</t>
  </si>
  <si>
    <t>14233</t>
  </si>
  <si>
    <t>SHAMPOO SAVITAL KERATINA Y SABILA X 100</t>
  </si>
  <si>
    <t>7702354931674</t>
  </si>
  <si>
    <t>189</t>
  </si>
  <si>
    <t>14235</t>
  </si>
  <si>
    <t>PULPA DE MANGO BOLSA X 500 GR</t>
  </si>
  <si>
    <t>181</t>
  </si>
  <si>
    <t>14236</t>
  </si>
  <si>
    <t>PULPA DE CURUBA BOLSA X 500 GR</t>
  </si>
  <si>
    <t>193</t>
  </si>
  <si>
    <t>14237</t>
  </si>
  <si>
    <t>PULPA DE PIÑA BOLSA X 500GR</t>
  </si>
  <si>
    <t>185</t>
  </si>
  <si>
    <t>14238</t>
  </si>
  <si>
    <t>PULPA DE GUAYABA X500GR</t>
  </si>
  <si>
    <t>7861002550169</t>
  </si>
  <si>
    <t>14239</t>
  </si>
  <si>
    <t>MANTECA LA MUÑECA BOLSA X 500 GR</t>
  </si>
  <si>
    <t>7702001017324</t>
  </si>
  <si>
    <t>14242</t>
  </si>
  <si>
    <t>YOGURT BABY ALPINA MANZANA X 113GR</t>
  </si>
  <si>
    <t>7702425534797</t>
  </si>
  <si>
    <t>14244</t>
  </si>
  <si>
    <t>PAÑAL HUGGIES ET 4 X 50 UND</t>
  </si>
  <si>
    <t>G14</t>
  </si>
  <si>
    <t>14245</t>
  </si>
  <si>
    <t>AZUCAR MORENA  A GRANEL X KL</t>
  </si>
  <si>
    <t>7702065111860</t>
  </si>
  <si>
    <t>14246</t>
  </si>
  <si>
    <t>FORCAL GRANULADO FRESA X 150 GR X 2 UND</t>
  </si>
  <si>
    <t>7702065111853</t>
  </si>
  <si>
    <t>14247</t>
  </si>
  <si>
    <t>FORCAL VAINILLA LISTER X 150GR X 2 UND</t>
  </si>
  <si>
    <t>7702065122316</t>
  </si>
  <si>
    <t>14248</t>
  </si>
  <si>
    <t>CHUPO ENTRETENEDOR SILICONA CON SUJETADOR</t>
  </si>
  <si>
    <t>7702065122187</t>
  </si>
  <si>
    <t>14249</t>
  </si>
  <si>
    <t>CHUPO X 2 UND TELE-LISTER SILICONA</t>
  </si>
  <si>
    <t>7702065112188</t>
  </si>
  <si>
    <t>14250</t>
  </si>
  <si>
    <t>CREMA ANTIPAÑALITIS LISTER X 100GR</t>
  </si>
  <si>
    <t>7702560030833</t>
  </si>
  <si>
    <t>14251</t>
  </si>
  <si>
    <t>CREMA JGB KUNG FU PANDA2 X 75 GR</t>
  </si>
  <si>
    <t>7702560030000</t>
  </si>
  <si>
    <t>14252</t>
  </si>
  <si>
    <t>CREMA DENTAL FLUOCARDENT KIDS X 75 CM</t>
  </si>
  <si>
    <t>7702088082444</t>
  </si>
  <si>
    <t>14253</t>
  </si>
  <si>
    <t>CHOCOLATE LUKERX 250  PG 28 LL32</t>
  </si>
  <si>
    <t>7702088082482</t>
  </si>
  <si>
    <t>7702560030826</t>
  </si>
  <si>
    <t>14254</t>
  </si>
  <si>
    <t>SEDA DENTAL FLOU CARDENT X 35M</t>
  </si>
  <si>
    <t>7703518505120</t>
  </si>
  <si>
    <t>14255</t>
  </si>
  <si>
    <t>VINO MOSTELO TIPO MOSCATEL - CJ. X 12UNID.</t>
  </si>
  <si>
    <t>7702088133399</t>
  </si>
  <si>
    <t>14256</t>
  </si>
  <si>
    <t>CHOCOLATE QUESADA CLAVOS Y CANELA PG 16  LL20</t>
  </si>
  <si>
    <t>7702088102524</t>
  </si>
  <si>
    <t>14257</t>
  </si>
  <si>
    <t>CHOCOLATE QUESADA TRADICIONAL PG 16 LL20</t>
  </si>
  <si>
    <t>7702088133382</t>
  </si>
  <si>
    <t>14258</t>
  </si>
  <si>
    <t>CHOCOLATE QUESADA VAINILLA PG 16 LL20</t>
  </si>
  <si>
    <t>7702109008163</t>
  </si>
  <si>
    <t>14259</t>
  </si>
  <si>
    <t>ACEITE GOURMET X 3000CM + 500 CC</t>
  </si>
  <si>
    <t>7702088343934</t>
  </si>
  <si>
    <t>14260</t>
  </si>
  <si>
    <t>CAFE AROMA MOLIDO X 250GR</t>
  </si>
  <si>
    <t>7702560032806</t>
  </si>
  <si>
    <t>14261</t>
  </si>
  <si>
    <t>CREMA DENTAL FLUOCARDENT NIÑOS MADAGASCAR X 50CC</t>
  </si>
  <si>
    <t>7702088902070</t>
  </si>
  <si>
    <t>14262</t>
  </si>
  <si>
    <t>SUAVIZANTE LA JOYA TIERNO  DURAZNO  X 1000ML</t>
  </si>
  <si>
    <t>7702088900595</t>
  </si>
  <si>
    <t>7707326560340</t>
  </si>
  <si>
    <t>14265</t>
  </si>
  <si>
    <t>ESCOBA SUPER T.R. - EL SOL</t>
  </si>
  <si>
    <t>7702020105293</t>
  </si>
  <si>
    <t>14267</t>
  </si>
  <si>
    <t>GALLETAS PETITAS ESCOSESAS CON COCO X 180 GR</t>
  </si>
  <si>
    <t>7702020105309</t>
  </si>
  <si>
    <t>14268</t>
  </si>
  <si>
    <t>GALLETAS PETITAS CHOCOLATE  CHIPS  X 180 GR</t>
  </si>
  <si>
    <t>7702020216012</t>
  </si>
  <si>
    <t>14279</t>
  </si>
  <si>
    <t>MEZCLA DE PANCAKE LIGHT X 300 GR</t>
  </si>
  <si>
    <t>7702020105248</t>
  </si>
  <si>
    <t>14280</t>
  </si>
  <si>
    <t>CORAZON DE HOJALDRE PETITAS X 180 GR</t>
  </si>
  <si>
    <t>G16</t>
  </si>
  <si>
    <t>14281</t>
  </si>
  <si>
    <t>ARVEJA AMARILLA AGRANEL</t>
  </si>
  <si>
    <t>7702007016925</t>
  </si>
  <si>
    <t>14283</t>
  </si>
  <si>
    <t>CHOCOLATE PASTILLADO LA ESPECIAL X 25 GR</t>
  </si>
  <si>
    <t>7702007009798</t>
  </si>
  <si>
    <t>7702007009811</t>
  </si>
  <si>
    <t>14284</t>
  </si>
  <si>
    <t>CHOCOLATE LA ESPECIAL VAINILLA X 25 GR</t>
  </si>
  <si>
    <t>7702007016932</t>
  </si>
  <si>
    <t>7702001023943</t>
  </si>
  <si>
    <t>14308</t>
  </si>
  <si>
    <t>NECTAR MANDARINA MANGO PAPAYA</t>
  </si>
  <si>
    <t>7707261110020</t>
  </si>
  <si>
    <t>14309</t>
  </si>
  <si>
    <t>AREPA CON MANTEQUILLA X 4 UND DELICIAS DEL MAIZ</t>
  </si>
  <si>
    <t>8437001133031</t>
  </si>
  <si>
    <t>14310</t>
  </si>
  <si>
    <t>ACEITE DE OLIVA ARTE OLIVA 500ML EXTRA VIRGEN</t>
  </si>
  <si>
    <t>7707369110069</t>
  </si>
  <si>
    <t>14311</t>
  </si>
  <si>
    <t>CHICHARRON MAGICO X 160GR</t>
  </si>
  <si>
    <t>7707369110014</t>
  </si>
  <si>
    <t>14312</t>
  </si>
  <si>
    <t>CHICHARRON MAGICO X 80 GR</t>
  </si>
  <si>
    <t>7506309825915</t>
  </si>
  <si>
    <t>14314</t>
  </si>
  <si>
    <t>DETERGENTE RINDEX 3EN1 CARIÑITO DE MAMA X 2.350 GR</t>
  </si>
  <si>
    <t>7506309825908</t>
  </si>
  <si>
    <t>14315</t>
  </si>
  <si>
    <t>JABON CRISTALINO MANZANA X 125 GR</t>
  </si>
  <si>
    <t>7702088960575</t>
  </si>
  <si>
    <t>7702088960513</t>
  </si>
  <si>
    <t>7506295379959</t>
  </si>
  <si>
    <t>14316</t>
  </si>
  <si>
    <t>DETERGENTE RINDEX PODER JABON X 450</t>
  </si>
  <si>
    <t>7707300260020</t>
  </si>
  <si>
    <t>14317</t>
  </si>
  <si>
    <t>AREPA TRADICIONAL KAÑAVERAL X 5 UND</t>
  </si>
  <si>
    <t>7707300260068</t>
  </si>
  <si>
    <t>14318</t>
  </si>
  <si>
    <t>AREPA KAÑAVERAL MINI QUESO X 5 UND</t>
  </si>
  <si>
    <t>7702088960605</t>
  </si>
  <si>
    <t>14319</t>
  </si>
  <si>
    <t>JABON CRISTALINO ALMENDRAS Y GLICERINA X 125 GR</t>
  </si>
  <si>
    <t>7702088960483</t>
  </si>
  <si>
    <t>7702088960469</t>
  </si>
  <si>
    <t>14320</t>
  </si>
  <si>
    <t>JABON CRISTALINO AVENA Y GLICERINA X 125 GR</t>
  </si>
  <si>
    <t>7702088960520</t>
  </si>
  <si>
    <t>14321</t>
  </si>
  <si>
    <t>CEPILLO PRO DOBLE ACCION LIMPIEZA TRADICIONAL 2 X 1 GTS</t>
  </si>
  <si>
    <t>7707181390199</t>
  </si>
  <si>
    <t>14322</t>
  </si>
  <si>
    <t>DETERGENTE GOL LIMON X 250</t>
  </si>
  <si>
    <t>7702057087364</t>
  </si>
  <si>
    <t>14325</t>
  </si>
  <si>
    <t>DESODORANTE YODORA ROLLON ACTIVE  X 53 GR</t>
  </si>
  <si>
    <t>7702057880088</t>
  </si>
  <si>
    <t>14326</t>
  </si>
  <si>
    <t>DESODORANTE YODORA ROLLON MEN DYNAMIC X 53 GR</t>
  </si>
  <si>
    <t>7702014639797</t>
  </si>
  <si>
    <t>14327</t>
  </si>
  <si>
    <t>MERMELADA SAN JORGE FRESA DP X 400 GR</t>
  </si>
  <si>
    <t>7707287463209</t>
  </si>
  <si>
    <t>14329</t>
  </si>
  <si>
    <t>NATILLA DE LA ABUELA COCO X 600GR</t>
  </si>
  <si>
    <t>7707287463186</t>
  </si>
  <si>
    <t>14330</t>
  </si>
  <si>
    <t>NATILLA DE  LA ABUELA TRADICIONAL  X 700GR</t>
  </si>
  <si>
    <t>7707287461137</t>
  </si>
  <si>
    <t>14331</t>
  </si>
  <si>
    <t>NATILLA TRADICIONAL  DE LA ABUELA X 350GR</t>
  </si>
  <si>
    <t>7707287461144</t>
  </si>
  <si>
    <t>14332</t>
  </si>
  <si>
    <t>NATILLA DE LA ABUELA AREQUIPE X 300GR</t>
  </si>
  <si>
    <t>7707287461830</t>
  </si>
  <si>
    <t>14333</t>
  </si>
  <si>
    <t>NATILLA DE LA ABUELA COCO X 300GR</t>
  </si>
  <si>
    <t>7707287462042</t>
  </si>
  <si>
    <t>14334</t>
  </si>
  <si>
    <t>NATILLA LIGHT DE LA ABUELA X 160GR</t>
  </si>
  <si>
    <t>7707287463179</t>
  </si>
  <si>
    <t>14335</t>
  </si>
  <si>
    <t>NATILLA DE LA ABUELA MARACUYA X 300GR</t>
  </si>
  <si>
    <t>7707287463193</t>
  </si>
  <si>
    <t>14336</t>
  </si>
  <si>
    <t>NATILLA AREQUIPE DE LA ABUELA X 600GR</t>
  </si>
  <si>
    <t>7705326074461</t>
  </si>
  <si>
    <t>14337</t>
  </si>
  <si>
    <t>PAN TAJADO BIMBO  X  600 gr</t>
  </si>
  <si>
    <t>7705326074454</t>
  </si>
  <si>
    <t>7702174066945</t>
  </si>
  <si>
    <t>14339</t>
  </si>
  <si>
    <t>DULCE PARTY CANDY X 100 UND</t>
  </si>
  <si>
    <t>7702090029888</t>
  </si>
  <si>
    <t>14340</t>
  </si>
  <si>
    <t>JUGO HIT FRUTOS TROPICALES X 500</t>
  </si>
  <si>
    <t>7702028015259</t>
  </si>
  <si>
    <t>14341</t>
  </si>
  <si>
    <t>MANTECA BUCARO X 500GR</t>
  </si>
  <si>
    <t>7707005604518</t>
  </si>
  <si>
    <t>14343</t>
  </si>
  <si>
    <t>LECHE ENTERA SAN MATEO X 500ML</t>
  </si>
  <si>
    <t>7702007029505</t>
  </si>
  <si>
    <t>14344</t>
  </si>
  <si>
    <t>CHOCOLATE CORONA VAINILLA X600GR</t>
  </si>
  <si>
    <t>7707005604501</t>
  </si>
  <si>
    <t>14345</t>
  </si>
  <si>
    <t>LECHE ENTERA SAN MATEO X 1000ML</t>
  </si>
  <si>
    <t>7707005604525</t>
  </si>
  <si>
    <t>7707307962460</t>
  </si>
  <si>
    <t>14346</t>
  </si>
  <si>
    <t>PASTAS FIDEO COMARRICO CLASICA X190 GR</t>
  </si>
  <si>
    <t>7705525050013</t>
  </si>
  <si>
    <t>14347</t>
  </si>
  <si>
    <t>AREPASAN AMARILLA X 500 GR</t>
  </si>
  <si>
    <t>7707260800014</t>
  </si>
  <si>
    <t>14348</t>
  </si>
  <si>
    <t>HUEVOS FLORENTINOS X 15 UNIDADES</t>
  </si>
  <si>
    <t>14349</t>
  </si>
  <si>
    <t>PAÑUELOS FAMILIA BOLSILLO CUIDADO GRIPAL X 1U (33072)</t>
  </si>
  <si>
    <t>7702027424014</t>
  </si>
  <si>
    <t>14350</t>
  </si>
  <si>
    <t>NOSOTRAS INVISIBLE RAPIGEL X12 UND</t>
  </si>
  <si>
    <t>7702026310585</t>
  </si>
  <si>
    <t>14351</t>
  </si>
  <si>
    <t>PAÑITOSS HUMEDOS PETYS FRAGAN RISTRA (MASCOTAS) X 10 U (31124)</t>
  </si>
  <si>
    <t>7702026311230</t>
  </si>
  <si>
    <t>7702026622176</t>
  </si>
  <si>
    <t>14352</t>
  </si>
  <si>
    <t>TOALLA COCINA FAMILIA MULTIC HOGAR 4 ROLLOS (60025)</t>
  </si>
  <si>
    <t>7702425548923</t>
  </si>
  <si>
    <t>14354</t>
  </si>
  <si>
    <t>PAPEL HIGIENICO SCOTT MAXIROLLO X 8 UNID.</t>
  </si>
  <si>
    <t>7702026169114</t>
  </si>
  <si>
    <t>14355</t>
  </si>
  <si>
    <t>PAPEL HIGIENICO FAMILIA EXTRAGRANDE FAMIPROMO X 4UND</t>
  </si>
  <si>
    <t>7702025137275</t>
  </si>
  <si>
    <t>14356</t>
  </si>
  <si>
    <t>GALLETA NAVIDEÑA CIRCULAR  PEQUEÑA X100 GR</t>
  </si>
  <si>
    <t>7702025129713</t>
  </si>
  <si>
    <t>14357</t>
  </si>
  <si>
    <t>GALLETA NAVIDEÑA NOEL PARTY MIX  X 210GR</t>
  </si>
  <si>
    <t>7702025139668</t>
  </si>
  <si>
    <t>14358</t>
  </si>
  <si>
    <t>GALLETA NAVIDEÑA NOEL REGALO ESPECIAL  X 662 GR</t>
  </si>
  <si>
    <t>7702025131310</t>
  </si>
  <si>
    <t>14360</t>
  </si>
  <si>
    <t>GALLETA NAVIDEÑA PAPA NOEL X300GR</t>
  </si>
  <si>
    <t>7702025139804</t>
  </si>
  <si>
    <t>14361</t>
  </si>
  <si>
    <t>GALLETA NAVIDEÑA NOEL BOLAS DECORATIVAS  X40GR</t>
  </si>
  <si>
    <t>7702025131396</t>
  </si>
  <si>
    <t>14362</t>
  </si>
  <si>
    <t>GALLETA NAVIDAD NOEL DETALLE GALLETERO X55GR</t>
  </si>
  <si>
    <t>7702766083145</t>
  </si>
  <si>
    <t>14363</t>
  </si>
  <si>
    <t>PANETTONE FRUTAS SANTA CLARA X 480 GR</t>
  </si>
  <si>
    <t>1111</t>
  </si>
  <si>
    <t>14365</t>
  </si>
  <si>
    <t>LONCHERA PONQUECITOS</t>
  </si>
  <si>
    <t>205</t>
  </si>
  <si>
    <t>14366</t>
  </si>
  <si>
    <t>UVA COMBINADA BANDEJA FRUCOSUR</t>
  </si>
  <si>
    <t>7702001085804</t>
  </si>
  <si>
    <t>14367</t>
  </si>
  <si>
    <t>ALPINITO BEBE NATURAL X 80GR</t>
  </si>
  <si>
    <t>7702007038156</t>
  </si>
  <si>
    <t>14368</t>
  </si>
  <si>
    <t>CHOCOLATE DIANA CLAVOS Y CANELA X 600GR</t>
  </si>
  <si>
    <t>7702432063105</t>
  </si>
  <si>
    <t>14369</t>
  </si>
  <si>
    <t>GALLETA SURTIDA NAVIDEÑA COMAPAN X 300 GR</t>
  </si>
  <si>
    <t>8852008301106</t>
  </si>
  <si>
    <t>14370</t>
  </si>
  <si>
    <t>PASABOCA JET KOALA LAND X 26G</t>
  </si>
  <si>
    <t>7702025131570</t>
  </si>
  <si>
    <t>14371</t>
  </si>
  <si>
    <t>GALLETA DUX JALAPEÑO Y QUESO 9*3</t>
  </si>
  <si>
    <t>7702007515008</t>
  </si>
  <si>
    <t>14372</t>
  </si>
  <si>
    <t>CHOCOLATINA JET BURBUJAS X 14 GR</t>
  </si>
  <si>
    <t>7702007040487</t>
  </si>
  <si>
    <t>7702425546776</t>
  </si>
  <si>
    <t>14373</t>
  </si>
  <si>
    <t>TOALLA HUGGIES ACTIVE FRESH X 96 UND</t>
  </si>
  <si>
    <t>7702425546769</t>
  </si>
  <si>
    <t>14374</t>
  </si>
  <si>
    <t>TOALLA HUGGIES SUPREME X 80 UND</t>
  </si>
  <si>
    <t>7702425540897</t>
  </si>
  <si>
    <t>14375</t>
  </si>
  <si>
    <t>TOALLITAS HUGGIES RECIEN NACIDO FLIPTOP 80U</t>
  </si>
  <si>
    <t>036000167924</t>
  </si>
  <si>
    <t>14376</t>
  </si>
  <si>
    <t>TOALLA HUGGIES ONE &amp; DONE  X 184 UND</t>
  </si>
  <si>
    <t>014266000001</t>
  </si>
  <si>
    <t>14377</t>
  </si>
  <si>
    <t>BAGRE BASA</t>
  </si>
  <si>
    <t>7703522000680</t>
  </si>
  <si>
    <t>14378</t>
  </si>
  <si>
    <t>JABON TIGRE BASE X 300 GR</t>
  </si>
  <si>
    <t>7702432016958</t>
  </si>
  <si>
    <t>14380</t>
  </si>
  <si>
    <t>PANETON ESPECIAL DE NAVIDAD COMAPAN X500GR</t>
  </si>
  <si>
    <t>7702192422013</t>
  </si>
  <si>
    <t>14381</t>
  </si>
  <si>
    <t>GATORADE TROOPICAL CHUPO X 591ML</t>
  </si>
  <si>
    <t>7707170001495</t>
  </si>
  <si>
    <t>14382</t>
  </si>
  <si>
    <t>YOGURT VASO PUREZA SURTIDO X 125GR</t>
  </si>
  <si>
    <t>7702001020140</t>
  </si>
  <si>
    <t>14383</t>
  </si>
  <si>
    <t>MANTEQUILA CON SAL ALPINA X200GR</t>
  </si>
  <si>
    <t>7702001020164</t>
  </si>
  <si>
    <t>14384</t>
  </si>
  <si>
    <t>MANTEQUILLA SIN SAL APLINA X 200GR</t>
  </si>
  <si>
    <t>7709990969252</t>
  </si>
  <si>
    <t>14385</t>
  </si>
  <si>
    <t>VINO VINITI SABOR A UVA X750ML</t>
  </si>
  <si>
    <t>7709990946925</t>
  </si>
  <si>
    <t>7709990662320</t>
  </si>
  <si>
    <t>14386</t>
  </si>
  <si>
    <t>VINO VINITI SABOR A MANZANA X750ML</t>
  </si>
  <si>
    <t>7709990507027</t>
  </si>
  <si>
    <t>14387</t>
  </si>
  <si>
    <t>NATILLA DON MAIZ SABOR AREQUIPE X300GR</t>
  </si>
  <si>
    <t>7709990507041</t>
  </si>
  <si>
    <t>14388</t>
  </si>
  <si>
    <t>NATILLA DON MAIZ TRADICIONAL X300GR</t>
  </si>
  <si>
    <t>7709990507010</t>
  </si>
  <si>
    <t>14389</t>
  </si>
  <si>
    <t>BUÑUELO DON MAIZ X300GR</t>
  </si>
  <si>
    <t>7707287462295</t>
  </si>
  <si>
    <t>14390</t>
  </si>
  <si>
    <t>NATILLA TRADICIONAL KASSEL X 350GR</t>
  </si>
  <si>
    <t>7707287462318</t>
  </si>
  <si>
    <t>14391</t>
  </si>
  <si>
    <t>NATILLA DE AREQUIPE KASSEL X 300GR</t>
  </si>
  <si>
    <t>7707287462301</t>
  </si>
  <si>
    <t>14392</t>
  </si>
  <si>
    <t>NATILLA DE COCO KASSEL X300GR</t>
  </si>
  <si>
    <t>7707287462288</t>
  </si>
  <si>
    <t>14393</t>
  </si>
  <si>
    <t>BUÑUELO KASSEL X350GR</t>
  </si>
  <si>
    <t>7702025141166</t>
  </si>
  <si>
    <t>14394</t>
  </si>
  <si>
    <t>GALLETA NAVIDAD NOEL CARAVANA PL X 200 GR</t>
  </si>
  <si>
    <t>7702166040052</t>
  </si>
  <si>
    <t>14395</t>
  </si>
  <si>
    <t>DETERGENTE MAQUITOP ULTRA CON SUAVIZANTE 2700GR</t>
  </si>
  <si>
    <t>7702166009400</t>
  </si>
  <si>
    <t>14396</t>
  </si>
  <si>
    <t>JABON DERSA COCO X300GR</t>
  </si>
  <si>
    <t>7702166009479</t>
  </si>
  <si>
    <t>7702166034006</t>
  </si>
  <si>
    <t>14398</t>
  </si>
  <si>
    <t>TOP COMBI FLORES SILVESTRES X 250 GR</t>
  </si>
  <si>
    <t>7702166034013</t>
  </si>
  <si>
    <t>7702166034020</t>
  </si>
  <si>
    <t>7702166035003</t>
  </si>
  <si>
    <t>14399</t>
  </si>
  <si>
    <t>JABON TOP COMBI LIMON X 250GR</t>
  </si>
  <si>
    <t>7702166035010</t>
  </si>
  <si>
    <t>7702166042025</t>
  </si>
  <si>
    <t>14400</t>
  </si>
  <si>
    <t>JABON TOP COMBI CON SUAVIZANTE X 250GR</t>
  </si>
  <si>
    <t>7702166042032</t>
  </si>
  <si>
    <t>7702166057029</t>
  </si>
  <si>
    <t>14403</t>
  </si>
  <si>
    <t>JABON DORADO TE VERDE Y OLIVA X 125GR</t>
  </si>
  <si>
    <t>7702166057036</t>
  </si>
  <si>
    <t>7702166043008</t>
  </si>
  <si>
    <t>14404</t>
  </si>
  <si>
    <t>JABON DORADO CREMA X75GR</t>
  </si>
  <si>
    <t>7702511000984</t>
  </si>
  <si>
    <t>14405</t>
  </si>
  <si>
    <t>ARROZ DIANA PREMIUM X500GR</t>
  </si>
  <si>
    <t>7702425543881</t>
  </si>
  <si>
    <t>14408</t>
  </si>
  <si>
    <t>TOALLA HUMEDAS HUGGIES SUPREME X 48UNID.</t>
  </si>
  <si>
    <t>7702425549661</t>
  </si>
  <si>
    <t>14410</t>
  </si>
  <si>
    <t>PAÑAL HUGGIES ACTIVE SEC ETAPA 4 X50U</t>
  </si>
  <si>
    <t>7702425801646</t>
  </si>
  <si>
    <t>7702048471172</t>
  </si>
  <si>
    <t>14411</t>
  </si>
  <si>
    <t>BOMBILLO TOPLUZ X 25W</t>
  </si>
  <si>
    <t>7702048471066</t>
  </si>
  <si>
    <t>14412</t>
  </si>
  <si>
    <t>BOMBILLO TOPLUZ LUZ DIA X20W</t>
  </si>
  <si>
    <t>7702048288213</t>
  </si>
  <si>
    <t>7702048472094</t>
  </si>
  <si>
    <t>14413</t>
  </si>
  <si>
    <t>BOMBILLO SPIRAL TOPLUZ X20W</t>
  </si>
  <si>
    <t>7702354934484</t>
  </si>
  <si>
    <t>14415</t>
  </si>
  <si>
    <t>COMBO SAVITAL EMBRION DE PATO SHAMPOO X550ML +CREMA PARA PEINAR X95ML</t>
  </si>
  <si>
    <t>7702354001377</t>
  </si>
  <si>
    <t>14416</t>
  </si>
  <si>
    <t>COMBO FRUTIVE SHAMPOO 350ML+ CREMA PARA PEINAR 280ML LISO SIN FRIZZ</t>
  </si>
  <si>
    <t>7702277106913</t>
  </si>
  <si>
    <t>14417</t>
  </si>
  <si>
    <t>SHAMPOO NUTRIT NEGRO + ACONDICIONADOR X 560</t>
  </si>
  <si>
    <t>702277113027</t>
  </si>
  <si>
    <t>14418</t>
  </si>
  <si>
    <t>SHAMPOO NUTRIT EMBRION DE PATO + ACONDICIONADOR*  560 ML</t>
  </si>
  <si>
    <t>7702310040105</t>
  </si>
  <si>
    <t>14419</t>
  </si>
  <si>
    <t>LAVALOZA AK LIMON - BICARBONATO  X 500GR</t>
  </si>
  <si>
    <t>7702310040181</t>
  </si>
  <si>
    <t>7702310040143</t>
  </si>
  <si>
    <t>14420</t>
  </si>
  <si>
    <t>LAVALOZA AK HUMECTANTE - CALENDULA  X 500GR</t>
  </si>
  <si>
    <t>7702310040198</t>
  </si>
  <si>
    <t>14422</t>
  </si>
  <si>
    <t>SHAMPOO JOHNS MANZANILLA PAGUE 500 ML X 750 ML</t>
  </si>
  <si>
    <t>7702031031703</t>
  </si>
  <si>
    <t>14423</t>
  </si>
  <si>
    <t>SHAMPOO JOHNSONS ROMERO PG/ 500 LL/ 750 ML</t>
  </si>
  <si>
    <t>7707339930741</t>
  </si>
  <si>
    <t>14424</t>
  </si>
  <si>
    <t>CUCHARA CHEVERE GRANDE X 20 UND</t>
  </si>
  <si>
    <t>7707339930765</t>
  </si>
  <si>
    <t>14425</t>
  </si>
  <si>
    <t>CUCHARA PEQUEÑA ECONOMICA X 20 UND</t>
  </si>
  <si>
    <t>7707292832519</t>
  </si>
  <si>
    <t>7707355925097</t>
  </si>
  <si>
    <t>7702191658949</t>
  </si>
  <si>
    <t>14426</t>
  </si>
  <si>
    <t>DETERGENTE  FAB  PROGRESS X400KG</t>
  </si>
  <si>
    <t>7702191658659</t>
  </si>
  <si>
    <t>14427</t>
  </si>
  <si>
    <t>DETERGENTE  FAB  PROGRESS X2.5KG</t>
  </si>
  <si>
    <t>7702191660898</t>
  </si>
  <si>
    <t>7791293022642</t>
  </si>
  <si>
    <t>14429</t>
  </si>
  <si>
    <t>LOCION PARA EL CUERPO MPULSE AEROSOL SWEET SMILE  X53GR</t>
  </si>
  <si>
    <t>7791293016658</t>
  </si>
  <si>
    <t>14430</t>
  </si>
  <si>
    <t>LOCION PARA EL CUERPO IMPULSE AEROSOL VERY PINK X53GR</t>
  </si>
  <si>
    <t>7702007045765</t>
  </si>
  <si>
    <t>14433</t>
  </si>
  <si>
    <t>CHOCOLATINA ROLETTO PASION 5U X 28G</t>
  </si>
  <si>
    <t>7702007038309</t>
  </si>
  <si>
    <t>14434</t>
  </si>
  <si>
    <t>CHOCOLATINA ROLETTO PASION 15U X 84G</t>
  </si>
  <si>
    <t>7702007038347</t>
  </si>
  <si>
    <t>14435</t>
  </si>
  <si>
    <t>CHOCOLATINA JET TUBITO TRICOLOR X 45GR</t>
  </si>
  <si>
    <t>7705326077011</t>
  </si>
  <si>
    <t>14436</t>
  </si>
  <si>
    <t>PANETON BIMBO RELLENO DE AREQUIPE X 450 GR</t>
  </si>
  <si>
    <t>7705326078391</t>
  </si>
  <si>
    <t>14437</t>
  </si>
  <si>
    <t>PANETON BIMBO CON CHIPS DE CHOCOLATE X 450 GR</t>
  </si>
  <si>
    <t>7705326077042</t>
  </si>
  <si>
    <t>14438</t>
  </si>
  <si>
    <t>PONQUE BIMBO DE VINO X 260 GR</t>
  </si>
  <si>
    <t>7702007038231</t>
  </si>
  <si>
    <t>14439</t>
  </si>
  <si>
    <t>BOMBONES MONTBLANC RELLENO DE VAINILLA X116GR</t>
  </si>
  <si>
    <t>7702007038323</t>
  </si>
  <si>
    <t>14440</t>
  </si>
  <si>
    <t>BOMBON RELLENO CON VAINILLA NOEL X112GR</t>
  </si>
  <si>
    <t>7707299505324</t>
  </si>
  <si>
    <t>14441</t>
  </si>
  <si>
    <t>CHOCOLATE MI PAIS VAINILLA X 500 GR</t>
  </si>
  <si>
    <t>7702354005269</t>
  </si>
  <si>
    <t>14442</t>
  </si>
  <si>
    <t>CALDO DOÑA GALLINA X24 CUBOS</t>
  </si>
  <si>
    <t>7702354931957</t>
  </si>
  <si>
    <t>14443</t>
  </si>
  <si>
    <t>COMBO RICOSTILLA 12 CUBOS GRTS. RECIPIENTE</t>
  </si>
  <si>
    <t>7702354023799</t>
  </si>
  <si>
    <t>14444</t>
  </si>
  <si>
    <t>RICOSTILLA X24 CUBOS X264GR</t>
  </si>
  <si>
    <t>7702011045980</t>
  </si>
  <si>
    <t>14445</t>
  </si>
  <si>
    <t>BOLSA FELIZ NAVIDAD X270 GR</t>
  </si>
  <si>
    <t>7702011047953</t>
  </si>
  <si>
    <t>14447</t>
  </si>
  <si>
    <t>PASTELES NAVIDAD REYES MAGOS X 72GR</t>
  </si>
  <si>
    <t>7702026032302</t>
  </si>
  <si>
    <t>14448</t>
  </si>
  <si>
    <t>PAÑUELOS FAMILIA CAJA PEQ PG2 LLV3 X50U 32300</t>
  </si>
  <si>
    <t>7707307962897</t>
  </si>
  <si>
    <t>14449</t>
  </si>
  <si>
    <t>PASTAS ARGOLLITA COMARRICO CLASICA X 190GR</t>
  </si>
  <si>
    <t>7709990691184</t>
  </si>
  <si>
    <t>14450</t>
  </si>
  <si>
    <t>VELA ESPLENDOR X X 10 UND  N. 3</t>
  </si>
  <si>
    <t>7709990784701</t>
  </si>
  <si>
    <t>14451</t>
  </si>
  <si>
    <t>VELA ESPLENDOR X 10 UND N. 2</t>
  </si>
  <si>
    <t>7709990784787</t>
  </si>
  <si>
    <t>14452</t>
  </si>
  <si>
    <t>VELA ESPLENDOR X 10 N. 1</t>
  </si>
  <si>
    <t>7702191659366</t>
  </si>
  <si>
    <t>14456</t>
  </si>
  <si>
    <t>JABON REXONA ALOE  X125 GR</t>
  </si>
  <si>
    <t>7702191659427</t>
  </si>
  <si>
    <t>7702432003002</t>
  </si>
  <si>
    <t>14457</t>
  </si>
  <si>
    <t>PAN DIETETICO COMAPAN X480GR</t>
  </si>
  <si>
    <t>7702024052562</t>
  </si>
  <si>
    <t>14458</t>
  </si>
  <si>
    <t>CAFE  NESCAFE DOLCA X170GR GRTS NESCAFE TRADICION X25GR</t>
  </si>
  <si>
    <t>7613033837418</t>
  </si>
  <si>
    <t>14459</t>
  </si>
  <si>
    <t>NESTUM YOGURT FRESA X270GR</t>
  </si>
  <si>
    <t>7702024056577</t>
  </si>
  <si>
    <t>14460</t>
  </si>
  <si>
    <t>MILO ACTIGEN-E FREE DP 200GR</t>
  </si>
  <si>
    <t>7702024056102</t>
  </si>
  <si>
    <t>14461</t>
  </si>
  <si>
    <t>MILO ACTIGEN-E DP 250GR</t>
  </si>
  <si>
    <t>7702024056409</t>
  </si>
  <si>
    <t>14462</t>
  </si>
  <si>
    <t>MILO ACTIGEN-E DP 500GR</t>
  </si>
  <si>
    <t>7702024062745</t>
  </si>
  <si>
    <t>7702024075882</t>
  </si>
  <si>
    <t>14463</t>
  </si>
  <si>
    <t>MILO ACTIGEN-E X400GR</t>
  </si>
  <si>
    <t>7702024052067</t>
  </si>
  <si>
    <t>14464</t>
  </si>
  <si>
    <t>CEREAL FITNESS X30GR BOLSA</t>
  </si>
  <si>
    <t>7700618800766</t>
  </si>
  <si>
    <t>14465</t>
  </si>
  <si>
    <t>OFERTA 2ENSALADAS DE ATUN+1ENSALDA PRIMAVERA +1LB ARROZ ROA</t>
  </si>
  <si>
    <t>7506174500207</t>
  </si>
  <si>
    <t>14468</t>
  </si>
  <si>
    <t>CHOCOLATE SNICKERS X 52 GR</t>
  </si>
  <si>
    <t>040000514251</t>
  </si>
  <si>
    <t>7506174500214</t>
  </si>
  <si>
    <t>14469</t>
  </si>
  <si>
    <t>MILKY WAY X 52GR</t>
  </si>
  <si>
    <t>040000422068</t>
  </si>
  <si>
    <t>400310</t>
  </si>
  <si>
    <t>14470</t>
  </si>
  <si>
    <t>M&amp;M´S MIL CHOCOLATE X 47.9 GR</t>
  </si>
  <si>
    <t>040000514480</t>
  </si>
  <si>
    <t>040000514510</t>
  </si>
  <si>
    <t>7700618800780</t>
  </si>
  <si>
    <t>14471</t>
  </si>
  <si>
    <t>OFERTA 2ATUNACEITE +2ATUNRALLADO+2ENSALADAS + GRTS LB ARROZ</t>
  </si>
  <si>
    <t>7702020105187</t>
  </si>
  <si>
    <t>14472</t>
  </si>
  <si>
    <t>PANETTONE PETITAS SURTIDO X500GR</t>
  </si>
  <si>
    <t>7702020105385</t>
  </si>
  <si>
    <t>7707345880016</t>
  </si>
  <si>
    <t>14473</t>
  </si>
  <si>
    <t>AROMATICA PANELA AROMA &amp; SABOR SURTIDO X 144 GR</t>
  </si>
  <si>
    <t>7707345880030</t>
  </si>
  <si>
    <t>7707345880078</t>
  </si>
  <si>
    <t>7707345880061</t>
  </si>
  <si>
    <t>7707345880054</t>
  </si>
  <si>
    <t>7707345880047</t>
  </si>
  <si>
    <t>7707345880139</t>
  </si>
  <si>
    <t>7506309826035</t>
  </si>
  <si>
    <t>14474</t>
  </si>
  <si>
    <t>DETERGENTE ARIEL REGULAR X 4500GR</t>
  </si>
  <si>
    <t>7506309826028</t>
  </si>
  <si>
    <t>7702018072392</t>
  </si>
  <si>
    <t>14475</t>
  </si>
  <si>
    <t>PRESTOBARBA VENUS DESECHABLE ROSA X2UNID</t>
  </si>
  <si>
    <t>7702018072361</t>
  </si>
  <si>
    <t>14476</t>
  </si>
  <si>
    <t xml:space="preserve">PRESTOBARBA VENUS DESECHABLE OCEANA X 2 UD </t>
  </si>
  <si>
    <t>7702018072460</t>
  </si>
  <si>
    <t>14477</t>
  </si>
  <si>
    <t>PRESTOBARBA VENUS X1UNID.</t>
  </si>
  <si>
    <t>7702018054015</t>
  </si>
  <si>
    <t>14478</t>
  </si>
  <si>
    <t>GEL PARA AFEITAR GILLETTE PIEL SENSIBLE X75GR</t>
  </si>
  <si>
    <t>7702746067516</t>
  </si>
  <si>
    <t>14479</t>
  </si>
  <si>
    <t>OFERTA ICE TEA VERDE LIGHT MANZANA 300+ FRUTOS TROPICALES 20U</t>
  </si>
  <si>
    <t>7702746120013</t>
  </si>
  <si>
    <t>14480</t>
  </si>
  <si>
    <t>AROMATICA DE FRUTAS OLA FRUTAL 12U</t>
  </si>
  <si>
    <t>7702746067509</t>
  </si>
  <si>
    <t>14481</t>
  </si>
  <si>
    <t>OFERTA IE TEA LIGHT LIMON 300GR+FRUTOS TROPICALES 20U</t>
  </si>
  <si>
    <t>7702746056862</t>
  </si>
  <si>
    <t>14482</t>
  </si>
  <si>
    <t>OFERTA FRUTOS ROJOS + PORTAINFUSION</t>
  </si>
  <si>
    <t>7702746058767</t>
  </si>
  <si>
    <t>7702746056855</t>
  </si>
  <si>
    <t>14483</t>
  </si>
  <si>
    <t>OFERTA TE VERDE + PORTAINFUSION</t>
  </si>
  <si>
    <t>7702746056190</t>
  </si>
  <si>
    <t>14484</t>
  </si>
  <si>
    <t>OFERTA AROMATICA MANZANILLA X 2UNIDADES</t>
  </si>
  <si>
    <t>856472002017</t>
  </si>
  <si>
    <t>14486</t>
  </si>
  <si>
    <t>SAVIA ALOE VERA ORIGINAL, FRESA Y GRANADA X500ML</t>
  </si>
  <si>
    <t>856472002024</t>
  </si>
  <si>
    <t>856472002048</t>
  </si>
  <si>
    <t>7702987000730</t>
  </si>
  <si>
    <t>14487</t>
  </si>
  <si>
    <t>JUGO NECTAR SURTIDO DOÑA PAULA X 250ML</t>
  </si>
  <si>
    <t>7702987000235</t>
  </si>
  <si>
    <t>7702987000631</t>
  </si>
  <si>
    <t>7702987000433</t>
  </si>
  <si>
    <t>7702987000136</t>
  </si>
  <si>
    <t>7702040001001</t>
  </si>
  <si>
    <t>14488</t>
  </si>
  <si>
    <t>CAFE AGUILA ROJA INSTANTANEO  X50GR</t>
  </si>
  <si>
    <t>7861036714322</t>
  </si>
  <si>
    <t>14489</t>
  </si>
  <si>
    <t>LAVA LIQUIDO VERDE DOY PACK X500ML</t>
  </si>
  <si>
    <t>7861036714339</t>
  </si>
  <si>
    <t>14490</t>
  </si>
  <si>
    <t>LAVA LIQUIDO BIBERON DP 500GR</t>
  </si>
  <si>
    <t>7702987060215</t>
  </si>
  <si>
    <t>14491</t>
  </si>
  <si>
    <t>JAMONADA DOÑA PAULA X180 GR</t>
  </si>
  <si>
    <t>90275234</t>
  </si>
  <si>
    <t>14492</t>
  </si>
  <si>
    <t>BEBIDA SHARK ENERGY DRINK</t>
  </si>
  <si>
    <t>7702987020127</t>
  </si>
  <si>
    <t>14493</t>
  </si>
  <si>
    <t>BREVAS EN ALMIBAR DOÑA PAULA X 567GR</t>
  </si>
  <si>
    <t>7702025132003</t>
  </si>
  <si>
    <t>14495</t>
  </si>
  <si>
    <t>GALLETA SALTIN 300GR+ GALLETA DUCALES 294GR GRTS AREQUIPE 250GR</t>
  </si>
  <si>
    <t>7701101342947</t>
  </si>
  <si>
    <t>14496</t>
  </si>
  <si>
    <t>CHILE CON CARNE DE RES 440+ MAIZ TIERNO 248GR ZENU</t>
  </si>
  <si>
    <t>7702552800024</t>
  </si>
  <si>
    <t>14497</t>
  </si>
  <si>
    <t>CEREAL DE ARROZ CARAMELO KRUNCHOS ROA X 35GR</t>
  </si>
  <si>
    <t>7702552800000</t>
  </si>
  <si>
    <t>14498</t>
  </si>
  <si>
    <t>CEREAL DE ARROZ CHOCOLATE KRUNCHOS ROA X 35GR</t>
  </si>
  <si>
    <t>7702552800017</t>
  </si>
  <si>
    <t>14499</t>
  </si>
  <si>
    <t>CEREAL DE ARROZ SURTIDO KRUNCHOS ROA X 130GR</t>
  </si>
  <si>
    <t>7702552800031</t>
  </si>
  <si>
    <t>7703312000678</t>
  </si>
  <si>
    <t>14501</t>
  </si>
  <si>
    <t>AVENA FORTIAVENA HOJUELA X 200</t>
  </si>
  <si>
    <t>7703312000661</t>
  </si>
  <si>
    <t>14502</t>
  </si>
  <si>
    <t>AVENA FORTIAVENA PREC HARINA MOLIDA X 200 GR</t>
  </si>
  <si>
    <t>7703312000425</t>
  </si>
  <si>
    <t>14503</t>
  </si>
  <si>
    <t>AVENA FORTIAVENA CANELA TARRO X 400 GR</t>
  </si>
  <si>
    <t>7703312000432</t>
  </si>
  <si>
    <t>14504</t>
  </si>
  <si>
    <t>AVENA FORTIAVENA FRESA TARRO X 400 GR</t>
  </si>
  <si>
    <t>7703312000418</t>
  </si>
  <si>
    <t>14505</t>
  </si>
  <si>
    <t>AVENA FORTIAVENA MORA TARRO X 400 GR</t>
  </si>
  <si>
    <t>7703312000449</t>
  </si>
  <si>
    <t>14506</t>
  </si>
  <si>
    <t>AVENA FORTIAVENA VAINILLA TARRO X 400 GR</t>
  </si>
  <si>
    <t>7703312000456</t>
  </si>
  <si>
    <t>14507</t>
  </si>
  <si>
    <t>AVENA FORTIAVENA AREQUIPE TARRO X 400GR</t>
  </si>
  <si>
    <t>7703312000029</t>
  </si>
  <si>
    <t>14508</t>
  </si>
  <si>
    <t>AVENA FORTIAVENA FRUTOS ROJOS TARRO X 400</t>
  </si>
  <si>
    <t>7703312000012</t>
  </si>
  <si>
    <t>14509</t>
  </si>
  <si>
    <t>AVENA FORTIAVENA CAFE TARRO X 400 GR</t>
  </si>
  <si>
    <t>7703312000036</t>
  </si>
  <si>
    <t>14510</t>
  </si>
  <si>
    <t>AVENA FORTIAVENA KIWI TARRO X 400 GR</t>
  </si>
  <si>
    <t>7703312005178</t>
  </si>
  <si>
    <t>14511</t>
  </si>
  <si>
    <t>AVENA FORTIAVENA FRESA BOLSA X 200 GR</t>
  </si>
  <si>
    <t>7703312005246</t>
  </si>
  <si>
    <t>14512</t>
  </si>
  <si>
    <t>AVENA FORTIAVENA MORA BOLSA X 200 GR</t>
  </si>
  <si>
    <t>7703312005314</t>
  </si>
  <si>
    <t>14513</t>
  </si>
  <si>
    <t>AVENA FORTIAVENA VAINILLA BOLSA X 200 GR</t>
  </si>
  <si>
    <t>7703312005482</t>
  </si>
  <si>
    <t>14514</t>
  </si>
  <si>
    <t>AVENA FORTIAVENA AREQUIPE BOLSA X 200 GR</t>
  </si>
  <si>
    <t>7703312000050</t>
  </si>
  <si>
    <t>14515</t>
  </si>
  <si>
    <t>AVENA FORTIAVENA FRUTOS ROJOS BOLSA X 200 GR</t>
  </si>
  <si>
    <t>7703312000067</t>
  </si>
  <si>
    <t>14516</t>
  </si>
  <si>
    <t>QAVENA FORTIAVENA KIWI BOLSA X 200 GR</t>
  </si>
  <si>
    <t>7703312000043</t>
  </si>
  <si>
    <t>14517</t>
  </si>
  <si>
    <t>AVENA FORTIAVENA CAFE BOLSA X 200 GR</t>
  </si>
  <si>
    <t>7703312000692</t>
  </si>
  <si>
    <t>14518</t>
  </si>
  <si>
    <t>LECHE MI CAMPIÑITA X 400 GR</t>
  </si>
  <si>
    <t>7703312006014</t>
  </si>
  <si>
    <t>14519</t>
  </si>
  <si>
    <t>CEPILLO PLANCHA MAR AZUL</t>
  </si>
  <si>
    <t>7703312006007</t>
  </si>
  <si>
    <t>14520</t>
  </si>
  <si>
    <t>ESCOBA MAR AZUL X UND</t>
  </si>
  <si>
    <t>7703312000906</t>
  </si>
  <si>
    <t>14521</t>
  </si>
  <si>
    <t>ESPONJA ORO PLATA MAR AZUL  X UND</t>
  </si>
  <si>
    <t>7703312000913</t>
  </si>
  <si>
    <t>7703312004003</t>
  </si>
  <si>
    <t>7702007036718</t>
  </si>
  <si>
    <t>14522</t>
  </si>
  <si>
    <t>MANI LA ESPECIAL SAL LIMON X50GR</t>
  </si>
  <si>
    <t>7702007038774</t>
  </si>
  <si>
    <t>14524</t>
  </si>
  <si>
    <t>MANI LA ESPECIAL MEZARAND X45 GR</t>
  </si>
  <si>
    <t>7702425547773</t>
  </si>
  <si>
    <t>14525</t>
  </si>
  <si>
    <t>TOALLAS KOTEX MALLA CON ALAS PAGUE 10 LLEVE 12 UND</t>
  </si>
  <si>
    <t>7702425547711</t>
  </si>
  <si>
    <t>14526</t>
  </si>
  <si>
    <t>PAPEL HIGIENICO SCOTT RINDEM JUMBO X 18 U P1</t>
  </si>
  <si>
    <t>7702425550537</t>
  </si>
  <si>
    <t>7702398027289</t>
  </si>
  <si>
    <t>14527</t>
  </si>
  <si>
    <t>SALCHICHA FRANFURT RICA  X 360 GR</t>
  </si>
  <si>
    <t>7701101230367</t>
  </si>
  <si>
    <t>14528</t>
  </si>
  <si>
    <t>POLLO CON ADEREZO A BASE DE MAYONESA X 180 GR</t>
  </si>
  <si>
    <t>7702007034455</t>
  </si>
  <si>
    <t>14530</t>
  </si>
  <si>
    <t>BARRA DE CEREAL TOSH MORA X 23 GR</t>
  </si>
  <si>
    <t>7702007034677</t>
  </si>
  <si>
    <t>7702098022560</t>
  </si>
  <si>
    <t>14531</t>
  </si>
  <si>
    <t>ESPONJA ACERO INOXIDABLE GTS ESPONJILLON</t>
  </si>
  <si>
    <t>7702088343811</t>
  </si>
  <si>
    <t>14533</t>
  </si>
  <si>
    <t>CAFE AROMA POLVO X50GR + GRTS. 2 PASTILLAS CHOCOLATE QUESADA</t>
  </si>
  <si>
    <t>7702007036893</t>
  </si>
  <si>
    <t>14534</t>
  </si>
  <si>
    <t>MEZCLA LISTA PARA BROWNIES X 350 GR</t>
  </si>
  <si>
    <t>7702007056747</t>
  </si>
  <si>
    <t>7702007036879</t>
  </si>
  <si>
    <t>14535</t>
  </si>
  <si>
    <t>MEZCLA LISTA CORONA TORTA DE CHOCOLATE X 450 GR</t>
  </si>
  <si>
    <t>7702007056723</t>
  </si>
  <si>
    <t>7702560032271</t>
  </si>
  <si>
    <t>14536</t>
  </si>
  <si>
    <t>ENJUAGUE BUCAL ADULTO MENTA FRESCA X600ML</t>
  </si>
  <si>
    <t>7702560033537</t>
  </si>
  <si>
    <t>14537</t>
  </si>
  <si>
    <t>ENJUAGUE BUCAL FLUORCARDENT ADULTO MENTA FRIA X 600 ML</t>
  </si>
  <si>
    <t>7702560032257</t>
  </si>
  <si>
    <t>14538</t>
  </si>
  <si>
    <t>ENJUAGUE BUCAL FLUOCARDENT NIÑOS X250ML</t>
  </si>
  <si>
    <t>7702560022548</t>
  </si>
  <si>
    <t>7702088082468</t>
  </si>
  <si>
    <t>14539</t>
  </si>
  <si>
    <t>LUKER AMARGO X 125GR PG 14 LLV 16</t>
  </si>
  <si>
    <t>7702032104376</t>
  </si>
  <si>
    <t>14540</t>
  </si>
  <si>
    <t>CAFE COLCAFE GRANULADO FRASCO X 85 GR</t>
  </si>
  <si>
    <t>7702007201611</t>
  </si>
  <si>
    <t>14541</t>
  </si>
  <si>
    <t>CHOCOLATE  CHOCOLYNE  CON SPLENDA X 125 GR</t>
  </si>
  <si>
    <t>7702230597055</t>
  </si>
  <si>
    <t>14542</t>
  </si>
  <si>
    <t>LAVAPLATOS FASSI X900GR + CITRO PODER X230GR</t>
  </si>
  <si>
    <t>7702007033267</t>
  </si>
  <si>
    <t>14543</t>
  </si>
  <si>
    <t>CHOCOLISTO FRESA X 180 GR</t>
  </si>
  <si>
    <t>7702230617050</t>
  </si>
  <si>
    <t>14544</t>
  </si>
  <si>
    <t>LAVALOZA FASSI X900GR + OXI PODER X230GR</t>
  </si>
  <si>
    <t>7702007036749</t>
  </si>
  <si>
    <t>14545</t>
  </si>
  <si>
    <t>CHOCOLATINA JET LECHE X 12 UND</t>
  </si>
  <si>
    <t>7702007039504</t>
  </si>
  <si>
    <t>7702010310324</t>
  </si>
  <si>
    <t>14546</t>
  </si>
  <si>
    <t>LIMPIADOR FABULOSO LAVANDA  X 3000 ML</t>
  </si>
  <si>
    <t>7702010810923</t>
  </si>
  <si>
    <t>7702010811029</t>
  </si>
  <si>
    <t>7702398027449</t>
  </si>
  <si>
    <t>14548</t>
  </si>
  <si>
    <t>CHORIIZO RICA X100GR PAGUE 15 LLEVE 20 UND</t>
  </si>
  <si>
    <t>7701101245613</t>
  </si>
  <si>
    <t>14549</t>
  </si>
  <si>
    <t>JAMON PIETRAN X450GR + SALCHICHA RANCHERA X 500 GR</t>
  </si>
  <si>
    <t>7509546059099</t>
  </si>
  <si>
    <t>14550</t>
  </si>
  <si>
    <t>JABON LIQUIDO PROTEX AVENA DP 500ML</t>
  </si>
  <si>
    <t>7702826100324</t>
  </si>
  <si>
    <t>14552</t>
  </si>
  <si>
    <t>JABON ETERNELLE AVENA X 140 GR</t>
  </si>
  <si>
    <t>7702826100461</t>
  </si>
  <si>
    <t>14553</t>
  </si>
  <si>
    <t>JABON SAUCE SURTIDO X 3 UND</t>
  </si>
  <si>
    <t>7702826001126</t>
  </si>
  <si>
    <t>14554</t>
  </si>
  <si>
    <t>LAVAPLATOS JIRAX LIMON X 500 GR</t>
  </si>
  <si>
    <t>7702826100379</t>
  </si>
  <si>
    <t>14555</t>
  </si>
  <si>
    <t>LAVALOZA DISCO  JIRAX LIMON - ALOE X 150 GR</t>
  </si>
  <si>
    <t>7702826100355</t>
  </si>
  <si>
    <t>7702826100041</t>
  </si>
  <si>
    <t>14556</t>
  </si>
  <si>
    <t>LAVAPLATOS JIRAX LIMON X 1000 GR</t>
  </si>
  <si>
    <t>7750261365372</t>
  </si>
  <si>
    <t>14557</t>
  </si>
  <si>
    <t>ATUN PORTOLA LOMO FINO EN ACEITE X170GR</t>
  </si>
  <si>
    <t>7750261001652</t>
  </si>
  <si>
    <t>7750261302551</t>
  </si>
  <si>
    <t>14558</t>
  </si>
  <si>
    <t>ATUN PORTOLA LOMO FINO EN AGUA X 170GR</t>
  </si>
  <si>
    <t>7707272740940</t>
  </si>
  <si>
    <t>14559</t>
  </si>
  <si>
    <t>ATUN LOMO FINO EN AGUA PORTEÑA X 170 GR</t>
  </si>
  <si>
    <t>770727274076</t>
  </si>
  <si>
    <t>7707272740476</t>
  </si>
  <si>
    <t>7702826100645</t>
  </si>
  <si>
    <t>14560</t>
  </si>
  <si>
    <t>SUAVIZANTE ESPECIAL FLORAL Y LAVANDA X2UNID. X 850ML</t>
  </si>
  <si>
    <t>7702826100638</t>
  </si>
  <si>
    <t>7707272740469</t>
  </si>
  <si>
    <t>14561</t>
  </si>
  <si>
    <t>GRATED DE SARDINA EN ACEITE VEGETAL X 170GR</t>
  </si>
  <si>
    <t>7707272740780</t>
  </si>
  <si>
    <t>7702011051646</t>
  </si>
  <si>
    <t>14563</t>
  </si>
  <si>
    <t>COMBOLONCHERA COLOMBINA</t>
  </si>
  <si>
    <t>7702031573012</t>
  </si>
  <si>
    <t>14565</t>
  </si>
  <si>
    <t>LISTERINE WHITENING ANTIMANCHAS  X 500 ML+ WHITENING ANT  X 250 ML</t>
  </si>
  <si>
    <t>7702031974192</t>
  </si>
  <si>
    <t>14566</t>
  </si>
  <si>
    <t>JABON JOHNSONS AD CREMA DE VAINILLA Y MACADAMIA X 125 GR</t>
  </si>
  <si>
    <t>7702031874195</t>
  </si>
  <si>
    <t>7702031582106</t>
  </si>
  <si>
    <t>14567</t>
  </si>
  <si>
    <t>SHAMPOO JOHNSON FRAGANCIA PROLONGADA X 200 + ACOND FRA X 200.</t>
  </si>
  <si>
    <t>7702031564447</t>
  </si>
  <si>
    <t>14568</t>
  </si>
  <si>
    <t>LUBRIDERM MEN SIN FRAGANCIA  X 473 ML</t>
  </si>
  <si>
    <t>7891010959678</t>
  </si>
  <si>
    <t>14569</t>
  </si>
  <si>
    <t>CEPILLO REACH WHITENING</t>
  </si>
  <si>
    <t>7702031584964</t>
  </si>
  <si>
    <t>14570</t>
  </si>
  <si>
    <t>LISTERINE COOL MINT X 360 ML + JAB AVENA X 1225 GR</t>
  </si>
  <si>
    <t>14571</t>
  </si>
  <si>
    <t>JABON JOHNSONS AVENA Y ACEITE DE ALMENDRAS 125GR</t>
  </si>
  <si>
    <t>7702031602057</t>
  </si>
  <si>
    <t>7702011005991</t>
  </si>
  <si>
    <t>14572</t>
  </si>
  <si>
    <t>CHOCOBREAK ESFERA AREQUIPE 12U X 192GR</t>
  </si>
  <si>
    <t>14573</t>
  </si>
  <si>
    <t>JABON JOHNSON ADULTO BODY ORIGINAL X125GR</t>
  </si>
  <si>
    <t>7702031571490</t>
  </si>
  <si>
    <t>7707199346638</t>
  </si>
  <si>
    <t>14574</t>
  </si>
  <si>
    <t>PAPEL HIGIENICO NOBLE DOBLE HOJA X20MTS</t>
  </si>
  <si>
    <t>7702103016126</t>
  </si>
  <si>
    <t>14575</t>
  </si>
  <si>
    <t>CEREA KELLOGGS ZUCARITAS X370GR</t>
  </si>
  <si>
    <t>80177173</t>
  </si>
  <si>
    <t>14576</t>
  </si>
  <si>
    <t>CHOCOLATE NUTELLA X 350 GR</t>
  </si>
  <si>
    <t>14578</t>
  </si>
  <si>
    <t>SUNDOWN SPF 60 DISPLAY X 8 ML</t>
  </si>
  <si>
    <t>7702031572282</t>
  </si>
  <si>
    <t>14580</t>
  </si>
  <si>
    <t>ENJUAGUE BUCAL LISTERINE CUID/TOTAL ZERO X 500 ML + LIST CERO 180 ML</t>
  </si>
  <si>
    <t>7702031971436</t>
  </si>
  <si>
    <t>7702031311744</t>
  </si>
  <si>
    <t>7702191659380</t>
  </si>
  <si>
    <t>14583</t>
  </si>
  <si>
    <t>JABON REXONA DEO PROTECCION EXFOLIANTE  FANATICS X 3 UND X 125 GR C/U</t>
  </si>
  <si>
    <t>7861036714315</t>
  </si>
  <si>
    <t>14585</t>
  </si>
  <si>
    <t>LIQUIDO LAVA BIBERONES NEUTRO X 650ML</t>
  </si>
  <si>
    <t>7707317200903</t>
  </si>
  <si>
    <t>14586</t>
  </si>
  <si>
    <t>OFERTA 03 ATUN ISABEL EN ACEITE +1SARDINA TINAPA ISABEL X 156GR</t>
  </si>
  <si>
    <t>7707005602019</t>
  </si>
  <si>
    <t>14587</t>
  </si>
  <si>
    <t>LECHE DESLACTOSADA SAN MATEO X 900 ML</t>
  </si>
  <si>
    <t>7707005600091</t>
  </si>
  <si>
    <t>7702377005000</t>
  </si>
  <si>
    <t>14589</t>
  </si>
  <si>
    <t>CERA COJIN EMULSION X 400C.C.BUFALO</t>
  </si>
  <si>
    <t>7702377005208</t>
  </si>
  <si>
    <t>14590</t>
  </si>
  <si>
    <t>CERA COJIN ESCARLATA X 400 C.C BUFALO</t>
  </si>
  <si>
    <t>7702377005055</t>
  </si>
  <si>
    <t>14591</t>
  </si>
  <si>
    <t>CERA COJIN NEUTRA BUFALO X 400 C.C. BUFALO</t>
  </si>
  <si>
    <t>7702377005109</t>
  </si>
  <si>
    <t>14592</t>
  </si>
  <si>
    <t>CERA COJIN ROJA X 400 C.C. BUFALO</t>
  </si>
  <si>
    <t>7702377012428</t>
  </si>
  <si>
    <t>14593</t>
  </si>
  <si>
    <t>CERA FRASCO AUTOBRILLANTE ROJA X 1000 C.C. BUFALO</t>
  </si>
  <si>
    <t>7702377102822</t>
  </si>
  <si>
    <t>14594</t>
  </si>
  <si>
    <t>ACEITE ROJO MADEIRA BUFALO 200CM3 GTS PAÑO</t>
  </si>
  <si>
    <t>7702377107964</t>
  </si>
  <si>
    <t>14595</t>
  </si>
  <si>
    <t>CERA FRASCO AUTOBRILLANTE NEUTRA X 1000 C.C BUFALO</t>
  </si>
  <si>
    <t>7702377012435</t>
  </si>
  <si>
    <t>7622300117184</t>
  </si>
  <si>
    <t>14596</t>
  </si>
  <si>
    <t>GALLETA BRLVITA HONY BRAN X 9 UND</t>
  </si>
  <si>
    <t>7622300808426</t>
  </si>
  <si>
    <t>14597</t>
  </si>
  <si>
    <t>TANG MORA SOBRE  X 25 GR</t>
  </si>
  <si>
    <t>7622300808396</t>
  </si>
  <si>
    <t>14598</t>
  </si>
  <si>
    <t>TANG NARANJA X 25 GR</t>
  </si>
  <si>
    <t>7622300808402</t>
  </si>
  <si>
    <t>14599</t>
  </si>
  <si>
    <t>TANG MANDARINA X 25 GR</t>
  </si>
  <si>
    <t>7622300799113</t>
  </si>
  <si>
    <t>14600</t>
  </si>
  <si>
    <t>TANG NARANJA  X 270 GR</t>
  </si>
  <si>
    <t>7622210211460</t>
  </si>
  <si>
    <t>14601</t>
  </si>
  <si>
    <t>GELATINA ROYAL CEREZA, UVA LIMON X 40 GR + MOLDE</t>
  </si>
  <si>
    <t>7622300436940</t>
  </si>
  <si>
    <t>14602</t>
  </si>
  <si>
    <t>GELATINA ROYAL FRESA, UVA, LIMON X 40GR C/UX 3 UNID</t>
  </si>
  <si>
    <t>7622300683856</t>
  </si>
  <si>
    <t>14603</t>
  </si>
  <si>
    <t>GELATINA ROYAL FRAMBUESA, CEREZA, FRESA X40GR C/U</t>
  </si>
  <si>
    <t>7622300134112</t>
  </si>
  <si>
    <t>14604</t>
  </si>
  <si>
    <t>GELATINA ROYAL MANZANA X 40 GR</t>
  </si>
  <si>
    <t>7622300722197</t>
  </si>
  <si>
    <t>14605</t>
  </si>
  <si>
    <t>GALLETAS OREO TUBO</t>
  </si>
  <si>
    <t>7702133811760</t>
  </si>
  <si>
    <t>14606</t>
  </si>
  <si>
    <t>TRIDENT WHITE YERBABUENA X 12 PASTILLAS</t>
  </si>
  <si>
    <t>7702133459801</t>
  </si>
  <si>
    <t>7702133870231</t>
  </si>
  <si>
    <t>7895800816417</t>
  </si>
  <si>
    <t>14607</t>
  </si>
  <si>
    <t>TRIDENT CONNECTIONS MENTA VERDE X 14 UND</t>
  </si>
  <si>
    <t>7895800817933</t>
  </si>
  <si>
    <t>14608</t>
  </si>
  <si>
    <t>TRIDENT CONNECTIONS RIO WATERMELON X 14 UND</t>
  </si>
  <si>
    <t>7702133867767</t>
  </si>
  <si>
    <t>14609</t>
  </si>
  <si>
    <t>BUBALOO STICK MANGO PATILLA X 7 UND</t>
  </si>
  <si>
    <t>7702133867194</t>
  </si>
  <si>
    <t>7702133101328</t>
  </si>
  <si>
    <t>14610</t>
  </si>
  <si>
    <t>HALLS BARRA CHERRY  LYPTUPS X 12 UNID.</t>
  </si>
  <si>
    <t>7702532350389</t>
  </si>
  <si>
    <t>14612</t>
  </si>
  <si>
    <t>AMBIENTADOR BONAIRE GEL REPUESTO 1 SURTIDO X 30 GR</t>
  </si>
  <si>
    <t>7702532350143</t>
  </si>
  <si>
    <t>7702532350617</t>
  </si>
  <si>
    <t>7702031858997</t>
  </si>
  <si>
    <t>14614</t>
  </si>
  <si>
    <t>JABON JOHNSON BODY BALANCE NATURAL X125GR</t>
  </si>
  <si>
    <t>7702031958994</t>
  </si>
  <si>
    <t>7707276560568</t>
  </si>
  <si>
    <t>14615</t>
  </si>
  <si>
    <t>YOGURT OFERTA ABC ESCOLAR</t>
  </si>
  <si>
    <t>7702189036599</t>
  </si>
  <si>
    <t>14616</t>
  </si>
  <si>
    <t>DETODITO BBQ TAMAÑO FAMILIAR X 150 GR</t>
  </si>
  <si>
    <t>7702189046666</t>
  </si>
  <si>
    <t>7702189054043</t>
  </si>
  <si>
    <t>7707358292295</t>
  </si>
  <si>
    <t>14621</t>
  </si>
  <si>
    <t>ACEITE SABROPALMA X 5000C.C.</t>
  </si>
  <si>
    <t>770726036023</t>
  </si>
  <si>
    <t>14622</t>
  </si>
  <si>
    <t>QUESILLO LACTEOS DEL HOGAR BLOQUE X 5 LB</t>
  </si>
  <si>
    <t>7702432500778</t>
  </si>
  <si>
    <t>14623</t>
  </si>
  <si>
    <t>PONQUE COMAPAN  NAVIDAD X 600 GR</t>
  </si>
  <si>
    <t>7702432080263</t>
  </si>
  <si>
    <t>14624</t>
  </si>
  <si>
    <t>MINI PONQUE COMAPAN NAVIDAD X 170 GR</t>
  </si>
  <si>
    <t>7702001033829</t>
  </si>
  <si>
    <t>14625</t>
  </si>
  <si>
    <t>ANCHETA ALPINA ANTOJOS</t>
  </si>
  <si>
    <t>7702001011391</t>
  </si>
  <si>
    <t>14626</t>
  </si>
  <si>
    <t>QUESO ALPINA HOLANDES NAVIDAD X 250 GR</t>
  </si>
  <si>
    <t>7702001010554</t>
  </si>
  <si>
    <t>7702001010578</t>
  </si>
  <si>
    <t>14627</t>
  </si>
  <si>
    <t>QUESO ALPINA HOLANDES NAVIDAD X 450 GR</t>
  </si>
  <si>
    <t>7702003990557</t>
  </si>
  <si>
    <t>14630</t>
  </si>
  <si>
    <t>DESODORANTE NIVEA ROLLON FOR MEN DRY IMPACT 2U X 50ML</t>
  </si>
  <si>
    <t>7702003990564</t>
  </si>
  <si>
    <t>14631</t>
  </si>
  <si>
    <t>DESODORANTE NIVEA ROLLON FEM. DRY COMFORT 2U X 50ML</t>
  </si>
  <si>
    <t>7702003990571</t>
  </si>
  <si>
    <t>14632</t>
  </si>
  <si>
    <t>DESODORANTE NIVEA ROLLON FOR MEN COOL KICK 2U X50ML</t>
  </si>
  <si>
    <t>77020030022984</t>
  </si>
  <si>
    <t>14633</t>
  </si>
  <si>
    <t>DESODORANTE NIVEA ROLLON PEARL &amp; BEAUTY 2U X50ML</t>
  </si>
  <si>
    <t>7702003002984</t>
  </si>
  <si>
    <t>7702003992605</t>
  </si>
  <si>
    <t>14634</t>
  </si>
  <si>
    <t>DESODORANTE NIVEA MEN BARRA SILVER PROTECT X2 UNID. X 43GR.</t>
  </si>
  <si>
    <t>7702003993756</t>
  </si>
  <si>
    <t>14635</t>
  </si>
  <si>
    <t>DESODOTANTE NIVEA ROLLON DOUBLE EFFECT X2UNID. X 50ML</t>
  </si>
  <si>
    <t>7702003995156</t>
  </si>
  <si>
    <t>14636</t>
  </si>
  <si>
    <t>DESODORANTE NIVEA SILVER PROTECT SPRAY X150ML + SHAMPOO PREVENCION CAIDA</t>
  </si>
  <si>
    <t>4005808341757</t>
  </si>
  <si>
    <t>14637</t>
  </si>
  <si>
    <t>CREMA CORPORAL NIVEA SOFT MIL X125ML PIEL SECA</t>
  </si>
  <si>
    <t>14638</t>
  </si>
  <si>
    <t>DESODORANTE NIVEA MEN DRY IMPACT SPRAY X150ML</t>
  </si>
  <si>
    <t>4005808612703</t>
  </si>
  <si>
    <t>14639</t>
  </si>
  <si>
    <t>ESPUMA DE AFEITAR NIVEA FOR MEN X200ML</t>
  </si>
  <si>
    <t>4005808837311</t>
  </si>
  <si>
    <t>14640</t>
  </si>
  <si>
    <t>DESODORANTE NIVEA SP FEM SPRAY PEARL &amp; BEAUTY X150 ML</t>
  </si>
  <si>
    <t>42126560</t>
  </si>
  <si>
    <t>14641</t>
  </si>
  <si>
    <t>DESODORANTE NIVEA BARRA FEM PEARL&amp;BEAUTY X43GR</t>
  </si>
  <si>
    <t>42176152</t>
  </si>
  <si>
    <t>14642</t>
  </si>
  <si>
    <t>DESODORANTE NIVEA BARRA DOUBLE EFFECT X43GR</t>
  </si>
  <si>
    <t>4005808239603</t>
  </si>
  <si>
    <t>14643</t>
  </si>
  <si>
    <t>BLOQUEADOR NIVEA SUN FPS50  PROTECTOR FACIAL LIGHT FEELING  X50ML</t>
  </si>
  <si>
    <t>4005808588107</t>
  </si>
  <si>
    <t>14644</t>
  </si>
  <si>
    <t>CREMA CORPORAL NIVEA SOS REPARADORA INTENSIVA X 250ML</t>
  </si>
  <si>
    <t>7702137005592</t>
  </si>
  <si>
    <t>14645</t>
  </si>
  <si>
    <t>KIT BON BRIL (2ABRASIVOS+3SALV AUÑAS + 3 PAÑOS LIMPIA TODO</t>
  </si>
  <si>
    <t>7702137003161</t>
  </si>
  <si>
    <t>14646</t>
  </si>
  <si>
    <t>MULTIESPONJA BON BRIL X2UNID.</t>
  </si>
  <si>
    <t>7702137007701</t>
  </si>
  <si>
    <t>7702137004564</t>
  </si>
  <si>
    <t>14647</t>
  </si>
  <si>
    <t>PAÑO DURA MALLA PG 2 LLV 3</t>
  </si>
  <si>
    <t>7793253098766</t>
  </si>
  <si>
    <t>14648</t>
  </si>
  <si>
    <t>PERFUME DE TELAS POETT FRAGANCIA SUAVIDAD BEBE 250ML</t>
  </si>
  <si>
    <t>14649</t>
  </si>
  <si>
    <t>DECADROM 8MG INYECCION</t>
  </si>
  <si>
    <t>7702057082543</t>
  </si>
  <si>
    <t>14650</t>
  </si>
  <si>
    <t>DESODORANTE YODORA BARRA FRESH X 50GR</t>
  </si>
  <si>
    <t>7702057880002</t>
  </si>
  <si>
    <t>14651</t>
  </si>
  <si>
    <t>DESODORANTE YODORA ROLL-ON FRESH X 53GR</t>
  </si>
  <si>
    <t>7702057087371</t>
  </si>
  <si>
    <t>14652</t>
  </si>
  <si>
    <t>DESODORANTE YODORA ROLL-ON POWDER FRESH X53GR</t>
  </si>
  <si>
    <t>7702310021579</t>
  </si>
  <si>
    <t>14653</t>
  </si>
  <si>
    <t>JABON CAREY CREMOSO HUMECTACION NATURAL X125G</t>
  </si>
  <si>
    <t>7702310012171</t>
  </si>
  <si>
    <t>14654</t>
  </si>
  <si>
    <t>JABON EXTRA AZUL-K PODER MULTIACTIVO X3UNID. X750GR</t>
  </si>
  <si>
    <t>7702310012164</t>
  </si>
  <si>
    <t>14655</t>
  </si>
  <si>
    <t>JABON EXTRA AZUL-K PODER MULTIACTIVO X250GR</t>
  </si>
  <si>
    <t>7709990865769</t>
  </si>
  <si>
    <t>14656</t>
  </si>
  <si>
    <t>ACEITE EL FRITON SOYA BIDON X 17  LT</t>
  </si>
  <si>
    <t>7702310010283</t>
  </si>
  <si>
    <t>14657</t>
  </si>
  <si>
    <t>SUPER RIEL X300GR C/U X3UNID. GRATIS COCO PRENDAS DELICADAS X 250GR</t>
  </si>
  <si>
    <t>7702310018203</t>
  </si>
  <si>
    <t>14658</t>
  </si>
  <si>
    <t>JABON COCO PRENDAS DELICADAS X250GR C/U PG 3 LLV4</t>
  </si>
  <si>
    <t>7702026321444</t>
  </si>
  <si>
    <t>14659</t>
  </si>
  <si>
    <t>POMY´S DESMAQ FACIAL FAMILIA 30U (32095)</t>
  </si>
  <si>
    <t>7702026318635</t>
  </si>
  <si>
    <t>14660</t>
  </si>
  <si>
    <t>SHAMPOO Y BAÑO LIQUIDO PEQUEÑIN X50ML</t>
  </si>
  <si>
    <t>7702026319175</t>
  </si>
  <si>
    <t>14661</t>
  </si>
  <si>
    <t>PAÑOS HUMEDOS  PEQUEÑIN X10UNID.</t>
  </si>
  <si>
    <t>7702024027577</t>
  </si>
  <si>
    <t>14662</t>
  </si>
  <si>
    <t>CALDO DE GALLINA MAGGI X8CUBOS X88GR</t>
  </si>
  <si>
    <t>7702024056423</t>
  </si>
  <si>
    <t>14663</t>
  </si>
  <si>
    <t>MILO ACTIGEN  FREE DP NUTRI FIT 500GR</t>
  </si>
  <si>
    <t>7702024061694</t>
  </si>
  <si>
    <t>7707358292301</t>
  </si>
  <si>
    <t>14664</t>
  </si>
  <si>
    <t>ACEITE SABROPALMA X 3000 CC</t>
  </si>
  <si>
    <t>7703812007405</t>
  </si>
  <si>
    <t>14666</t>
  </si>
  <si>
    <t>BLANCOX LIMPIAPISOS NAVIDAD PG 1500 LLV 1800</t>
  </si>
  <si>
    <t>14668</t>
  </si>
  <si>
    <t>JUGO HIT FRUIT TROPICAL X 200 ML</t>
  </si>
  <si>
    <t>7702007038767</t>
  </si>
  <si>
    <t>14669</t>
  </si>
  <si>
    <t>MANI LA ESPECIAL MEZARAND X 180 GR</t>
  </si>
  <si>
    <t>7702007049176</t>
  </si>
  <si>
    <t xml:space="preserve"> 7702277040880</t>
  </si>
  <si>
    <t>14670</t>
  </si>
  <si>
    <t>SHAMPOO NUTRIT CON COLAGENO X 560 ML</t>
  </si>
  <si>
    <t>7702277041528</t>
  </si>
  <si>
    <t>14671</t>
  </si>
  <si>
    <t>ACONDICIONADOR NUTRIT X 560 ML</t>
  </si>
  <si>
    <t>7702045521016</t>
  </si>
  <si>
    <t>14672</t>
  </si>
  <si>
    <t>ACONDICIONADOR SYOSS X 500 ML</t>
  </si>
  <si>
    <t>7702001033065</t>
  </si>
  <si>
    <t>14674</t>
  </si>
  <si>
    <t>ANCHETA ANTOJO ALPINA</t>
  </si>
  <si>
    <t>7702001121588</t>
  </si>
  <si>
    <t>7702001134779</t>
  </si>
  <si>
    <t>7707343680038</t>
  </si>
  <si>
    <t>14675</t>
  </si>
  <si>
    <t>CANELA ENTERA  EL BUEN SABOR X 50 GR</t>
  </si>
  <si>
    <t>7702166055025</t>
  </si>
  <si>
    <t>14680</t>
  </si>
  <si>
    <t>JABON DORADO UVA Y COLAGENO X 125 GR</t>
  </si>
  <si>
    <t>7702166055032</t>
  </si>
  <si>
    <t>7702001041978</t>
  </si>
  <si>
    <t>14686</t>
  </si>
  <si>
    <t>YOX PLEGADIZA 100GR X 4U(2 FRESA-2 MELOCOTON)</t>
  </si>
  <si>
    <t>7702001040728</t>
  </si>
  <si>
    <t>14688</t>
  </si>
  <si>
    <t>REGENERIS MULTIEMPAQUE X 8 UND</t>
  </si>
  <si>
    <t>7702425543782</t>
  </si>
  <si>
    <t>14689</t>
  </si>
  <si>
    <t>TOALLAS HUMEDAS HUGGIES ACTIVE FRESH 160U</t>
  </si>
  <si>
    <t>7702425551442</t>
  </si>
  <si>
    <t>7702425547933</t>
  </si>
  <si>
    <t>7701101246788</t>
  </si>
  <si>
    <t>14691</t>
  </si>
  <si>
    <t>MEDALLON LOMO PIETRAN X 900 GR</t>
  </si>
  <si>
    <t>7702398028415</t>
  </si>
  <si>
    <t>14692</t>
  </si>
  <si>
    <t>PECHUGA DE PAVO RICA X  800 GRAMOS</t>
  </si>
  <si>
    <t>7701101291009</t>
  </si>
  <si>
    <t>14693</t>
  </si>
  <si>
    <t>MIX PAVO CERDO ZENU X500GR</t>
  </si>
  <si>
    <t>7702398028613</t>
  </si>
  <si>
    <t>14694</t>
  </si>
  <si>
    <t>CENA NAVIDAD TRES CARNES  RICA X 500 GR</t>
  </si>
  <si>
    <t>7702007029529</t>
  </si>
  <si>
    <t>14695</t>
  </si>
  <si>
    <t>CHOCOLATE CRUZ X 312.5GR PG32 LLV40</t>
  </si>
  <si>
    <t>7708687437739</t>
  </si>
  <si>
    <t>14697</t>
  </si>
  <si>
    <t>SALCHICHA WINNER LAS BRISAS X 460GR</t>
  </si>
  <si>
    <t>7700529000156</t>
  </si>
  <si>
    <t>14698</t>
  </si>
  <si>
    <t>SALCHICHA SUPER PERRO LAS BRISAS X 630GR</t>
  </si>
  <si>
    <t>7708687437685</t>
  </si>
  <si>
    <t>14699</t>
  </si>
  <si>
    <t>JAMON PREMIUM LAS BRISAS X 400GR</t>
  </si>
  <si>
    <t>7700529000019</t>
  </si>
  <si>
    <t>14700</t>
  </si>
  <si>
    <t>SUIZO LAS BRISAS</t>
  </si>
  <si>
    <t>900529000904</t>
  </si>
  <si>
    <t>14702</t>
  </si>
  <si>
    <t>CHORIZO MINI  PARRILLA LAS BRISAS PQ. X10</t>
  </si>
  <si>
    <t>7708687437906</t>
  </si>
  <si>
    <t>14703</t>
  </si>
  <si>
    <t>CHORIZO TRADICIONAL LAS BRISAS PQ. X5 X 465GR</t>
  </si>
  <si>
    <t>7708687437814</t>
  </si>
  <si>
    <t>14704</t>
  </si>
  <si>
    <t>CHORIZO TRADICIONAL LAS BRISAS PQ 10 X 930GR</t>
  </si>
  <si>
    <t>7708687437869</t>
  </si>
  <si>
    <t>14705</t>
  </si>
  <si>
    <t>SALCHICHON CERVECERO LAS BRISAS X 450 GRAMOS</t>
  </si>
  <si>
    <t>7700529000118</t>
  </si>
  <si>
    <t>14706</t>
  </si>
  <si>
    <t>SALCHICHON TRADICIONAL LAS BRISAS X 750GR</t>
  </si>
  <si>
    <t>7702007036572</t>
  </si>
  <si>
    <t>14710</t>
  </si>
  <si>
    <t>CEREAL TOSH GRANOLA MANZANA X 300GR</t>
  </si>
  <si>
    <t>7709990240320</t>
  </si>
  <si>
    <t>14711</t>
  </si>
  <si>
    <t>TRAPERO ROJO - AZUL X 500 - EL SOL</t>
  </si>
  <si>
    <t>7709990069228</t>
  </si>
  <si>
    <t>7709990572858</t>
  </si>
  <si>
    <t>7709990572889</t>
  </si>
  <si>
    <t>14712</t>
  </si>
  <si>
    <t>TRAPERO AZUL - ROJO X 370 - EL SOL</t>
  </si>
  <si>
    <t>7709990240375</t>
  </si>
  <si>
    <t>14713</t>
  </si>
  <si>
    <t>TRAPERO ROJO - AZUL X 250 - EL SOL</t>
  </si>
  <si>
    <t>7709990572810</t>
  </si>
  <si>
    <t>7702010911187</t>
  </si>
  <si>
    <t>14714</t>
  </si>
  <si>
    <t>JABON PALMOLIVE PERFECT TONE 3U X 130GR + 2U 110GR - $ ESPECIAL</t>
  </si>
  <si>
    <t>7707326560043</t>
  </si>
  <si>
    <t>14715</t>
  </si>
  <si>
    <t>ESCOBA R PLANTILLA BLANCA (DALIA)- EL SOL</t>
  </si>
  <si>
    <t>7702277028000</t>
  </si>
  <si>
    <t>14721</t>
  </si>
  <si>
    <t>CREMA HUMECTANTE ARRURRU X400ML GTS CREMA HUMECTANTE X120ML</t>
  </si>
  <si>
    <t>7702277135074</t>
  </si>
  <si>
    <t>7702277028017</t>
  </si>
  <si>
    <t>14722</t>
  </si>
  <si>
    <t>CREMA HUMECTANTE ARRURRU X220 ML GTS JABON CON CREMA HUMECTANTE X100GR</t>
  </si>
  <si>
    <t>7702277028109</t>
  </si>
  <si>
    <t>14723</t>
  </si>
  <si>
    <t>CREMA ANTIPAÑALITIS ARRURRU X 100GR</t>
  </si>
  <si>
    <t>7702277033394</t>
  </si>
  <si>
    <t>14724</t>
  </si>
  <si>
    <t>BAÑO LIQUIDO RELAJANTE ARRURRU X220ML GTS BAÑO LIQUIDO RELAJANTE X60ML</t>
  </si>
  <si>
    <t>7702277124900</t>
  </si>
  <si>
    <t>14725</t>
  </si>
  <si>
    <t>ESTUCHE ARRURRU ROSADO X5UNID. ABUELITA</t>
  </si>
  <si>
    <t>14726</t>
  </si>
  <si>
    <t>ESTUCHE ARRURRU AZUL X5UNID. ABUELITA</t>
  </si>
  <si>
    <t>14727</t>
  </si>
  <si>
    <t>ESTUCHE ARRURRU ROSADO 4U</t>
  </si>
  <si>
    <t>7702277069393</t>
  </si>
  <si>
    <t>14728</t>
  </si>
  <si>
    <t>ESTUCHE ARRURRU AZUL X4UNID.</t>
  </si>
  <si>
    <t>7702277076452</t>
  </si>
  <si>
    <t>14729</t>
  </si>
  <si>
    <t>ESTUCHE ARRURRU MORADO 5U PEQUEÑO - ARRULLO</t>
  </si>
  <si>
    <t>7702277107415</t>
  </si>
  <si>
    <t>14730</t>
  </si>
  <si>
    <t>COLONIA ARRURRU ORIGINAL NIÑA X 1075ML +VASO</t>
  </si>
  <si>
    <t>7702277107491</t>
  </si>
  <si>
    <t>14731</t>
  </si>
  <si>
    <t>COLONIA ARRURRU NIÑA X 220ML GTS LLAMA DIENTES</t>
  </si>
  <si>
    <t>7702277037705</t>
  </si>
  <si>
    <t>14732</t>
  </si>
  <si>
    <t>SHAMPOO LEIDY STAR MODEL VITAMINAS E YB5 X 380 ML</t>
  </si>
  <si>
    <t>7702277037682</t>
  </si>
  <si>
    <t>14734</t>
  </si>
  <si>
    <t>SHAMPOO LEIDY STAR MODEL CON VITAMINAS E Y B5 DESENREDANTE X 380 ML</t>
  </si>
  <si>
    <t>7702277032953</t>
  </si>
  <si>
    <t>14736</t>
  </si>
  <si>
    <t>ESTUCHE JABON LIQUIDO MIEL &amp; AVENA X1000ML + JABON LIQUIDO VALVULA X350ML</t>
  </si>
  <si>
    <t>7702277032977</t>
  </si>
  <si>
    <t>14737</t>
  </si>
  <si>
    <t>ESTUCHE JABON LIQUIDO LECHE Y ALMENDRAS X1000ML + JABON LIQUIDO VALVULA X350ML</t>
  </si>
  <si>
    <t>7702277032984</t>
  </si>
  <si>
    <t>14738</t>
  </si>
  <si>
    <t>ESTUCHE JABON LIQUIDO FRUTOS VERDES X1000ML + JABON LIQUIDO VALVULA X350ML</t>
  </si>
  <si>
    <t>7702277032991</t>
  </si>
  <si>
    <t>14739</t>
  </si>
  <si>
    <t>ESTUCHE JABON LIQUIDO FRUTOS ROJOS  X1000ML + JABON LIQUIDO VALVULA X350ML</t>
  </si>
  <si>
    <t>7702277033004</t>
  </si>
  <si>
    <t>14740</t>
  </si>
  <si>
    <t>ESTUCHE JABON LIQUIDO AVENA X1000ML + JABON LIQUIDO VALVULA X350ML</t>
  </si>
  <si>
    <t>7702277115625</t>
  </si>
  <si>
    <t>14741</t>
  </si>
  <si>
    <t>SHAMPOO+ACONDICIONADOR NUTRIT CABELLO SECO 560ML GTS ACOND 250GR</t>
  </si>
  <si>
    <t>7702277033226</t>
  </si>
  <si>
    <t>14742</t>
  </si>
  <si>
    <t>COLONIA ARRURRU ORIGINAL ROSADA  NIÑA X 1075ML</t>
  </si>
  <si>
    <t>7702175158427</t>
  </si>
  <si>
    <t>14743</t>
  </si>
  <si>
    <t>CALDO CON SABOR A COSTILLA DESMENUZADO  EL REY X8GR</t>
  </si>
  <si>
    <t>7702072007132</t>
  </si>
  <si>
    <t>14744</t>
  </si>
  <si>
    <t>FOSFOROS FOGATA PG3 LLV4</t>
  </si>
  <si>
    <t>7702110440242</t>
  </si>
  <si>
    <t>14745</t>
  </si>
  <si>
    <t>PAPEL ALUMINIO ALUMINA (CJ) PG16 LLV20</t>
  </si>
  <si>
    <t>7702175157321</t>
  </si>
  <si>
    <t>14746</t>
  </si>
  <si>
    <t>COLOR X55 + SAZONAREY X55GR EL REY GTS CUCHARA</t>
  </si>
  <si>
    <t>7707230450041</t>
  </si>
  <si>
    <t>14748</t>
  </si>
  <si>
    <t>ESPONJILLON GOL X 12UNID.</t>
  </si>
  <si>
    <t>7707181395088</t>
  </si>
  <si>
    <t>7702120010190</t>
  </si>
  <si>
    <t>14749</t>
  </si>
  <si>
    <t>PAPEL HIGIENICO ROSAL PLUS EXTRA GRANDE 3EN1</t>
  </si>
  <si>
    <t>7701101246764</t>
  </si>
  <si>
    <t>14750</t>
  </si>
  <si>
    <t xml:space="preserve">CENA  CELEBRACION X 750 GR </t>
  </si>
  <si>
    <t>7702425547469</t>
  </si>
  <si>
    <t>14757</t>
  </si>
  <si>
    <t>PAÑAL HUGGIES  ULTRATIM XXG ET. 5 X 50UNID</t>
  </si>
  <si>
    <t>7702425549746</t>
  </si>
  <si>
    <t>7709990946932</t>
  </si>
  <si>
    <t>14759</t>
  </si>
  <si>
    <t>VINITI MOSCATO PASSITO Y MANZANA X 750 ML</t>
  </si>
  <si>
    <t>7702007023824</t>
  </si>
  <si>
    <t>14764</t>
  </si>
  <si>
    <t>CHOCOLISTO FRESA DOYPACK X200GR</t>
  </si>
  <si>
    <t>7702007036732</t>
  </si>
  <si>
    <t>14765</t>
  </si>
  <si>
    <t>MANI LA ESPECIAL SAL LIMON X200GR</t>
  </si>
  <si>
    <t>7702007036886</t>
  </si>
  <si>
    <t>14766</t>
  </si>
  <si>
    <t>MEZCLA LISTA TORTA DOBLE  CHOCOLATE X 600 GR</t>
  </si>
  <si>
    <t>7702004013842</t>
  </si>
  <si>
    <t>14767</t>
  </si>
  <si>
    <t>PONY MALTA X 1 LT</t>
  </si>
  <si>
    <t>7702010971747</t>
  </si>
  <si>
    <t>14769</t>
  </si>
  <si>
    <t>DESODORANTE SPEED STICK AEROSOL MULTI-PROTECCION X5 X2UNID. X100GR C/U</t>
  </si>
  <si>
    <t>7702010280276</t>
  </si>
  <si>
    <t>14770</t>
  </si>
  <si>
    <t>SOFLAN PRIMAVERAL X 5000 C.C.</t>
  </si>
  <si>
    <t>7702010311048</t>
  </si>
  <si>
    <t>14771</t>
  </si>
  <si>
    <t>LIMPIADOR FABULOSO FLORAL X 3000 C.C.</t>
  </si>
  <si>
    <t>7702010811005</t>
  </si>
  <si>
    <t>7702010971600</t>
  </si>
  <si>
    <t>14772</t>
  </si>
  <si>
    <t>DESODORANTE LADY SPEED STICK GEL FLORAL X10GR</t>
  </si>
  <si>
    <t>7702025139408</t>
  </si>
  <si>
    <t>14773</t>
  </si>
  <si>
    <t>GALLETA NAVIDAD NOEL BOLSA X 220 GR</t>
  </si>
  <si>
    <t>7702354933081</t>
  </si>
  <si>
    <t>14774</t>
  </si>
  <si>
    <t>SUNTEA LIMON BOTELLA X360ML</t>
  </si>
  <si>
    <t>7702354933067</t>
  </si>
  <si>
    <t>14775</t>
  </si>
  <si>
    <t>SUNTEA MANZANA BOTELLA X360ML</t>
  </si>
  <si>
    <t>7702354933098</t>
  </si>
  <si>
    <t>14776</t>
  </si>
  <si>
    <t>SUNTEA MARACUYA BOTELLA X360ML</t>
  </si>
  <si>
    <t>7702354933074</t>
  </si>
  <si>
    <t>14777</t>
  </si>
  <si>
    <t>SUNTEA DURAZNO BOTELLA X360ML</t>
  </si>
  <si>
    <t>7707278934916</t>
  </si>
  <si>
    <t>14778</t>
  </si>
  <si>
    <t>DETERGENTE LIQUIDO MAXO X1000ML</t>
  </si>
  <si>
    <t>7707278933933</t>
  </si>
  <si>
    <t>14779</t>
  </si>
  <si>
    <t>LAVALOZA  LIQUIDO LIMON MAXO X500ML</t>
  </si>
  <si>
    <t>7707278933506</t>
  </si>
  <si>
    <t>14780</t>
  </si>
  <si>
    <t>SUAVIZANTE MAXSOFT X 1000ML+SUAVIZANTE MAXSOFT X500ML</t>
  </si>
  <si>
    <t>7702011274984</t>
  </si>
  <si>
    <t>14781</t>
  </si>
  <si>
    <t>ANCHETA TIPO 1 COLOMBINA</t>
  </si>
  <si>
    <t>7702011276568</t>
  </si>
  <si>
    <t>7703036700809</t>
  </si>
  <si>
    <t>7707278932776</t>
  </si>
  <si>
    <t>14782</t>
  </si>
  <si>
    <t>LIMPIAVIDIRIOS MAXO X 5LTS</t>
  </si>
  <si>
    <t>G15</t>
  </si>
  <si>
    <t>14783</t>
  </si>
  <si>
    <t>FRIJOL SOYA AGRANEL</t>
  </si>
  <si>
    <t>7702097068668</t>
  </si>
  <si>
    <t>14784</t>
  </si>
  <si>
    <t>AREQUIPE COLOMBINA X 250GR</t>
  </si>
  <si>
    <t>7702432075047</t>
  </si>
  <si>
    <t>14786</t>
  </si>
  <si>
    <t>PONQUE DE VINO COMAPAN X 850GR</t>
  </si>
  <si>
    <t>7705379002381</t>
  </si>
  <si>
    <t>14787</t>
  </si>
  <si>
    <t>HACIENDA REMANSO UVAS X700ML</t>
  </si>
  <si>
    <t>7705379002398</t>
  </si>
  <si>
    <t>14788</t>
  </si>
  <si>
    <t>HACIENDA REMANSO MANZANA X700ML</t>
  </si>
  <si>
    <t>7705379002329</t>
  </si>
  <si>
    <t>14789</t>
  </si>
  <si>
    <t>CREMA DE WHISKY MR CREAM X700ML</t>
  </si>
  <si>
    <t>7705379002305</t>
  </si>
  <si>
    <t>14790</t>
  </si>
  <si>
    <t>CREMA DE WHISKY MR CREAM X375ML</t>
  </si>
  <si>
    <t>7705379003173</t>
  </si>
  <si>
    <t>14791</t>
  </si>
  <si>
    <t>PIÑA COLADA KARIBBEAN MAGIC X700ML</t>
  </si>
  <si>
    <t>7705379001490</t>
  </si>
  <si>
    <t>14792</t>
  </si>
  <si>
    <t>TRIPLE SEC KARIBBEAN LICOR DE NARANJA X 700ML</t>
  </si>
  <si>
    <t>7705379001773</t>
  </si>
  <si>
    <t>14793</t>
  </si>
  <si>
    <t>VODKA LICOR VERASKAYA X700ML</t>
  </si>
  <si>
    <t>7702020040099</t>
  </si>
  <si>
    <t>14794</t>
  </si>
  <si>
    <t>PASTA SAN REMO CONCHA X250GR</t>
  </si>
  <si>
    <t>7506295348238</t>
  </si>
  <si>
    <t>14795</t>
  </si>
  <si>
    <t>FUSION GEL REFRESCANTE X198GR</t>
  </si>
  <si>
    <t>47400097872</t>
  </si>
  <si>
    <t>14797</t>
  </si>
  <si>
    <t>DESODORANTE GILLETTE GEL POWER RUSH X113GR</t>
  </si>
  <si>
    <t>047400097872</t>
  </si>
  <si>
    <t>7702166054028</t>
  </si>
  <si>
    <t>14799</t>
  </si>
  <si>
    <t>JABON DORADO ALMENDRA Y VITAMINA E X125GR</t>
  </si>
  <si>
    <t>7702166054035</t>
  </si>
  <si>
    <t>77002166033139</t>
  </si>
  <si>
    <t>14800</t>
  </si>
  <si>
    <t>JABON DORADO FRESH ARTIC X125GR</t>
  </si>
  <si>
    <t>7702166033108</t>
  </si>
  <si>
    <t>7702166033092</t>
  </si>
  <si>
    <t>7702166050075</t>
  </si>
  <si>
    <t>14801</t>
  </si>
  <si>
    <t>JABON DORADO FRESH NATURAL X125</t>
  </si>
  <si>
    <t>7702166050082</t>
  </si>
  <si>
    <t>7707199345921</t>
  </si>
  <si>
    <t>14802</t>
  </si>
  <si>
    <t>PAÑAL COTIDIAN PLUS GRANDE PG7 LLV8</t>
  </si>
  <si>
    <t>7703015101436</t>
  </si>
  <si>
    <t>14803</t>
  </si>
  <si>
    <t>GUISAMAC X 60  GR</t>
  </si>
  <si>
    <t>7622300754273</t>
  </si>
  <si>
    <t>14804</t>
  </si>
  <si>
    <t>GALLETA BELVITA MIEL Y CHOCOLATE X5UNID. X150GR</t>
  </si>
  <si>
    <t>183</t>
  </si>
  <si>
    <t>14805</t>
  </si>
  <si>
    <t>PULPA DE FRESA</t>
  </si>
  <si>
    <t>7501438326067</t>
  </si>
  <si>
    <t>14807</t>
  </si>
  <si>
    <t>GEL PARA CABELLO MOCO DE GORILA SQUIZZ GALAN X340GR</t>
  </si>
  <si>
    <t>7702560032264</t>
  </si>
  <si>
    <t>14809</t>
  </si>
  <si>
    <t>ENJUAGUE BUCAL FLUOR CARDENT ADULTO MENTA FRESCA X250 ML</t>
  </si>
  <si>
    <t>7702560006395</t>
  </si>
  <si>
    <t>14810</t>
  </si>
  <si>
    <t>ALGODON JGB ZIG ZAG PG100 LLV125GR</t>
  </si>
  <si>
    <t>7702230600120</t>
  </si>
  <si>
    <t>14811</t>
  </si>
  <si>
    <t>LAVALOZA FASSI CITRO PODER X230GR</t>
  </si>
  <si>
    <t>14812</t>
  </si>
  <si>
    <t>JABON PIROPO MORA Y CHANTILLY X125GR</t>
  </si>
  <si>
    <t>7702088902582</t>
  </si>
  <si>
    <t>14813</t>
  </si>
  <si>
    <t>LIMPIADOR PARA PISO LA JOYA CANELA X500GR</t>
  </si>
  <si>
    <t>7702230405329</t>
  </si>
  <si>
    <t>7702230407323</t>
  </si>
  <si>
    <t>14814</t>
  </si>
  <si>
    <t>LIMPIADOR PARA PISO  JOYA BEBE ANTIBACTERIAL X500GR</t>
  </si>
  <si>
    <t>7702230735327</t>
  </si>
  <si>
    <t>14815</t>
  </si>
  <si>
    <t>LIMPIADOR PARA PISO JOYA LAVANDA X500GR</t>
  </si>
  <si>
    <t>7702088902490</t>
  </si>
  <si>
    <t>7702088930363</t>
  </si>
  <si>
    <t>14816</t>
  </si>
  <si>
    <t>CAJA JABON CRISTALINO AVENA X3UNID. X125GR GTS. GEL ANTIBACTERIAL</t>
  </si>
  <si>
    <t>7702088930356</t>
  </si>
  <si>
    <t>14817</t>
  </si>
  <si>
    <t>CAJA JABON CRISTALINO MANZANA X3UNID. X125GR GTS. GEL ANTIBACTERIAL</t>
  </si>
  <si>
    <t>7702088930318</t>
  </si>
  <si>
    <t>14818</t>
  </si>
  <si>
    <t>JABON PIROPO MORA CHANTILLY X75GR</t>
  </si>
  <si>
    <t>7861036712526</t>
  </si>
  <si>
    <t>14819</t>
  </si>
  <si>
    <t>CREMA LAVAOLLAS LAVA X500GR</t>
  </si>
  <si>
    <t>7861036712533</t>
  </si>
  <si>
    <t>14820</t>
  </si>
  <si>
    <t>CREMA LAVAOLLAS X1000GR</t>
  </si>
  <si>
    <t>7702826100362</t>
  </si>
  <si>
    <t>14822</t>
  </si>
  <si>
    <t>LAVALOZA DISCO JIRAX CHICLE X150GR</t>
  </si>
  <si>
    <t>7702826001225</t>
  </si>
  <si>
    <t>14824</t>
  </si>
  <si>
    <t>LAVAPLATOS JIRAX CHICLE X500GR</t>
  </si>
  <si>
    <t>7702137003697</t>
  </si>
  <si>
    <t>14826</t>
  </si>
  <si>
    <t>BLANQUEADOR CLOROX RC X 930 + BLANCOS INTENSOS X 930</t>
  </si>
  <si>
    <t>7707352370029</t>
  </si>
  <si>
    <t>14827</t>
  </si>
  <si>
    <t>GUANTE BICOLOR BIG BANG CALIBRE 25 - SURTIDO</t>
  </si>
  <si>
    <t>7709990101683</t>
  </si>
  <si>
    <t>14828</t>
  </si>
  <si>
    <t>BOLSA BASURA INDUSTRIAL DIKATY X6UNID. (28 X 40 CM)</t>
  </si>
  <si>
    <t>7709990002911</t>
  </si>
  <si>
    <t>14829</t>
  </si>
  <si>
    <t>BOLSA PARA BASURA ECOSTAR (65X90CM) 10U</t>
  </si>
  <si>
    <t>754695153809</t>
  </si>
  <si>
    <t>14830</t>
  </si>
  <si>
    <t>SARDINA EN SALSA DE TOMATE CALIDAD  X280GR</t>
  </si>
  <si>
    <t>7862111870766</t>
  </si>
  <si>
    <t>7701101240410</t>
  </si>
  <si>
    <t>14831</t>
  </si>
  <si>
    <t>JAMONETA ZENU X2UNID. X180GR C/U</t>
  </si>
  <si>
    <t>7701101240229</t>
  </si>
  <si>
    <t>14832</t>
  </si>
  <si>
    <t>SALCHICHA VIENA ZENU POLLO X3UNID. X150GR. C/U</t>
  </si>
  <si>
    <t>7702007032253</t>
  </si>
  <si>
    <t>14833</t>
  </si>
  <si>
    <t>CHOCOLISTO CHOCOLATE DOY PACK X440GR</t>
  </si>
  <si>
    <t>7702007045048</t>
  </si>
  <si>
    <t>7702007050509</t>
  </si>
  <si>
    <t>7702007057812</t>
  </si>
  <si>
    <t>7703812003209</t>
  </si>
  <si>
    <t>14834</t>
  </si>
  <si>
    <t>LAVALOZA LOZA CREAM ALOE VERA X 450 GR</t>
  </si>
  <si>
    <t>7703812006064</t>
  </si>
  <si>
    <t>14835</t>
  </si>
  <si>
    <t>LAVALOZA LOZA CREM ANTIBACTERIAL X 250 GR</t>
  </si>
  <si>
    <t>7703812003797</t>
  </si>
  <si>
    <t>14836</t>
  </si>
  <si>
    <t>LAVALOZA LOZA CREAM AVENA X 250 GR</t>
  </si>
  <si>
    <t>7702031579465</t>
  </si>
  <si>
    <t>14837</t>
  </si>
  <si>
    <t>TOALLAS HIGIENICAS STAYFREE CON ALAS X2PQT X42UNID. C/U</t>
  </si>
  <si>
    <t>7702031579458</t>
  </si>
  <si>
    <t>7702045542837</t>
  </si>
  <si>
    <t>14839</t>
  </si>
  <si>
    <t>KONZIL SHAMPOO ELIXIR NUTRU. X 375+100 ML</t>
  </si>
  <si>
    <t>7702045520736</t>
  </si>
  <si>
    <t>14840</t>
  </si>
  <si>
    <t>KONZIL SHAMPOO T/T 375 +230 MNL</t>
  </si>
  <si>
    <t>7702045520569</t>
  </si>
  <si>
    <t>14841</t>
  </si>
  <si>
    <t>KONZIL SH 375 +ACOND.. 200 ML + CREMA P/ 230 ML</t>
  </si>
  <si>
    <t>7702045548457</t>
  </si>
  <si>
    <t>7702045532050</t>
  </si>
  <si>
    <t>14842</t>
  </si>
  <si>
    <t>KONZIL SH 375 ML + AC 200 ML + CP 230</t>
  </si>
  <si>
    <t>7702045542363</t>
  </si>
  <si>
    <t>14844</t>
  </si>
  <si>
    <t>SHAMPOO KONZIL 375 + AC 200 + CR 230 ML</t>
  </si>
  <si>
    <t>7702045520941</t>
  </si>
  <si>
    <t>14845</t>
  </si>
  <si>
    <t>KONZIL CP TT 230  2 UND OFERTA</t>
  </si>
  <si>
    <t>7702045520927</t>
  </si>
  <si>
    <t>14846</t>
  </si>
  <si>
    <t>KONZIL CP 230 ML + SH 100 ML</t>
  </si>
  <si>
    <t>7702001055050</t>
  </si>
  <si>
    <t>14847</t>
  </si>
  <si>
    <t>YOGURT GRIEGO ALPINA FRESA X150 GR</t>
  </si>
  <si>
    <t>7702001040810</t>
  </si>
  <si>
    <t>14848</t>
  </si>
  <si>
    <t>LECHE ALPIN COOKIES X6UNID. X200GR C/U</t>
  </si>
  <si>
    <t>7702001040827</t>
  </si>
  <si>
    <t>7702045542974</t>
  </si>
  <si>
    <t>14849</t>
  </si>
  <si>
    <t>DESODORANTE BALANCE DRY MEN *100GR 2 UND</t>
  </si>
  <si>
    <t>7702045521214</t>
  </si>
  <si>
    <t>14850</t>
  </si>
  <si>
    <t>SYOSS SH. BRILLO X  500 ML + AC X 500 ML</t>
  </si>
  <si>
    <t>7702045526332</t>
  </si>
  <si>
    <t>14851</t>
  </si>
  <si>
    <t>SYOSS SH ANTI-FRIZZ X 500 ML+ AC X 500 ML</t>
  </si>
  <si>
    <t>7702045541311</t>
  </si>
  <si>
    <t>14852</t>
  </si>
  <si>
    <t>SYOSS SH OLEO INTENSIVO X 500 ML + ACON. X 500 ML</t>
  </si>
  <si>
    <t>7702045542950</t>
  </si>
  <si>
    <t>14854</t>
  </si>
  <si>
    <t>DESODORANTE BALANCE  PROTECCION CREMA X100 GR X 2 UND</t>
  </si>
  <si>
    <t>7702045535471</t>
  </si>
  <si>
    <t>14855</t>
  </si>
  <si>
    <t>DESODORANTE AEROSOL XTREM CARE 2 UND X 175 ML</t>
  </si>
  <si>
    <t>7702045535372</t>
  </si>
  <si>
    <t>14856</t>
  </si>
  <si>
    <t>DESODORANTE AEROSOL  XTREM PROTECCION 2 X 175 ML</t>
  </si>
  <si>
    <t>7702045523348</t>
  </si>
  <si>
    <t>14857</t>
  </si>
  <si>
    <t>DESODORANTE BALANCE 3D GEL ENERGY  2UND X 50 GRA OFERTA</t>
  </si>
  <si>
    <t>7702045523515</t>
  </si>
  <si>
    <t>14858</t>
  </si>
  <si>
    <t>DESODORANTE ROLLON FA  ROSE  WOM X 50 ML X 2 UND</t>
  </si>
  <si>
    <t>7702031777977</t>
  </si>
  <si>
    <t>14860</t>
  </si>
  <si>
    <t>SEDA DENTAL REACH MENTA PG35LLV50MT</t>
  </si>
  <si>
    <t>7702045539936</t>
  </si>
  <si>
    <t>14861</t>
  </si>
  <si>
    <t>DESODORANTE BALANCE ROLLON XTREM COOL X 50 ML</t>
  </si>
  <si>
    <t>7702045521221</t>
  </si>
  <si>
    <t>14862</t>
  </si>
  <si>
    <t>SYOSS SH. REPARACION X 500 ML +  AC. X 500 ML</t>
  </si>
  <si>
    <t>7702045540758</t>
  </si>
  <si>
    <t>14864</t>
  </si>
  <si>
    <t>SHAMPOO SYOSS GLOSSING X 500 ML</t>
  </si>
  <si>
    <t>7702045541243</t>
  </si>
  <si>
    <t>14865</t>
  </si>
  <si>
    <t>DESODORANTE BALANCE ROLLON X PROTECCION X 50 ML + 25 ML</t>
  </si>
  <si>
    <t>7702011081162</t>
  </si>
  <si>
    <t>14866</t>
  </si>
  <si>
    <t>BON BON BUM FRESA X12UNID.</t>
  </si>
  <si>
    <t>7702011081209</t>
  </si>
  <si>
    <t>7702011281166</t>
  </si>
  <si>
    <t>7702011046482</t>
  </si>
  <si>
    <t>14867</t>
  </si>
  <si>
    <t>GALLETA SALTIN CRAKEÑAS 18U</t>
  </si>
  <si>
    <t>7702011046475</t>
  </si>
  <si>
    <t>14868</t>
  </si>
  <si>
    <t>GALLETA DORADITAS CRAKEÑAS X18UNID.</t>
  </si>
  <si>
    <t>7701101245675</t>
  </si>
  <si>
    <t>14869</t>
  </si>
  <si>
    <t>CHORIZO ANTIOQUEÑO ZENU 700GR GTS 4U</t>
  </si>
  <si>
    <t>5762717001941</t>
  </si>
  <si>
    <t>14870</t>
  </si>
  <si>
    <t>7702117012190</t>
  </si>
  <si>
    <t>14871</t>
  </si>
  <si>
    <t>CARAMELO ITALO DE LECHE X 40 UND</t>
  </si>
  <si>
    <t>7707272740988</t>
  </si>
  <si>
    <t>14872</t>
  </si>
  <si>
    <t>ATUN RALLADO DE PORTEÑA EN ACEITE + ATUN PORTOLA EN ACEITE 2U</t>
  </si>
  <si>
    <t>7707265636069</t>
  </si>
  <si>
    <t>14874</t>
  </si>
  <si>
    <t>ACEITE FRITON SOYA X250CC</t>
  </si>
  <si>
    <t>7702090032598</t>
  </si>
  <si>
    <t>14875</t>
  </si>
  <si>
    <t>JUGO HIT NARANJA X2.5LT</t>
  </si>
  <si>
    <t>7702090032574</t>
  </si>
  <si>
    <t>14876</t>
  </si>
  <si>
    <t>JUGO HIT NARANJA X500ML</t>
  </si>
  <si>
    <t>7705326020109</t>
  </si>
  <si>
    <t>14877</t>
  </si>
  <si>
    <t>PAN MANTEQUILLA GUADALUPE X 420GR</t>
  </si>
  <si>
    <t>7705326020505</t>
  </si>
  <si>
    <t>14878</t>
  </si>
  <si>
    <t>PAN MANTEQUILLA EXTRALARGO GUADALUPE X 550 GR</t>
  </si>
  <si>
    <t>7705326020093</t>
  </si>
  <si>
    <t>14879</t>
  </si>
  <si>
    <t>PAN BLANCO GUADALUPE X420GR</t>
  </si>
  <si>
    <t>7705326022394</t>
  </si>
  <si>
    <t>14880</t>
  </si>
  <si>
    <t>PAN BLANCO EXTRALARGO GUADALUPE X 600 GR</t>
  </si>
  <si>
    <t>7705326020116</t>
  </si>
  <si>
    <t>14881</t>
  </si>
  <si>
    <t>PAN INTEGRAL GUADALUPE X460GR</t>
  </si>
  <si>
    <t>7705326075161</t>
  </si>
  <si>
    <t>14882</t>
  </si>
  <si>
    <t>MOGOLLA INTEGRAL GUADALUPE 400GR 12U</t>
  </si>
  <si>
    <t>7705326081940</t>
  </si>
  <si>
    <t>14883</t>
  </si>
  <si>
    <t>PAN PERRO GUADALUPE  X 390GR  X 6UNID.</t>
  </si>
  <si>
    <t>7705326022684</t>
  </si>
  <si>
    <t>14884</t>
  </si>
  <si>
    <t>CROISSANT GUADALUPE X190GR X9UNID.</t>
  </si>
  <si>
    <t>7705326020420</t>
  </si>
  <si>
    <t>14885</t>
  </si>
  <si>
    <t>CALADITOS GUADALUPE X 260 GR X24UNID.</t>
  </si>
  <si>
    <t>7705326078575</t>
  </si>
  <si>
    <t>7705326020437</t>
  </si>
  <si>
    <t>14886</t>
  </si>
  <si>
    <t>CALADOS INTEGRALES GUADALUPE 260GR X24U</t>
  </si>
  <si>
    <t>7705326020253</t>
  </si>
  <si>
    <t>14887</t>
  </si>
  <si>
    <t>CALADITOS  MANTEQUILLA GUADALUPE X285GR</t>
  </si>
  <si>
    <t>7705326020178</t>
  </si>
  <si>
    <t>14888</t>
  </si>
  <si>
    <t>TOSTADOS SABOR MANTEQUILLA GUADALUPE 280 GR X 24 U</t>
  </si>
  <si>
    <t>7705326079336</t>
  </si>
  <si>
    <t>7705326020185</t>
  </si>
  <si>
    <t>14889</t>
  </si>
  <si>
    <t>TOSTADOS INTEGRALES GUADALUPE X 280 GR X 24 U</t>
  </si>
  <si>
    <t>7705326079343</t>
  </si>
  <si>
    <t>7705326081964</t>
  </si>
  <si>
    <t>14890</t>
  </si>
  <si>
    <t>PAN HAMBURGUESA GUADALUPE  X  220GR  X4 UNID.</t>
  </si>
  <si>
    <t>7705326020338</t>
  </si>
  <si>
    <t>14892</t>
  </si>
  <si>
    <t>TOSTADOS SABOR MANTEQUILLA GUADALUPE 115GR X10U</t>
  </si>
  <si>
    <t>7705326079374</t>
  </si>
  <si>
    <t>7705326020345</t>
  </si>
  <si>
    <t>14893</t>
  </si>
  <si>
    <t>TOSTADOS INTEGRALES GUADALUPE X115GR X10UNID.</t>
  </si>
  <si>
    <t>7705326079381</t>
  </si>
  <si>
    <t>7705326075130</t>
  </si>
  <si>
    <t>14894</t>
  </si>
  <si>
    <t>PAN BLANCO GUADALUPE X650GR</t>
  </si>
  <si>
    <t>7705326077097</t>
  </si>
  <si>
    <t>14895</t>
  </si>
  <si>
    <t>TOSTADAS CLASICAS GUADALUPE X155GR</t>
  </si>
  <si>
    <t>7705326071828</t>
  </si>
  <si>
    <t>14896</t>
  </si>
  <si>
    <t>PONQUE TRADICIONAL GUADALUPE 190GR X6U</t>
  </si>
  <si>
    <t>7705326020215</t>
  </si>
  <si>
    <t>14897</t>
  </si>
  <si>
    <t>MIGA DE PAN GUADALUPE X250GR</t>
  </si>
  <si>
    <t>7705326071750</t>
  </si>
  <si>
    <t>14898</t>
  </si>
  <si>
    <t>MANTECADA GUADALUPE X 55GR</t>
  </si>
  <si>
    <t>7705326079046</t>
  </si>
  <si>
    <t>7705326071996</t>
  </si>
  <si>
    <t>14899</t>
  </si>
  <si>
    <t>RECHOCOLIS GUADALUPE X40GR</t>
  </si>
  <si>
    <t>7705326073181</t>
  </si>
  <si>
    <t>14900</t>
  </si>
  <si>
    <t>ROSQUITAS QUESO GUADALUPE 12PQ X15GR</t>
  </si>
  <si>
    <t>7705326073174</t>
  </si>
  <si>
    <t>7709990670790</t>
  </si>
  <si>
    <t>14901</t>
  </si>
  <si>
    <t>CROQUETA DE YUCA X1000GR</t>
  </si>
  <si>
    <t>7709990405149</t>
  </si>
  <si>
    <t>14902</t>
  </si>
  <si>
    <t>PAPA A LA FRANCESA X1000GR</t>
  </si>
  <si>
    <t>7709990670783</t>
  </si>
  <si>
    <t>14903</t>
  </si>
  <si>
    <t>PATACON PLATANO VERDE X1000GR</t>
  </si>
  <si>
    <t>7709990405125</t>
  </si>
  <si>
    <t>14904</t>
  </si>
  <si>
    <t>PATACON PATANO MADURO X1000GR</t>
  </si>
  <si>
    <t>7702425549555</t>
  </si>
  <si>
    <t>14905</t>
  </si>
  <si>
    <t>PAÑAL HUGGIES ACTIVE SEC ET- 3 X 50 UND</t>
  </si>
  <si>
    <t>7702425549609</t>
  </si>
  <si>
    <t>7702425801561</t>
  </si>
  <si>
    <t>7706563715971</t>
  </si>
  <si>
    <t>14906</t>
  </si>
  <si>
    <t>BLOCK CALCANTE MANTEQUIKLLA OFICIO</t>
  </si>
  <si>
    <t>7707188180113</t>
  </si>
  <si>
    <t>14907</t>
  </si>
  <si>
    <t>BLOCK DIN A4 HORIZONTAL APTO PARA DIBUJO</t>
  </si>
  <si>
    <t>7706563711614</t>
  </si>
  <si>
    <t>14909</t>
  </si>
  <si>
    <t>BLOCK PERGAMINO 90 GR 1/8 X 25 HOJAS</t>
  </si>
  <si>
    <t>7702111348042</t>
  </si>
  <si>
    <t>14910</t>
  </si>
  <si>
    <t>CARPETA MALETIN PLASTICO FRUTICAS REF. 4804</t>
  </si>
  <si>
    <t>7702212603958</t>
  </si>
  <si>
    <t>14911</t>
  </si>
  <si>
    <t>CARPETA MALETIN PLASTICO MY FARM REF. 0395</t>
  </si>
  <si>
    <t>7806505014268</t>
  </si>
  <si>
    <t>14913</t>
  </si>
  <si>
    <t>CUADERNO COSIDO X100 HOJAS SURTIDO</t>
  </si>
  <si>
    <t>7707825994035</t>
  </si>
  <si>
    <t>7707825993229</t>
  </si>
  <si>
    <t>7861098306862</t>
  </si>
  <si>
    <t>7707294378343</t>
  </si>
  <si>
    <t>14914</t>
  </si>
  <si>
    <t>CUADERNO ARGOLLADO  MARFIL CUADRICULADO  X 100HOJAS</t>
  </si>
  <si>
    <t>7704663001765</t>
  </si>
  <si>
    <t>14915</t>
  </si>
  <si>
    <t>CUADERNO COSIDO REGLONCILLOS X100 HOJAS DOKI</t>
  </si>
  <si>
    <t>7707825991454</t>
  </si>
  <si>
    <t>14916</t>
  </si>
  <si>
    <t>CUADERNO CUADRICULADO Q´NOTA X100 HOJAS</t>
  </si>
  <si>
    <t>7707825993748</t>
  </si>
  <si>
    <t>14917</t>
  </si>
  <si>
    <t>CUADERNO CUADRICULADO Q´NOTA X80 HOJAS</t>
  </si>
  <si>
    <t>7702111434851</t>
  </si>
  <si>
    <t>14918</t>
  </si>
  <si>
    <t>CUADERNO KIUT 7 MATERIAS X 175 HOJAS</t>
  </si>
  <si>
    <t>7806505055261</t>
  </si>
  <si>
    <t>14919</t>
  </si>
  <si>
    <t>CUADERNO GRAPADO TORRE X 100 HOJAS SURTIDO</t>
  </si>
  <si>
    <t>7806505055278</t>
  </si>
  <si>
    <t>7806505055490</t>
  </si>
  <si>
    <t>7707294374611</t>
  </si>
  <si>
    <t>14920</t>
  </si>
  <si>
    <t>CUADERNO GRAPADO X50 HOJAS</t>
  </si>
  <si>
    <t>7703486012958</t>
  </si>
  <si>
    <t>14921</t>
  </si>
  <si>
    <t>PREPACK MAGICOLOR</t>
  </si>
  <si>
    <t>7702425543904</t>
  </si>
  <si>
    <t>14922</t>
  </si>
  <si>
    <t>TOALLAS HUMEDAS HUGGIES SUPREME X 80UNID.</t>
  </si>
  <si>
    <t>9789580700425</t>
  </si>
  <si>
    <t>14923</t>
  </si>
  <si>
    <t>CARTILLA NACHO</t>
  </si>
  <si>
    <t>7702010971631</t>
  </si>
  <si>
    <t>14924</t>
  </si>
  <si>
    <t>DESODORANTE LADY SPEED STICK X2UNID. X100GR C/U</t>
  </si>
  <si>
    <t>7702111210325</t>
  </si>
  <si>
    <t>14926</t>
  </si>
  <si>
    <t>COLOR NORMA D/PUNTA X 12 UND LARGO + SACAPUNTA</t>
  </si>
  <si>
    <t>7702111261129</t>
  </si>
  <si>
    <t>14927</t>
  </si>
  <si>
    <t>COLOR NORMA X 12 UND LARGO0 PC X 48</t>
  </si>
  <si>
    <t>7705340216410</t>
  </si>
  <si>
    <t>14928</t>
  </si>
  <si>
    <t>COLOR WINGO LARGO REDONDO X 12 UND</t>
  </si>
  <si>
    <t>7705340129383</t>
  </si>
  <si>
    <t>14930</t>
  </si>
  <si>
    <t>GANCHO LEGAJADOR PLASTICO CAJA X 20 UN WINGO</t>
  </si>
  <si>
    <t>7702010630880</t>
  </si>
  <si>
    <t>14931</t>
  </si>
  <si>
    <t>CEPILLO COLGATE TWISTER SUAVE X2UNID.</t>
  </si>
  <si>
    <t>7702010130243</t>
  </si>
  <si>
    <t>14932</t>
  </si>
  <si>
    <t>LAPIZ TRIANGULAR NORMA #2 X 12 UND</t>
  </si>
  <si>
    <t>7707054100801</t>
  </si>
  <si>
    <t>14933</t>
  </si>
  <si>
    <t>PLASTILINA RAPID 9 COLORES CORTA PC X 200 UND</t>
  </si>
  <si>
    <t>7707054100818</t>
  </si>
  <si>
    <t>14934</t>
  </si>
  <si>
    <t>PLASTILINA RAPID 9 COLORES LARGA PC X 100 UND</t>
  </si>
  <si>
    <t>7707054100269</t>
  </si>
  <si>
    <t>14935</t>
  </si>
  <si>
    <t>TEMPERA RAPID DPL X 6 UND PC X 52 DPL</t>
  </si>
  <si>
    <t>7702001102662</t>
  </si>
  <si>
    <t>14936</t>
  </si>
  <si>
    <t>LONCHERA NIÑA ALPINA</t>
  </si>
  <si>
    <t>7702001063871</t>
  </si>
  <si>
    <t>14938</t>
  </si>
  <si>
    <t>YOGO YOGO VASO PG7LLV8</t>
  </si>
  <si>
    <t>7702001004508</t>
  </si>
  <si>
    <t>14939</t>
  </si>
  <si>
    <t>ALPIN SABORES PG5LLV6</t>
  </si>
  <si>
    <t>7702993022283</t>
  </si>
  <si>
    <t>14940</t>
  </si>
  <si>
    <t>CARAMELOS BIANCHI CHOCOLATE BLANCO BOLSA X   100 UN</t>
  </si>
  <si>
    <t>14941</t>
  </si>
  <si>
    <t>DESODORANTE LADY SPEED STICK ROLL-ON FLORAL/FRESH X50ML</t>
  </si>
  <si>
    <t>7702010470349</t>
  </si>
  <si>
    <t>14942</t>
  </si>
  <si>
    <t>DESODORANTE SPEED STICK GEL EXTREME X2UNID. X85GR C/U</t>
  </si>
  <si>
    <t>7707014905132</t>
  </si>
  <si>
    <t>14943</t>
  </si>
  <si>
    <t>CHUPETA PINK-HEARTS X50UNID.</t>
  </si>
  <si>
    <t>7707014902612</t>
  </si>
  <si>
    <t>14944</t>
  </si>
  <si>
    <t>BOMBON BIG BOM XXL FRESA X24UNID.</t>
  </si>
  <si>
    <t>7707014902209</t>
  </si>
  <si>
    <t>14945</t>
  </si>
  <si>
    <t>BOMBOM  BIG BOM SURTIDO X24UNID.</t>
  </si>
  <si>
    <t>7702010810848</t>
  </si>
  <si>
    <t>14946</t>
  </si>
  <si>
    <t>FABULOSO BEBE  X 2000ML GTS 500ML</t>
  </si>
  <si>
    <t>7700604039347</t>
  </si>
  <si>
    <t>14947</t>
  </si>
  <si>
    <t>LECHE CONDENSADA SSHUP CJ X 24 X 500 GR</t>
  </si>
  <si>
    <t>7702212605747</t>
  </si>
  <si>
    <t>14948</t>
  </si>
  <si>
    <t>CUADERNO COSIDO G/M P/ DURA MY FARM</t>
  </si>
  <si>
    <t>7702111372719</t>
  </si>
  <si>
    <t>14949</t>
  </si>
  <si>
    <t>CUADERNO COSIDO G/M 100 KIUT II</t>
  </si>
  <si>
    <t>7702111355637</t>
  </si>
  <si>
    <t>14950</t>
  </si>
  <si>
    <t>CUADERNO GRAPADO G/M 100H PEQUEÑO WINX</t>
  </si>
  <si>
    <t>7702111398306</t>
  </si>
  <si>
    <t>14951</t>
  </si>
  <si>
    <t>CUADERNO GRAPADO CUADRICULADO  X 100 HOJAS  MARFIL</t>
  </si>
  <si>
    <t>7702111398047</t>
  </si>
  <si>
    <t>14952</t>
  </si>
  <si>
    <t>CUADERNO GRAPADO PEQUEÑO 50 H MARIE</t>
  </si>
  <si>
    <t>7707294377896</t>
  </si>
  <si>
    <t>14953</t>
  </si>
  <si>
    <t>CUADERNO CUADRICULADO  GRAPADO 100 HOJAS MARFIL</t>
  </si>
  <si>
    <t>7702111398009</t>
  </si>
  <si>
    <t>14954</t>
  </si>
  <si>
    <t>CUADERNO GRAPADO G/M 100 H PEQUEÑO MARIE</t>
  </si>
  <si>
    <t>7702111363038</t>
  </si>
  <si>
    <t>14955</t>
  </si>
  <si>
    <t>CUADERNO AGENDA EMPASTADO GARFIELD 5 MATERIAS 180 H</t>
  </si>
  <si>
    <t>7702111363144</t>
  </si>
  <si>
    <t>14956</t>
  </si>
  <si>
    <t>CUADERNO AGENDA EMPASTADO GARFIELD GRD 180 H 5 MATERIAS</t>
  </si>
  <si>
    <t>7702111362963</t>
  </si>
  <si>
    <t>14957</t>
  </si>
  <si>
    <t>CUADERNO AGENDA EMPASTADO  POOH 180 H 5 MATERIAS</t>
  </si>
  <si>
    <t>7702111362987</t>
  </si>
  <si>
    <t>7702111363106</t>
  </si>
  <si>
    <t>14958</t>
  </si>
  <si>
    <t>CUADERNO AGENDA EMPASTADO POOH GRANDE X 180 H</t>
  </si>
  <si>
    <t>7702111338593</t>
  </si>
  <si>
    <t>14959</t>
  </si>
  <si>
    <t>CUADERNO ARGOLLADO G/M 180 H 5 MATERIAS GDE JEAN BOOK</t>
  </si>
  <si>
    <t>7702111355057</t>
  </si>
  <si>
    <t>14960</t>
  </si>
  <si>
    <t>CUADERNO ARGOLLADO G/M 180 H 5 MATERIAS CLICK</t>
  </si>
  <si>
    <t>7702111355071</t>
  </si>
  <si>
    <t>14961</t>
  </si>
  <si>
    <t>CUDERNO ARGOLLADO G/M 180 H  5 MATERIAS PEQUEÑ KIUT</t>
  </si>
  <si>
    <t>7702111373242</t>
  </si>
  <si>
    <t>14962</t>
  </si>
  <si>
    <t>CUDERNO ARGOLLADO G/M  180 H 5 MATERIAS GDE KIUT</t>
  </si>
  <si>
    <t>7707294378312</t>
  </si>
  <si>
    <t>14963</t>
  </si>
  <si>
    <t xml:space="preserve">CUADERNO ARGOLLADO CUADRICULADO P   X  100 HOJAS </t>
  </si>
  <si>
    <t>7707188182100</t>
  </si>
  <si>
    <t>7702111398535</t>
  </si>
  <si>
    <t>14964</t>
  </si>
  <si>
    <t>CUADERNO ARGOLLADO G/M 80 HN PQÑ CLICK</t>
  </si>
  <si>
    <t>7707188182124</t>
  </si>
  <si>
    <t>14965</t>
  </si>
  <si>
    <t xml:space="preserve">CUADERNO ARGOLLADO GRANDE X 80 HOJAS </t>
  </si>
  <si>
    <t>7702111399112</t>
  </si>
  <si>
    <t>14966</t>
  </si>
  <si>
    <t>CUADERNO ARGOLLADO G/M X 80 H PQÑO KIUT</t>
  </si>
  <si>
    <t>7702111399495</t>
  </si>
  <si>
    <t>14967</t>
  </si>
  <si>
    <t>CUADERNO ARGOLLADO X 80 H PQÑ STREET RACER</t>
  </si>
  <si>
    <t>7705340216519</t>
  </si>
  <si>
    <t>14968</t>
  </si>
  <si>
    <t>LAPIZ WINGO NEGRO DLP X 12 UND</t>
  </si>
  <si>
    <t>7702111373235</t>
  </si>
  <si>
    <t>14969</t>
  </si>
  <si>
    <t>CUADERNO ARGOLLADO G/M X 180 H5 MATERIAS GRD FERRARI</t>
  </si>
  <si>
    <t>7702175158236</t>
  </si>
  <si>
    <t>14970</t>
  </si>
  <si>
    <t>MEZCLAS EL REY SANCHO+AJIACO GRATIS FRIJOL OFERTA</t>
  </si>
  <si>
    <t>7707303370306</t>
  </si>
  <si>
    <t>14971</t>
  </si>
  <si>
    <t>SAL RISSAL X 1000GR</t>
  </si>
  <si>
    <t>7707181396146</t>
  </si>
  <si>
    <t>7707303370320</t>
  </si>
  <si>
    <t>14972</t>
  </si>
  <si>
    <t>SAL RISSAL X500 GR</t>
  </si>
  <si>
    <t>7707181396139</t>
  </si>
  <si>
    <t>7861001350029</t>
  </si>
  <si>
    <t>14973</t>
  </si>
  <si>
    <t>DETERGENTE  PURO  HORTENSIAS Y FLORES BLANCAS X2.35KG</t>
  </si>
  <si>
    <t>7861001349054</t>
  </si>
  <si>
    <t>14974</t>
  </si>
  <si>
    <t>DETERGENTE PURO HORTENSIAS Y FLORES BLANCAS X450GR</t>
  </si>
  <si>
    <t>7861001349047</t>
  </si>
  <si>
    <t>14975</t>
  </si>
  <si>
    <t>JABON PURO POLVO HORTENSIAS Y FLORES BLANCAS X900GR</t>
  </si>
  <si>
    <t>7861001350012</t>
  </si>
  <si>
    <t>14976</t>
  </si>
  <si>
    <t>JABON PURO POLVO HORTENSIAS Y FLORES BLANCAS X1.8KG</t>
  </si>
  <si>
    <t>7861001350043</t>
  </si>
  <si>
    <t>14977</t>
  </si>
  <si>
    <t>DETERGENTE PURO HORTENSIAS Y FLORES BLANCAS X4KG</t>
  </si>
  <si>
    <t>7703147101700</t>
  </si>
  <si>
    <t>14979</t>
  </si>
  <si>
    <t>CEPILLO PLANCHA LINEA PREMIUN</t>
  </si>
  <si>
    <t>7708781552574</t>
  </si>
  <si>
    <t>7709990256659</t>
  </si>
  <si>
    <t>013832000001</t>
  </si>
  <si>
    <t>14983</t>
  </si>
  <si>
    <t>CARNE RES CORTES SUPERMIO</t>
  </si>
  <si>
    <t>013848000002</t>
  </si>
  <si>
    <t>90102</t>
  </si>
  <si>
    <t>90107</t>
  </si>
  <si>
    <t>90108</t>
  </si>
  <si>
    <t>90109</t>
  </si>
  <si>
    <t>90110</t>
  </si>
  <si>
    <t>90111</t>
  </si>
  <si>
    <t>90112</t>
  </si>
  <si>
    <t>90113</t>
  </si>
  <si>
    <t>90119</t>
  </si>
  <si>
    <t>90120</t>
  </si>
  <si>
    <t>90115</t>
  </si>
  <si>
    <t>90116</t>
  </si>
  <si>
    <t>90117</t>
  </si>
  <si>
    <t>90118</t>
  </si>
  <si>
    <t>90121</t>
  </si>
  <si>
    <t>90122</t>
  </si>
  <si>
    <t>90123</t>
  </si>
  <si>
    <t>90124</t>
  </si>
  <si>
    <t>90171</t>
  </si>
  <si>
    <t>013956000000</t>
  </si>
  <si>
    <t>14984</t>
  </si>
  <si>
    <t>CARNE CERDO CORTES SUPERMIO</t>
  </si>
  <si>
    <t>018956000005</t>
  </si>
  <si>
    <t>0018957000004</t>
  </si>
  <si>
    <t>018974000001</t>
  </si>
  <si>
    <t>90168</t>
  </si>
  <si>
    <t>90125</t>
  </si>
  <si>
    <t>90139</t>
  </si>
  <si>
    <t>90140</t>
  </si>
  <si>
    <t>90142</t>
  </si>
  <si>
    <t>90143</t>
  </si>
  <si>
    <t>90144</t>
  </si>
  <si>
    <t>90145</t>
  </si>
  <si>
    <t>90146</t>
  </si>
  <si>
    <t>90186</t>
  </si>
  <si>
    <t>013890000005</t>
  </si>
  <si>
    <t>14985</t>
  </si>
  <si>
    <t>POLLO CORTES SUPERMIO</t>
  </si>
  <si>
    <t>013897000008</t>
  </si>
  <si>
    <t>90126</t>
  </si>
  <si>
    <t>90127</t>
  </si>
  <si>
    <t>90128</t>
  </si>
  <si>
    <t>90129</t>
  </si>
  <si>
    <t>90131</t>
  </si>
  <si>
    <t>90188</t>
  </si>
  <si>
    <t>90189</t>
  </si>
  <si>
    <t>7702111398405</t>
  </si>
  <si>
    <t>14986</t>
  </si>
  <si>
    <t>CUADERNO GRAPADO G/M 100H PEQUEÑOTOY STORY III</t>
  </si>
  <si>
    <t>7702212605204</t>
  </si>
  <si>
    <t>14987</t>
  </si>
  <si>
    <t>CUADERNO GRAPADO G/M 100H PEQUEÑO PHINEAS Y FERB</t>
  </si>
  <si>
    <t>7702111398412</t>
  </si>
  <si>
    <t>14988</t>
  </si>
  <si>
    <t>CUADERNO GRAPADO G/M 100H PEQUEÑO TOY STORY III</t>
  </si>
  <si>
    <t>7702111399174</t>
  </si>
  <si>
    <t>14989</t>
  </si>
  <si>
    <t>CUADERNO ARGOLLADO G/M 80 H PEQ. LAMBORGHINI</t>
  </si>
  <si>
    <t>7702439000905</t>
  </si>
  <si>
    <t>14990</t>
  </si>
  <si>
    <t>VINAGRE BLANCO BARY X500CC</t>
  </si>
  <si>
    <t>7702003995170</t>
  </si>
  <si>
    <t>14991</t>
  </si>
  <si>
    <t>GEL DE AFEITAR NIVEA SILVER + SHAMPOO X 200 ML</t>
  </si>
  <si>
    <t>4005808041817</t>
  </si>
  <si>
    <t>14992</t>
  </si>
  <si>
    <t>CREMA CORPORAL NIVEA HIDRATACION EXPRESS X 125 G.</t>
  </si>
  <si>
    <t>8715200813061</t>
  </si>
  <si>
    <t>14993</t>
  </si>
  <si>
    <t>BALSAMO AFTER SHAVE ACTIVE CONFORT SENSITIVE 100ML</t>
  </si>
  <si>
    <t>4005808539680</t>
  </si>
  <si>
    <t>14994</t>
  </si>
  <si>
    <t>LOCION NIVEA PROTECCION DE PIEL SILVER PROTECT X 100 ML</t>
  </si>
  <si>
    <t>4005808229130</t>
  </si>
  <si>
    <t>14995</t>
  </si>
  <si>
    <t>GEL DE AFEITAR NIVEA F/MEN  HIDRATANTE  X 200 ML</t>
  </si>
  <si>
    <t>4005808231065</t>
  </si>
  <si>
    <t>14996</t>
  </si>
  <si>
    <t>DESODORANTE NIVEA DOUBLE EFFECT X 150 SPRAY</t>
  </si>
  <si>
    <t>7501054500346</t>
  </si>
  <si>
    <t>14997</t>
  </si>
  <si>
    <t>ACONDICIONADOR.NIVEA BAJO LA DUCHA PIEL SECAL X400 MG</t>
  </si>
  <si>
    <t>7501054500308</t>
  </si>
  <si>
    <t>14998</t>
  </si>
  <si>
    <t>ACONDICIONADOR NIVEA BAJO LA DUCHA PIEL NORMAL X 400 MG</t>
  </si>
  <si>
    <t>7501054500315</t>
  </si>
  <si>
    <t>14999</t>
  </si>
  <si>
    <t>ACONDICIONADOR NIVEA BAJO LA DUCHA PIEL NORMAL X250 ML</t>
  </si>
  <si>
    <t>7501054500322</t>
  </si>
  <si>
    <t>15000</t>
  </si>
  <si>
    <t>ACONDICIONADOR NIVEA BAJO LA DUCHA PIEL SECAL X250 MG</t>
  </si>
  <si>
    <t>7702003991479</t>
  </si>
  <si>
    <t>15001</t>
  </si>
  <si>
    <t>DESODORANTE FEM NIVEA SPRAY X2 X  150 ML C/U</t>
  </si>
  <si>
    <t>15003</t>
  </si>
  <si>
    <t>DESOSORANTE BARRA REXONA WOMEN SOFT EXT EXTRA DRY CLINICAL X 48 G</t>
  </si>
  <si>
    <t>15004</t>
  </si>
  <si>
    <t>DESOSORANTE REXONA CLINICAL MEN SOFT SPORT STRENGTH X 48 G</t>
  </si>
  <si>
    <t>7702006001014</t>
  </si>
  <si>
    <t>15005</t>
  </si>
  <si>
    <t>DESODORANTE AXE AER BODY SPRAY DARK X2 X152  GR</t>
  </si>
  <si>
    <t>7702191659410</t>
  </si>
  <si>
    <t>15007</t>
  </si>
  <si>
    <t>JABON REXONA NUTRITIVE  X 3 UND X 125 GR</t>
  </si>
  <si>
    <t>90137</t>
  </si>
  <si>
    <t>15009</t>
  </si>
  <si>
    <t>PATA DE  RES</t>
  </si>
  <si>
    <t>7707335284602</t>
  </si>
  <si>
    <t>15010</t>
  </si>
  <si>
    <t>GUANTES DOMESTICOS FUROR TALLA 7 /7  1/2 CALIBRE 20</t>
  </si>
  <si>
    <t>7707309420234</t>
  </si>
  <si>
    <t>15013</t>
  </si>
  <si>
    <t>ACEITE FRISOY X 5000 CC</t>
  </si>
  <si>
    <t>7702007001792</t>
  </si>
  <si>
    <t>15015</t>
  </si>
  <si>
    <t>CHOCOLATE CHOCOLYNE CLAVOS Y CANELA X 125G PASTA</t>
  </si>
  <si>
    <t>7702025131969</t>
  </si>
  <si>
    <t>15016</t>
  </si>
  <si>
    <t>GALLETA MINICHIPS MICRO X 10 UND</t>
  </si>
  <si>
    <t>7707199346409</t>
  </si>
  <si>
    <t>15017</t>
  </si>
  <si>
    <t>PAPEL HIGIENICO ELITE SUPER PROMO DH X 18 UND</t>
  </si>
  <si>
    <t>7707199348472</t>
  </si>
  <si>
    <t>15018</t>
  </si>
  <si>
    <t>PAPEL HIGIENICO ELITE ULTRA MAXI ROLLO TH X 12 UND</t>
  </si>
  <si>
    <t>7707337874634</t>
  </si>
  <si>
    <t>15020</t>
  </si>
  <si>
    <t>DURAZNOS EN MITADES ALPACA X 820 GR</t>
  </si>
  <si>
    <t>7707337874665</t>
  </si>
  <si>
    <t>15021</t>
  </si>
  <si>
    <t>ATUN GUSTOSITO REAL LOMO ACEITE X 170 GR</t>
  </si>
  <si>
    <t>856472002123</t>
  </si>
  <si>
    <t>15022</t>
  </si>
  <si>
    <t>SAVIA ALOE VERA COCO X 500 ML</t>
  </si>
  <si>
    <t>7702020040006</t>
  </si>
  <si>
    <t>15023</t>
  </si>
  <si>
    <t>PASTA SAN REMO SPAGUETTI X250GR</t>
  </si>
  <si>
    <t>7702020040105</t>
  </si>
  <si>
    <t>15024</t>
  </si>
  <si>
    <t>PASTA SAN REMO FIDEO X250GR</t>
  </si>
  <si>
    <t>7707287463100</t>
  </si>
  <si>
    <t>15025</t>
  </si>
  <si>
    <t>AVENA INSTANTANEA AREQUIPE LA ABUELA P300LL400</t>
  </si>
  <si>
    <t>7707287463094</t>
  </si>
  <si>
    <t>15026</t>
  </si>
  <si>
    <t>AVENA INSTANTANEA VAINILLA LA ABUELA P300LL400</t>
  </si>
  <si>
    <t>7707287463087</t>
  </si>
  <si>
    <t>15027</t>
  </si>
  <si>
    <t>AVENA INSTANTANEA FRESA LA ABUELA P300LL400</t>
  </si>
  <si>
    <t>7707287463162</t>
  </si>
  <si>
    <t>15028</t>
  </si>
  <si>
    <t>AVENA INSTANTANEA FRESA-CANELA X180GR PAGUE 1 LLEVE2</t>
  </si>
  <si>
    <t>7707287463148</t>
  </si>
  <si>
    <t>15029</t>
  </si>
  <si>
    <t>AVENA INSTANTANEA VAINILLA-MELO X180GR PAGUE 1 LLEVE2</t>
  </si>
  <si>
    <t>7707287462981</t>
  </si>
  <si>
    <t>15030</t>
  </si>
  <si>
    <t>AVENA MOLIDA DE LA ABUELA X 500 GR</t>
  </si>
  <si>
    <t>7707335281632</t>
  </si>
  <si>
    <t>15031</t>
  </si>
  <si>
    <t>JABON DE LAVAR FUROR X 300 GR</t>
  </si>
  <si>
    <t>7707335281748</t>
  </si>
  <si>
    <t>15032</t>
  </si>
  <si>
    <t>JABON DE LAVAR FUROR 3 UND X 300 GR</t>
  </si>
  <si>
    <t>7702020112055</t>
  </si>
  <si>
    <t>15033</t>
  </si>
  <si>
    <t>PASTAS LA MUÑECA CABELLO DE ANGEL X250GR</t>
  </si>
  <si>
    <t>7702020112123</t>
  </si>
  <si>
    <t>15034</t>
  </si>
  <si>
    <t>PASTAS LA MUÑECA CONCHA X250GR</t>
  </si>
  <si>
    <t>7707287462998</t>
  </si>
  <si>
    <t>15036</t>
  </si>
  <si>
    <t>AVENA EN HOJUELAS LA ABUELA X 500GR</t>
  </si>
  <si>
    <t>7702024001546</t>
  </si>
  <si>
    <t>15037</t>
  </si>
  <si>
    <t>CREMA DE LECHE NESTLE LATA X 295 GR</t>
  </si>
  <si>
    <t>7702024027591</t>
  </si>
  <si>
    <t>15039</t>
  </si>
  <si>
    <t>CALDO DE GALLINA MAGGI X 12 UND X 132 GR</t>
  </si>
  <si>
    <t>7702024053972</t>
  </si>
  <si>
    <t>15040</t>
  </si>
  <si>
    <t>MILO ACTIGEN LATA  X 1050 GR</t>
  </si>
  <si>
    <t>7702024057253</t>
  </si>
  <si>
    <t>15041</t>
  </si>
  <si>
    <t>NESTEA  SALPICON DISPLAY X 30 GR</t>
  </si>
  <si>
    <t>7707294377667</t>
  </si>
  <si>
    <t>15042</t>
  </si>
  <si>
    <t>CUADERNO RALLADO COSIDO ECO ANIMAL  X 100 HOJAS</t>
  </si>
  <si>
    <t>7702111456839</t>
  </si>
  <si>
    <t>15043</t>
  </si>
  <si>
    <t>CUADERNO CUADRICULADO NORMA X 100 HOJAS</t>
  </si>
  <si>
    <t>7703015101504</t>
  </si>
  <si>
    <t>15044</t>
  </si>
  <si>
    <t>GUISAMAC CHAPETA X 60 GR</t>
  </si>
  <si>
    <t>7703015100309</t>
  </si>
  <si>
    <t>15045</t>
  </si>
  <si>
    <t>COLOR MAC X 62 GR</t>
  </si>
  <si>
    <t>7703015100606</t>
  </si>
  <si>
    <t>15046</t>
  </si>
  <si>
    <t>COMINO MOLIDO CHAPETA X 62.5 GR</t>
  </si>
  <si>
    <t>7703015300501</t>
  </si>
  <si>
    <t>15047</t>
  </si>
  <si>
    <t>PIMIENTA MOLIDA MAC X 15 GR</t>
  </si>
  <si>
    <t>7703015101702</t>
  </si>
  <si>
    <t>15048</t>
  </si>
  <si>
    <t>AJO MOLIDO MAC X 62.5 GR</t>
  </si>
  <si>
    <t>7707199346348</t>
  </si>
  <si>
    <t>15049</t>
  </si>
  <si>
    <t>PAPEL HIGIENICO ELITE MEGA ROLLO DH 40 MTX 18 UND</t>
  </si>
  <si>
    <t>7702133456817</t>
  </si>
  <si>
    <t>15050</t>
  </si>
  <si>
    <t>BUBBALOO MANGO BICHE X 60UNID.</t>
  </si>
  <si>
    <t>7702133460326</t>
  </si>
  <si>
    <t>7702133455001</t>
  </si>
  <si>
    <t>15051</t>
  </si>
  <si>
    <t>SPARKIES LINEA 5S SURTIDO  X 70 UND</t>
  </si>
  <si>
    <t>070530002607</t>
  </si>
  <si>
    <t>15053</t>
  </si>
  <si>
    <t>MARCADOR PERMANENTE VERDE BEROL</t>
  </si>
  <si>
    <t>7703486011722</t>
  </si>
  <si>
    <t>15055</t>
  </si>
  <si>
    <t>LAPIZ MIRADO  #2 HEXAGONAL</t>
  </si>
  <si>
    <t>7501030601784</t>
  </si>
  <si>
    <t>15056</t>
  </si>
  <si>
    <t>LAPIZ MIRADO VERDE HB2</t>
  </si>
  <si>
    <t>7501030602026</t>
  </si>
  <si>
    <t>15057</t>
  </si>
  <si>
    <t>LAPIZ MIRADO DESING HB2 REDONDO</t>
  </si>
  <si>
    <t>7703486019872</t>
  </si>
  <si>
    <t>15058</t>
  </si>
  <si>
    <t>COLORES PRISMACOLOR X 15 UND</t>
  </si>
  <si>
    <t>7703486012934</t>
  </si>
  <si>
    <t>15059</t>
  </si>
  <si>
    <t>COLORES MAGICOLOR UNI PUNTA  X 12 UND</t>
  </si>
  <si>
    <t>7703486012965</t>
  </si>
  <si>
    <t>15060</t>
  </si>
  <si>
    <t>PREPACK COLORES NTBS SANFORD</t>
  </si>
  <si>
    <t>7703486012118</t>
  </si>
  <si>
    <t>15062</t>
  </si>
  <si>
    <t>COLOR BEROL RECREO LARGO X 12 UND</t>
  </si>
  <si>
    <t>7703486012095</t>
  </si>
  <si>
    <t>15063</t>
  </si>
  <si>
    <t>COLOR BEROL RECREO CORTO X 6 UND</t>
  </si>
  <si>
    <t>7501030683414</t>
  </si>
  <si>
    <t>15064</t>
  </si>
  <si>
    <t>KILOMETRICO 100 FUCSIA</t>
  </si>
  <si>
    <t>7707199346553</t>
  </si>
  <si>
    <t>15065</t>
  </si>
  <si>
    <t>PAÑAL BABYSEC ULTRA ET. 1 X 30 UND</t>
  </si>
  <si>
    <t>7702133456459</t>
  </si>
  <si>
    <t>15066</t>
  </si>
  <si>
    <t>BUBBALOO SANDIA LA VERDAD SE ATREVE X 60UNID.</t>
  </si>
  <si>
    <t>7702133455216</t>
  </si>
  <si>
    <t>15067</t>
  </si>
  <si>
    <t>SPARKIES CEREZA 5S EN LINEA X 70 UND</t>
  </si>
  <si>
    <t>7701101300190</t>
  </si>
  <si>
    <t>15068</t>
  </si>
  <si>
    <t>PRACTICARNE ZENU X400GR</t>
  </si>
  <si>
    <t>7701101246726</t>
  </si>
  <si>
    <t>7702084050225</t>
  </si>
  <si>
    <t>15070</t>
  </si>
  <si>
    <t>PURINA DOGOERMET X 8 KL CACHORRO</t>
  </si>
  <si>
    <t>15072</t>
  </si>
  <si>
    <t>JABON PALMOLIVE FRUTAS/YOGURT X 130 GR</t>
  </si>
  <si>
    <t>7702010910609</t>
  </si>
  <si>
    <t>7702026202569</t>
  </si>
  <si>
    <t>15075</t>
  </si>
  <si>
    <t>SERVILLETAS FAMILIA PARTIDA X 220H - (20067)</t>
  </si>
  <si>
    <t>7702026202590</t>
  </si>
  <si>
    <t>7702026318673</t>
  </si>
  <si>
    <t>15076</t>
  </si>
  <si>
    <t>SHAMPOO Y BAÑO LIQUIDO FAMILIA REPUESTO X 750 ML</t>
  </si>
  <si>
    <t>7702026318703</t>
  </si>
  <si>
    <t>7702010281273</t>
  </si>
  <si>
    <t>15077</t>
  </si>
  <si>
    <t>SOFLAN LAVANDA  DOY PACK  X 400 ML</t>
  </si>
  <si>
    <t>7702010281358</t>
  </si>
  <si>
    <t>7702010281204</t>
  </si>
  <si>
    <t>15078</t>
  </si>
  <si>
    <t>SOFLAN ADIOS PLANCHADO X 100 ML DOY PACK</t>
  </si>
  <si>
    <t>7702027435805</t>
  </si>
  <si>
    <t>15079</t>
  </si>
  <si>
    <t>PROTECT DIARIOS NOSOTRAS NORMAL TELA X 15 UND  GTS 2 TAMPONES</t>
  </si>
  <si>
    <t>7702010310973</t>
  </si>
  <si>
    <t>15080</t>
  </si>
  <si>
    <t>LIMPIADOR  FABULOSO MANZANILLA X 1000 CC</t>
  </si>
  <si>
    <t>7703812005210</t>
  </si>
  <si>
    <t>15082</t>
  </si>
  <si>
    <t>BLANCOX ROPA COLOR  LIMON  X 1000 ML# PODER NATURAL 500 ML</t>
  </si>
  <si>
    <t>7703812004206</t>
  </si>
  <si>
    <t>15083</t>
  </si>
  <si>
    <t>LAVALOZA LOZA CREM TE VERDE X 250 GR</t>
  </si>
  <si>
    <t>7703812005494</t>
  </si>
  <si>
    <t>15084</t>
  </si>
  <si>
    <t>LAVALOZA LOZA CREM PROTEINA DE LECHE Y ALMENDRA  X 250 GR</t>
  </si>
  <si>
    <t>7703812006699</t>
  </si>
  <si>
    <t>15085</t>
  </si>
  <si>
    <t>LAVALOZA LOZA CREM ANTIBACTERIAL CITRUS X 250 GR</t>
  </si>
  <si>
    <t>7702020112161</t>
  </si>
  <si>
    <t>15086</t>
  </si>
  <si>
    <t>PASTAS LA MUÑECA MACARRONCITO X 250 GR</t>
  </si>
  <si>
    <t>7702020112253</t>
  </si>
  <si>
    <t>15087</t>
  </si>
  <si>
    <t>PASTAS LA MUÑECA BUCATINI  X 250 GR</t>
  </si>
  <si>
    <t>7622300134044</t>
  </si>
  <si>
    <t>15088</t>
  </si>
  <si>
    <t>GELATINA ROYAL FRAMBUESA X 40 GR</t>
  </si>
  <si>
    <t>7622300134037</t>
  </si>
  <si>
    <t>15089</t>
  </si>
  <si>
    <t>GELATINA ROYAL FRESA X 40 GR</t>
  </si>
  <si>
    <t>7622300436957</t>
  </si>
  <si>
    <t>15090</t>
  </si>
  <si>
    <t>GELATINA ROYAL CEREZA, FRAMBUESA, MORA X 40GR C/U</t>
  </si>
  <si>
    <t>7707199346560</t>
  </si>
  <si>
    <t>15091</t>
  </si>
  <si>
    <t>PAÑAL BABYSEC ULTRA MEDIANO ET 2 X 30U</t>
  </si>
  <si>
    <t>7707199346577</t>
  </si>
  <si>
    <t>15092</t>
  </si>
  <si>
    <t>PAÑAL BABYSEC ULTRA GRANDE  ET. 3 X30</t>
  </si>
  <si>
    <t>7707199346584</t>
  </si>
  <si>
    <t>15093</t>
  </si>
  <si>
    <t>PAÑAL BABYSEC ULTRA ET. 4 X30U</t>
  </si>
  <si>
    <t>7704631200077</t>
  </si>
  <si>
    <t>15094</t>
  </si>
  <si>
    <t>REFRESCANTE MENTA BUCAL NEW DENT FRESH MINT X 7 ML</t>
  </si>
  <si>
    <t>7704631500757</t>
  </si>
  <si>
    <t>15095</t>
  </si>
  <si>
    <t>CREMA DENTAL NEW DENT 75 GR</t>
  </si>
  <si>
    <t>7702007039283</t>
  </si>
  <si>
    <t>15096</t>
  </si>
  <si>
    <t>CHOCOLATE BOGOTANO+CORONA X500 GR GTS CAJA</t>
  </si>
  <si>
    <t>7702007039276</t>
  </si>
  <si>
    <t>15097</t>
  </si>
  <si>
    <t>CHOCOLATE CORONA VLL+CORONA CYC  X500 GR GTS CAJA</t>
  </si>
  <si>
    <t>7701101245385</t>
  </si>
  <si>
    <t>15098</t>
  </si>
  <si>
    <t>SALCHICHA VIENA ESPECIAL X3 UND GTS JUGO HIT</t>
  </si>
  <si>
    <t>7707226130872</t>
  </si>
  <si>
    <t>15099</t>
  </si>
  <si>
    <t>JENGIBRE BANDEJA</t>
  </si>
  <si>
    <t>278</t>
  </si>
  <si>
    <t>7702310044745</t>
  </si>
  <si>
    <t>15100</t>
  </si>
  <si>
    <t>DETERGENTE AK-1 FLORAL X 4500 GR</t>
  </si>
  <si>
    <t>7702310044561</t>
  </si>
  <si>
    <t>7702310044790</t>
  </si>
  <si>
    <t>15101</t>
  </si>
  <si>
    <t>DETERGENTE AK-1 PROTECCION FIBRAS X 4500 GR</t>
  </si>
  <si>
    <t>7702310046107</t>
  </si>
  <si>
    <t>15102</t>
  </si>
  <si>
    <t>SUAVIZANTE SOFT KLEAN X 1600 ML GRT DOY PAC X 500 ML</t>
  </si>
  <si>
    <t>7702006924818</t>
  </si>
  <si>
    <t>15103</t>
  </si>
  <si>
    <t>SHAMPOO CLEAR MEN 2 EN 1 X 400 ML+ DESOD REXONA SPRAY</t>
  </si>
  <si>
    <t>7702006915755</t>
  </si>
  <si>
    <t>15105</t>
  </si>
  <si>
    <t>DESODORANTE DOVE ORIGINAL  BARRA X 2 UND X 50 GR C/U</t>
  </si>
  <si>
    <t>7702006920506</t>
  </si>
  <si>
    <t>15110</t>
  </si>
  <si>
    <t>DESODORANTE REXONA WOMEN EXTRA FRESH AEROSOL 2 X 105GR C/U</t>
  </si>
  <si>
    <t>7506309825854</t>
  </si>
  <si>
    <t>15114</t>
  </si>
  <si>
    <t>DETERGENETE RINDEX FLORAL X 4500 GR</t>
  </si>
  <si>
    <t>7506309825847</t>
  </si>
  <si>
    <t>7506295348221</t>
  </si>
  <si>
    <t>15115</t>
  </si>
  <si>
    <t>GEL AFEITAR GILLETTE FUSION HIDRATANTE X 198 GR</t>
  </si>
  <si>
    <t>7707129900886</t>
  </si>
  <si>
    <t>15116</t>
  </si>
  <si>
    <t>LONJA DE GUAYABA EL PUMA X200GR</t>
  </si>
  <si>
    <t>7707189190609</t>
  </si>
  <si>
    <t>7707129900640</t>
  </si>
  <si>
    <t>15117</t>
  </si>
  <si>
    <t>LONJA DE GUAYABA EL PUMA X350GR</t>
  </si>
  <si>
    <t>7707189190333</t>
  </si>
  <si>
    <t>7707129900039</t>
  </si>
  <si>
    <t>15118</t>
  </si>
  <si>
    <t>LONJA DE GUAYABA EL PUMA X500GR</t>
  </si>
  <si>
    <t>7707189190081</t>
  </si>
  <si>
    <t>7707189190555</t>
  </si>
  <si>
    <t>15119</t>
  </si>
  <si>
    <t>TROCITOS EL PUMA X12UNID</t>
  </si>
  <si>
    <t>7707129900534</t>
  </si>
  <si>
    <t>15120</t>
  </si>
  <si>
    <t>HERPOSS EL PUMA X10UNID. X300GR</t>
  </si>
  <si>
    <t>7707189190616</t>
  </si>
  <si>
    <t>7702014964844</t>
  </si>
  <si>
    <t>15121</t>
  </si>
  <si>
    <t>GELATINA GEL HADA X 4 UND GRT MOLDE DOBLE</t>
  </si>
  <si>
    <t>7702014964882</t>
  </si>
  <si>
    <t>7702014965209</t>
  </si>
  <si>
    <t>7702014965384</t>
  </si>
  <si>
    <t>7702014965698</t>
  </si>
  <si>
    <t>7702014965704</t>
  </si>
  <si>
    <t>7702014502961</t>
  </si>
  <si>
    <t>7702014965728</t>
  </si>
  <si>
    <t>7707129900565</t>
  </si>
  <si>
    <t>15122</t>
  </si>
  <si>
    <t>HERPOSS EL PUMA X5UNID. X150GR</t>
  </si>
  <si>
    <t>7707129900107</t>
  </si>
  <si>
    <t>15123</t>
  </si>
  <si>
    <t>PUMITAS EL PUMA X8UNID. X275GR</t>
  </si>
  <si>
    <t>7707129900138</t>
  </si>
  <si>
    <t>15124</t>
  </si>
  <si>
    <t>PUMITAS EL PUMA X14UNID. X500GR</t>
  </si>
  <si>
    <t>7707129900947</t>
  </si>
  <si>
    <t>15125</t>
  </si>
  <si>
    <t>AZUCARADITOS EL PUMA X20UNID. X300GR</t>
  </si>
  <si>
    <t>7706346000058</t>
  </si>
  <si>
    <t>15126</t>
  </si>
  <si>
    <t>TUME BANDEJA EL PUMA X5UNID. X340GR</t>
  </si>
  <si>
    <t>7706346000874</t>
  </si>
  <si>
    <t>7706346000065</t>
  </si>
  <si>
    <t>15127</t>
  </si>
  <si>
    <t>TUME BANDEJA EL PUMA X3UNID. X170GR.</t>
  </si>
  <si>
    <t>7706346000867</t>
  </si>
  <si>
    <t>7707129901128</t>
  </si>
  <si>
    <t>15128</t>
  </si>
  <si>
    <t>BOCADILLO VELEÑO PEQUEÑO EL PUMA X36UNID.</t>
  </si>
  <si>
    <t>7709990452952</t>
  </si>
  <si>
    <t>7707189190876</t>
  </si>
  <si>
    <t>7707227990017</t>
  </si>
  <si>
    <t>15129</t>
  </si>
  <si>
    <t>PANELAS CON DULCE DE LECHE ALBAN X40UNID.</t>
  </si>
  <si>
    <t>7707227990024</t>
  </si>
  <si>
    <t>7702506110025</t>
  </si>
  <si>
    <t>15130</t>
  </si>
  <si>
    <t>TROCILLOS CASERO X12PQ.</t>
  </si>
  <si>
    <t>7707129900206</t>
  </si>
  <si>
    <t>15131</t>
  </si>
  <si>
    <t>ANTOJITOS EL PUMA X12UNID.</t>
  </si>
  <si>
    <t>7707189190203</t>
  </si>
  <si>
    <t>7702014964530</t>
  </si>
  <si>
    <t>15134</t>
  </si>
  <si>
    <t>SALSA DE TOMATE SAN JORGE PAGUE 600 GR LLEVE 700 GR</t>
  </si>
  <si>
    <t>7702014964943</t>
  </si>
  <si>
    <t>15135</t>
  </si>
  <si>
    <t>SIX PACK NECT RESP+ LONCHERA PET X 6 UND X 245 C/U</t>
  </si>
  <si>
    <t>7506195132166</t>
  </si>
  <si>
    <t>15136</t>
  </si>
  <si>
    <t>CEPILLO PRO 425 DELUXE SUAVE X 2 UND</t>
  </si>
  <si>
    <t>7707272741015</t>
  </si>
  <si>
    <t>15137</t>
  </si>
  <si>
    <t>DUO PACK ATUN PORTOLA 170 GR + GRATED PORTEÑA 170 GR</t>
  </si>
  <si>
    <t>7707272741039</t>
  </si>
  <si>
    <t>15138</t>
  </si>
  <si>
    <t>SUAVIZANTE ESPECIAL LAVANDA X 850 ML GRT JABON COCO</t>
  </si>
  <si>
    <t>7707272741022</t>
  </si>
  <si>
    <t>15139</t>
  </si>
  <si>
    <t>SUAVIZANTE ESPECIAL LFLORAL X 850 ML GRT JABON COCO</t>
  </si>
  <si>
    <t>7702175158434</t>
  </si>
  <si>
    <t>15140</t>
  </si>
  <si>
    <t xml:space="preserve">SAZONA REY DOYPACK X 200 GR </t>
  </si>
  <si>
    <t>7702175157086</t>
  </si>
  <si>
    <t>15141</t>
  </si>
  <si>
    <t>CALDO DE COSTILLA REY  EN POLVO X 8 GR DISP X 8 SOBRES</t>
  </si>
  <si>
    <t>7702871000426</t>
  </si>
  <si>
    <t>15142</t>
  </si>
  <si>
    <t>COLADA FORTIPLATANO VAINILLA  X 500 GR</t>
  </si>
  <si>
    <t>7702110440051</t>
  </si>
  <si>
    <t>15143</t>
  </si>
  <si>
    <t>PAPEL ALUMINIO RPTO ALUMINA X 8 MT</t>
  </si>
  <si>
    <t>7702110440105</t>
  </si>
  <si>
    <t>7702090032277</t>
  </si>
  <si>
    <t>15144</t>
  </si>
  <si>
    <t>GASEOSA SPEED MANZANA X1.25LT</t>
  </si>
  <si>
    <t>7702769027054</t>
  </si>
  <si>
    <t>15145</t>
  </si>
  <si>
    <t>ATUN RALLADO AL NATURAL ALGUSTO EN ACEITE X 170 GR</t>
  </si>
  <si>
    <t>7709928638472</t>
  </si>
  <si>
    <t>15147</t>
  </si>
  <si>
    <t>PAPA FROZEN TRADICIONAL PRECOCIDA  XPRESS X1KL</t>
  </si>
  <si>
    <t>7709775887962</t>
  </si>
  <si>
    <t>15149</t>
  </si>
  <si>
    <t>CROQUETA YUCA FROZEN PRECOCIDA XPRESS X1KL</t>
  </si>
  <si>
    <t>7702137005073</t>
  </si>
  <si>
    <t>15150</t>
  </si>
  <si>
    <t>KIT BON BRIL PAÑO ABRASIVO X 2 + PAÑO MULT+ ANATOM</t>
  </si>
  <si>
    <t>7702047134955</t>
  </si>
  <si>
    <t>15151</t>
  </si>
  <si>
    <t>SALSA DE TOMATE FRUCO 200 + MAYONESA X 200 GTS SALSA TARTARA</t>
  </si>
  <si>
    <t>7702047000526</t>
  </si>
  <si>
    <t>7702047095584</t>
  </si>
  <si>
    <t>15152</t>
  </si>
  <si>
    <t>SALSA TOMATE FRUCO X 400 G + MAYONESA FRUCO X 400 GR</t>
  </si>
  <si>
    <t>7705326012395</t>
  </si>
  <si>
    <t>15154</t>
  </si>
  <si>
    <t>BIMBOLETE VAINILLA X2UNID. X55GR</t>
  </si>
  <si>
    <t>7702001020133</t>
  </si>
  <si>
    <t>15155</t>
  </si>
  <si>
    <t>MANTEQUILLA SIN SAL X250GR</t>
  </si>
  <si>
    <t>018200000164</t>
  </si>
  <si>
    <t>15156</t>
  </si>
  <si>
    <t>CERVEZA BUDWEISER LATA X 355 ML</t>
  </si>
  <si>
    <t>8718291650966</t>
  </si>
  <si>
    <t>15157</t>
  </si>
  <si>
    <t>BOMBILLO MINI ECO HOME PHILLIPS 23 W</t>
  </si>
  <si>
    <t>7702081997868</t>
  </si>
  <si>
    <t>15158</t>
  </si>
  <si>
    <t>OFERTA TWISTER 23 W X 2 + GENIE 11 W X 2</t>
  </si>
  <si>
    <t>7702007201109</t>
  </si>
  <si>
    <t>15160</t>
  </si>
  <si>
    <t>CHOCOLATE CRUZ SIN AZUCAR 250GR</t>
  </si>
  <si>
    <t>7702007058291</t>
  </si>
  <si>
    <t>7702400000286</t>
  </si>
  <si>
    <t>15161</t>
  </si>
  <si>
    <t>ATUN SURTIDO 3A</t>
  </si>
  <si>
    <t>7702400000255</t>
  </si>
  <si>
    <t>7702400000262</t>
  </si>
  <si>
    <t>7702007032994</t>
  </si>
  <si>
    <t>15162</t>
  </si>
  <si>
    <t>CHOCOLISTO CHOCO X3UNID.X200ML C/U</t>
  </si>
  <si>
    <t>7700618020027</t>
  </si>
  <si>
    <t>15163</t>
  </si>
  <si>
    <t>ATUN ALAMAR SURTIDO</t>
  </si>
  <si>
    <t>7700618020638</t>
  </si>
  <si>
    <t>7700618020058</t>
  </si>
  <si>
    <t>7702007033007</t>
  </si>
  <si>
    <t>15164</t>
  </si>
  <si>
    <t>CHOCOLISTO FRESA X3UNID. X200ML C/U</t>
  </si>
  <si>
    <t>7702025140749</t>
  </si>
  <si>
    <t>15165</t>
  </si>
  <si>
    <t>GALLETA SALTIN NOEL QUESO/MANTEQUILLA PG5 LLV6</t>
  </si>
  <si>
    <t>7702025131389</t>
  </si>
  <si>
    <t>15166</t>
  </si>
  <si>
    <t>GALLETA TOSH FUSION DE CEREALES TC X2</t>
  </si>
  <si>
    <t>7702085014288</t>
  </si>
  <si>
    <t>15167</t>
  </si>
  <si>
    <t>PASTA DORIA MACARRONES CON SALSA DE QUESO X210GR</t>
  </si>
  <si>
    <t>7707357981046</t>
  </si>
  <si>
    <t>15168</t>
  </si>
  <si>
    <t>ACEITE APETITOSO X 900 CC</t>
  </si>
  <si>
    <t>7702133257711</t>
  </si>
  <si>
    <t>15169</t>
  </si>
  <si>
    <t>HALLS BARRA CREAMY NARANJA X 9 PASTILLAS</t>
  </si>
  <si>
    <t>7702133863028</t>
  </si>
  <si>
    <t>15170</t>
  </si>
  <si>
    <t>HALLS BARRA FRUIT SENSATION X 9 PASTILLAS</t>
  </si>
  <si>
    <t>7702133254734</t>
  </si>
  <si>
    <t>15171</t>
  </si>
  <si>
    <t>HALLS BARRA CREAMY FRESA X 9 PASTILLAS</t>
  </si>
  <si>
    <t>7702133256462</t>
  </si>
  <si>
    <t>15172</t>
  </si>
  <si>
    <t>HALLS BARRA MORA AZUL X 9 PASTILLAS</t>
  </si>
  <si>
    <t>7801810804450</t>
  </si>
  <si>
    <t>15173</t>
  </si>
  <si>
    <t>TE VERDE LIPTON MENTA X 143 MG</t>
  </si>
  <si>
    <t>7702048288657</t>
  </si>
  <si>
    <t>15174</t>
  </si>
  <si>
    <t>BOMBILLO SPIRAL SYLVANIA X15W 600 H</t>
  </si>
  <si>
    <t>7702048288695</t>
  </si>
  <si>
    <t>15175</t>
  </si>
  <si>
    <t>BOMBILLO SPIRAL SYLVANIA X20W-TARJETA</t>
  </si>
  <si>
    <t>7702048288688</t>
  </si>
  <si>
    <t>7702048289487</t>
  </si>
  <si>
    <t>15176</t>
  </si>
  <si>
    <t>BOMBILLO 3U SYLVANIA X15W</t>
  </si>
  <si>
    <t>7702048281528</t>
  </si>
  <si>
    <t>15177</t>
  </si>
  <si>
    <t>BOMBILLO 3U SYLVANIA X20W</t>
  </si>
  <si>
    <t>7702354931605</t>
  </si>
  <si>
    <t>15178</t>
  </si>
  <si>
    <t>ACONDICIONADOR.SAVITAL KERATINA Y SABILA X 100 ML DOY PACK</t>
  </si>
  <si>
    <t>7707345880108</t>
  </si>
  <si>
    <t>15179</t>
  </si>
  <si>
    <t>AROMATICA TISANAS AROMA &amp; SABOR SURTIDA 16 GR</t>
  </si>
  <si>
    <t>7707345880092</t>
  </si>
  <si>
    <t>7707345880085</t>
  </si>
  <si>
    <t>7707345880122</t>
  </si>
  <si>
    <t>7707345880146</t>
  </si>
  <si>
    <t>7707345880115</t>
  </si>
  <si>
    <t>7707299505577</t>
  </si>
  <si>
    <t>15180</t>
  </si>
  <si>
    <t>CHOCOLATE TRADICIONAL MI PAIS X 250 GR</t>
  </si>
  <si>
    <t>7707299507359</t>
  </si>
  <si>
    <t>15181</t>
  </si>
  <si>
    <t>CHOCOLATE CLAVOS Y CANELA MI PAIS X 250 GR</t>
  </si>
  <si>
    <t>7707299507366</t>
  </si>
  <si>
    <t>15182</t>
  </si>
  <si>
    <t>CHOCOLATE MI PAIS VAINILLA X 250 GR</t>
  </si>
  <si>
    <t>7411204801493</t>
  </si>
  <si>
    <t>15183</t>
  </si>
  <si>
    <t>JUGAZZO PETIT SURTIDO X 200 ML</t>
  </si>
  <si>
    <t>7411204801523</t>
  </si>
  <si>
    <t>7411204801516</t>
  </si>
  <si>
    <t>7411204801509</t>
  </si>
  <si>
    <t>7702011054296</t>
  </si>
  <si>
    <t>7411204801714</t>
  </si>
  <si>
    <t>7411204845640</t>
  </si>
  <si>
    <t>15184</t>
  </si>
  <si>
    <t>NECTAR PETIT SURTIDO X 200 ML</t>
  </si>
  <si>
    <t>7411204801448</t>
  </si>
  <si>
    <t>7411204801417</t>
  </si>
  <si>
    <t>7411204801387</t>
  </si>
  <si>
    <t>7411204801707</t>
  </si>
  <si>
    <t>15185</t>
  </si>
  <si>
    <t>PRESTOBARBA GILLETTET MACH 3 SENSITIVE X1 (V)</t>
  </si>
  <si>
    <t>770110245439</t>
  </si>
  <si>
    <t>15186</t>
  </si>
  <si>
    <t>TOCINETA AHUMADA DE CERDO ZENU X 200 GR</t>
  </si>
  <si>
    <t>7701101245439</t>
  </si>
  <si>
    <t>7701101246276</t>
  </si>
  <si>
    <t>7702018037865</t>
  </si>
  <si>
    <t>15187</t>
  </si>
  <si>
    <t>REPUESTO GILLETTE MACH 3 SENSITIVE X 2 UND</t>
  </si>
  <si>
    <t>7702018037896</t>
  </si>
  <si>
    <t>15188</t>
  </si>
  <si>
    <t>REPUESTO GILLETTE MACH 3 SENSITIVE X 4 UND</t>
  </si>
  <si>
    <t>7506309827056</t>
  </si>
  <si>
    <t>15189</t>
  </si>
  <si>
    <t>PRESTOBARBA GILLETTE SPORT CABEZA MOVIL</t>
  </si>
  <si>
    <t>7702560033056</t>
  </si>
  <si>
    <t>15190</t>
  </si>
  <si>
    <t>BLANQUEADOR YES CITRICA X 1800 CC + BLANQ TRAD 450 CC</t>
  </si>
  <si>
    <t>7702088343880</t>
  </si>
  <si>
    <t>15191</t>
  </si>
  <si>
    <t>CAFE MOLIDO AROMA X 50 GR</t>
  </si>
  <si>
    <t>7702031565437</t>
  </si>
  <si>
    <t>15194</t>
  </si>
  <si>
    <t>SHAMPOO JOHNSONS FRAGANCIA PROLONGADA X 400ML +1 200ML</t>
  </si>
  <si>
    <t>7702031998976</t>
  </si>
  <si>
    <t>15195</t>
  </si>
  <si>
    <t>LISTERINE WHITENING X473ML GTS JABON JOHNSONS AVENA X3UNID.</t>
  </si>
  <si>
    <t>7702189039316</t>
  </si>
  <si>
    <t>15196</t>
  </si>
  <si>
    <t>PAPAS MARGARITA RECETA CLASICA ALITAS X 40 GR</t>
  </si>
  <si>
    <t>7702189039231</t>
  </si>
  <si>
    <t>7891010500832</t>
  </si>
  <si>
    <t>15197</t>
  </si>
  <si>
    <t>CEPILLO REACH ESSENCIAL X UNID.</t>
  </si>
  <si>
    <t>7707028700068</t>
  </si>
  <si>
    <t>15198</t>
  </si>
  <si>
    <t>GALLETAS SALRICAS X 102 GR</t>
  </si>
  <si>
    <t>7705326075406</t>
  </si>
  <si>
    <t>15199</t>
  </si>
  <si>
    <t>PONQUE KEKITO NARANJA X 40GR</t>
  </si>
  <si>
    <t>7707339930758</t>
  </si>
  <si>
    <t>15200</t>
  </si>
  <si>
    <t>TENEDOR GRANDE CHEVERE X 20</t>
  </si>
  <si>
    <t>7707292831017</t>
  </si>
  <si>
    <t>7707355925073</t>
  </si>
  <si>
    <t>7707339930727</t>
  </si>
  <si>
    <t>15201</t>
  </si>
  <si>
    <t>CUCHILLO DESECHABLE GRANDE CHEVERE X 20 UND</t>
  </si>
  <si>
    <t>7707287370811</t>
  </si>
  <si>
    <t>15203</t>
  </si>
  <si>
    <t>ESPONJILLA POWER FULL X 12 UND</t>
  </si>
  <si>
    <t>7702117111831</t>
  </si>
  <si>
    <t>15204</t>
  </si>
  <si>
    <t>CHOCOLATE RECUBIERTO TOBI</t>
  </si>
  <si>
    <t>7702117011988</t>
  </si>
  <si>
    <t>7702117012176</t>
  </si>
  <si>
    <t>15205</t>
  </si>
  <si>
    <t>CHOCOLATES RELLENOS ACUARELAS 123</t>
  </si>
  <si>
    <t>7705326019233</t>
  </si>
  <si>
    <t>15206</t>
  </si>
  <si>
    <t>PAN MANTEQUILLA BIMBO X 460 GR</t>
  </si>
  <si>
    <t>7705326080585</t>
  </si>
  <si>
    <t>7702037911368</t>
  </si>
  <si>
    <t>15207</t>
  </si>
  <si>
    <t>VARSOL ETERNA X 150 CC</t>
  </si>
  <si>
    <t>7702001058709</t>
  </si>
  <si>
    <t>15208</t>
  </si>
  <si>
    <t>LECHE ALPINA DESLACTOSADA 1100ML PG5  LLV6 U</t>
  </si>
  <si>
    <t>7702001061716</t>
  </si>
  <si>
    <t>7702001132676</t>
  </si>
  <si>
    <t>7702001028771</t>
  </si>
  <si>
    <t>15209</t>
  </si>
  <si>
    <t>LECHE SABORIZADA 200ML X 6U</t>
  </si>
  <si>
    <t>7702001029723</t>
  </si>
  <si>
    <t>7702310040167</t>
  </si>
  <si>
    <t>15210</t>
  </si>
  <si>
    <t>OFERTA AK LIMON X2UNID + AK CALENDULA X500GR</t>
  </si>
  <si>
    <t>7702310040174</t>
  </si>
  <si>
    <t>15211</t>
  </si>
  <si>
    <t>OFERTA AK CALENDULA X2UNID + AK LIMON X500GR</t>
  </si>
  <si>
    <t>7702425546523</t>
  </si>
  <si>
    <t>15213</t>
  </si>
  <si>
    <t>TOALLA COCINA ABSORB SCOTT CALORIE X45 H</t>
  </si>
  <si>
    <t>7702425547179</t>
  </si>
  <si>
    <t>15215</t>
  </si>
  <si>
    <t>TOALLA COCINA SCOTT DURAMAX 3D X 2 UNID.</t>
  </si>
  <si>
    <t>7702425547186</t>
  </si>
  <si>
    <t>7702425679214</t>
  </si>
  <si>
    <t>7702090053852</t>
  </si>
  <si>
    <t>15216</t>
  </si>
  <si>
    <t>JUGO HIT X 200 ML PG5 LLV6</t>
  </si>
  <si>
    <t>7702090091359</t>
  </si>
  <si>
    <t>7406234000077</t>
  </si>
  <si>
    <t>15217</t>
  </si>
  <si>
    <t>TIPITIN KOLA X 24 UND</t>
  </si>
  <si>
    <t>7702011054036</t>
  </si>
  <si>
    <t>15218</t>
  </si>
  <si>
    <t>CHOCO BREAK BALONCITOS X 60 UND</t>
  </si>
  <si>
    <t>7702011051875</t>
  </si>
  <si>
    <t>15219</t>
  </si>
  <si>
    <t>PIAZZA JIRAFA LIMON X UND</t>
  </si>
  <si>
    <t>7702011052001</t>
  </si>
  <si>
    <t>7702011055217</t>
  </si>
  <si>
    <t>15220</t>
  </si>
  <si>
    <t>CHOCOBREAK MUNDIAL X 262 GR</t>
  </si>
  <si>
    <t>7702011019585</t>
  </si>
  <si>
    <t>15221</t>
  </si>
  <si>
    <t>GRISSLY CHOCOSPLASH X 50 UND</t>
  </si>
  <si>
    <t>7702552700034</t>
  </si>
  <si>
    <t>15222</t>
  </si>
  <si>
    <t>APANAROA SABOR A LIMON DOYPACK X100GR</t>
  </si>
  <si>
    <t>7702432075269</t>
  </si>
  <si>
    <t>15223</t>
  </si>
  <si>
    <t>FESTIVAL DEL RECREO COMAPAN 5U X 201GR</t>
  </si>
  <si>
    <t>7702010420788</t>
  </si>
  <si>
    <t>15224</t>
  </si>
  <si>
    <t>JABON PROTEX FOR MEN SPORT X130GR</t>
  </si>
  <si>
    <t>7702010921094</t>
  </si>
  <si>
    <t>7702010281310</t>
  </si>
  <si>
    <t>15225</t>
  </si>
  <si>
    <t>SOFLAN SUAVITEL FRESCA PRIMAVERA  DOYPACK X40 ML</t>
  </si>
  <si>
    <t>7702010281471</t>
  </si>
  <si>
    <t>7702010281303</t>
  </si>
  <si>
    <t>15226</t>
  </si>
  <si>
    <t>SOFLAN SUAVITEL DOYPACK X100CM</t>
  </si>
  <si>
    <t>7702085058473</t>
  </si>
  <si>
    <t>15228</t>
  </si>
  <si>
    <t>SPAGUETTI DORIA X 200 GR PAGUE 2 LLEVE 3</t>
  </si>
  <si>
    <t>7702025131426</t>
  </si>
  <si>
    <t>15229</t>
  </si>
  <si>
    <t>GALLETA SALTIN NOEL 8 TACOS</t>
  </si>
  <si>
    <t>7707181154753</t>
  </si>
  <si>
    <t>15233</t>
  </si>
  <si>
    <t>PAÑAL PEQUEÑIN EXTRAPROTECCION  ETAPA 2 X50UNID. GTS TOALLAS HUMEDAS X10UNID. - 95475</t>
  </si>
  <si>
    <t>7707261110075</t>
  </si>
  <si>
    <t>15235</t>
  </si>
  <si>
    <t>AREPA SANDWICH X5UNID. DELICIAS DEL MAIZ</t>
  </si>
  <si>
    <t>7702014501919</t>
  </si>
  <si>
    <t>15236</t>
  </si>
  <si>
    <t>GELATINA GELHADA MORA X40GR</t>
  </si>
  <si>
    <t>7702014502060</t>
  </si>
  <si>
    <t>7501032905354</t>
  </si>
  <si>
    <t>15239</t>
  </si>
  <si>
    <t>AMBIENTADOR GLADE BOUQUET MANZ/CANELA 10GR X5 PETALOS + FLORERO</t>
  </si>
  <si>
    <t>7501032905392</t>
  </si>
  <si>
    <t>15240</t>
  </si>
  <si>
    <t>AMBIENTADOR GLADE BOUQUET MANZ/CANE X 10 GR RTO 5 PETALOS 2GR C/U</t>
  </si>
  <si>
    <t>7501032905385</t>
  </si>
  <si>
    <t>15241</t>
  </si>
  <si>
    <t>AMBIENTADOR GLADE BOUQUET FRES/MATINAL RPTO 5PETALOSX2GR C/U</t>
  </si>
  <si>
    <t>7501032905408</t>
  </si>
  <si>
    <t>15242</t>
  </si>
  <si>
    <t>AMBIENTADOR GLADE BOUQUET CAMPOS/LAVANDA RPTO 5 PETALOS 2GR C/U</t>
  </si>
  <si>
    <t>7591005980983</t>
  </si>
  <si>
    <t>15243</t>
  </si>
  <si>
    <t>AMBIENTADOR GLADE ACEITE ABRAZOS DE VAINILLA GTS UND ELCTRICA X21 ML</t>
  </si>
  <si>
    <t>7591005996496</t>
  </si>
  <si>
    <t>7591005981027</t>
  </si>
  <si>
    <t>15244</t>
  </si>
  <si>
    <t>AMBIENTADOR GLADE ACEITE MANZANA YCANELA GTS UNIDAD ELECTRICA</t>
  </si>
  <si>
    <t>7591005981065</t>
  </si>
  <si>
    <t>15247</t>
  </si>
  <si>
    <t>GLADE AUTOMATICO PARAISO AZUL</t>
  </si>
  <si>
    <t>7702303002301</t>
  </si>
  <si>
    <t>15249</t>
  </si>
  <si>
    <t>CIGARILLO MUSTANG AZUL CLARO CAJETILLA 10U</t>
  </si>
  <si>
    <t>856472002055</t>
  </si>
  <si>
    <t>15250</t>
  </si>
  <si>
    <t>SAVIA ALOE VERA ORIGINAL X1500ML</t>
  </si>
  <si>
    <t>856472002086</t>
  </si>
  <si>
    <t>15251</t>
  </si>
  <si>
    <t>SAVIA ALOE VERA GRANADILLA X1500ML</t>
  </si>
  <si>
    <t>856472002062</t>
  </si>
  <si>
    <t>15252</t>
  </si>
  <si>
    <t>SAVIA ALOE VERA MANGO X1500ML</t>
  </si>
  <si>
    <t>7702987003120</t>
  </si>
  <si>
    <t>15253</t>
  </si>
  <si>
    <t>JUGO NECTAR DOÑA PAULA MANGO X235ML</t>
  </si>
  <si>
    <t>856472002154</t>
  </si>
  <si>
    <t>15254</t>
  </si>
  <si>
    <t>SAVIA ALOE VERA COCO X1500ML</t>
  </si>
  <si>
    <t>7707343680120</t>
  </si>
  <si>
    <t>15255</t>
  </si>
  <si>
    <t>CEREAL ANILLOS FRUTALES X200GR - EL BUEN SABOR</t>
  </si>
  <si>
    <t>7707343680137</t>
  </si>
  <si>
    <t>15256</t>
  </si>
  <si>
    <t>CEREAL HOJUELA AZUCARADA X250GR - EL BUEN SABOR</t>
  </si>
  <si>
    <t>7707343680649</t>
  </si>
  <si>
    <t>15257</t>
  </si>
  <si>
    <t>CEREAL LUNAS DE CHOCOLATE X200GR - EL BUEN SABOR</t>
  </si>
  <si>
    <t>7707343680267</t>
  </si>
  <si>
    <t>15258</t>
  </si>
  <si>
    <t>CEREAL BOLITAS FRUTALES X200GR - EL BUEN SABOR</t>
  </si>
  <si>
    <t>7707343680113</t>
  </si>
  <si>
    <t>15259</t>
  </si>
  <si>
    <t>CEREAL ARROZ ACHOCOLATADO X200GR - EL BUEN SABOR</t>
  </si>
  <si>
    <t>7707343680168</t>
  </si>
  <si>
    <t>15260</t>
  </si>
  <si>
    <t>CEREAL HOJUELA AREQUIPE X250GR - EL BUEN SABOR</t>
  </si>
  <si>
    <t>7707343680175</t>
  </si>
  <si>
    <t>15261</t>
  </si>
  <si>
    <t>CEREAL HOJUELA NATURAL X250GR - EL BUEN SABOR</t>
  </si>
  <si>
    <t>7707343680618</t>
  </si>
  <si>
    <t>15262</t>
  </si>
  <si>
    <t>GRANOLA MIUSSLY X250GR - EL BUEN SABOR</t>
  </si>
  <si>
    <t>7707343680090</t>
  </si>
  <si>
    <t>15263</t>
  </si>
  <si>
    <t>CEREAL GRANOLA X250GR - EL BUEN SABOR</t>
  </si>
  <si>
    <t>7707343680106</t>
  </si>
  <si>
    <t>15264</t>
  </si>
  <si>
    <t>GRANOLA X400GR - EL BUEN SABOR</t>
  </si>
  <si>
    <t>7707343680434</t>
  </si>
  <si>
    <t>15265</t>
  </si>
  <si>
    <t>CEREAL LONCHERA X360GR - EL BUEN SABOR</t>
  </si>
  <si>
    <t>7707343680465</t>
  </si>
  <si>
    <t>15266</t>
  </si>
  <si>
    <t>CEREALES MIXTOS X200GR - EL BUEN SABOR</t>
  </si>
  <si>
    <t>7707343680250</t>
  </si>
  <si>
    <t>15267</t>
  </si>
  <si>
    <t>CEREAL BOLITAS DE CHOCOLATE X200GR</t>
  </si>
  <si>
    <t>7702001055494</t>
  </si>
  <si>
    <t>15268</t>
  </si>
  <si>
    <t>AVENA CANELA ALPINA BOLSA X 6 UND</t>
  </si>
  <si>
    <t>7702001042388</t>
  </si>
  <si>
    <t>7707287462462</t>
  </si>
  <si>
    <t>15269</t>
  </si>
  <si>
    <t>FECULA DE MAIZ DE LA ABUELA FRESA X 360 GR</t>
  </si>
  <si>
    <t>7707287462509</t>
  </si>
  <si>
    <t>15270</t>
  </si>
  <si>
    <t>VARSOL FUROR FRASCO X150CM</t>
  </si>
  <si>
    <t>7707287462516</t>
  </si>
  <si>
    <t>15271</t>
  </si>
  <si>
    <t>VARSOL FUROR FRASCO X500CM</t>
  </si>
  <si>
    <t>7707287462523</t>
  </si>
  <si>
    <t>15272</t>
  </si>
  <si>
    <t>VARSOL FUROR FRASCO X750CM</t>
  </si>
  <si>
    <t>7707335286392</t>
  </si>
  <si>
    <t>7509546059761</t>
  </si>
  <si>
    <t>15273</t>
  </si>
  <si>
    <t>DESODORANTE LADY SPEED STICK AEROSOL COOL AZUL X100GR</t>
  </si>
  <si>
    <t>7509546059778</t>
  </si>
  <si>
    <t>15274</t>
  </si>
  <si>
    <t>DESODORANTE LADY SPEED STICK AEROSOL COOL VERDE X100GR</t>
  </si>
  <si>
    <t>7509546059808</t>
  </si>
  <si>
    <t>15275</t>
  </si>
  <si>
    <t>DESODORANTE LADY SPEED STICK BARRA COOL AZUL X45GR</t>
  </si>
  <si>
    <t>7509546059815</t>
  </si>
  <si>
    <t>15276</t>
  </si>
  <si>
    <t>DESODORANTE LADY SPEED STICK  BARRA COOL VERDE X45GR</t>
  </si>
  <si>
    <t>7509546059747</t>
  </si>
  <si>
    <t>15277</t>
  </si>
  <si>
    <t>DESODORANTE SPEED STICK AEROSOL COOL AZUL  X100GR</t>
  </si>
  <si>
    <t>7509546059754</t>
  </si>
  <si>
    <t>15278</t>
  </si>
  <si>
    <t>DESODORANTE SPEED STICK AEROSOL COOL VERDE X91 GR</t>
  </si>
  <si>
    <t>7509546069661</t>
  </si>
  <si>
    <t>7509546059792</t>
  </si>
  <si>
    <t>15279</t>
  </si>
  <si>
    <t>DESODORANTE SPEED STICK BARRA COOL AZUL X50GR</t>
  </si>
  <si>
    <t>7509546059785</t>
  </si>
  <si>
    <t>15280</t>
  </si>
  <si>
    <t>DESODORANTE SPEED STICK BARRA COOL VERDE X50GR</t>
  </si>
  <si>
    <t>15281</t>
  </si>
  <si>
    <t>DESODORANTE LADY SPEED STICK BARRA PRO-5 45GR</t>
  </si>
  <si>
    <t>7702007038163</t>
  </si>
  <si>
    <t>15283</t>
  </si>
  <si>
    <t>CHOCOLATE CRUZ X156.25GR</t>
  </si>
  <si>
    <t>7702025120307</t>
  </si>
  <si>
    <t>15284</t>
  </si>
  <si>
    <t>CARVE BOLSA X200GR</t>
  </si>
  <si>
    <t>7861001349016</t>
  </si>
  <si>
    <t>15285</t>
  </si>
  <si>
    <t>DETERGENTE PURO POLVO ROSAS Y LILAS X 450 GR</t>
  </si>
  <si>
    <t>7702521102623</t>
  </si>
  <si>
    <t>15286</t>
  </si>
  <si>
    <t>PURINA LADRINA SANCOCHO GALLINA+ BANDEJA PAISA DE 2 KG</t>
  </si>
  <si>
    <t>7702521101619</t>
  </si>
  <si>
    <t>15287</t>
  </si>
  <si>
    <t>PURINA KANINA NUTRIDORA X 800GR</t>
  </si>
  <si>
    <t>4005808616282</t>
  </si>
  <si>
    <t>15288</t>
  </si>
  <si>
    <t>GEL DE AFEITAR NIVEA FMEN SENSITIVE X200ML</t>
  </si>
  <si>
    <t>7702003001963</t>
  </si>
  <si>
    <t>7702003002069</t>
  </si>
  <si>
    <t>4005800151514</t>
  </si>
  <si>
    <t>7890704817515</t>
  </si>
  <si>
    <t>15289</t>
  </si>
  <si>
    <t>GEL DE AFEITAR NIVEA FMEN EXTEME COMFORT X200ML</t>
  </si>
  <si>
    <t>42185369</t>
  </si>
  <si>
    <t>15290</t>
  </si>
  <si>
    <t>DESODORANTE NIVEA BRRA MEN SILVER PROTECT BARRA X50 GR</t>
  </si>
  <si>
    <t>42332886</t>
  </si>
  <si>
    <t>42239901</t>
  </si>
  <si>
    <t>15292</t>
  </si>
  <si>
    <t>BLOQUEADOR NIVEA SUN KIDS FPS60 X125ML</t>
  </si>
  <si>
    <t>4005808854165</t>
  </si>
  <si>
    <t>15293</t>
  </si>
  <si>
    <t>BLOQUEADOR NIVEA SUN FPS 50 PROTECCION FACIAL ANTI-EDAD X50ML</t>
  </si>
  <si>
    <t>7702003002694</t>
  </si>
  <si>
    <t>7702191659519</t>
  </si>
  <si>
    <t>15294</t>
  </si>
  <si>
    <t>DETERGENTE FAB FLORAL X 4 KG</t>
  </si>
  <si>
    <t>7702191000014</t>
  </si>
  <si>
    <t>7702011019509</t>
  </si>
  <si>
    <t>15295</t>
  </si>
  <si>
    <t>MASMELOS MILLOWS CORAZON GRANDE X 50UNID.</t>
  </si>
  <si>
    <t>7702011023360</t>
  </si>
  <si>
    <t>15296</t>
  </si>
  <si>
    <t xml:space="preserve">MASMELOS MILLOWS HALLOWEEN  50U </t>
  </si>
  <si>
    <t>7702010281327</t>
  </si>
  <si>
    <t>15297</t>
  </si>
  <si>
    <t>SOFLAN SUAVITEL PRIMAVERAL 2 X 3000ML $ ESPECIAL</t>
  </si>
  <si>
    <t>7707312930089</t>
  </si>
  <si>
    <t>15300</t>
  </si>
  <si>
    <t>CAZUELA DORADA DE MAR</t>
  </si>
  <si>
    <t>7702006915298</t>
  </si>
  <si>
    <t>15308</t>
  </si>
  <si>
    <t>DESODORANTE DOVE ORIGINAL 2 X 89  ML PRECIO ESPECIAL</t>
  </si>
  <si>
    <t>7702006201032</t>
  </si>
  <si>
    <t>7707304560218</t>
  </si>
  <si>
    <t>15310</t>
  </si>
  <si>
    <t>ACEITE MAXRICO X3000CC</t>
  </si>
  <si>
    <t>7707304560201</t>
  </si>
  <si>
    <t>15311</t>
  </si>
  <si>
    <t>ACEITE MAXRICO X1000CC</t>
  </si>
  <si>
    <t>7707304560096</t>
  </si>
  <si>
    <t>15312</t>
  </si>
  <si>
    <t>ACEITE MAXRICO X500CC</t>
  </si>
  <si>
    <t>7707304560140</t>
  </si>
  <si>
    <t>15313</t>
  </si>
  <si>
    <t>ACEITE MAXRICO X900CC</t>
  </si>
  <si>
    <t>7703812008198</t>
  </si>
  <si>
    <t>15314</t>
  </si>
  <si>
    <t>LIMPIADOR BLANCOX RELAJANTE X 5000 ML</t>
  </si>
  <si>
    <t>7703812007962</t>
  </si>
  <si>
    <t>7702026626815</t>
  </si>
  <si>
    <t>15315</t>
  </si>
  <si>
    <t>TOALLA MALLA RELAVABLE FAMILIA FAMITEX X UND 62681</t>
  </si>
  <si>
    <t>7702026062682</t>
  </si>
  <si>
    <t>7703812008204</t>
  </si>
  <si>
    <t>15316</t>
  </si>
  <si>
    <t>LIMPIADOR BLANCOX VIBRANTE PAGUE 4000 LLEVE 5000</t>
  </si>
  <si>
    <t>7703812007979</t>
  </si>
  <si>
    <t>15317</t>
  </si>
  <si>
    <t>ATUN VAN CAMPS ACEITE X 80 GR</t>
  </si>
  <si>
    <t>7707287463131</t>
  </si>
  <si>
    <t>15318</t>
  </si>
  <si>
    <t>AVENA INSTANTANEA AREQUIPE-VAINILLA X180GR PAGUE 1 LLEVE2</t>
  </si>
  <si>
    <t>7702398027258</t>
  </si>
  <si>
    <t>15319</t>
  </si>
  <si>
    <t>SALCHICHA LLANERA X500GR +JAMON X230GR</t>
  </si>
  <si>
    <t>7702521097288</t>
  </si>
  <si>
    <t>15321</t>
  </si>
  <si>
    <t>PURINA DOG CHOW ADULTO MYG X2KG</t>
  </si>
  <si>
    <t>7702521104115</t>
  </si>
  <si>
    <t>7702088102791</t>
  </si>
  <si>
    <t>15322</t>
  </si>
  <si>
    <t>OF CHOCOLATE QUESADA X 500 + VAINILLA X 500 + LUKAFE X 250 GRASTIS MORRAL</t>
  </si>
  <si>
    <t>7702011013835</t>
  </si>
  <si>
    <t>15323</t>
  </si>
  <si>
    <t>CHOCMELOS MICKEY X28GR</t>
  </si>
  <si>
    <t>7702011013828</t>
  </si>
  <si>
    <t>7861036714308</t>
  </si>
  <si>
    <t>15324</t>
  </si>
  <si>
    <t>LAVA LIQUIDO VERDE X600ML</t>
  </si>
  <si>
    <t>7861036714414</t>
  </si>
  <si>
    <t>7622300799175</t>
  </si>
  <si>
    <t>15325</t>
  </si>
  <si>
    <t>TANG MANDARINA X270GR</t>
  </si>
  <si>
    <t>7709990209679</t>
  </si>
  <si>
    <t>15326</t>
  </si>
  <si>
    <t>ESPONJA ORO Y PLATA EL SOL</t>
  </si>
  <si>
    <t>7861001349061</t>
  </si>
  <si>
    <t>15327</t>
  </si>
  <si>
    <t>DETERGENTE POLVO PURO OXIFRESCURA X 225 GR</t>
  </si>
  <si>
    <t>7702032104949</t>
  </si>
  <si>
    <t>15329</t>
  </si>
  <si>
    <t>CAFE SELLO ROJO X500GR GT MOLDE MUG</t>
  </si>
  <si>
    <t>7707170001143</t>
  </si>
  <si>
    <t>15330</t>
  </si>
  <si>
    <t>YOGURT PUREZA X750CC</t>
  </si>
  <si>
    <t>7707272740667</t>
  </si>
  <si>
    <t>15333</t>
  </si>
  <si>
    <t>DETERGENTE LIQUIDO WYF X 800 ML</t>
  </si>
  <si>
    <t>7411204801394</t>
  </si>
  <si>
    <t>15334</t>
  </si>
  <si>
    <t>JUGOS  NECTAR  PETIT SABOR COCTEL DE FRUTAS 1 X 330ML</t>
  </si>
  <si>
    <t>7411204801424</t>
  </si>
  <si>
    <t>15335</t>
  </si>
  <si>
    <t>JUGO  NECTAR  PETIT SABOR MANZANA 1 X 330 ML</t>
  </si>
  <si>
    <t>7702045544138</t>
  </si>
  <si>
    <t>15336</t>
  </si>
  <si>
    <t>SHAMPOO + CR PEINAR KONZIL REPACION X 13 ML-4266</t>
  </si>
  <si>
    <t>7702045530209</t>
  </si>
  <si>
    <t>15337</t>
  </si>
  <si>
    <t>TINTE  IGORA BORGOÑA OSCURO TUBO X 2 UND</t>
  </si>
  <si>
    <t>7707304560102</t>
  </si>
  <si>
    <t>15338</t>
  </si>
  <si>
    <t>ACEITE BIDON MAXRRICO X18LT</t>
  </si>
  <si>
    <t>7702010810855</t>
  </si>
  <si>
    <t>15339</t>
  </si>
  <si>
    <t>FABULOSO FRESCA LAVANDA  PG 400 LLEV X500ML</t>
  </si>
  <si>
    <t>7702020111526</t>
  </si>
  <si>
    <t>15340</t>
  </si>
  <si>
    <t>SPAGUETIS LA MUÑECA X1000GR + SPAGUETIS MANTEQILLA  X 500GT TARRO</t>
  </si>
  <si>
    <t>7702020111522</t>
  </si>
  <si>
    <t>7702120010220</t>
  </si>
  <si>
    <t>15341</t>
  </si>
  <si>
    <t>PAPEL HIGIENICO ROSAL PLUS XXG SUPER ROLLO 4U</t>
  </si>
  <si>
    <t>7702103008398</t>
  </si>
  <si>
    <t>15342</t>
  </si>
  <si>
    <t>CEREALES  KELLOGGS  ZUCARITAS  X 830  GR</t>
  </si>
  <si>
    <t>15343</t>
  </si>
  <si>
    <t>DESODORANTE BALANCE AERO INVISIBLE FOR  MEN  X  160 ML</t>
  </si>
  <si>
    <t>7702045546149</t>
  </si>
  <si>
    <t>15344</t>
  </si>
  <si>
    <t>SHAMPOO KONZIL 2 EN 1 KERATINA  X 375  ML</t>
  </si>
  <si>
    <t>7702031583783</t>
  </si>
  <si>
    <t>15346</t>
  </si>
  <si>
    <t>ENJUAGUE BUCAL LISTERINE COOL MINT X 500 + 3 JABONES J</t>
  </si>
  <si>
    <t>7702031580737</t>
  </si>
  <si>
    <t>15347</t>
  </si>
  <si>
    <t>ENJUAGUE  BUCAL  LISTERINE   ZERO  X 360 ML</t>
  </si>
  <si>
    <t>15348</t>
  </si>
  <si>
    <t>ENJUAGUE BUCAL LISTERINE ZERO MENT X 180 ML</t>
  </si>
  <si>
    <t>7707061202604</t>
  </si>
  <si>
    <t>15351</t>
  </si>
  <si>
    <t>SALERO  NATUSAL  X  150   GR</t>
  </si>
  <si>
    <t>7707246795501</t>
  </si>
  <si>
    <t>15354</t>
  </si>
  <si>
    <t>MIEL DE ABEJAS BOTELLA HAPICAMPO X 1000ML</t>
  </si>
  <si>
    <t>7707246795495</t>
  </si>
  <si>
    <t>15355</t>
  </si>
  <si>
    <t>MIEL DE ABEJAS CANECA HAPICAMPO X500ML</t>
  </si>
  <si>
    <t>7707246795488</t>
  </si>
  <si>
    <t>15356</t>
  </si>
  <si>
    <t>MIEL DE ABEJAS CHUPO HAPICAMPO X500ML</t>
  </si>
  <si>
    <t>7707246795464</t>
  </si>
  <si>
    <t>15357</t>
  </si>
  <si>
    <t>MIEL DE ABEJAS 1/4 HAPICAMPO X170ML</t>
  </si>
  <si>
    <t>7707246795402</t>
  </si>
  <si>
    <t>15358</t>
  </si>
  <si>
    <t>PROPOLEO ADULTOS HAPICAMPO X300ML</t>
  </si>
  <si>
    <t>7707246795242</t>
  </si>
  <si>
    <t>15359</t>
  </si>
  <si>
    <t>EUKAMIEL HAPICAMPO X125ML</t>
  </si>
  <si>
    <t>7702120010060</t>
  </si>
  <si>
    <t>15364</t>
  </si>
  <si>
    <t>PAPEL HIGIENICO SUPERIOR X4 ROLLOS TRIPLE HOJA 62364</t>
  </si>
  <si>
    <t>15365</t>
  </si>
  <si>
    <t>CEPILLO COLGATE VALUE 2 + DR. RABITT</t>
  </si>
  <si>
    <t>7702025132577</t>
  </si>
  <si>
    <t>15366</t>
  </si>
  <si>
    <t>GALLETA  FESTIVAL  VAINILLA Y  CHOCOLATE  X 2  GTS PELUCHE</t>
  </si>
  <si>
    <t>7702025136186</t>
  </si>
  <si>
    <t>7703051001127</t>
  </si>
  <si>
    <t>15368</t>
  </si>
  <si>
    <t>PASTAS ZONIA CORBATICAS X 200 GR</t>
  </si>
  <si>
    <t>7702057082802</t>
  </si>
  <si>
    <t>15369</t>
  </si>
  <si>
    <t>DESODORANTE YODORA BARRA POWDER FRESH X60GR</t>
  </si>
  <si>
    <t>7702213072609</t>
  </si>
  <si>
    <t>15370</t>
  </si>
  <si>
    <t>LIMPIADOR BON BRIL FLORAL FRESCO X500ML</t>
  </si>
  <si>
    <t>7701027920908</t>
  </si>
  <si>
    <t>15371</t>
  </si>
  <si>
    <t>KID ESPONJA ORO PLATA BRIO RULO</t>
  </si>
  <si>
    <t>7707044000265</t>
  </si>
  <si>
    <t>15372</t>
  </si>
  <si>
    <t>PASTA LA BONITA ARGOLLAS  X 220GR</t>
  </si>
  <si>
    <t>7707044000258</t>
  </si>
  <si>
    <t>15373</t>
  </si>
  <si>
    <t>PASTA LA BONITA CODOS  X 220GR</t>
  </si>
  <si>
    <t>7707044000227</t>
  </si>
  <si>
    <t>15374</t>
  </si>
  <si>
    <t>PASTA LA BONITA CONCHAS X 220GR</t>
  </si>
  <si>
    <t>7707044000234</t>
  </si>
  <si>
    <t>15375</t>
  </si>
  <si>
    <t>PASTA LA BONITA CONCHITAS  X 220GR</t>
  </si>
  <si>
    <t>7707044000289</t>
  </si>
  <si>
    <t>15376</t>
  </si>
  <si>
    <t>PASTA LA BONITA ESTRELLAS  X 220GR</t>
  </si>
  <si>
    <t>7707044000272</t>
  </si>
  <si>
    <t>15377</t>
  </si>
  <si>
    <t>PASTA LA BONITA LETRAS X 220GR</t>
  </si>
  <si>
    <t>7707044000203</t>
  </si>
  <si>
    <t>15378</t>
  </si>
  <si>
    <t>PASTA LA BONITA  MACARRON  X  220GR</t>
  </si>
  <si>
    <t>7707044000319</t>
  </si>
  <si>
    <t>15379</t>
  </si>
  <si>
    <t>PASTA LA  BONITA MACARRON GRUESO X 220GR</t>
  </si>
  <si>
    <t>7707044000241</t>
  </si>
  <si>
    <t>15380</t>
  </si>
  <si>
    <t>PASTA LA BONITA TORNILLOS X 220GR</t>
  </si>
  <si>
    <t>7707271382318</t>
  </si>
  <si>
    <t>15383</t>
  </si>
  <si>
    <t>SUAVIZANTE VICTORY MANZANA VERDE X 1000 CC</t>
  </si>
  <si>
    <t>7707228000326</t>
  </si>
  <si>
    <t>15385</t>
  </si>
  <si>
    <t>AVENA GRAN SEÑORA SURTIDA X 200GR</t>
  </si>
  <si>
    <t>7707228000197</t>
  </si>
  <si>
    <t>7707228000340</t>
  </si>
  <si>
    <t>7707228000364</t>
  </si>
  <si>
    <t>7707228000159</t>
  </si>
  <si>
    <t>7707228000173</t>
  </si>
  <si>
    <t>7703812007849</t>
  </si>
  <si>
    <t>15386</t>
  </si>
  <si>
    <t>COLOR REFISAL X 55 GR</t>
  </si>
  <si>
    <t>7703812007801</t>
  </si>
  <si>
    <t>15387</t>
  </si>
  <si>
    <t>COMINO REFISAL X 55 GR</t>
  </si>
  <si>
    <t>7703812007764</t>
  </si>
  <si>
    <t>15388</t>
  </si>
  <si>
    <t>SANZONADOR REFISAL X 55 GR</t>
  </si>
  <si>
    <t>7703812007825</t>
  </si>
  <si>
    <t>15389</t>
  </si>
  <si>
    <t>COLO REFISAL X 18 GR</t>
  </si>
  <si>
    <t>7703812007788</t>
  </si>
  <si>
    <t>15390</t>
  </si>
  <si>
    <t>COMINO REFISAL X 18 GR</t>
  </si>
  <si>
    <t>7703812007740</t>
  </si>
  <si>
    <t>15391</t>
  </si>
  <si>
    <t>SAZONADOR REFISAL X 18 GR</t>
  </si>
  <si>
    <t>7703812007818</t>
  </si>
  <si>
    <t>15392</t>
  </si>
  <si>
    <t>COLOR REFISAL X 12 GR</t>
  </si>
  <si>
    <t>7703812007771</t>
  </si>
  <si>
    <t>15393</t>
  </si>
  <si>
    <t>COMINO REFISAL X 12 GR</t>
  </si>
  <si>
    <t>7703812007733</t>
  </si>
  <si>
    <t>15394</t>
  </si>
  <si>
    <t>SAZONADOR REFISAL X 12 GR</t>
  </si>
  <si>
    <t>7702766086016</t>
  </si>
  <si>
    <t>15395</t>
  </si>
  <si>
    <t>OFERTA SANTA CLARA PAN TAJADO + TOSTADAS  GRATIS  MERMELADA</t>
  </si>
  <si>
    <t>7702026310561</t>
  </si>
  <si>
    <t>15396</t>
  </si>
  <si>
    <t>PAÑOS HUMEDOS MASCOTAS RPTO X 24 UND</t>
  </si>
  <si>
    <t>7701101245323</t>
  </si>
  <si>
    <t>15397</t>
  </si>
  <si>
    <t>2 MORTADELA X250GR+SALCHICHON X225GR GRT SALCHICHA X225 GR ZENU</t>
  </si>
  <si>
    <t>7705326077370</t>
  </si>
  <si>
    <t>15399</t>
  </si>
  <si>
    <t>PAN TAJADO BLANCO BIMBO X 350 GR</t>
  </si>
  <si>
    <t>7702014566123</t>
  </si>
  <si>
    <t>15400</t>
  </si>
  <si>
    <t>COMPOTA SAN JORGE ARVEJA TIERNA CON PAPA 103GR</t>
  </si>
  <si>
    <t>7702014566130</t>
  </si>
  <si>
    <t>15401</t>
  </si>
  <si>
    <t>COMPOTAS SAN JORGE MA. ZANAHORIA 103GR</t>
  </si>
  <si>
    <t>7702014566147</t>
  </si>
  <si>
    <t>15402</t>
  </si>
  <si>
    <t>COMPOTA SAN JORGE TROCITOS DE MANZANA X 145 GR</t>
  </si>
  <si>
    <t>7702014639766</t>
  </si>
  <si>
    <t>15403</t>
  </si>
  <si>
    <t>MERMELADA FRESA SAN JORGE LIGHT DP 200GR</t>
  </si>
  <si>
    <t>7702014640106</t>
  </si>
  <si>
    <t>15638</t>
  </si>
  <si>
    <t>MERMELADA SAN JORGE MORA LIGH DP 200GR</t>
  </si>
  <si>
    <t>7702014640441</t>
  </si>
  <si>
    <t>15639</t>
  </si>
  <si>
    <t>MERMELADA SAN JORGE PIÑA LIGHT DP X 200 GR</t>
  </si>
  <si>
    <t>7702175157062</t>
  </si>
  <si>
    <t>15640</t>
  </si>
  <si>
    <t>AJI CASERO SOBRE X 30 GR</t>
  </si>
  <si>
    <t>7702175157178</t>
  </si>
  <si>
    <t>15641</t>
  </si>
  <si>
    <t>PASTA DE AJO SOBRE EL REY  X 30 GR</t>
  </si>
  <si>
    <t>7702277033219</t>
  </si>
  <si>
    <t>15642</t>
  </si>
  <si>
    <t>COLONIA ARRURRU ORIGINAL AZUL NIÑO X1075ML</t>
  </si>
  <si>
    <t>7702003995040</t>
  </si>
  <si>
    <t>15643</t>
  </si>
  <si>
    <t>DESODORANTE NIVEA ACLARADO NATURAL ROLL-ON X2UNID. X 50ML</t>
  </si>
  <si>
    <t>7702003001239</t>
  </si>
  <si>
    <t>15644</t>
  </si>
  <si>
    <t>DESODORANTE NIVEA ACLARADO NATURAL CLASSIC TOUCH X 2 U X150 ML</t>
  </si>
  <si>
    <t>7702003005541</t>
  </si>
  <si>
    <t>7702166000100</t>
  </si>
  <si>
    <t>15646</t>
  </si>
  <si>
    <t>DETERGENTE TOP RETRO X 500 GR</t>
  </si>
  <si>
    <t>7702166000056</t>
  </si>
  <si>
    <t>15647</t>
  </si>
  <si>
    <t>DETERGENTE TOP RETRO X 1000 GR</t>
  </si>
  <si>
    <t>7702024054115</t>
  </si>
  <si>
    <t>15649</t>
  </si>
  <si>
    <t>CALDO  DE  GALLINA  MAGGI X 12 X 2 UND GRATIS  ATUN ISABEL</t>
  </si>
  <si>
    <t>7702024060260</t>
  </si>
  <si>
    <t>15650</t>
  </si>
  <si>
    <t>GALLETA SALTINAS TRIS 264GR  12 SOBRES</t>
  </si>
  <si>
    <t>15651</t>
  </si>
  <si>
    <t>JABON ASEPXIA NEUTRO X100GRS</t>
  </si>
  <si>
    <t>7702354935092</t>
  </si>
  <si>
    <t>15652</t>
  </si>
  <si>
    <t>KIT SAVITAL SHAMPOO 550ML+ACOND 530ML +CREMA PEINAR 275ML</t>
  </si>
  <si>
    <t>15668</t>
  </si>
  <si>
    <t>OFERTA CHOCOLATE QUESADA X500GR + GRT LECHE SAN MATEO X500ML</t>
  </si>
  <si>
    <t>7702011055286</t>
  </si>
  <si>
    <t>15669</t>
  </si>
  <si>
    <t>PIRULITOY PLANTS &amp; ZOMBIES X 10GR</t>
  </si>
  <si>
    <t>7702011052117</t>
  </si>
  <si>
    <t>15670</t>
  </si>
  <si>
    <t>GALLETA MUUU SANDWICH CHOCO-FRESA X 12PQTE</t>
  </si>
  <si>
    <t>7866640700419</t>
  </si>
  <si>
    <t>15674</t>
  </si>
  <si>
    <t>ATUN EN ACEITE CALIDAD X170GR</t>
  </si>
  <si>
    <t>15675</t>
  </si>
  <si>
    <t>OFERTA CAFE LUKAFE INTENSO Y CLASICO X 500GR GTS AZUCAR</t>
  </si>
  <si>
    <t>7707276561428</t>
  </si>
  <si>
    <t>15677</t>
  </si>
  <si>
    <t>YOGURT YOSI LIGHT VASO X 150 GR MARACUYA</t>
  </si>
  <si>
    <t>7707276561442</t>
  </si>
  <si>
    <t>15678</t>
  </si>
  <si>
    <t>YOGURT YOSI LIGHT VASO X 150 GR MELOCOTON</t>
  </si>
  <si>
    <t>7707276561411</t>
  </si>
  <si>
    <t>15679</t>
  </si>
  <si>
    <t>YOGURT YOSI LIGHT VASO X 150GR FRESA</t>
  </si>
  <si>
    <t>7707276561381</t>
  </si>
  <si>
    <t>15680</t>
  </si>
  <si>
    <t>YOGURT YOSI LIGHT GARRAFA MARACUYA X 1700 GR</t>
  </si>
  <si>
    <t>7707276561404</t>
  </si>
  <si>
    <t>15681</t>
  </si>
  <si>
    <t>YOGURT YOSI LIGHT MELOCOTON  X 1700 GR</t>
  </si>
  <si>
    <t>7707276561374</t>
  </si>
  <si>
    <t>15682</t>
  </si>
  <si>
    <t>YOGURT YOSI LIGHT GARRAFA FRESA X 1700 GR</t>
  </si>
  <si>
    <t>7707276561398</t>
  </si>
  <si>
    <t>15683</t>
  </si>
  <si>
    <t>YOGURT YOSI LIGHT GARRAFA FRUTOS ROJOS  X 1700GR</t>
  </si>
  <si>
    <t>7707276561459</t>
  </si>
  <si>
    <t>15684</t>
  </si>
  <si>
    <t>YOGURT YOSI LIGTH FRESA X 900 GR</t>
  </si>
  <si>
    <t>7707276561466</t>
  </si>
  <si>
    <t>15685</t>
  </si>
  <si>
    <t>YOGURT YOSI MARACUYA X 900 GR</t>
  </si>
  <si>
    <t>7707276561473</t>
  </si>
  <si>
    <t>15686</t>
  </si>
  <si>
    <t>YOGURT YOSI FRUTOS ROJOS X 900 GR</t>
  </si>
  <si>
    <t>7707276561435</t>
  </si>
  <si>
    <t>15687</t>
  </si>
  <si>
    <t>YOGURT YOSI LIGHT X 150 GR FRUTOS ROJOS</t>
  </si>
  <si>
    <t>7861001349009</t>
  </si>
  <si>
    <t>15688</t>
  </si>
  <si>
    <t>DETERGENTE PURO POLVO ROSAS Y LILAS X850 GR</t>
  </si>
  <si>
    <t>7702191000809</t>
  </si>
  <si>
    <t>7791293023175</t>
  </si>
  <si>
    <t>15689</t>
  </si>
  <si>
    <t>DESODORANTE REXONA MEN AEROSOL FANATICS X150ML</t>
  </si>
  <si>
    <t>75045425</t>
  </si>
  <si>
    <t>15690</t>
  </si>
  <si>
    <t>DESODORANTE REXONA MEN ROLL-ON FANATICS X50ML</t>
  </si>
  <si>
    <t>7791293023328</t>
  </si>
  <si>
    <t>15692</t>
  </si>
  <si>
    <t>DESODORANTE AXE SECO AEROSOL AP PEACE X152ML</t>
  </si>
  <si>
    <t>75045418</t>
  </si>
  <si>
    <t>15693</t>
  </si>
  <si>
    <t>DESODORANTE REXONA MEN FANATICS BARRA X50GR</t>
  </si>
  <si>
    <t>7591005980792</t>
  </si>
  <si>
    <t>15694</t>
  </si>
  <si>
    <t>AMBIENTADOR GLADE ACEITE NECTAR DE FLORES + UNIDAD ELECTRICA</t>
  </si>
  <si>
    <t>7591005980839</t>
  </si>
  <si>
    <t>15695</t>
  </si>
  <si>
    <t>AMBIENTADOR GLADE ACEITE LAVANDA + UNIDAD ELECTRICA</t>
  </si>
  <si>
    <t>7701018072463</t>
  </si>
  <si>
    <t>15696</t>
  </si>
  <si>
    <t>ACEITE OLEOCALI VEGETAL X 450 C.C.</t>
  </si>
  <si>
    <t>7702189017604</t>
  </si>
  <si>
    <t>15699</t>
  </si>
  <si>
    <t>CHETOS NATURAL X 12 UND</t>
  </si>
  <si>
    <t>90132</t>
  </si>
  <si>
    <t>15700</t>
  </si>
  <si>
    <t>VISCERAS RES SUPERMIO</t>
  </si>
  <si>
    <t>90133</t>
  </si>
  <si>
    <t>90134</t>
  </si>
  <si>
    <t>90135</t>
  </si>
  <si>
    <t>90136</t>
  </si>
  <si>
    <t>90138</t>
  </si>
  <si>
    <t>90101</t>
  </si>
  <si>
    <t>90193</t>
  </si>
  <si>
    <t>7707285680189</t>
  </si>
  <si>
    <t>15701</t>
  </si>
  <si>
    <t>JABON DE TOCADOR FRUTAL SPA X80GR</t>
  </si>
  <si>
    <t>7707285680172</t>
  </si>
  <si>
    <t>7707285680158</t>
  </si>
  <si>
    <t>7707285680196</t>
  </si>
  <si>
    <t>7702563103015</t>
  </si>
  <si>
    <t>15703</t>
  </si>
  <si>
    <t>CHOCOLATE  TOLIMAX   X  180  GR</t>
  </si>
  <si>
    <t>8718291251422</t>
  </si>
  <si>
    <t>15704</t>
  </si>
  <si>
    <t>BOMBILLO ECO HOME TWISTER PHILIPS X 23W</t>
  </si>
  <si>
    <t>7707246795426</t>
  </si>
  <si>
    <t>15706</t>
  </si>
  <si>
    <t>PROPOLEO NIÑOS HAPICAMPO X 300ML</t>
  </si>
  <si>
    <t>7707199346782</t>
  </si>
  <si>
    <t>15708</t>
  </si>
  <si>
    <t>PAÑAL BABYSEC PREMIUM MEDIANO 50U</t>
  </si>
  <si>
    <t>7707199349318</t>
  </si>
  <si>
    <t>7707199345808</t>
  </si>
  <si>
    <t>7707199346799</t>
  </si>
  <si>
    <t>15709</t>
  </si>
  <si>
    <t>PAÑAL BABYSEC PREMIUM G ET 3 X 50U</t>
  </si>
  <si>
    <t>7707199349325</t>
  </si>
  <si>
    <t>7707199345815</t>
  </si>
  <si>
    <t>7707199341428</t>
  </si>
  <si>
    <t>7707276561480</t>
  </si>
  <si>
    <t>15710</t>
  </si>
  <si>
    <t>YOGURT YOSI LIGTH  MELOCOTON X 900 GR</t>
  </si>
  <si>
    <t>7862105220140</t>
  </si>
  <si>
    <t>15711</t>
  </si>
  <si>
    <t>SARDINA COSTA RICA EN SALSA DE TOMATE X 425GR</t>
  </si>
  <si>
    <t>7702001018147</t>
  </si>
  <si>
    <t>15712</t>
  </si>
  <si>
    <t>COMPOTA ALPINA MANZANA/ CIRUELA X 160 GR</t>
  </si>
  <si>
    <t>7703363006261</t>
  </si>
  <si>
    <t>15713</t>
  </si>
  <si>
    <t>EMULSION  DE  SCOTT  NARANJA  PAG  160  LLEVE  180</t>
  </si>
  <si>
    <t>7703363006209</t>
  </si>
  <si>
    <t>15714</t>
  </si>
  <si>
    <t>EMULSION  DE  SCOTT  TRADICIONAL  PAG  160  LLEVE  180</t>
  </si>
  <si>
    <t>7703363006247</t>
  </si>
  <si>
    <t>15715</t>
  </si>
  <si>
    <t>EMULSION DE SCOTT CEREZA PAG 320 LLEVE 360</t>
  </si>
  <si>
    <t>7506309888361</t>
  </si>
  <si>
    <t>15716</t>
  </si>
  <si>
    <t>SHAMPOO + ACONDICIONADOR PANTENE LISO EXTREMO X 400ML</t>
  </si>
  <si>
    <t>7506339327625</t>
  </si>
  <si>
    <t>15717</t>
  </si>
  <si>
    <t>SHAMPOO PANTENE LISO EXTEMO X 400 MK+ SHAMPOO  PANTENE LISO EXTREMO X 200 ML</t>
  </si>
  <si>
    <t>7506295325383</t>
  </si>
  <si>
    <t>15718</t>
  </si>
  <si>
    <t>SHAMPOO H&amp;S SUAVE Y MANEJABLE  400ML+ SHAMPOO H&amp;S SUAVE MANEJABLE 200ML</t>
  </si>
  <si>
    <t>7500435005616</t>
  </si>
  <si>
    <t>7506339327571</t>
  </si>
  <si>
    <t>15719</t>
  </si>
  <si>
    <t>SHAMPOO H&amp;S FUERZA REJUVENECEDORA 400ML+ H&amp;S FUERZA REJUVENECEDORA 200ML</t>
  </si>
  <si>
    <t>7702425549920</t>
  </si>
  <si>
    <t>15720</t>
  </si>
  <si>
    <t>PAÑAL HUGGIES ACTIVE SEC ET 4 X 30 UND</t>
  </si>
  <si>
    <t>7702425549715</t>
  </si>
  <si>
    <t>15721</t>
  </si>
  <si>
    <t>PAÑAL HUGGIES ACTIVE SEC ET 5 X 30 UND</t>
  </si>
  <si>
    <t>7703363006230</t>
  </si>
  <si>
    <t>15722</t>
  </si>
  <si>
    <t>EMULSION DE  SCOTT  CEREZA  PAG  160 LLEVE  180</t>
  </si>
  <si>
    <t>7703363006278</t>
  </si>
  <si>
    <t>15723</t>
  </si>
  <si>
    <t>EMULSION DE SCOTT  NARANJA PAG 320 LLEVE 360</t>
  </si>
  <si>
    <t>7703363006216</t>
  </si>
  <si>
    <t>15724</t>
  </si>
  <si>
    <t>EMULSION  DE  SCOTT  TRADICIONAL  PAG  320  LLEVE 360</t>
  </si>
  <si>
    <t>8410179200934</t>
  </si>
  <si>
    <t>15725</t>
  </si>
  <si>
    <t>ACEITE DE OLIVA BORGES X 500 ML GRTS 250 ML. 750 ML</t>
  </si>
  <si>
    <t>7703363006223</t>
  </si>
  <si>
    <t>15726</t>
  </si>
  <si>
    <t>EMULSION  DE  SCOTT  TRADICIONAL  PAG  400 LLEVE  450</t>
  </si>
  <si>
    <t>7702626169101</t>
  </si>
  <si>
    <t>15727</t>
  </si>
  <si>
    <t xml:space="preserve">DESMANCHADOR VANISH LIQUIDO MAX REMOVEDOR MANCHAS S/CLORO 1800ML </t>
  </si>
  <si>
    <t>7702626170039</t>
  </si>
  <si>
    <t>7702626169590</t>
  </si>
  <si>
    <t>7702626214429</t>
  </si>
  <si>
    <t>7702626214917</t>
  </si>
  <si>
    <t>7702626203713</t>
  </si>
  <si>
    <t>7703363006315</t>
  </si>
  <si>
    <t>15728</t>
  </si>
  <si>
    <t>EMULSION  DE  SCOTT  TROPICAL  PAG  400  LLEVE  450</t>
  </si>
  <si>
    <t>7703363006254</t>
  </si>
  <si>
    <t>15729</t>
  </si>
  <si>
    <t>EMULSION  DE  SCOTT  CEREZA  PAG  400 LLEVE 450</t>
  </si>
  <si>
    <t>7703363006308</t>
  </si>
  <si>
    <t>15730</t>
  </si>
  <si>
    <t>EMULSION  DE  SCOTT FRUTOS  TROPICAL  PAG  320  LLEVE   360</t>
  </si>
  <si>
    <t>7702088901790</t>
  </si>
  <si>
    <t>15731</t>
  </si>
  <si>
    <t>DETERGENTE GRANDIOSO FLORAL PG 1000 LV 1150</t>
  </si>
  <si>
    <t>7702047139097</t>
  </si>
  <si>
    <t>15732</t>
  </si>
  <si>
    <t>SALSA DE TOMATE FRUCO SACHETS X 90 GR GTS 20%</t>
  </si>
  <si>
    <t>7702047139141</t>
  </si>
  <si>
    <t>15733</t>
  </si>
  <si>
    <t>MANTEQUILLA RAMA CON SAL 500GR GTS 2 BARRA 100GR</t>
  </si>
  <si>
    <t>7702477113223</t>
  </si>
  <si>
    <t>15734</t>
  </si>
  <si>
    <t>LECHE ENTERA ALGARRA X 1200 ML</t>
  </si>
  <si>
    <t>7702477113216</t>
  </si>
  <si>
    <t>7702027472510</t>
  </si>
  <si>
    <t>15735</t>
  </si>
  <si>
    <t>PAÑAL TENA TALLA L PAGUE 6 LLEVE 8</t>
  </si>
  <si>
    <t>7702090033977</t>
  </si>
  <si>
    <t>15736</t>
  </si>
  <si>
    <t>MR TEA LIMON LIGTHX 500 ML</t>
  </si>
  <si>
    <t>7702047139073</t>
  </si>
  <si>
    <t>15737</t>
  </si>
  <si>
    <t>MAYONESA  FRUCO SACHE  FAMILIAR  X 90GR GTS 20%</t>
  </si>
  <si>
    <t>7702027471926</t>
  </si>
  <si>
    <t>15738</t>
  </si>
  <si>
    <t>TOALLA TENA MEDIUM  MUJER X 1</t>
  </si>
  <si>
    <t>7702027473432</t>
  </si>
  <si>
    <t>15739</t>
  </si>
  <si>
    <t>TOALLAS HUMEDAS TENA X 1 UND</t>
  </si>
  <si>
    <t>7702310048002</t>
  </si>
  <si>
    <t>15741</t>
  </si>
  <si>
    <t>DETERGENTE LIQUIDO AK FORMULA  INTELIGENTE X 900  ML</t>
  </si>
  <si>
    <t>7702310048026</t>
  </si>
  <si>
    <t>15742</t>
  </si>
  <si>
    <t>DETERGENTE LIQUIDO AK1 FORMULA INTELIGENTE X 1900 ML</t>
  </si>
  <si>
    <t>7702310048057</t>
  </si>
  <si>
    <t>7709990344516</t>
  </si>
  <si>
    <t>15743</t>
  </si>
  <si>
    <t>LECHE DEL RUBI X 1100 ML</t>
  </si>
  <si>
    <t>7709990344561</t>
  </si>
  <si>
    <t>15744</t>
  </si>
  <si>
    <t>LECHE DEL RUBI X 500ML</t>
  </si>
  <si>
    <t>7707289948421</t>
  </si>
  <si>
    <t>15745</t>
  </si>
  <si>
    <t>LICUADORA 2 VELOCIDADES HOME ELEMENTS + PULSO Y PICATODO X 2 LT</t>
  </si>
  <si>
    <t>7702561797001</t>
  </si>
  <si>
    <t>15748</t>
  </si>
  <si>
    <t>SANDUCHERA ELECTRICA UNIVERSAL</t>
  </si>
  <si>
    <t>7702024056508</t>
  </si>
  <si>
    <t>15750</t>
  </si>
  <si>
    <t>NESQUIK NUTRIACTIVE-B FRESA TARRO X 400 GR 01628</t>
  </si>
  <si>
    <t>7702024060567</t>
  </si>
  <si>
    <t>15751</t>
  </si>
  <si>
    <t>NESTEA DURAZNO + LIMON X 450GR GRATIS JARRA</t>
  </si>
  <si>
    <t>7702024065340</t>
  </si>
  <si>
    <t>15752</t>
  </si>
  <si>
    <t>NESTEA LIMON + DURAZNO X 450 GR GRATIS JARRA</t>
  </si>
  <si>
    <t>7702024058397</t>
  </si>
  <si>
    <t>15753</t>
  </si>
  <si>
    <t>SALSA BOLOGNESA MAGGI X 50GR X 2 UNIDADES AHRR 20%</t>
  </si>
  <si>
    <t>7702024061458</t>
  </si>
  <si>
    <t>7702045521603</t>
  </si>
  <si>
    <t>15754</t>
  </si>
  <si>
    <t>ACONDICIONADOR KONZIL LISO ASIATICOX 375 + SHAMPOO KONZIL X 200 ML</t>
  </si>
  <si>
    <t>7702109018841</t>
  </si>
  <si>
    <t>15756</t>
  </si>
  <si>
    <t>MARGARINA CAMPI BARRA X 250GR</t>
  </si>
  <si>
    <t>7701101245293</t>
  </si>
  <si>
    <t>15757</t>
  </si>
  <si>
    <t>COMBO SALCHICHA TIPO PERRO 480+JAMON SANDUCHE X 240</t>
  </si>
  <si>
    <t>7702025132652</t>
  </si>
  <si>
    <t>15758</t>
  </si>
  <si>
    <t>GALLETA SALTIN 6 TACOSX 524 GR</t>
  </si>
  <si>
    <t>7702097069436</t>
  </si>
  <si>
    <t>15759</t>
  </si>
  <si>
    <t>SALSA DE TOMATE LA CONSTANCIA PAG 150 LLEVE 200</t>
  </si>
  <si>
    <t>7702011049186</t>
  </si>
  <si>
    <t>15760</t>
  </si>
  <si>
    <t>GALLETA CRAKEÑAS SALTIN MANTEQUILLA 5 MTCO X 405</t>
  </si>
  <si>
    <t>7702011061140</t>
  </si>
  <si>
    <t>15761</t>
  </si>
  <si>
    <t>MENTA SNOW MINT COLOMBINA 50U</t>
  </si>
  <si>
    <t>7702425801059</t>
  </si>
  <si>
    <t>15763</t>
  </si>
  <si>
    <t>TOALLA COCINA SCOTT 4 X 6   PRECIO ESPECIAL</t>
  </si>
  <si>
    <t>4005808257607</t>
  </si>
  <si>
    <t>15764</t>
  </si>
  <si>
    <t>DESODORANTE NIVEA KOLL KICK ROLL ON X 50 ML</t>
  </si>
  <si>
    <t>4005808257553</t>
  </si>
  <si>
    <t>15765</t>
  </si>
  <si>
    <t>DESODORANTE NIVEA DRY IMPAC ROLL ON X 50 ML</t>
  </si>
  <si>
    <t>4005808257669</t>
  </si>
  <si>
    <t>15766</t>
  </si>
  <si>
    <t>DESODORANTE NIVEA PEAR &amp; BEAUTY ROLLON FEM  X 50</t>
  </si>
  <si>
    <t>4005808257720</t>
  </si>
  <si>
    <t>15767</t>
  </si>
  <si>
    <t>DESODORANTE NIVEA DOU EFFECT X 50 ML</t>
  </si>
  <si>
    <t>7702020112222</t>
  </si>
  <si>
    <t>15769</t>
  </si>
  <si>
    <t>SPAGUETIS LA MUÑECA X 250 GR + FIDEO X 250 GR GRATIS CONCHA X 250 GR</t>
  </si>
  <si>
    <t>7702425547759</t>
  </si>
  <si>
    <t>15771</t>
  </si>
  <si>
    <t>TOALLA HUMEDA HUGGIES ONE &amp; DONE PAGUE 140 LLEVE 184</t>
  </si>
  <si>
    <t>7702018913947</t>
  </si>
  <si>
    <t>15775</t>
  </si>
  <si>
    <t>DESODORANTE GILLETE ROLL ON ARTIC ICE X 60 ML</t>
  </si>
  <si>
    <t>7506309879147</t>
  </si>
  <si>
    <t>15776</t>
  </si>
  <si>
    <t>SUAVIZANTE DOWNY X 800 ML</t>
  </si>
  <si>
    <t>7501001155841</t>
  </si>
  <si>
    <t>7702007039870</t>
  </si>
  <si>
    <t>15778</t>
  </si>
  <si>
    <t>CHOCOLATINA GOL BANDEJA 3U X 31GR</t>
  </si>
  <si>
    <t>15779</t>
  </si>
  <si>
    <t>CHOCOLATINA GOL UN X 31GR</t>
  </si>
  <si>
    <t>7702001018727</t>
  </si>
  <si>
    <t>15780</t>
  </si>
  <si>
    <t>14 ALPINITOS X 45GR + ALPILONCHERA</t>
  </si>
  <si>
    <t>7702010660412</t>
  </si>
  <si>
    <t>15781</t>
  </si>
  <si>
    <t>ENJUAGUE PLAX ICE X 250 + CREMA TRIPLE ACCION X 75 PE</t>
  </si>
  <si>
    <t>15782</t>
  </si>
  <si>
    <t>ENJUAGUE LISTERINE CONTROL CALCULO 500+ LISTERINE 180 $ESPECIAL</t>
  </si>
  <si>
    <t>7702031971429</t>
  </si>
  <si>
    <t>7701021144942</t>
  </si>
  <si>
    <t>15783</t>
  </si>
  <si>
    <t>TOALLITAS WINNY ALOE+VITAMINA E PG 50 LLV 70</t>
  </si>
  <si>
    <t>7701021145925</t>
  </si>
  <si>
    <t>7707007200404</t>
  </si>
  <si>
    <t>15784</t>
  </si>
  <si>
    <t>AZUCAR  MAYAGUEZ MORENA X 500 GR</t>
  </si>
  <si>
    <t>7707007200435</t>
  </si>
  <si>
    <t>15785</t>
  </si>
  <si>
    <t>AZUCAR MAYAGUEZ MORENA X 5000 GR X 5</t>
  </si>
  <si>
    <t>7707007200428</t>
  </si>
  <si>
    <t>15786</t>
  </si>
  <si>
    <t>AZUCAR MAYAGUEZ MORENA X 2500 GR X 10 UND</t>
  </si>
  <si>
    <t>7707007200411</t>
  </si>
  <si>
    <t>15787</t>
  </si>
  <si>
    <t>AZUCAR MAYAGUEZ MORENA X 1000 GRX25</t>
  </si>
  <si>
    <t>7707007200473</t>
  </si>
  <si>
    <t>15788</t>
  </si>
  <si>
    <t>AZUCAR MAYAGUEZ BLANCA X 5000 GR X5</t>
  </si>
  <si>
    <t>7707007200459</t>
  </si>
  <si>
    <t>15789</t>
  </si>
  <si>
    <t>AZUCAR MAYAGUEZ BLANCA X1000 GR X25</t>
  </si>
  <si>
    <t>7707007200466</t>
  </si>
  <si>
    <t>15790</t>
  </si>
  <si>
    <t>AZUCAR MAYAGUEZ BLANCA X2500 GR X 10 UND</t>
  </si>
  <si>
    <t>7702117162925</t>
  </si>
  <si>
    <t>15793</t>
  </si>
  <si>
    <t>GALLETA ITALO MEGA WAFER AREQUIPE X 26 GR</t>
  </si>
  <si>
    <t>8718291692898</t>
  </si>
  <si>
    <t>15794</t>
  </si>
  <si>
    <t>BOMBILLO PHILIPS ESMERILADO X 70 W</t>
  </si>
  <si>
    <t>8718291110248</t>
  </si>
  <si>
    <t>15795</t>
  </si>
  <si>
    <t>BOMBILLO PHILIPS CLARO X 70 W</t>
  </si>
  <si>
    <t>770351002414</t>
  </si>
  <si>
    <t>15796</t>
  </si>
  <si>
    <t>SUPERAREPA X 500 MANTEQUILLA Y SAL</t>
  </si>
  <si>
    <t>7703051002414</t>
  </si>
  <si>
    <t>7707287463506</t>
  </si>
  <si>
    <t>15797</t>
  </si>
  <si>
    <t>LAVALOZA FUROR LIMON ALOE 450 X2 U</t>
  </si>
  <si>
    <t>7707287463490</t>
  </si>
  <si>
    <t>15798</t>
  </si>
  <si>
    <t>LAVALOZA FUROR AVENA 450 X 2U</t>
  </si>
  <si>
    <t>7702040018023</t>
  </si>
  <si>
    <t>15799</t>
  </si>
  <si>
    <t>CAFE AGUILA ROJA X 500 GR+ OF</t>
  </si>
  <si>
    <t>7702040020514</t>
  </si>
  <si>
    <t>7702040020545</t>
  </si>
  <si>
    <t>7707317200088</t>
  </si>
  <si>
    <t>15800</t>
  </si>
  <si>
    <t>ATUN  ISABELA  TRIPACK  AGUA  X  175 GRAMOS</t>
  </si>
  <si>
    <t>7707317200071</t>
  </si>
  <si>
    <t>15801</t>
  </si>
  <si>
    <t>ATUN  ISABEL  TRIPACK EN  ACEITE  X  175  GRAMOS</t>
  </si>
  <si>
    <t>7702177016435</t>
  </si>
  <si>
    <t>15803</t>
  </si>
  <si>
    <t>AVENA AUTENTICA ALQUERIA X 200 G</t>
  </si>
  <si>
    <t>7701021142610</t>
  </si>
  <si>
    <t>15804</t>
  </si>
  <si>
    <t>TOALLITAS WINNY RECIEN NACIDO X 40 UND</t>
  </si>
  <si>
    <t>7702011052056</t>
  </si>
  <si>
    <t>15805</t>
  </si>
  <si>
    <t>GALLETA  MUUU  WAFER  ACHOCOLATADA</t>
  </si>
  <si>
    <t>7702011052032</t>
  </si>
  <si>
    <t>77002011270177</t>
  </si>
  <si>
    <t>15806</t>
  </si>
  <si>
    <t>GALLETA CRAKEÑAS QUINUA MULTIGRANOS</t>
  </si>
  <si>
    <t>7702011270177</t>
  </si>
  <si>
    <t>7707335280093</t>
  </si>
  <si>
    <t>15807</t>
  </si>
  <si>
    <t>CUCHUCO  DE  TRIGO  DE  LA  ABUELA  X  500  GRAMOS</t>
  </si>
  <si>
    <t>7707335280116</t>
  </si>
  <si>
    <t>15808</t>
  </si>
  <si>
    <t>CUCHUCO DE CEBADA LA ABUELA  X 500 GRAMOS</t>
  </si>
  <si>
    <t>7702047138588</t>
  </si>
  <si>
    <t>15811</t>
  </si>
  <si>
    <t>CREMA KNORR CASERITA CHAMPIÑONES X 50GR</t>
  </si>
  <si>
    <t>7705326073914</t>
  </si>
  <si>
    <t>15815</t>
  </si>
  <si>
    <t>PINGUINOS  PAGUE 2 LLEVE 3 X 120 GR</t>
  </si>
  <si>
    <t>7702047138625</t>
  </si>
  <si>
    <t>15816</t>
  </si>
  <si>
    <t>CREMA KNORR CASERITA POLLO CHAMPIÑONES 50GR</t>
  </si>
  <si>
    <t>7702047138601</t>
  </si>
  <si>
    <t>15817</t>
  </si>
  <si>
    <t>CREMA KNORR CASERITA  POLLO X 50 GRAMOS</t>
  </si>
  <si>
    <t>7702001018888</t>
  </si>
  <si>
    <t>15818</t>
  </si>
  <si>
    <t>JUGOS FRUPER ALPINA OFERTA 7 X 9</t>
  </si>
  <si>
    <t>7707028700297</t>
  </si>
  <si>
    <t>15820</t>
  </si>
  <si>
    <t>GALLETAS  SALRICAS  DORICAS   5  TACOS</t>
  </si>
  <si>
    <t>7702502017670</t>
  </si>
  <si>
    <t>15822</t>
  </si>
  <si>
    <t>TALCO  MEXSANA LADY  +  MEXSANA  PIES ANTIBACTERIAL</t>
  </si>
  <si>
    <t>7702123009818</t>
  </si>
  <si>
    <t>15823</t>
  </si>
  <si>
    <t>TALCO LADY MEXANA SPRAY X 260 ML X 2 UND</t>
  </si>
  <si>
    <t>7702560022555</t>
  </si>
  <si>
    <t>15824</t>
  </si>
  <si>
    <t>CREMA  DENTAL  FLUO  CARDENT NIÑOS  X  50 CM</t>
  </si>
  <si>
    <t>7702024060314</t>
  </si>
  <si>
    <t>15825</t>
  </si>
  <si>
    <t>CAFE NESCAFE DOLCA X85 GR GTS 15 GR</t>
  </si>
  <si>
    <t>7702215304104</t>
  </si>
  <si>
    <t>15826</t>
  </si>
  <si>
    <t>REMOVEDOR LANDER X 55 ML GRATIS LANDER X 30 ML</t>
  </si>
  <si>
    <t>7702215304081</t>
  </si>
  <si>
    <t>15827</t>
  </si>
  <si>
    <t>REMOVEDOR LANDER PROTEINA X 55 ML GRATIS LANDER 30 ML</t>
  </si>
  <si>
    <t>7702215304098</t>
  </si>
  <si>
    <t>15828</t>
  </si>
  <si>
    <t>REMOVEDOR LANDER VITAMINA E X 55 ML GRATIS LANDER 35 ML</t>
  </si>
  <si>
    <t>7702010281419</t>
  </si>
  <si>
    <t>15829</t>
  </si>
  <si>
    <t>SOFLAN PRIMAVERAL COMPLET X 360 ML</t>
  </si>
  <si>
    <t>7702010281884</t>
  </si>
  <si>
    <t>7509546058030</t>
  </si>
  <si>
    <t>15830</t>
  </si>
  <si>
    <t>CREMA LUMINOUS DIAMANTE X 47 ML</t>
  </si>
  <si>
    <t>7702354936051</t>
  </si>
  <si>
    <t>15831</t>
  </si>
  <si>
    <t>GELATINA   FRUTIÑO OFERTA   X  4 UNIDADES  GRATIS  LECHE  CONDENSADA</t>
  </si>
  <si>
    <t>7702251042534</t>
  </si>
  <si>
    <t>15832</t>
  </si>
  <si>
    <t>PAPEL ALUMINIO TUC X 40 MTS</t>
  </si>
  <si>
    <t>7501013118056</t>
  </si>
  <si>
    <t>15833</t>
  </si>
  <si>
    <t>JUGO JUMEX NECTAR DURAZNO 335 ML</t>
  </si>
  <si>
    <t>7501013155532</t>
  </si>
  <si>
    <t>15835</t>
  </si>
  <si>
    <t>JUMEX SPORT X 600 ML FRUTAS TROPICALES</t>
  </si>
  <si>
    <t>7709990943757</t>
  </si>
  <si>
    <t>15836</t>
  </si>
  <si>
    <t>BEBIDA ENERGIZANTE 7-24  350ML</t>
  </si>
  <si>
    <t>7702007039658</t>
  </si>
  <si>
    <t>15841</t>
  </si>
  <si>
    <t>CEREAL TOSH COJINES  MORA. CAJA X 270 GR</t>
  </si>
  <si>
    <t>7501013155563</t>
  </si>
  <si>
    <t>15843</t>
  </si>
  <si>
    <t>JUMEX SPORT X 600 ML UVA</t>
  </si>
  <si>
    <t>7501013155624</t>
  </si>
  <si>
    <t>15844</t>
  </si>
  <si>
    <t>JUMEX SPORT 600 ML NARANJA</t>
  </si>
  <si>
    <t>7702026160111</t>
  </si>
  <si>
    <t>15845</t>
  </si>
  <si>
    <t>PAPEL HIGIENICO FAMILIA EXTRAGRANDE X 15 UND FAMIPROMO</t>
  </si>
  <si>
    <t>7702026141387</t>
  </si>
  <si>
    <t>7702026141639</t>
  </si>
  <si>
    <t>7703133080248</t>
  </si>
  <si>
    <t>15846</t>
  </si>
  <si>
    <t>OFE YUPIS FAMILIAR GIGANTE + YUPIS CARAMELO</t>
  </si>
  <si>
    <t>7703133081696</t>
  </si>
  <si>
    <t>15847</t>
  </si>
  <si>
    <t>PAPAS RIZADAS MAYONESA YUPI X 25 GR</t>
  </si>
  <si>
    <t>7703133081658</t>
  </si>
  <si>
    <t>15848</t>
  </si>
  <si>
    <t>PAPAS RIZADAS POLLO X 25 G YUPI</t>
  </si>
  <si>
    <t>7703133021227</t>
  </si>
  <si>
    <t>15849</t>
  </si>
  <si>
    <t>PALOMITAS CARAMELO YUPI X 68 GR</t>
  </si>
  <si>
    <t>7703133030199</t>
  </si>
  <si>
    <t>15850</t>
  </si>
  <si>
    <t>GOLPE CON TODO MIX YUPI X 140 GR</t>
  </si>
  <si>
    <t>7703133030212</t>
  </si>
  <si>
    <t>15851</t>
  </si>
  <si>
    <t>GOLPE CON TODO ORIGINAL X 140 GR</t>
  </si>
  <si>
    <t>7703133078986</t>
  </si>
  <si>
    <t>15853</t>
  </si>
  <si>
    <t>YUPIS  PICANTICOS  HORNEADOS X 45 GR</t>
  </si>
  <si>
    <t>7703133072397</t>
  </si>
  <si>
    <t>15854</t>
  </si>
  <si>
    <t>TOSTI EMPANDA YUPI X 28 GR</t>
  </si>
  <si>
    <t>7703133072335</t>
  </si>
  <si>
    <t>7703133077958</t>
  </si>
  <si>
    <t>15855</t>
  </si>
  <si>
    <t>LONCHERA DIVERTIDA YUPI X 12 UND</t>
  </si>
  <si>
    <t>7703133023979</t>
  </si>
  <si>
    <t>7702120009651</t>
  </si>
  <si>
    <t>15856</t>
  </si>
  <si>
    <t>PAPEL HIGIENICO SUAVE GOLD 3H X 1  ROLLO</t>
  </si>
  <si>
    <t>7591005006300</t>
  </si>
  <si>
    <t>15858</t>
  </si>
  <si>
    <t>AMBIENTADOR GLADE SENSATIONS ACQUA RPTO X 2 U</t>
  </si>
  <si>
    <t>7702398028330</t>
  </si>
  <si>
    <t>15861</t>
  </si>
  <si>
    <t>CHORIZO RICA PAQUETE FAMILIAR X 1000 GR</t>
  </si>
  <si>
    <t>7702398028880</t>
  </si>
  <si>
    <t>7702011019660</t>
  </si>
  <si>
    <t>15862</t>
  </si>
  <si>
    <t>CHOCMELOS CARITAS BOLSA X 10 UND X30 GRC/U</t>
  </si>
  <si>
    <t>7702001093359</t>
  </si>
  <si>
    <t>15863</t>
  </si>
  <si>
    <t>FRULE  BEBIDA CON JUGO DE FRUTA + LECHE  X 6 UNIDADES</t>
  </si>
  <si>
    <t>7703051001165</t>
  </si>
  <si>
    <t>15864</t>
  </si>
  <si>
    <t>PASTAS ZONIA CONCHITAS X 200 GR</t>
  </si>
  <si>
    <t>7703051001219</t>
  </si>
  <si>
    <t>15865</t>
  </si>
  <si>
    <t>PASTAS ZONIA CODITO   X 200 GR</t>
  </si>
  <si>
    <t>7703051000403</t>
  </si>
  <si>
    <t>15866</t>
  </si>
  <si>
    <t>PASTAS ZONIA OJO DE PERDIZ  X 200 GR</t>
  </si>
  <si>
    <t>7703133069885</t>
  </si>
  <si>
    <t>15868</t>
  </si>
  <si>
    <t>PAPAS  LIZAS  NATURAL  X  30  GRAMOS +  SALSAS</t>
  </si>
  <si>
    <t>7703133069878</t>
  </si>
  <si>
    <t>7702377302918</t>
  </si>
  <si>
    <t>15870</t>
  </si>
  <si>
    <t>SHAMPOO NATURALEZA Y VIDA ANTICAIDA ANTIROTURA CABELLO FRAGILES 300ML</t>
  </si>
  <si>
    <t>770210880902</t>
  </si>
  <si>
    <t>15871</t>
  </si>
  <si>
    <t>AXION CREMA ALOE 2 X 450 GR + AXION LIQUIDO X 400 PE</t>
  </si>
  <si>
    <t>7702377302901</t>
  </si>
  <si>
    <t>15872</t>
  </si>
  <si>
    <t>MASCARILLA  NATURALEZA Y VIDA ANTICAIDA ANTIROTURA CABELLO FRAGILES X 300 ML</t>
  </si>
  <si>
    <t>7702377303045</t>
  </si>
  <si>
    <t>15873</t>
  </si>
  <si>
    <t>MASCARILLA  NATURALEZA Y VIDA MATIZANTE RUBIO PERLADO 250ML</t>
  </si>
  <si>
    <t>7702377303106</t>
  </si>
  <si>
    <t>15874</t>
  </si>
  <si>
    <t>MASCARILLA CAPILAR NATURALEZA Y VIDA COLOURSAFE BORGOÑA 300ML</t>
  </si>
  <si>
    <t>7702377303076</t>
  </si>
  <si>
    <t>15875</t>
  </si>
  <si>
    <t>MASCARILLA CAPILAR  NATURALEZA Y VIDA COLOURSAFE CASTAÑO X 300 ML.</t>
  </si>
  <si>
    <t>7702377303052</t>
  </si>
  <si>
    <t>15876</t>
  </si>
  <si>
    <t>MASCARILLA CAPILAR NATURALEZA Y VIDA COLOURSAFE NEGRO 300ML</t>
  </si>
  <si>
    <t>7702377303069</t>
  </si>
  <si>
    <t>15877</t>
  </si>
  <si>
    <t>MASCARILLA CAPILAR  NATURALEZA Y VIDA COLOURSAFE RUBIO 300ML</t>
  </si>
  <si>
    <t>7702325011282</t>
  </si>
  <si>
    <t>15878</t>
  </si>
  <si>
    <t>SUAVIZANTE NETTUNO DP FLOR ALGODON PAG 1 LLV 2 X 520CM</t>
  </si>
  <si>
    <t>7702377107957</t>
  </si>
  <si>
    <t>15879</t>
  </si>
  <si>
    <t>LAVALOZA LIQUIDO MARBELLA LIMON X 500ML AHORRE 25% X 2 UNIDADES</t>
  </si>
  <si>
    <t>7702001038534</t>
  </si>
  <si>
    <t>15881</t>
  </si>
  <si>
    <t>YOGO YOGO PAQUETE X 2</t>
  </si>
  <si>
    <t>7702354934668</t>
  </si>
  <si>
    <t>15882</t>
  </si>
  <si>
    <t>SHAMPOO BIOEXPERT BIOREPARACION X 350 ML</t>
  </si>
  <si>
    <t>7702354934828</t>
  </si>
  <si>
    <t>15883</t>
  </si>
  <si>
    <t>SHAMPOO BIOEXPERT BIO FORTALECIMIENTO X 350 ML</t>
  </si>
  <si>
    <t>7702354934811</t>
  </si>
  <si>
    <t>15884</t>
  </si>
  <si>
    <t>SHAMPOO BIOEXPERT BIO CONTROL CAIDA X 350 ML</t>
  </si>
  <si>
    <t>7702354934804</t>
  </si>
  <si>
    <t>15885</t>
  </si>
  <si>
    <t>SHAMPOO BIOEXPERT BIO NUTRICION X 350 ML</t>
  </si>
  <si>
    <t>7702354934798</t>
  </si>
  <si>
    <t>15886</t>
  </si>
  <si>
    <t>SHAMPOO  BIOEXPERT  BIO HODRATACION  X  350  ML</t>
  </si>
  <si>
    <t>7702354934781</t>
  </si>
  <si>
    <t>15887</t>
  </si>
  <si>
    <t>ACONDICIONADOR BIOEXPERT BIO REPARACION X 350</t>
  </si>
  <si>
    <t>7702354944346</t>
  </si>
  <si>
    <t>15888</t>
  </si>
  <si>
    <t>ACONDICIONADOR BIOEXPERT BIO FORTALECIMIENTO X 350 ML</t>
  </si>
  <si>
    <t>15889</t>
  </si>
  <si>
    <t>ACONDICIONADOR BIOEXPERT BIO CONTROL CAIDA X 350 ML</t>
  </si>
  <si>
    <t>7702354934750</t>
  </si>
  <si>
    <t>15890</t>
  </si>
  <si>
    <t>ACONDICIONADOR BIOEXPERT BIONUTRICION X 350  ML</t>
  </si>
  <si>
    <t>7702007040944</t>
  </si>
  <si>
    <t>15891</t>
  </si>
  <si>
    <t>CHOCOLATINA JET CRUJI X 150GR</t>
  </si>
  <si>
    <t>7501088210761</t>
  </si>
  <si>
    <t>15892</t>
  </si>
  <si>
    <t>CHOCOLATINA JUMBO ROLL X 38 GR</t>
  </si>
  <si>
    <t>7501088211423</t>
  </si>
  <si>
    <t>7702007040326</t>
  </si>
  <si>
    <t>15893</t>
  </si>
  <si>
    <t>MANI LA ESPECIAL AJONJOLIX40 GR</t>
  </si>
  <si>
    <t>7702354934729</t>
  </si>
  <si>
    <t>15894</t>
  </si>
  <si>
    <t>CREMA PARA PEINAR BIOEXPERT BIOREPARACION X 280 ML</t>
  </si>
  <si>
    <t>7702354934712</t>
  </si>
  <si>
    <t>15895</t>
  </si>
  <si>
    <t>CREMA PARA PEINAR BIOEXPERT BIO FORTALECIMIENTO X 280 ML</t>
  </si>
  <si>
    <t>7702354934651</t>
  </si>
  <si>
    <t>15896</t>
  </si>
  <si>
    <t>CREMA PARA PEINAR BIOEXPERT BIO CONTROL CAIDA X 280 ML</t>
  </si>
  <si>
    <t>7702354934705</t>
  </si>
  <si>
    <t>15897</t>
  </si>
  <si>
    <t>CREMA PARA PEINAR BIOEXPERT BIO NUTRICION X 280 ML</t>
  </si>
  <si>
    <t>7702354934644</t>
  </si>
  <si>
    <t>15898</t>
  </si>
  <si>
    <t>SHAMPOO BIOEXPERT BIO REPARACION X 200 ML</t>
  </si>
  <si>
    <t>7702354934743</t>
  </si>
  <si>
    <t>15899</t>
  </si>
  <si>
    <t>SHAMPOO BIO EXPERT BIO FORTALECIMIENTO X 200 ML</t>
  </si>
  <si>
    <t>7702354934736</t>
  </si>
  <si>
    <t>15900</t>
  </si>
  <si>
    <t>SHAMPOO BIOEXPERT CIO CONTROL CAIDA X 200 ML</t>
  </si>
  <si>
    <t>7702354934842</t>
  </si>
  <si>
    <t>15901</t>
  </si>
  <si>
    <t>SHAMPOO BIO EXPERT BIO NUTRICION X 200 ML</t>
  </si>
  <si>
    <t>7701101245842</t>
  </si>
  <si>
    <t>15902</t>
  </si>
  <si>
    <t>JAMON DE POLLO PIETRAN X 230 GR</t>
  </si>
  <si>
    <t>7701101356197</t>
  </si>
  <si>
    <t>7891024180228</t>
  </si>
  <si>
    <t>15903</t>
  </si>
  <si>
    <t>ENJUAGUE PLAX 2 EN 1 X 250 ML -8022</t>
  </si>
  <si>
    <t>7702047137581</t>
  </si>
  <si>
    <t>15904</t>
  </si>
  <si>
    <t>CREMA MARISCOS KNORR X 68 GR</t>
  </si>
  <si>
    <t>7702047137802</t>
  </si>
  <si>
    <t>15905</t>
  </si>
  <si>
    <t>SALSA PREP PARA CARNES GOULASH KNORR X 57 GR</t>
  </si>
  <si>
    <t>7702047137642</t>
  </si>
  <si>
    <t>15906</t>
  </si>
  <si>
    <t>SOPA CRIOLLA AJIACO KNORR X 51 GR</t>
  </si>
  <si>
    <t>7702047137567</t>
  </si>
  <si>
    <t>15907</t>
  </si>
  <si>
    <t xml:space="preserve">CREMA CHOCLO TIERNO KNORR X 57 GR </t>
  </si>
  <si>
    <t>7702047137482</t>
  </si>
  <si>
    <t>15908</t>
  </si>
  <si>
    <t>CREMA CHAMPIÑONES KNORR X 64 GR</t>
  </si>
  <si>
    <t>7702047137864</t>
  </si>
  <si>
    <t>15909</t>
  </si>
  <si>
    <t>SALSA PASTAS PREP BECHAMEL KNORR X 40 GR</t>
  </si>
  <si>
    <t>7702047137468</t>
  </si>
  <si>
    <t>15911</t>
  </si>
  <si>
    <t>CREMA POLLO CON CHAMPIÑONES KNORR X 62 GR</t>
  </si>
  <si>
    <t>7702047137604</t>
  </si>
  <si>
    <t>15912</t>
  </si>
  <si>
    <t>SOPA POLLO CON FIDEOS KNORR X 64 GR - CASERA</t>
  </si>
  <si>
    <t>15913</t>
  </si>
  <si>
    <t>JABON DE BAÑOREXON A  ANTIBACTERIAL 40 GR</t>
  </si>
  <si>
    <t>7709990018165</t>
  </si>
  <si>
    <t>15914</t>
  </si>
  <si>
    <t>BOLSA BASURA SUPERMIO PAPELERA 47 X 62 CM X 6 UND</t>
  </si>
  <si>
    <t>7709990747041</t>
  </si>
  <si>
    <t>15915</t>
  </si>
  <si>
    <t>BOLSA BASURA SUPERMIO APARTAMENTERA 50X65 CM X 6 UND</t>
  </si>
  <si>
    <t>7709990018196</t>
  </si>
  <si>
    <t>15916</t>
  </si>
  <si>
    <t>BOLSA BASURA SUPERMIO CASERITA 60X80CM X 6 UND</t>
  </si>
  <si>
    <t>7709990018127</t>
  </si>
  <si>
    <t>15917</t>
  </si>
  <si>
    <t>BOLSA BASURA SUPERMIO CASERA 65 X 90 CM X 10 UND</t>
  </si>
  <si>
    <t>7709990747034</t>
  </si>
  <si>
    <t>15918</t>
  </si>
  <si>
    <t>BOLSA BASURA SUPERMIO SEMI- INDUSTRIAL 70X100 X 6UND</t>
  </si>
  <si>
    <t>7709990747003</t>
  </si>
  <si>
    <t>15919</t>
  </si>
  <si>
    <t>BOLSA BASURA SUPERMIO SEMI-IND COLORES 70X100CM X 6UND</t>
  </si>
  <si>
    <t>7709990747065</t>
  </si>
  <si>
    <t>15920</t>
  </si>
  <si>
    <t>BOLSA BASURA SUPERMIO INDUSTRIAL NEGRO 80 X 115 CM X 6UND</t>
  </si>
  <si>
    <t>7707183172984</t>
  </si>
  <si>
    <t>7709990018189</t>
  </si>
  <si>
    <t>15921</t>
  </si>
  <si>
    <t>BOLSA BASURA SUPERMIO SUPER IND  FRUVER 75X115CM X6UND</t>
  </si>
  <si>
    <t>7709990018110</t>
  </si>
  <si>
    <t>15922</t>
  </si>
  <si>
    <t>BOLSA BASURA SUPERMIO SUPER INDUS. 90 X 120 CM X 3 UND</t>
  </si>
  <si>
    <t>7702007040777</t>
  </si>
  <si>
    <t>15923</t>
  </si>
  <si>
    <t>CHOCOLISTO  CHOCOLATE MENOS AZUCARX200GR   X  180 GR</t>
  </si>
  <si>
    <t>7702025132737</t>
  </si>
  <si>
    <t>15924</t>
  </si>
  <si>
    <t>PASABOCAS TOSH ARROZ SURTIDO X 6 X180 GR</t>
  </si>
  <si>
    <t>7702025135448</t>
  </si>
  <si>
    <t>7861001349993</t>
  </si>
  <si>
    <t>15925</t>
  </si>
  <si>
    <t>DETERGENTE PURO ROSAS Y LILAS  X 2.3 KG</t>
  </si>
  <si>
    <t>7702191162446</t>
  </si>
  <si>
    <t>7891010586492</t>
  </si>
  <si>
    <t>15926</t>
  </si>
  <si>
    <t>LISTERINE ZERO MENTA VERDE X 500 ML</t>
  </si>
  <si>
    <t>7702031587637</t>
  </si>
  <si>
    <t>15927</t>
  </si>
  <si>
    <t>LISTERINE ZERO MENTA X 180 ML</t>
  </si>
  <si>
    <t>7707181393299</t>
  </si>
  <si>
    <t>15928</t>
  </si>
  <si>
    <t>LAVAPLATOS  PODER  LIMON X250GR</t>
  </si>
  <si>
    <t>7707181393305</t>
  </si>
  <si>
    <t>15929</t>
  </si>
  <si>
    <t>LAVAPLATOS  PODER  LIMON X500GR</t>
  </si>
  <si>
    <t>7707181393770</t>
  </si>
  <si>
    <t>15930</t>
  </si>
  <si>
    <t>BLANQUEADOR  PODER  X 500 ML</t>
  </si>
  <si>
    <t>7702109012009</t>
  </si>
  <si>
    <t>15931</t>
  </si>
  <si>
    <t>MANTEQUILLA LA BUENA BOLSA 250 GR</t>
  </si>
  <si>
    <t>7702109011996</t>
  </si>
  <si>
    <t>15932</t>
  </si>
  <si>
    <t>MANTEQUILLA LA BUENA BOLSA  X125 GR</t>
  </si>
  <si>
    <t>7702560013010</t>
  </si>
  <si>
    <t>15933</t>
  </si>
  <si>
    <t>BLANQUEADOR YES LAVANDA X 3800 C.C.</t>
  </si>
  <si>
    <t>7702088902087</t>
  </si>
  <si>
    <t>15934</t>
  </si>
  <si>
    <t>LIMPIADOR PISO LA JOYA LAVANDA PG 750 LLV 1000 ML +GRATIS PRODUCTO</t>
  </si>
  <si>
    <t>7702045544121</t>
  </si>
  <si>
    <t>15935</t>
  </si>
  <si>
    <t>SHAMPOO KONZIL LISO ASIATICO COJIN 13ML+ACOND. LISO ASIATICO 7ML</t>
  </si>
  <si>
    <t>7702011048035</t>
  </si>
  <si>
    <t>15936</t>
  </si>
  <si>
    <t>GALLETAS CAPRI XLVAINILLA  X 8 UND</t>
  </si>
  <si>
    <t>7702626212654</t>
  </si>
  <si>
    <t>15937</t>
  </si>
  <si>
    <t>SANPIC  CAÑO  CRISTALES   X 1000  ML</t>
  </si>
  <si>
    <t>7702626212616</t>
  </si>
  <si>
    <t>7702626212609</t>
  </si>
  <si>
    <t>15938</t>
  </si>
  <si>
    <t>SANPIC CABO DE LA VELA X 500 ML DOY PACK</t>
  </si>
  <si>
    <t>7702626212593</t>
  </si>
  <si>
    <t>15939</t>
  </si>
  <si>
    <t>SANPIC CABO DE LA VELA X 150 ML DOY PACK</t>
  </si>
  <si>
    <t>7702626212555</t>
  </si>
  <si>
    <t>15940</t>
  </si>
  <si>
    <t>SANPIC FRUTOS DE LA AMAZONIA X 150 ML DOY PACK</t>
  </si>
  <si>
    <t>7702626212562</t>
  </si>
  <si>
    <t>15941</t>
  </si>
  <si>
    <t>SANPIC  FRUTOS DE LA  AMAZONIA X 500 ML DOY PACK</t>
  </si>
  <si>
    <t>7702626212647</t>
  </si>
  <si>
    <t>15942</t>
  </si>
  <si>
    <t>SANPIC CAÑO  CRISTALES  X 500 ML DOY PACK</t>
  </si>
  <si>
    <t>7702011052230</t>
  </si>
  <si>
    <t>15943</t>
  </si>
  <si>
    <t>GALLETA WAFER  BRIDGE  YOGURT MORA X 10 UND X 280 GR.</t>
  </si>
  <si>
    <t>7702011082121</t>
  </si>
  <si>
    <t>15944</t>
  </si>
  <si>
    <t>SNACKY  COLOMBINA X 30 GR  X  UNIDAD</t>
  </si>
  <si>
    <t>7703363005875</t>
  </si>
  <si>
    <t>15945</t>
  </si>
  <si>
    <t>EMULSION DE SCOTT FRUTAS TROPICALES X 450 ML GTS TOALLA</t>
  </si>
  <si>
    <t>7591005332126</t>
  </si>
  <si>
    <t>15946</t>
  </si>
  <si>
    <t>AMBIENTADOR.GLADE OUST X 400CM GTS MS MUSCULO BAÑO DOY X 500 ML</t>
  </si>
  <si>
    <t>7501032905330</t>
  </si>
  <si>
    <t>15947</t>
  </si>
  <si>
    <t>GLADE AUTOMATICO VAINILLA/LAVANDA X 175 ML REPUESTO</t>
  </si>
  <si>
    <t>7591005981188</t>
  </si>
  <si>
    <t>15948</t>
  </si>
  <si>
    <t>LIMPIADOR MR MUSC GLADE PARAISO AZUL X 500 ML</t>
  </si>
  <si>
    <t>7591005981164</t>
  </si>
  <si>
    <t>15949</t>
  </si>
  <si>
    <t>LIMPIADOR GLADE MULTIUSOS FLORAL X 500 ML</t>
  </si>
  <si>
    <t>7591005981157</t>
  </si>
  <si>
    <t>15950</t>
  </si>
  <si>
    <t>LIMPIADOR MR MUSCULO LAVANDA X 500 ML</t>
  </si>
  <si>
    <t>7591005981447</t>
  </si>
  <si>
    <t>15951</t>
  </si>
  <si>
    <t>PATO TANQUE DUO MINI BLISTER X 48 GR</t>
  </si>
  <si>
    <t>7591005981126</t>
  </si>
  <si>
    <t>15952</t>
  </si>
  <si>
    <t>LIMPIADOR MR. MUSC GLADE FLORAL X  250 ML - DP</t>
  </si>
  <si>
    <t>7702007041064</t>
  </si>
  <si>
    <t>15953</t>
  </si>
  <si>
    <t>CHOCOLISTO  MUNDIAL  X  300 GRAMOS</t>
  </si>
  <si>
    <t>7702398023854</t>
  </si>
  <si>
    <t>15954</t>
  </si>
  <si>
    <t>SALCHICHA DORADA RICA X 225 G</t>
  </si>
  <si>
    <t>7703133072533</t>
  </si>
  <si>
    <t>15955</t>
  </si>
  <si>
    <t>EL GOLPE YELLOW SURTIDO X 45 GR</t>
  </si>
  <si>
    <t>7703133077231</t>
  </si>
  <si>
    <t>7703133072540</t>
  </si>
  <si>
    <t>7703133072571</t>
  </si>
  <si>
    <t>7703133086370</t>
  </si>
  <si>
    <t>7703133084116</t>
  </si>
  <si>
    <t>7703133081634</t>
  </si>
  <si>
    <t>15956</t>
  </si>
  <si>
    <t>RIZADAS  NATURA LYELLOW 25G 12 X 6</t>
  </si>
  <si>
    <t>7703133081054</t>
  </si>
  <si>
    <t>15957</t>
  </si>
  <si>
    <t>YUPI CHEESE YELLOW 95GX 24 AS</t>
  </si>
  <si>
    <t>7703133081672</t>
  </si>
  <si>
    <t>15958</t>
  </si>
  <si>
    <t>RIZADAS LIMON YELLOW 25G 12X 6 AS</t>
  </si>
  <si>
    <t>7703133071031</t>
  </si>
  <si>
    <t>15959</t>
  </si>
  <si>
    <t>PAPAS RIZADAS NATURAL YELLOW X 115 GR</t>
  </si>
  <si>
    <t>7703133021166</t>
  </si>
  <si>
    <t>15960</t>
  </si>
  <si>
    <t>PALOMITAS CARAMELO YUPI 20G X12X12AS</t>
  </si>
  <si>
    <t>7703133021173</t>
  </si>
  <si>
    <t>7703133024242</t>
  </si>
  <si>
    <t>15961</t>
  </si>
  <si>
    <t>TOZINETAS FRED 40 G X40 AS</t>
  </si>
  <si>
    <t>7702028100009</t>
  </si>
  <si>
    <t>15962</t>
  </si>
  <si>
    <t>ACEITE RICA PALMA X 4500 CC</t>
  </si>
  <si>
    <t>7701101246054</t>
  </si>
  <si>
    <t>15963</t>
  </si>
  <si>
    <t>SALCHICHA ZENU VIENA  3UND  X  150  GRA- GRATIS VUVUZELA</t>
  </si>
  <si>
    <t>7702007041354</t>
  </si>
  <si>
    <t>15964</t>
  </si>
  <si>
    <t>CHOCOLATE BOGOTANO + CORONA GRATIS CHOCOLATERA</t>
  </si>
  <si>
    <t>7702085058565</t>
  </si>
  <si>
    <t>15965</t>
  </si>
  <si>
    <t>PASTA  DORIASURTIDA + OLLA PASTERA  PRECIO ESPECIAL</t>
  </si>
  <si>
    <t>7702085058848</t>
  </si>
  <si>
    <t>7701101240380</t>
  </si>
  <si>
    <t>15966</t>
  </si>
  <si>
    <t>ARVEJA ZENU X 300 GRA. X 2 UNI PRECIO ESPECIAL</t>
  </si>
  <si>
    <t>7702109008965</t>
  </si>
  <si>
    <t>15967</t>
  </si>
  <si>
    <t>ACEITE OLIVETTO EXTRA VIRGEN  INTENSO  X1000 ML</t>
  </si>
  <si>
    <t>7702109008972</t>
  </si>
  <si>
    <t>15968</t>
  </si>
  <si>
    <t>ACEITE OLIVETTO EXTRA VIRGEN SUAVE X1000 ML</t>
  </si>
  <si>
    <t>7702109007999</t>
  </si>
  <si>
    <t>15969</t>
  </si>
  <si>
    <t>ACEITE OLIVETTO EXTRA VIRGEN SUAVE LATA X 125 ML</t>
  </si>
  <si>
    <t>7702109018438</t>
  </si>
  <si>
    <t>15970</t>
  </si>
  <si>
    <t>ACEITE OLIVETTO EXTRA VIRGEN INTENSO X 250 CM</t>
  </si>
  <si>
    <t>7702088165819</t>
  </si>
  <si>
    <t>15971</t>
  </si>
  <si>
    <t>CHOCOEXPRESS CON AZUCAR CACAO DP 200GR</t>
  </si>
  <si>
    <t>7702088902117</t>
  </si>
  <si>
    <t>15972</t>
  </si>
  <si>
    <t>LIMPIADOR PISO LA JOYA BEBE PG 750 LLV 1000 ML +GRATIS PRODUCTO</t>
  </si>
  <si>
    <t>7705326077837</t>
  </si>
  <si>
    <t>15973</t>
  </si>
  <si>
    <t>TORTILLAS  TRADICIONALES X 8 UNIDADES</t>
  </si>
  <si>
    <t>15974</t>
  </si>
  <si>
    <t>CONDON TODAY  PUNTO G X 3 UND</t>
  </si>
  <si>
    <t>15975</t>
  </si>
  <si>
    <t>CONDON TODAY   LUBRICADO X 3 UND</t>
  </si>
  <si>
    <t>8410179200835</t>
  </si>
  <si>
    <t>15976</t>
  </si>
  <si>
    <t>ACEITE DE OLIVA BORGES X250 ML.</t>
  </si>
  <si>
    <t>4005808307326</t>
  </si>
  <si>
    <t>15977</t>
  </si>
  <si>
    <t>DESODORANTE NIVEA MEN SILVER PROTEC ROOL ON X 50 ML</t>
  </si>
  <si>
    <t>7702003003462</t>
  </si>
  <si>
    <t>7702003000850</t>
  </si>
  <si>
    <t>77011013356869</t>
  </si>
  <si>
    <t>15978</t>
  </si>
  <si>
    <t>CHORIZO RANCHERA X 520 GR</t>
  </si>
  <si>
    <t>7701101356869</t>
  </si>
  <si>
    <t>7708010281428</t>
  </si>
  <si>
    <t>15980</t>
  </si>
  <si>
    <t>SOFLAN COMPLETE FRESCAS PRIMAVERAL   X 800 ML</t>
  </si>
  <si>
    <t>7702010281426</t>
  </si>
  <si>
    <t>7790520008114</t>
  </si>
  <si>
    <t>15981</t>
  </si>
  <si>
    <t>AMBIENTADOR GLADE AEROSOL PARAISO AZUL X 400 ML</t>
  </si>
  <si>
    <t>7591005992269</t>
  </si>
  <si>
    <t>7501032916176</t>
  </si>
  <si>
    <t>7702191658956</t>
  </si>
  <si>
    <t>15982</t>
  </si>
  <si>
    <t>JABON PURO FUERZA SOL X 235 GR</t>
  </si>
  <si>
    <t>7702191658963</t>
  </si>
  <si>
    <t>7702191659588</t>
  </si>
  <si>
    <t>7702027435843</t>
  </si>
  <si>
    <t>15983</t>
  </si>
  <si>
    <t>TAMPONES NOSOTRAS SUPER CON APLICADORX10UND+PAÑITOS</t>
  </si>
  <si>
    <t>7702007041279</t>
  </si>
  <si>
    <t>15984</t>
  </si>
  <si>
    <t>MEZCLA LISTAS CORONA PANCAKES BOLSA X 320 GR</t>
  </si>
  <si>
    <t>7702007056754</t>
  </si>
  <si>
    <t>7702007041286</t>
  </si>
  <si>
    <t>15985</t>
  </si>
  <si>
    <t>MEZCLA LISTA PANCAKES CORONA X 630 GR</t>
  </si>
  <si>
    <t>7702007056761</t>
  </si>
  <si>
    <t>15986</t>
  </si>
  <si>
    <t>BARRA CEREALES TOSH CON TROZOS ARANDANOS Y NUECES</t>
  </si>
  <si>
    <t>7702007040319</t>
  </si>
  <si>
    <t>7702025132973</t>
  </si>
  <si>
    <t>15987</t>
  </si>
  <si>
    <t>GALLETAS DUX BITS ORIGINAL 10U X 120GR</t>
  </si>
  <si>
    <t>7707303370191</t>
  </si>
  <si>
    <t>15988</t>
  </si>
  <si>
    <t>SALERO MI SAL  X 130 GR</t>
  </si>
  <si>
    <t>7702097069443</t>
  </si>
  <si>
    <t>15992</t>
  </si>
  <si>
    <t>MAYONESA CONSTANCIA DOYPACK PAG 150GR LLEV 200 GR</t>
  </si>
  <si>
    <t>7707343680083</t>
  </si>
  <si>
    <t>15993</t>
  </si>
  <si>
    <t>COCO DESHIDRATADO BUEN SABOR  X 50 GR</t>
  </si>
  <si>
    <t>7707343680076</t>
  </si>
  <si>
    <t>15994</t>
  </si>
  <si>
    <t>COCO DESHIDRATADO BUEN SABOR X 100 GR</t>
  </si>
  <si>
    <t>7707343680014</t>
  </si>
  <si>
    <t>15995</t>
  </si>
  <si>
    <t>CANELA EN ASTILLA EL BUEN SABOR X 15 GR</t>
  </si>
  <si>
    <t>7707343680021</t>
  </si>
  <si>
    <t>15996</t>
  </si>
  <si>
    <t>CANELA EN ASTILLA EL BUEN SABOR X 30 GR</t>
  </si>
  <si>
    <t>7707343680304</t>
  </si>
  <si>
    <t>15997</t>
  </si>
  <si>
    <t>AJONJOLI DESCORTEZADO EL BUEN SABOR X 100 GR</t>
  </si>
  <si>
    <t>7707343680328</t>
  </si>
  <si>
    <t>15998</t>
  </si>
  <si>
    <t>MANI SALADO EL BUEN SABOR X 100 GR</t>
  </si>
  <si>
    <t>7707343680496</t>
  </si>
  <si>
    <t>7707343680335</t>
  </si>
  <si>
    <t>15999</t>
  </si>
  <si>
    <t>MANI SALADO EL BUEN SABOR X 200 GR</t>
  </si>
  <si>
    <t>7707343680342</t>
  </si>
  <si>
    <t>16000</t>
  </si>
  <si>
    <t>MANI DULCE EL BUEN SABOR X 100 GR</t>
  </si>
  <si>
    <t>7707343680359</t>
  </si>
  <si>
    <t>16001</t>
  </si>
  <si>
    <t>MANI DULCE EL BUEN SABOR X 200 GR</t>
  </si>
  <si>
    <t>7707343680366</t>
  </si>
  <si>
    <t>16002</t>
  </si>
  <si>
    <t>MANI CON UVAS PASAS EL BUEN SABOR X 100 GR</t>
  </si>
  <si>
    <t>7707343680380</t>
  </si>
  <si>
    <t>16003</t>
  </si>
  <si>
    <t>MANI CON AJONJOLI EL BUEN SABOR X 100 GR</t>
  </si>
  <si>
    <t>7707343680397</t>
  </si>
  <si>
    <t>16004</t>
  </si>
  <si>
    <t>MANI CON AJONJOLI EL BUEN SABOR X 200 GR</t>
  </si>
  <si>
    <t>7707343680502</t>
  </si>
  <si>
    <t>16005</t>
  </si>
  <si>
    <t>MANI NATURAL EL BUEN SABOR X 100 GR</t>
  </si>
  <si>
    <t>7704343680505</t>
  </si>
  <si>
    <t>7707343680069</t>
  </si>
  <si>
    <t>16006</t>
  </si>
  <si>
    <t>NUEZ DEL BRASIL EL BUEN SABOR X 100 GR</t>
  </si>
  <si>
    <t>7707343680199</t>
  </si>
  <si>
    <t>16007</t>
  </si>
  <si>
    <t>CIRUELA SIN SEMILLA EL BUEN SABOR X 100 GR</t>
  </si>
  <si>
    <t>7707343680212</t>
  </si>
  <si>
    <t>16008</t>
  </si>
  <si>
    <t>ALMENDRA EL BUEN SABOR X 100 GR</t>
  </si>
  <si>
    <t>7707343680731</t>
  </si>
  <si>
    <t>16009</t>
  </si>
  <si>
    <t>CHICHARRIN EL BUEN SABOR X 100 GR</t>
  </si>
  <si>
    <t>7707343680717</t>
  </si>
  <si>
    <t>7707343680724</t>
  </si>
  <si>
    <t>16010</t>
  </si>
  <si>
    <t>CHICHARRIN EL BUEN SABOR X 250 GR</t>
  </si>
  <si>
    <t>7707343680045</t>
  </si>
  <si>
    <t>16011</t>
  </si>
  <si>
    <t>UVA PASA EL BUEN SABOR X 100 GR</t>
  </si>
  <si>
    <t>7707343680052</t>
  </si>
  <si>
    <t>16012</t>
  </si>
  <si>
    <t>UVA PASA EL BUEN SABOR X 150 GR</t>
  </si>
  <si>
    <t>7506309864761</t>
  </si>
  <si>
    <t>16013</t>
  </si>
  <si>
    <t>DESODORANTE OLD SPICE SPRAY AFTERPARTY X93 GR 150 ML</t>
  </si>
  <si>
    <t>16014</t>
  </si>
  <si>
    <t>DESODORANTE OLD SPICE SPRAY FRESH X93 GR 150 ML</t>
  </si>
  <si>
    <t>7506309864754</t>
  </si>
  <si>
    <t>16015</t>
  </si>
  <si>
    <t>DESODORANTE OLD SPICE SPRAY PURE SPORT X93 GR 150 ML</t>
  </si>
  <si>
    <t>16016</t>
  </si>
  <si>
    <t>DESODORANTE OLD SPICE SPRAY VIP 48 HORAS  X93 GR 150 ML</t>
  </si>
  <si>
    <t>7702018992102</t>
  </si>
  <si>
    <t>16017</t>
  </si>
  <si>
    <t>DESODORANTE OLD SPICE SPRAY VIP TODO DIA X93 GR 150 ML</t>
  </si>
  <si>
    <t>7702018325702</t>
  </si>
  <si>
    <t>16018</t>
  </si>
  <si>
    <t>PRESTOBARBA GILLETTE MACH3 HERCULES FUTBOL ED LTD</t>
  </si>
  <si>
    <t>7702191662663</t>
  </si>
  <si>
    <t>16020</t>
  </si>
  <si>
    <t>JABON PURO BAR HORTENSIAS Y FLORES BLANCAS 3 X 220 GR C/U</t>
  </si>
  <si>
    <t>8437012780064</t>
  </si>
  <si>
    <t>16021</t>
  </si>
  <si>
    <t>ACEITE DE OLIVA ARTE OLIVA 1000ML</t>
  </si>
  <si>
    <t>8437001133062</t>
  </si>
  <si>
    <t>7702026332815</t>
  </si>
  <si>
    <t>16022</t>
  </si>
  <si>
    <t>PAÑUELO FAMILIA POKET X 5 UND + PORTAPAÑUELO</t>
  </si>
  <si>
    <t>7702026331214</t>
  </si>
  <si>
    <t>16023</t>
  </si>
  <si>
    <t>PAÑUELO FAMILIA TRIPLE HOJA X 5 UND + PORTAPAÑUELO</t>
  </si>
  <si>
    <t>7702027444760</t>
  </si>
  <si>
    <t>16024</t>
  </si>
  <si>
    <t>PROTECTOR DIARIOS NORMAL X 60 + MULTIESTILO X 15 UND</t>
  </si>
  <si>
    <t>7702010381782</t>
  </si>
  <si>
    <t>16025</t>
  </si>
  <si>
    <t>LAVALOZA AXION BARRA LIMON X 300 GR</t>
  </si>
  <si>
    <t>7702010381799</t>
  </si>
  <si>
    <t>7702189039873</t>
  </si>
  <si>
    <t>16026</t>
  </si>
  <si>
    <t>DETODITO 45 GR SALSA MAYONESA</t>
  </si>
  <si>
    <t>7702189039880</t>
  </si>
  <si>
    <t>16027</t>
  </si>
  <si>
    <t>DETODITO SALSA 45GR BBQ</t>
  </si>
  <si>
    <t>7702354935450</t>
  </si>
  <si>
    <t>16028</t>
  </si>
  <si>
    <t>FRESCO FRUTIÑO SOBRE NARANJA - ZANAHORIA X 2 L</t>
  </si>
  <si>
    <t>7702047137529</t>
  </si>
  <si>
    <t>16029</t>
  </si>
  <si>
    <t xml:space="preserve">CREMA KNORR DE POLLO X 57 GR </t>
  </si>
  <si>
    <t>7702047137543</t>
  </si>
  <si>
    <t>16030</t>
  </si>
  <si>
    <t>CREMA  KNORR DE  CAMARON    X  62  GRAMOS</t>
  </si>
  <si>
    <t>7702047137703</t>
  </si>
  <si>
    <t>16031</t>
  </si>
  <si>
    <t>SOPA KNORR SANCOCHO CRIOLLO X 52 GR</t>
  </si>
  <si>
    <t>7702047137789</t>
  </si>
  <si>
    <t>16032</t>
  </si>
  <si>
    <t>SALSA BOLOGNESA PARA PASTAS KNORR 50GR</t>
  </si>
  <si>
    <t>7702110624673</t>
  </si>
  <si>
    <t>16033</t>
  </si>
  <si>
    <t>PAPEL ALUMINIO ALUMINA RESPUESTO 2  X 8 MTS $ ESPECIAL</t>
  </si>
  <si>
    <t>7702031611189</t>
  </si>
  <si>
    <t>16035</t>
  </si>
  <si>
    <t>LISTERINE ZERO MENTA VERDE X 500 + LSITERINE 180 PE</t>
  </si>
  <si>
    <t>7702007041255</t>
  </si>
  <si>
    <t>16038</t>
  </si>
  <si>
    <t>CHOCOLATE CHOCO LYNE PASTILLACLASICO 156GR</t>
  </si>
  <si>
    <t>7702025132669</t>
  </si>
  <si>
    <t>16039</t>
  </si>
  <si>
    <t>GALLETA SALTIN NOEL TRADICIONAL PAG 6 LLEVE 7 TACOS</t>
  </si>
  <si>
    <t>7702521097943</t>
  </si>
  <si>
    <t>16040</t>
  </si>
  <si>
    <t>PURINA CAT CHOW ACTIVOS  X 1.5 KG</t>
  </si>
  <si>
    <t>7702521104849</t>
  </si>
  <si>
    <t>7702007039399</t>
  </si>
  <si>
    <t>16042</t>
  </si>
  <si>
    <t>CHOCOLATE  CORONA X 500 X 3  UNIDADES GRATIS SARTEN</t>
  </si>
  <si>
    <t>7702166040007</t>
  </si>
  <si>
    <t>16043</t>
  </si>
  <si>
    <t>DETERGENTE MAQUITOP ULTRA X 5000 GR</t>
  </si>
  <si>
    <t>7705326077592</t>
  </si>
  <si>
    <t>16044</t>
  </si>
  <si>
    <t>LONCHERAS PONQUECITOS X 7 UND BIMBO</t>
  </si>
  <si>
    <t>7702024060758</t>
  </si>
  <si>
    <t>16047</t>
  </si>
  <si>
    <t>CREMA MAGGI DE POLLO X 2 UND X 152 GRAMOS + RECETARIO</t>
  </si>
  <si>
    <t>7702024056935</t>
  </si>
  <si>
    <t>16048</t>
  </si>
  <si>
    <t>NESTEA  EXOTIC MIX LULO -  YERBABUENA  X  360  GRAMOS</t>
  </si>
  <si>
    <t>7702024061939</t>
  </si>
  <si>
    <t>16049</t>
  </si>
  <si>
    <t>MILO FREE X 500 GRAMOS  GRATIS CEREAL  FITNESS X 150 GRA</t>
  </si>
  <si>
    <t>7702109007562</t>
  </si>
  <si>
    <t>16050</t>
  </si>
  <si>
    <t>CAMPI CON SAL 500GR GRATIS CAMPI SAL 125GR</t>
  </si>
  <si>
    <t>7702109012337</t>
  </si>
  <si>
    <t>16051</t>
  </si>
  <si>
    <t>MARGARINA  AL  BUENA  X250 GRA  X 2 UND GRATIS RECIPIENTES</t>
  </si>
  <si>
    <t>7791293025018</t>
  </si>
  <si>
    <t>16052</t>
  </si>
  <si>
    <t>DESODORANTE AXE SECO AP GOLDTEMPTATION X 152 ML</t>
  </si>
  <si>
    <t>7791293027111</t>
  </si>
  <si>
    <t>7791293025001</t>
  </si>
  <si>
    <t>16053</t>
  </si>
  <si>
    <t>DESODORANTE AXE BODYSPRAY GOLD TEMPTATION X 150 ML</t>
  </si>
  <si>
    <t>7791293025865</t>
  </si>
  <si>
    <t>7702191660966</t>
  </si>
  <si>
    <t>16054</t>
  </si>
  <si>
    <t>JABON PURO BARRA HORTENCIAS Y FLORES BLANCAS 450GR</t>
  </si>
  <si>
    <t>7702014626650</t>
  </si>
  <si>
    <t>16055</t>
  </si>
  <si>
    <t>SALSA DE AJI SAN JORGE X 90 ML</t>
  </si>
  <si>
    <t>7702014626636</t>
  </si>
  <si>
    <t>16056</t>
  </si>
  <si>
    <t>SALSA PARA CARNES SAN JORGE X 90 ML</t>
  </si>
  <si>
    <t>7702014626674</t>
  </si>
  <si>
    <t>16057</t>
  </si>
  <si>
    <t>SALSA INGLESA SAN JORGE X 90 ML</t>
  </si>
  <si>
    <t>7702014626629</t>
  </si>
  <si>
    <t>16058</t>
  </si>
  <si>
    <t>SALSA SOYA SAN JORGE X 90 ML</t>
  </si>
  <si>
    <t>7702014626643</t>
  </si>
  <si>
    <t>16059</t>
  </si>
  <si>
    <t>SALSA NEGRA SAN JORGE X 90 ML</t>
  </si>
  <si>
    <t>7701018072456</t>
  </si>
  <si>
    <t>16060</t>
  </si>
  <si>
    <t>ACEITE RIQUISIMO X 450 CC</t>
  </si>
  <si>
    <t>7702045540529</t>
  </si>
  <si>
    <t>16061</t>
  </si>
  <si>
    <t>SH. KONZIL 200 + ACONDICIONADOR 200 $ ESPECIAL</t>
  </si>
  <si>
    <t>7702045533422</t>
  </si>
  <si>
    <t>16062</t>
  </si>
  <si>
    <t>CREMA  PARA PEINAR REPARACION X 200 GRATIS SH X 100</t>
  </si>
  <si>
    <t>7702045541984</t>
  </si>
  <si>
    <t>16063</t>
  </si>
  <si>
    <t>ACONDICIONADOR KONZIL ELIXIR NUTRITIVO X 375 ML</t>
  </si>
  <si>
    <t>7702045520705</t>
  </si>
  <si>
    <t>16064</t>
  </si>
  <si>
    <t>SH KONZIL RIZOS 375ML+CREMA PEINAR $ ESPECIAL</t>
  </si>
  <si>
    <t>7702025132027</t>
  </si>
  <si>
    <t>16065</t>
  </si>
  <si>
    <t>GALLETA CHOCO LYNE SIN AZUCAR SEMIRECUBIERTA 90GR</t>
  </si>
  <si>
    <t>7702007040753</t>
  </si>
  <si>
    <t>16066</t>
  </si>
  <si>
    <t>CEREAL  TOSH RELLENO DE  FRESA X  30  GRAMOS</t>
  </si>
  <si>
    <t>7702010660405</t>
  </si>
  <si>
    <t>16068</t>
  </si>
  <si>
    <t>ENJUAGUE PLAX ICE X 500 + PROTEX X 3 UND</t>
  </si>
  <si>
    <t>7705326077615</t>
  </si>
  <si>
    <t>16072</t>
  </si>
  <si>
    <t>LONCHIMIX X 5 UNIDADES</t>
  </si>
  <si>
    <t>7705326079183</t>
  </si>
  <si>
    <t>7702011052100</t>
  </si>
  <si>
    <t>16073</t>
  </si>
  <si>
    <t>PIAZZA  JIRAFA BARQUILLO NATURAL  X  UND</t>
  </si>
  <si>
    <t>7702011063359</t>
  </si>
  <si>
    <t>16074</t>
  </si>
  <si>
    <t>BOM BON COFFEE DE CAFE 24 UNDS</t>
  </si>
  <si>
    <t>7702398028293</t>
  </si>
  <si>
    <t>16075</t>
  </si>
  <si>
    <t>SALCHICHA LLANERA X 500 GRT X 3 UND</t>
  </si>
  <si>
    <t>7707199349110</t>
  </si>
  <si>
    <t>16076</t>
  </si>
  <si>
    <t>PAPEL HIGIENICO ELITE DUO X 6 UND</t>
  </si>
  <si>
    <t>7506195130544</t>
  </si>
  <si>
    <t>16098</t>
  </si>
  <si>
    <t>DETERGENTE LIQUIDO ARIEL DP 450ML</t>
  </si>
  <si>
    <t>7506309888149</t>
  </si>
  <si>
    <t>16099</t>
  </si>
  <si>
    <t>SHAMPOO H&amp;S SUAVE Y MANEJABLE 2 EN 1 X 180 ML</t>
  </si>
  <si>
    <t>7702325011299</t>
  </si>
  <si>
    <t>16100</t>
  </si>
  <si>
    <t>MULTIUSOS  NETUNO X 500 CM PAGUE 1 LLEVE  2</t>
  </si>
  <si>
    <t>7702377107896</t>
  </si>
  <si>
    <t>16101</t>
  </si>
  <si>
    <t>LUMPIAVIDRIOS KRISTAL BUFALO X 700 ML + REPUESTO</t>
  </si>
  <si>
    <t>7702377107667</t>
  </si>
  <si>
    <t>16102</t>
  </si>
  <si>
    <t>BETUN  BUFALO X 110 GRAMOS  GRATIS POCKET</t>
  </si>
  <si>
    <t>7702085057742</t>
  </si>
  <si>
    <t>16103</t>
  </si>
  <si>
    <t>SPAGHETTI  DORIA  X 1000 GRATIS COLOR  REY X  125</t>
  </si>
  <si>
    <t>7702007041750</t>
  </si>
  <si>
    <t>16104</t>
  </si>
  <si>
    <t>ESTUCHE  MONT BLANC X 3 UNIDADES AREQUIPE</t>
  </si>
  <si>
    <t>7702007041781</t>
  </si>
  <si>
    <t>16105</t>
  </si>
  <si>
    <t>ESTUCHE MONT BLANC LATA X 8 UNI NARANJA VAINILLA</t>
  </si>
  <si>
    <t>7702007041774</t>
  </si>
  <si>
    <t>16106</t>
  </si>
  <si>
    <t>ESTUCHE MONT BLANC LATA X 8 UNI MORA</t>
  </si>
  <si>
    <t>7702007041798</t>
  </si>
  <si>
    <t>16107</t>
  </si>
  <si>
    <t>ESTUCHE MONT BLANC CORAZON X 10 UNIDADES</t>
  </si>
  <si>
    <t>7702007041804</t>
  </si>
  <si>
    <t>16108</t>
  </si>
  <si>
    <t>CHOCOLATE MONT BLANC BARRA ALMENDRA X 60 GRAMOS</t>
  </si>
  <si>
    <t>7702007041767</t>
  </si>
  <si>
    <t>16109</t>
  </si>
  <si>
    <t>ESTUCHE MONT BLANC MORA X 5 UNIDADES</t>
  </si>
  <si>
    <t>7702007041859</t>
  </si>
  <si>
    <t>16111</t>
  </si>
  <si>
    <t>ESTUCHE  ROLETTO TENTACION CORAZON  X 10 UNIDADES</t>
  </si>
  <si>
    <t>7702007041835</t>
  </si>
  <si>
    <t>16112</t>
  </si>
  <si>
    <t>ESTUCHE  ROLETTO PASION  X  15  UNIDADES  X 84 GRA</t>
  </si>
  <si>
    <t>7702007041873</t>
  </si>
  <si>
    <t>16113</t>
  </si>
  <si>
    <t>ESTUCHE  JET  CORAZON  SURTIDO X 8 UNIDADES X 62 GRA</t>
  </si>
  <si>
    <t>7702007041903</t>
  </si>
  <si>
    <t>16114</t>
  </si>
  <si>
    <t>CHOCOLATINA JUMBO ENDULZA 5U X 90GR</t>
  </si>
  <si>
    <t>7702007041866</t>
  </si>
  <si>
    <t>16115</t>
  </si>
  <si>
    <t>ESTUCHE JET PELUCHES AMOROSOS X 129 GRAMOS</t>
  </si>
  <si>
    <t>7702560024153</t>
  </si>
  <si>
    <t>16116</t>
  </si>
  <si>
    <t>ESPUMA DE AFEITAR CLASICA  X 396 GTS ESPUMA MENTOL X 60 ML</t>
  </si>
  <si>
    <t>7702109012320</t>
  </si>
  <si>
    <t>16117</t>
  </si>
  <si>
    <t>MARGARINA  LA   BUENA 4 X 125 GRA  GRATIS RECIPIENTES</t>
  </si>
  <si>
    <t>7702088102876</t>
  </si>
  <si>
    <t>16118</t>
  </si>
  <si>
    <t>OFERTA CHOCOLATE QUESADA X 500 X 2 UND GRATIS OLIOSOYA  X 500 ML</t>
  </si>
  <si>
    <t>7702626210575</t>
  </si>
  <si>
    <t>16119</t>
  </si>
  <si>
    <t>DESMANCHADOR VANISH BLANCO TOTAL SIN CLORO X 400 CM DOY PACK</t>
  </si>
  <si>
    <t>7702626214153</t>
  </si>
  <si>
    <t>7705326020499</t>
  </si>
  <si>
    <t>16120</t>
  </si>
  <si>
    <t>PAN INTEGRAL EXTRALARGO X 570 GR</t>
  </si>
  <si>
    <t>7702354932084</t>
  </si>
  <si>
    <t>16121</t>
  </si>
  <si>
    <t>SHAMPOO EGO CON ACONDICIONADOR 2 X 230 ML PE</t>
  </si>
  <si>
    <t>7702425550513</t>
  </si>
  <si>
    <t>16123</t>
  </si>
  <si>
    <t>TOALLA HUMEDA HUGGIES ACTIVE FRESH PAGUE 66 LLEVE 96</t>
  </si>
  <si>
    <t>7702425803732</t>
  </si>
  <si>
    <t>7702006925327</t>
  </si>
  <si>
    <t>16124</t>
  </si>
  <si>
    <t>DESODORANTE REXONA EFFICIENT AEROSOL 102GR X 2U</t>
  </si>
  <si>
    <t>7707337367051</t>
  </si>
  <si>
    <t>16125</t>
  </si>
  <si>
    <t>BOLSA BASURA SUPERMIO PAPELERA 47X62 CM COLORES 6 UND</t>
  </si>
  <si>
    <t>7709990747089</t>
  </si>
  <si>
    <t>16126</t>
  </si>
  <si>
    <t>BOLSA  BASURA SUPERMIO APARTAMENTERA 50X65CM COLORES 6 UND</t>
  </si>
  <si>
    <t>7709990018158</t>
  </si>
  <si>
    <t>16127</t>
  </si>
  <si>
    <t>BOLSA BASURA SUPERMIO IND 80 X 115 CM COLORES 6U</t>
  </si>
  <si>
    <t>7709990747072</t>
  </si>
  <si>
    <t>16128</t>
  </si>
  <si>
    <t>BOLSA BASURA SUPERMIO SUPERIND 90X120 CM X 3UND COLOR</t>
  </si>
  <si>
    <t>7707337367082</t>
  </si>
  <si>
    <t>16129</t>
  </si>
  <si>
    <t>BOLSA BASURA SUPERMIO IND 80 X 115CM X 6 UND COLOR</t>
  </si>
  <si>
    <t>7702088901868</t>
  </si>
  <si>
    <t>16130</t>
  </si>
  <si>
    <t>DETERGENTE GRANDIOSO  X 3000 GRAMOS OXIGENO ACTIVO</t>
  </si>
  <si>
    <t>7702088012984</t>
  </si>
  <si>
    <t>16131</t>
  </si>
  <si>
    <t>CHOCOLATE LUKER FACIL 250GR</t>
  </si>
  <si>
    <t>7702310046138</t>
  </si>
  <si>
    <t>16133</t>
  </si>
  <si>
    <t>SUAVIZANTE  SOFT  KLEAN  ENCANTO  X  180  CM</t>
  </si>
  <si>
    <t>7702826100454</t>
  </si>
  <si>
    <t>16134</t>
  </si>
  <si>
    <t>JABON  SAUCE  CRISTALES DE  SABILA X 100 GRA</t>
  </si>
  <si>
    <t>7702826100447</t>
  </si>
  <si>
    <t>16135</t>
  </si>
  <si>
    <t>JABUN SAUCE  AVENA  Y  MIEL  X  100 GRA</t>
  </si>
  <si>
    <t>7702826100430</t>
  </si>
  <si>
    <t>16136</t>
  </si>
  <si>
    <t>JABON SAUCE  VITAMINA  E   X  100 GRA</t>
  </si>
  <si>
    <t>7701021115294</t>
  </si>
  <si>
    <t>16137</t>
  </si>
  <si>
    <t>PAÑAL WINNY ULTRATRIM SEC 3 X 30 UND GRATIS TOALLITAS X 24 UND</t>
  </si>
  <si>
    <t>7702137005509</t>
  </si>
  <si>
    <t>16138</t>
  </si>
  <si>
    <t>BLANQUEADOR CLOROX POWER GEL X 500 REGULAR</t>
  </si>
  <si>
    <t>7702137006087</t>
  </si>
  <si>
    <t>16139</t>
  </si>
  <si>
    <t>BLANQUEADOR CLOROX LIMPIADOR DESINFECTANTE X 900 ML CITRICO DUO</t>
  </si>
  <si>
    <t>7702024067009</t>
  </si>
  <si>
    <t>16140</t>
  </si>
  <si>
    <t>CALDO DE GALLINA MAGGI  X  330 GR GALLINA</t>
  </si>
  <si>
    <t>7702001072293</t>
  </si>
  <si>
    <t>16141</t>
  </si>
  <si>
    <t>FRIZZ BEBIDA DE JUGO FRUTALES X 3 UND</t>
  </si>
  <si>
    <t>7702001072378</t>
  </si>
  <si>
    <t>16142</t>
  </si>
  <si>
    <t>FRIZZ JUGO ALPINA X3  MARACUYA</t>
  </si>
  <si>
    <t>7702398028347</t>
  </si>
  <si>
    <t>16143</t>
  </si>
  <si>
    <t>CHORIZO RICA X 400 GR</t>
  </si>
  <si>
    <t>7702398028897</t>
  </si>
  <si>
    <t>7701101245378</t>
  </si>
  <si>
    <t>16144</t>
  </si>
  <si>
    <t>PRACTICARNE ZENU X 200GR</t>
  </si>
  <si>
    <t>7707065400624</t>
  </si>
  <si>
    <t>16145</t>
  </si>
  <si>
    <t>BLANQUEADOR PATOJITO LAVANDA 450 CC</t>
  </si>
  <si>
    <t>7707065400235</t>
  </si>
  <si>
    <t>16146</t>
  </si>
  <si>
    <t>BLANQUEADOR PATOJITO LAVANDA X 1800 C.C</t>
  </si>
  <si>
    <t>7707065400068</t>
  </si>
  <si>
    <t>16147</t>
  </si>
  <si>
    <t>BLANQUEADOR  PATOJITO  LIMON X 450 C.C</t>
  </si>
  <si>
    <t>7707065400082</t>
  </si>
  <si>
    <t>16148</t>
  </si>
  <si>
    <t>BLANQUEADOR PATOJITO LIMON X 1800 C.C</t>
  </si>
  <si>
    <t>7707065400228</t>
  </si>
  <si>
    <t>16150</t>
  </si>
  <si>
    <t>BLANQUEADOR  PATOJITO FLORAL X 1800 C.C</t>
  </si>
  <si>
    <t>7707065401010</t>
  </si>
  <si>
    <t>16151</t>
  </si>
  <si>
    <t>DESMANCHADOR PATOJITO ROPA COLOR X 1800 C.C</t>
  </si>
  <si>
    <t>7707065401003</t>
  </si>
  <si>
    <t>16152</t>
  </si>
  <si>
    <t>DESMANCHADOR PATOJITO ROPA COLOR X 1000 C.C</t>
  </si>
  <si>
    <t>7707065400990</t>
  </si>
  <si>
    <t>16153</t>
  </si>
  <si>
    <t>DESMANCHADOR PATOJITO ROPA COLOR X 450 C.C</t>
  </si>
  <si>
    <t>7707065400099</t>
  </si>
  <si>
    <t>16154</t>
  </si>
  <si>
    <t>LIMPIADOR   PISOS PATOJITO LAVANDA X 500 C.C</t>
  </si>
  <si>
    <t>7707065400181</t>
  </si>
  <si>
    <t>16155</t>
  </si>
  <si>
    <t>LIMPIADOR PISOS PATOJITO LAVANDA X 1000 C.C</t>
  </si>
  <si>
    <t>7707065400600</t>
  </si>
  <si>
    <t>16156</t>
  </si>
  <si>
    <t>LIMPIADOR  PISOS PATOJITO LAVANDA X 2000 C.C</t>
  </si>
  <si>
    <t>7707065400143</t>
  </si>
  <si>
    <t>16157</t>
  </si>
  <si>
    <t>LIMPIADOR PISOS PATOJITO FRANCESA X 500 C.C</t>
  </si>
  <si>
    <t>7707065400167</t>
  </si>
  <si>
    <t>16158</t>
  </si>
  <si>
    <t>LIMPIADOR PISOS PATOJITO FRANCESA X 1000 C.C</t>
  </si>
  <si>
    <t>7707065400617</t>
  </si>
  <si>
    <t>16159</t>
  </si>
  <si>
    <t>LIMPIADOR PISOS PATOJITO FRANCESA X 2000 C.C</t>
  </si>
  <si>
    <t>7707065400747</t>
  </si>
  <si>
    <t>7707065400150</t>
  </si>
  <si>
    <t>16160</t>
  </si>
  <si>
    <t>LIMPIADOR PISOS PATOJITO FLORAL X 500 C.C</t>
  </si>
  <si>
    <t>7707065400204</t>
  </si>
  <si>
    <t>16162</t>
  </si>
  <si>
    <t>LIMPIADOR PISOS PATOJITO  TROPICAL   X  500 C.C</t>
  </si>
  <si>
    <t>7707065400211</t>
  </si>
  <si>
    <t>16163</t>
  </si>
  <si>
    <t>LIMPIADOR PISOS PATOJITO TROPICAL X 1000 C.C</t>
  </si>
  <si>
    <t>7707065400761</t>
  </si>
  <si>
    <t>16164</t>
  </si>
  <si>
    <t>LIMPIADOR PISOS PATOJITO TROPICAL X 2000 C.C</t>
  </si>
  <si>
    <t>7707065400914</t>
  </si>
  <si>
    <t>16165</t>
  </si>
  <si>
    <t>LAVALOZA LIQUIDO PATOJITO X 400 ML</t>
  </si>
  <si>
    <t>7705326020222</t>
  </si>
  <si>
    <t>16166</t>
  </si>
  <si>
    <t>PAN ALIÑADO GUADALUPE 280 GR.</t>
  </si>
  <si>
    <t>7705326075178</t>
  </si>
  <si>
    <t>16167</t>
  </si>
  <si>
    <t>MOGOLLA NEGRA GUADALUPE 10 UND CON 370GR</t>
  </si>
  <si>
    <t>7707065400921</t>
  </si>
  <si>
    <t>16168</t>
  </si>
  <si>
    <t>LAVALOZA  LIQUIDO  PATOJITO X 800 ML</t>
  </si>
  <si>
    <t>7707065400709</t>
  </si>
  <si>
    <t>16169</t>
  </si>
  <si>
    <t>DETERGENTE LIQUIDO PATOJITO X 900 ML</t>
  </si>
  <si>
    <t>7707065400716</t>
  </si>
  <si>
    <t>16170</t>
  </si>
  <si>
    <t>DETERGENTE LIQUIDO PATOJITO X 1900 ML</t>
  </si>
  <si>
    <t>7707065400822</t>
  </si>
  <si>
    <t>16171</t>
  </si>
  <si>
    <t>SUAVIZANTE  PARA  ROPA  PATOJITO X 900 ML</t>
  </si>
  <si>
    <t>7707065400815</t>
  </si>
  <si>
    <t>16172</t>
  </si>
  <si>
    <t>SUAVISANTE PARA ROPA PATOJITO X 1900 ML</t>
  </si>
  <si>
    <t>7707235800063</t>
  </si>
  <si>
    <t>16173</t>
  </si>
  <si>
    <t>PANELA  NATURAL  PULVERIZADA 450GR</t>
  </si>
  <si>
    <t>7700808000303</t>
  </si>
  <si>
    <t>7709366696928</t>
  </si>
  <si>
    <t>7506309805566</t>
  </si>
  <si>
    <t>16175</t>
  </si>
  <si>
    <t>SHAMPOO H&amp;S FUERZA REJUVENECEDORA X 375  ML</t>
  </si>
  <si>
    <t>7500435019781</t>
  </si>
  <si>
    <t>7500435019750</t>
  </si>
  <si>
    <t>7702626211718</t>
  </si>
  <si>
    <t>16176</t>
  </si>
  <si>
    <t>DESMANCHADOR VANISH LIQUIDO DESINFECTANTE PARA LAVADORAS 250ML</t>
  </si>
  <si>
    <t>7701101245958</t>
  </si>
  <si>
    <t>16177</t>
  </si>
  <si>
    <t>HAMBURGUESA PREASADA ZENU 400GR X 4U</t>
  </si>
  <si>
    <t>7702088102609</t>
  </si>
  <si>
    <t>16178</t>
  </si>
  <si>
    <t>OFERTA CHOCOLATE QUESADA X 500 X 2 UND GRATIS TAZA</t>
  </si>
  <si>
    <t>7707015506093</t>
  </si>
  <si>
    <t>16180</t>
  </si>
  <si>
    <t>PALILLOS EL SOL PUNTA REDONDA X  UND</t>
  </si>
  <si>
    <t>7707015506109</t>
  </si>
  <si>
    <t>7705326078025</t>
  </si>
  <si>
    <t>16181</t>
  </si>
  <si>
    <t>PANQUE MINI MARACUYA 30G BIMBO</t>
  </si>
  <si>
    <t>7705326078032</t>
  </si>
  <si>
    <t>16182</t>
  </si>
  <si>
    <t>PANQUE MINI NARANJA 30GR</t>
  </si>
  <si>
    <t>7702189041050</t>
  </si>
  <si>
    <t>16183</t>
  </si>
  <si>
    <t>DORITOS  POWER PICANTE</t>
  </si>
  <si>
    <t>7702189041081</t>
  </si>
  <si>
    <t>16184</t>
  </si>
  <si>
    <t>DORITO POWER PARRILLADA</t>
  </si>
  <si>
    <t>10237</t>
  </si>
  <si>
    <t>16185</t>
  </si>
  <si>
    <t>CALDO MAGGI  X UND</t>
  </si>
  <si>
    <t>7705326077486</t>
  </si>
  <si>
    <t>16186</t>
  </si>
  <si>
    <t>PONQUE CASERO SABOR MARACUYA 220 GR</t>
  </si>
  <si>
    <t>7701101261361</t>
  </si>
  <si>
    <t>16187</t>
  </si>
  <si>
    <t>RANCHERA EDICION LIMITADA</t>
  </si>
  <si>
    <t>7702325010407</t>
  </si>
  <si>
    <t>16188</t>
  </si>
  <si>
    <t>SUAVIZANTE NETTUNO  DOY PACK  X  520  CM</t>
  </si>
  <si>
    <t>7702325060112</t>
  </si>
  <si>
    <t>16189</t>
  </si>
  <si>
    <t>MULTIUSOS  NETTUNO LAVANDA X 500 CM</t>
  </si>
  <si>
    <t>7702406092681</t>
  </si>
  <si>
    <t>16195</t>
  </si>
  <si>
    <t>AZUCAR MANUELITA FREE 200GR</t>
  </si>
  <si>
    <t>7702406092674</t>
  </si>
  <si>
    <t>16196</t>
  </si>
  <si>
    <t>AZUCAR MANUELITA FREE TUBOS 50GR</t>
  </si>
  <si>
    <t>7702406090496</t>
  </si>
  <si>
    <t>16197</t>
  </si>
  <si>
    <t>AZUCAR MANUELITA A.P. LIGHT BLANCA 850GR</t>
  </si>
  <si>
    <t>7702406094012</t>
  </si>
  <si>
    <t>7702406091745</t>
  </si>
  <si>
    <t>16198</t>
  </si>
  <si>
    <t>AZUCAR MANUELITA LIGHT MORENA 850GR</t>
  </si>
  <si>
    <t>7702406094029</t>
  </si>
  <si>
    <t>7703518084434</t>
  </si>
  <si>
    <t>16199</t>
  </si>
  <si>
    <t>COCTEL  SABOR  VODKA  FREEPOPS  X 330 C.C</t>
  </si>
  <si>
    <t>7707028700655</t>
  </si>
  <si>
    <t>16200</t>
  </si>
  <si>
    <t>GALLETA  SALRICAS  8  TACOS PAGUE 6 + 2</t>
  </si>
  <si>
    <t>7702001055067</t>
  </si>
  <si>
    <t>16201</t>
  </si>
  <si>
    <t>YOGURT GRIEGO ALPINA MORA X 150 GR</t>
  </si>
  <si>
    <t>7702007042061</t>
  </si>
  <si>
    <t>16203</t>
  </si>
  <si>
    <t>CHOCOLISTO TARRO X 1000 ALCANCIA</t>
  </si>
  <si>
    <t>7707065400754</t>
  </si>
  <si>
    <t>16204</t>
  </si>
  <si>
    <t>LIMPIADOR PISOS PATOJITO FLORAL X 2000 C.C</t>
  </si>
  <si>
    <t>7702434204537</t>
  </si>
  <si>
    <t>16205</t>
  </si>
  <si>
    <t>YOGURT MELOCOTON COLACTEOS X 1750 CC</t>
  </si>
  <si>
    <t>7702434203622</t>
  </si>
  <si>
    <t>16206</t>
  </si>
  <si>
    <t>YOGURT MORA COLACTEOS X 1L BOLSA</t>
  </si>
  <si>
    <t>7702434203516</t>
  </si>
  <si>
    <t>16207</t>
  </si>
  <si>
    <t>YOGURT MORA COLACTEOS X 150CC VASO</t>
  </si>
  <si>
    <t>7702434203547</t>
  </si>
  <si>
    <t>16209</t>
  </si>
  <si>
    <t>YOGURT PIÑA COLACTEOS X 150 VASO</t>
  </si>
  <si>
    <t>7702434701548</t>
  </si>
  <si>
    <t>16210</t>
  </si>
  <si>
    <t>QUESO FUNDIDO COLACTEOS X 500GR TAJADO</t>
  </si>
  <si>
    <t>7702434102048</t>
  </si>
  <si>
    <t>16211</t>
  </si>
  <si>
    <t>QUESO PAPIALPA PARA ASAR COLACTEOS X 500GR</t>
  </si>
  <si>
    <t>7702434201185</t>
  </si>
  <si>
    <t>16212</t>
  </si>
  <si>
    <t>QUESO MOZARELLA COLACTEOS X200GR TAJADO</t>
  </si>
  <si>
    <t>7702434201178</t>
  </si>
  <si>
    <t>16213</t>
  </si>
  <si>
    <t>QUESO MOZARELLA COLACTEOS X 450 GR TAJADO</t>
  </si>
  <si>
    <t>7702434701623</t>
  </si>
  <si>
    <t>16214</t>
  </si>
  <si>
    <t>REQUESON COLACTEOS X 500 GR</t>
  </si>
  <si>
    <t>7702434204513</t>
  </si>
  <si>
    <t>16215</t>
  </si>
  <si>
    <t>YOGURT MORA COLACTEOS X 1750CC</t>
  </si>
  <si>
    <t>7702434201031</t>
  </si>
  <si>
    <t>16216</t>
  </si>
  <si>
    <t>YOGURT DE  CAFE COLACTEOS X 150 VASO</t>
  </si>
  <si>
    <t>7702434203110</t>
  </si>
  <si>
    <t>16217</t>
  </si>
  <si>
    <t>YOGURT CEREAL ZUCARITAS  X 170CC COLACTEOS</t>
  </si>
  <si>
    <t>7702434203146</t>
  </si>
  <si>
    <t>16218</t>
  </si>
  <si>
    <t>YOGURT DURAZNO COLACTEOS X 1 L BOLSA</t>
  </si>
  <si>
    <t>7702434203530</t>
  </si>
  <si>
    <t>16220</t>
  </si>
  <si>
    <t>YOGURT MELOCOTON COLACTEOS X150CC VASO</t>
  </si>
  <si>
    <t>7702434203509</t>
  </si>
  <si>
    <t>16221</t>
  </si>
  <si>
    <t>YOGURT FRESA COLACTEOS X 150CC VASO</t>
  </si>
  <si>
    <t>7702434203615</t>
  </si>
  <si>
    <t>16222</t>
  </si>
  <si>
    <t>YOGURT FRESA COLACTEOS X 1 L BOLSA</t>
  </si>
  <si>
    <t>7702434204506</t>
  </si>
  <si>
    <t>16224</t>
  </si>
  <si>
    <t>YOGURT FRESA COLACTEOS X1750 CC</t>
  </si>
  <si>
    <t>7702434203202</t>
  </si>
  <si>
    <t>16225</t>
  </si>
  <si>
    <t>YOGURT FRESA COLACTEOS X 750 CC</t>
  </si>
  <si>
    <t>7702434101270</t>
  </si>
  <si>
    <t>16226</t>
  </si>
  <si>
    <t>YOGURT FRUTOS ROJOS COLACTEOS X 150CC VASO</t>
  </si>
  <si>
    <t>7702434203639</t>
  </si>
  <si>
    <t>16227</t>
  </si>
  <si>
    <t>YOGURT GUANABANA COLACTEOS X 1L BOLSA</t>
  </si>
  <si>
    <t>7702434203523</t>
  </si>
  <si>
    <t>16228</t>
  </si>
  <si>
    <t>YOGURT GUANABANA COLACTEOS X 150 CC VASO</t>
  </si>
  <si>
    <t>7702434204520</t>
  </si>
  <si>
    <t>16229</t>
  </si>
  <si>
    <t>YOGURT GUANABANA COLACTEOS X 1750CC</t>
  </si>
  <si>
    <t>7702434204049</t>
  </si>
  <si>
    <t>16230</t>
  </si>
  <si>
    <t>KUMIS COLACTEOS X 210 CC VASO</t>
  </si>
  <si>
    <t>7702434203233</t>
  </si>
  <si>
    <t>16231</t>
  </si>
  <si>
    <t>YOGURT MELOCOTON COLACTEOS X 750 CC</t>
  </si>
  <si>
    <t>7702434202168</t>
  </si>
  <si>
    <t>16232</t>
  </si>
  <si>
    <t>AREQUIPE COLACTEOS X 250 GR</t>
  </si>
  <si>
    <t>7702434202144</t>
  </si>
  <si>
    <t>16233</t>
  </si>
  <si>
    <t>AREQUIPE COLACTEOS X 500 GR</t>
  </si>
  <si>
    <t>7702434103113</t>
  </si>
  <si>
    <t>16234</t>
  </si>
  <si>
    <t>YOGURT COLACTEOS X 150 CC DOCENA 13 BOLSA</t>
  </si>
  <si>
    <t>7700679061168</t>
  </si>
  <si>
    <t>16235</t>
  </si>
  <si>
    <t>SALCHICHON   ECONOMICO COLACTEOS X 750</t>
  </si>
  <si>
    <t>7700679061762</t>
  </si>
  <si>
    <t>16236</t>
  </si>
  <si>
    <t>MORTADELA  COLACTEOS  X 450 GR</t>
  </si>
  <si>
    <t>7700679062011</t>
  </si>
  <si>
    <t>16237</t>
  </si>
  <si>
    <t>COSTILLA AHUMADA X 450GR  COLACTEOS</t>
  </si>
  <si>
    <t>7700679061984</t>
  </si>
  <si>
    <t>16238</t>
  </si>
  <si>
    <t>SALCHICHON ECONOMICO COLACTEOS X 250 GR</t>
  </si>
  <si>
    <t>7700679060048</t>
  </si>
  <si>
    <t>16239</t>
  </si>
  <si>
    <t>CHORIZO ANTIOQUEÑO X 500 GR COLACTEOS</t>
  </si>
  <si>
    <t>7702354935566</t>
  </si>
  <si>
    <t>16240</t>
  </si>
  <si>
    <t>REFRESCOS BOKA  LULO X 2 LT</t>
  </si>
  <si>
    <t>7702434203219</t>
  </si>
  <si>
    <t>16241</t>
  </si>
  <si>
    <t>YOGURT MORA COLACTEOS X 750 CC</t>
  </si>
  <si>
    <t>7702011071927</t>
  </si>
  <si>
    <t>16243</t>
  </si>
  <si>
    <t>BARQUILLOS PIAZZA CON CREMA NUCITA  X 18 GR</t>
  </si>
  <si>
    <t>7702011071576</t>
  </si>
  <si>
    <t>16244</t>
  </si>
  <si>
    <t>WAFER BRIDGE CUBIERTA DE CHOCOLATE  X 10 UND</t>
  </si>
  <si>
    <t>7702011049124</t>
  </si>
  <si>
    <t>16245</t>
  </si>
  <si>
    <t>GALLETAS CRAKEÑAS INTEGRAL  480GR $ ESPECIAL</t>
  </si>
  <si>
    <t>7702011063519</t>
  </si>
  <si>
    <t>16246</t>
  </si>
  <si>
    <t>ESTUCHE CHOCOBREAK  BOLSA SURTIDA  X 156 GR</t>
  </si>
  <si>
    <t>7702011063335</t>
  </si>
  <si>
    <t>16247</t>
  </si>
  <si>
    <t>ESTUCHE CHOCOBREAK CAJA CUADRADA X 20 UNID. X 100GR</t>
  </si>
  <si>
    <t>7702011063342</t>
  </si>
  <si>
    <t>16248</t>
  </si>
  <si>
    <t>ESTUCHE CHOCOBREAK TORRE X 18 UNID. X 90GR</t>
  </si>
  <si>
    <t>7709990330229</t>
  </si>
  <si>
    <t>16251</t>
  </si>
  <si>
    <t>CEREAL FULL BAR  FRUTO ROJOS X 25  GR</t>
  </si>
  <si>
    <t>7622300134082</t>
  </si>
  <si>
    <t>16252</t>
  </si>
  <si>
    <t>GELATINA ROYAL UVAX 40 GR</t>
  </si>
  <si>
    <t>7702007042108</t>
  </si>
  <si>
    <t>16253</t>
  </si>
  <si>
    <t>CHOCOLISTO CHOCOLATE DOY PACK X440GR GTS FIGURA DISNEY</t>
  </si>
  <si>
    <t>7702024061656</t>
  </si>
  <si>
    <t>16254</t>
  </si>
  <si>
    <t>SALSA GULASH  MAGGI X 50GR X 2 UNIDADES AHRR 20%</t>
  </si>
  <si>
    <t>7702024059134</t>
  </si>
  <si>
    <t>16255</t>
  </si>
  <si>
    <t>GALLETA FITNESS INTEGRAL 9 PAQUETES  X 234 GR</t>
  </si>
  <si>
    <t>7702024061243</t>
  </si>
  <si>
    <t>16256</t>
  </si>
  <si>
    <t>MILO ACTIGEN TARRO   X 500 GR</t>
  </si>
  <si>
    <t>7702024062226</t>
  </si>
  <si>
    <t>16257</t>
  </si>
  <si>
    <t>CAFE NESCAFE DOLCA X170GR GRTS MUG</t>
  </si>
  <si>
    <t>7702626171623</t>
  </si>
  <si>
    <t>16258</t>
  </si>
  <si>
    <t>DESMANCHADOR VANISH BLANCO TOTAL   S/CLORO X 1800ML + VANISH BLCO X 400 DOYPAC $ ESPECIAL</t>
  </si>
  <si>
    <t>7702158850263</t>
  </si>
  <si>
    <t>16259</t>
  </si>
  <si>
    <t>INSECTICIDA EXTERMIN  2EN1 VOLADOR/RASTREROS MOLEC MUG 460ML GTS 15%</t>
  </si>
  <si>
    <t>7705326073839</t>
  </si>
  <si>
    <t>16260</t>
  </si>
  <si>
    <t>BIMBOLETES PAGUE 2 LLEVE 3</t>
  </si>
  <si>
    <t>7701021145703</t>
  </si>
  <si>
    <t>16261</t>
  </si>
  <si>
    <t>TOALLITAS WINNY AVENA Y MIEL REP 80 X 2 X 160U</t>
  </si>
  <si>
    <t>7701021145734</t>
  </si>
  <si>
    <t>16262</t>
  </si>
  <si>
    <t>TOALLITAS WINNY RECIEN NACIDO REP 80 X 2  160U</t>
  </si>
  <si>
    <t>7701021145789</t>
  </si>
  <si>
    <t>16263</t>
  </si>
  <si>
    <t>TOALLITAS WINNY RECIEN NACIDO + AVENA Y MIEL REP 80 C/U 160U GTS CAJA</t>
  </si>
  <si>
    <t>7701021145994</t>
  </si>
  <si>
    <t>7702011052094</t>
  </si>
  <si>
    <t>16265</t>
  </si>
  <si>
    <t>GALLETAS  CRAKEÑAS  CON PROBIOTICOS X 27 GR</t>
  </si>
  <si>
    <t>7702011061874</t>
  </si>
  <si>
    <t>16266</t>
  </si>
  <si>
    <t>MANI   SNAKY  SALADOX 40 GR</t>
  </si>
  <si>
    <t>7702011061881</t>
  </si>
  <si>
    <t>16267</t>
  </si>
  <si>
    <t>MANI  SNAKY  SALADO CON  PASAS X 40 GR</t>
  </si>
  <si>
    <t>7702011061898</t>
  </si>
  <si>
    <t>16268</t>
  </si>
  <si>
    <t>MANI SNAKY CONFITADO CON AJONJOLI   X 40 GR</t>
  </si>
  <si>
    <t>7702011061942</t>
  </si>
  <si>
    <t>16269</t>
  </si>
  <si>
    <t>MANI  SNAKY  JAPONES X 40 GR</t>
  </si>
  <si>
    <t>7702011016171</t>
  </si>
  <si>
    <t>16270</t>
  </si>
  <si>
    <t>COLOMBINETAS  COOKIES AND CREAM X 24 GR</t>
  </si>
  <si>
    <t>7702434203646</t>
  </si>
  <si>
    <t>16271</t>
  </si>
  <si>
    <t>YOGURT MELOCOTON  COLACTEOS 1 BOLSA</t>
  </si>
  <si>
    <t>7701101250068</t>
  </si>
  <si>
    <t>16272</t>
  </si>
  <si>
    <t>SALCHICHON CERVECERO ZENU X 500</t>
  </si>
  <si>
    <t>7702560022586</t>
  </si>
  <si>
    <t>16273</t>
  </si>
  <si>
    <t>CEPILLO FLUOCARDENT KIDS  CRISTAL NIÑO RIO</t>
  </si>
  <si>
    <t>7702434701685</t>
  </si>
  <si>
    <t>16274</t>
  </si>
  <si>
    <t>YOGURT CEREAL AROS VASO X 161 COLACTEOS</t>
  </si>
  <si>
    <t>7702434701678</t>
  </si>
  <si>
    <t>16275</t>
  </si>
  <si>
    <t>YOGURT CEREAL CHOCOARROZ VASO X 164 COLACTEOS</t>
  </si>
  <si>
    <t>7702040020538</t>
  </si>
  <si>
    <t>16276</t>
  </si>
  <si>
    <t>CAFE  AGUILA ROJA X 500GR GRATIS  RECIPIENTE</t>
  </si>
  <si>
    <t>7702434204124</t>
  </si>
  <si>
    <t>16277</t>
  </si>
  <si>
    <t>KUMIS BOLSA X 6 UNIDADES</t>
  </si>
  <si>
    <t>7702434701517</t>
  </si>
  <si>
    <t>16278</t>
  </si>
  <si>
    <t>QUESILLO COLACTEOS X 300 GR</t>
  </si>
  <si>
    <t>7702434080025</t>
  </si>
  <si>
    <t>16279</t>
  </si>
  <si>
    <t>QUESO TIPO SANDWICH TAJADO TAPIOKA X 200GR</t>
  </si>
  <si>
    <t>7702434222043</t>
  </si>
  <si>
    <t>16280</t>
  </si>
  <si>
    <t>CREMA DE LECHE X 1000GR COLACTEOS</t>
  </si>
  <si>
    <t>7702434701746</t>
  </si>
  <si>
    <t>16281</t>
  </si>
  <si>
    <t>QUESO CREMA X 240GR COLACTEOS</t>
  </si>
  <si>
    <t>7702434030211</t>
  </si>
  <si>
    <t>16282</t>
  </si>
  <si>
    <t>YOGURT SIN AZÚCAR TAPIOKA 750 GR COLACTEOS</t>
  </si>
  <si>
    <t>7702434030266</t>
  </si>
  <si>
    <t>16283</t>
  </si>
  <si>
    <t>YOGURT TAPIOKA SIN AZUCAR X 200GR</t>
  </si>
  <si>
    <t>7702434204117</t>
  </si>
  <si>
    <t>16284</t>
  </si>
  <si>
    <t>KUMIS BOLSA X 1000 GR</t>
  </si>
  <si>
    <t>7702434214000</t>
  </si>
  <si>
    <t>16285</t>
  </si>
  <si>
    <t>QUESO CASERO X 350 GR COLACTEOS</t>
  </si>
  <si>
    <t>7702434104233</t>
  </si>
  <si>
    <t>16286</t>
  </si>
  <si>
    <t>LECHE UHT X 1100 COLACTEOS</t>
  </si>
  <si>
    <t>7702434702064</t>
  </si>
  <si>
    <t>16287</t>
  </si>
  <si>
    <t>LECHE UHT X 900 GR COLACTEOS</t>
  </si>
  <si>
    <t>7702434104202</t>
  </si>
  <si>
    <t>16288</t>
  </si>
  <si>
    <t>LECHE UHT X 450 GR COLACTEOS</t>
  </si>
  <si>
    <t>7702007042788</t>
  </si>
  <si>
    <t>16289</t>
  </si>
  <si>
    <t>CHOCOLISTO  DOY PACK SURTIDO X200GR GTS FIGURA</t>
  </si>
  <si>
    <t>7702007042078</t>
  </si>
  <si>
    <t>7702007042054</t>
  </si>
  <si>
    <t>16290</t>
  </si>
  <si>
    <t>CHOCOLISTO TARRO X 300 ALCANCIA</t>
  </si>
  <si>
    <t>7702007042290</t>
  </si>
  <si>
    <t>16291</t>
  </si>
  <si>
    <t>CHOCOLATINA JET COOKIES AND CREAM 50GR X 2U</t>
  </si>
  <si>
    <t>16292</t>
  </si>
  <si>
    <t>CHOCOLATINA JET COOKIES AND CREAM 50GR</t>
  </si>
  <si>
    <t>079400103147</t>
  </si>
  <si>
    <t>16293</t>
  </si>
  <si>
    <t>DESODORANTE DOVE CLINICAL WM SOFT SOLID ORIGINAL CREMA X 48 GR</t>
  </si>
  <si>
    <t>079400296023</t>
  </si>
  <si>
    <t>16294</t>
  </si>
  <si>
    <t>DESODORANTE DOVE CLINICAL CONF MEN CREMA X 48 GR</t>
  </si>
  <si>
    <t>7702047139219</t>
  </si>
  <si>
    <t>16295</t>
  </si>
  <si>
    <t>MAYONESA   FRUCO MAYODULCE   DOY PACK X 200 GR</t>
  </si>
  <si>
    <t>7702047139202</t>
  </si>
  <si>
    <t>16298</t>
  </si>
  <si>
    <t>FRUCO MAYOMOSTAZA  DOY PACK X 400 GR</t>
  </si>
  <si>
    <t>7702047139226</t>
  </si>
  <si>
    <t>16299</t>
  </si>
  <si>
    <t>SALSA FRUCO TARTARA   DOY PACK X 200 GR</t>
  </si>
  <si>
    <t>7702047139240</t>
  </si>
  <si>
    <t>16300</t>
  </si>
  <si>
    <t>SALSA FRUCO TARTARA   DOY PACK X 400 GR</t>
  </si>
  <si>
    <t>7707199349103</t>
  </si>
  <si>
    <t>16303</t>
  </si>
  <si>
    <t>PAPEL HIGIENICO ELITE DUO ROLLAZO X 1 UND</t>
  </si>
  <si>
    <t>7702027435836</t>
  </si>
  <si>
    <t>16304</t>
  </si>
  <si>
    <t>TAMPONES NOSOTRAS REGULAR  CON APLICADORX10 UND</t>
  </si>
  <si>
    <t>7702027435508</t>
  </si>
  <si>
    <t>7702025133987</t>
  </si>
  <si>
    <t>16305</t>
  </si>
  <si>
    <t>GALLETA FESTIVAL VAINILLA-CHOCOLATE 12 PQ C/U GRATIS CHOCOLISTO 200GR</t>
  </si>
  <si>
    <t>47707186540160</t>
  </si>
  <si>
    <t>16307</t>
  </si>
  <si>
    <t>CAJA AGUARDIENTE EXTRA DEL CAQUETA X 375 ML X 3 UND</t>
  </si>
  <si>
    <t>7703812008341</t>
  </si>
  <si>
    <t>16308</t>
  </si>
  <si>
    <t>ROPA COLOR  BLANCOX  FLORA VITAL  X 3800 ML - GTS BLANCOX  X 1000 ML</t>
  </si>
  <si>
    <t>7703812009133</t>
  </si>
  <si>
    <t>16309</t>
  </si>
  <si>
    <t>DESMANCHADOR LIQ BLANCOX SIN CLORO X 1000 ML</t>
  </si>
  <si>
    <t>7703812009102</t>
  </si>
  <si>
    <t>16310</t>
  </si>
  <si>
    <t>LAVALOZA LOZA CREM ALOE VERA 450 X 2U $ ESPECIAL</t>
  </si>
  <si>
    <t>7703812005128</t>
  </si>
  <si>
    <t>16311</t>
  </si>
  <si>
    <t>BLANCOX QUITAMANCHAS POLVO  X 800 GR</t>
  </si>
  <si>
    <t>7703812010955</t>
  </si>
  <si>
    <t>16312</t>
  </si>
  <si>
    <t>BLANCOX QUITAMANCHAS  POLVO X400 GR</t>
  </si>
  <si>
    <t>7703812009386</t>
  </si>
  <si>
    <t>7703812013123</t>
  </si>
  <si>
    <t>7703812009393</t>
  </si>
  <si>
    <t>16313</t>
  </si>
  <si>
    <t>BLANCOX QUITAMANCHAS RC POLVO FLORAL X200 GR</t>
  </si>
  <si>
    <t>7703812014199</t>
  </si>
  <si>
    <t>7703812009812</t>
  </si>
  <si>
    <t>16314</t>
  </si>
  <si>
    <t>LAVAPLATOS LOZA CREM ALOE VERA  X 250 X 3 UND $ ESPECIAL</t>
  </si>
  <si>
    <t>7703812009126</t>
  </si>
  <si>
    <t>16315</t>
  </si>
  <si>
    <t>DESMANCHADOR LIQ BLANCOX SIN CLORO X 500 ML</t>
  </si>
  <si>
    <t>7702045539561</t>
  </si>
  <si>
    <t>16316</t>
  </si>
  <si>
    <t>DESODORANTE BALANCE ROLLON  EXTREME PROTECCION MEN 25ML 3956</t>
  </si>
  <si>
    <t>7702045534832</t>
  </si>
  <si>
    <t>16317</t>
  </si>
  <si>
    <t>DESODORANTE BALANCE FOR MEN CREMA CLINICAL PROT. CAJA 18-2661</t>
  </si>
  <si>
    <t>7702010420832</t>
  </si>
  <si>
    <t>16318</t>
  </si>
  <si>
    <t>JABON PROTEX OMEGA3  120GR</t>
  </si>
  <si>
    <t>7702010921261</t>
  </si>
  <si>
    <t>7702010921506</t>
  </si>
  <si>
    <t>7702010381812</t>
  </si>
  <si>
    <t>16319</t>
  </si>
  <si>
    <t>LAVALOZA.AXION CREMA ADIOS OLORES X 450 GR</t>
  </si>
  <si>
    <t>7702010381843</t>
  </si>
  <si>
    <t>7509546048031</t>
  </si>
  <si>
    <t>16321</t>
  </si>
  <si>
    <t>LAVALOZA.AXION LIQ ANTIBACT CITRICOS X 750 ML</t>
  </si>
  <si>
    <t>7509546061306</t>
  </si>
  <si>
    <t>16322</t>
  </si>
  <si>
    <t>CEPILLO DENTAL COLGATE 360° INTERDENTAL 2 X 1 OF 6130</t>
  </si>
  <si>
    <t>7702088902551</t>
  </si>
  <si>
    <t>16323</t>
  </si>
  <si>
    <t>LIMPIADOR PISO LA JOYA ARRULLOS DE BEBE X 500 ML</t>
  </si>
  <si>
    <t>7702230593125</t>
  </si>
  <si>
    <t>16324</t>
  </si>
  <si>
    <t>LAVALOZA FASSI  CITRO PODER X 450 GR + FASSI OXI X 230 GR</t>
  </si>
  <si>
    <t>7702826100157</t>
  </si>
  <si>
    <t>16325</t>
  </si>
  <si>
    <t>LAVAPLATOS JIRAX ALOE X 500 GR</t>
  </si>
  <si>
    <t>7702026321321</t>
  </si>
  <si>
    <t>16326</t>
  </si>
  <si>
    <t>TOALLITAS HUMEDAS LIMPIEZA PROFUNDA  FAMILIA X 30 UNIDADES</t>
  </si>
  <si>
    <t>7707308190060</t>
  </si>
  <si>
    <t>16327</t>
  </si>
  <si>
    <t>CEREAL DIA A DIA PANELA  X 500 GR</t>
  </si>
  <si>
    <t>7707308190121</t>
  </si>
  <si>
    <t>16328</t>
  </si>
  <si>
    <t>CEREAL DIA A DIA AREQUIPE X 500 GR</t>
  </si>
  <si>
    <t>7702432075344</t>
  </si>
  <si>
    <t>16329</t>
  </si>
  <si>
    <t>PAN TAJADO MANTEQUILLA COMAPAN X 520GRS</t>
  </si>
  <si>
    <t>7591005980853</t>
  </si>
  <si>
    <t>16330</t>
  </si>
  <si>
    <t>AMBIENTADOR GLADE PLUGINS ACEITE 2 RTO LAVANDA/FLOR DURAZNO X 21 ML</t>
  </si>
  <si>
    <t>7591005980815</t>
  </si>
  <si>
    <t>16331</t>
  </si>
  <si>
    <t>AMBIENTADOR GLADE PLUGINS ACEITE RTO 21 X 2U NECTAR FLORES ROJAS</t>
  </si>
  <si>
    <t>7591005980709</t>
  </si>
  <si>
    <t>16332</t>
  </si>
  <si>
    <t>AMBIENTADOR GLADE AUTOMATICO HAWAIIAN BREEZE UND/ELEC</t>
  </si>
  <si>
    <t>7506309805559</t>
  </si>
  <si>
    <t>16333</t>
  </si>
  <si>
    <t>SHAMPOO H&amp;S FUERZA REJUVENECEDORA X 200 ML</t>
  </si>
  <si>
    <t>7702007042870</t>
  </si>
  <si>
    <t>16334</t>
  </si>
  <si>
    <t>CEREAL TOSH RELLENO  MORA X 2 X 270GR C/U  GTS TARRO</t>
  </si>
  <si>
    <t>7702007042863</t>
  </si>
  <si>
    <t>16335</t>
  </si>
  <si>
    <t>CEREAL TOSH RELLENO FRESA X 2 X 270GR C/U  GTS TARRO</t>
  </si>
  <si>
    <t>7702007042887</t>
  </si>
  <si>
    <t>16336</t>
  </si>
  <si>
    <t>CEREAL TOSH GRANOLA FRESA 500+GRANOLA 300GR GTS TARRO</t>
  </si>
  <si>
    <t>7702434290110</t>
  </si>
  <si>
    <t>16337</t>
  </si>
  <si>
    <t>PAQUETE LONCHERA COLACTEOS</t>
  </si>
  <si>
    <t>7702521097479</t>
  </si>
  <si>
    <t>16338</t>
  </si>
  <si>
    <t>PURINA LADRINA POLLO BRASA Y VEGETALES X 10 KG</t>
  </si>
  <si>
    <t>7702230594672</t>
  </si>
  <si>
    <t>16341</t>
  </si>
  <si>
    <t>LUKI MANGO 90GR DP</t>
  </si>
  <si>
    <t>7702230594665</t>
  </si>
  <si>
    <t>16342</t>
  </si>
  <si>
    <t>LUKI FRESA-BANANO 100 GR DP</t>
  </si>
  <si>
    <t>7702088802936</t>
  </si>
  <si>
    <t>7702230594641</t>
  </si>
  <si>
    <t>16343</t>
  </si>
  <si>
    <t>LUKI MANZANA 90GR DP</t>
  </si>
  <si>
    <t>7702230594658</t>
  </si>
  <si>
    <t>16344</t>
  </si>
  <si>
    <t>LUKI PERA 90GR DP</t>
  </si>
  <si>
    <t>7702020078535</t>
  </si>
  <si>
    <t>16345</t>
  </si>
  <si>
    <t>SYRUP HAZ DE ORO X 340 ML</t>
  </si>
  <si>
    <t>7702020078542</t>
  </si>
  <si>
    <t>7702011273215</t>
  </si>
  <si>
    <t>16346</t>
  </si>
  <si>
    <t>GALLETA NAVIDEÑAS COLOMBINA 200GR</t>
  </si>
  <si>
    <t>7702011273536</t>
  </si>
  <si>
    <t>16347</t>
  </si>
  <si>
    <t>GALLETA CARRO NAVIDEÑO COLOMBINA 144  GR</t>
  </si>
  <si>
    <t>7702011273383</t>
  </si>
  <si>
    <t>16348</t>
  </si>
  <si>
    <t>GALLETA CASITA NAVIDAD COLOMBINA 200GR</t>
  </si>
  <si>
    <t>7702011071835</t>
  </si>
  <si>
    <t>16349</t>
  </si>
  <si>
    <t>GALLETA  NAVIDAD COLOMBINA  LATA  X  265 GRAMOS</t>
  </si>
  <si>
    <t>7702011071828</t>
  </si>
  <si>
    <t>16350</t>
  </si>
  <si>
    <t>GALLETA NAVIDAD COLOMBINA LATA 180GR</t>
  </si>
  <si>
    <t>7702011273376</t>
  </si>
  <si>
    <t>16351</t>
  </si>
  <si>
    <t>GALLETA MOMENTS FANCY COOKIES  COLOMBINA CAJA X  325 GRAMOS</t>
  </si>
  <si>
    <t>7702011273130</t>
  </si>
  <si>
    <t>16352</t>
  </si>
  <si>
    <t>PONKY BOLSA PASTELES NAVIDAD X 120 GRAMOS</t>
  </si>
  <si>
    <t>7702120010657</t>
  </si>
  <si>
    <t>16353</t>
  </si>
  <si>
    <t>PAPEL HIGIENICO ROSAL PLUS "XXG" SR X 12 ROLLOS  62371</t>
  </si>
  <si>
    <t>7509546045337</t>
  </si>
  <si>
    <t>16354</t>
  </si>
  <si>
    <t>DESODORANTE MSS AEROS EXT ANTIPIES X 100 GR 4533</t>
  </si>
  <si>
    <t>7702137005462</t>
  </si>
  <si>
    <t>16355</t>
  </si>
  <si>
    <t>BLANQUEADOR CLOROX POWER GEL FLORAL X 1000</t>
  </si>
  <si>
    <t>7702032106158</t>
  </si>
  <si>
    <t>16356</t>
  </si>
  <si>
    <t>CAFE COLCAFE CLASICO X 200 GR GTS 30 GR</t>
  </si>
  <si>
    <t>7702007043358</t>
  </si>
  <si>
    <t>16357</t>
  </si>
  <si>
    <t>ESTUCHE JET PACK ESPACIAL  6 PLES X 55GR GTS OSITO</t>
  </si>
  <si>
    <t>7702025135738</t>
  </si>
  <si>
    <t>16358</t>
  </si>
  <si>
    <t>GALLETA DUCALES  COMBO X 2 TACOS X 294GR C/U GTS LECHE COLANTA X1LT</t>
  </si>
  <si>
    <t>7702025133185</t>
  </si>
  <si>
    <t>16359</t>
  </si>
  <si>
    <t>GALLETA FESTIVAL CHOKOMIX  NOEL X 30G PAQ X 6</t>
  </si>
  <si>
    <t>7702552000080</t>
  </si>
  <si>
    <t>16360</t>
  </si>
  <si>
    <t>ARROZ ROA X 250 GR</t>
  </si>
  <si>
    <t>7702191658246</t>
  </si>
  <si>
    <t>16361</t>
  </si>
  <si>
    <t>JABON FAB BARRA COMBI TODO TIPO ROPA X 235 GR</t>
  </si>
  <si>
    <t>7702191658253</t>
  </si>
  <si>
    <t>7702057732912</t>
  </si>
  <si>
    <t>16363</t>
  </si>
  <si>
    <t>KOLA GRANULADA  KOLA  MK  X  400 GRS</t>
  </si>
  <si>
    <t>7702057733216</t>
  </si>
  <si>
    <t>7702057732950</t>
  </si>
  <si>
    <t>16364</t>
  </si>
  <si>
    <t>KOLA GRANULADA  FRESA  MK  X  400 GRS</t>
  </si>
  <si>
    <t>7702057733223</t>
  </si>
  <si>
    <t>7702057732967</t>
  </si>
  <si>
    <t>16365</t>
  </si>
  <si>
    <t>KOLA GRANULADA  VAINILLA  MK  X  400 GRS</t>
  </si>
  <si>
    <t>7702057733247</t>
  </si>
  <si>
    <t>7702057734855</t>
  </si>
  <si>
    <t>7702057085650</t>
  </si>
  <si>
    <t>16366</t>
  </si>
  <si>
    <t>DESODORANTE YODORA AEROSOL ACTIVE X 165 ML</t>
  </si>
  <si>
    <t>7702057085643</t>
  </si>
  <si>
    <t>16367</t>
  </si>
  <si>
    <t>DESODORANTE YODORA AEROSOL DYNAMIC X 165 ML</t>
  </si>
  <si>
    <t>7702057085278</t>
  </si>
  <si>
    <t>16368</t>
  </si>
  <si>
    <t>DESODORANTE YODORA SPRAY NATURAL PIES SUAVE 175ML 2 $ESP</t>
  </si>
  <si>
    <t>7702057085261</t>
  </si>
  <si>
    <t>16369</t>
  </si>
  <si>
    <t>DESODORANTE YODORA SPRAY NATURAL PIES SUAVE 260ML X 2 $ESPECIAL</t>
  </si>
  <si>
    <t>7702057085223</t>
  </si>
  <si>
    <t>16370</t>
  </si>
  <si>
    <t>DESODORANTE YODORA SPRAY NATURAL 175ML X 2 $ESPECIAL</t>
  </si>
  <si>
    <t>7702057085216</t>
  </si>
  <si>
    <t>16371</t>
  </si>
  <si>
    <t>DESODORANTE YODORA SPRAY NATURAL 260ML X 2 $ ESPECIAL</t>
  </si>
  <si>
    <t>7702158918130</t>
  </si>
  <si>
    <t>16372</t>
  </si>
  <si>
    <t>AMBIENTADOR ELIMINADOR DE OLORES X 300 CC + AMBIENTADOR CITRICO X 300 ML</t>
  </si>
  <si>
    <t>7707261110051</t>
  </si>
  <si>
    <t>16373</t>
  </si>
  <si>
    <t>AREPA QUESO PASABOCA PTE X 24 UD</t>
  </si>
  <si>
    <t>7702158918116</t>
  </si>
  <si>
    <t>16374</t>
  </si>
  <si>
    <t>AMBIENTADOR ELIMINADOR DE OLORES 300ML X 2U $ ESPECIAL</t>
  </si>
  <si>
    <t>7702158805416</t>
  </si>
  <si>
    <t>16376</t>
  </si>
  <si>
    <t>AMBIENTADOR BRIZZE PALITOS DE RATTAN FRESCURA CITRICA 60 ML</t>
  </si>
  <si>
    <t>7702158805447</t>
  </si>
  <si>
    <t>16377</t>
  </si>
  <si>
    <t>AMBIENTADOR BRIZZE PALITOS DE RATTAN MAGICA NAVIDAD X 60 ML</t>
  </si>
  <si>
    <t>7702158805423</t>
  </si>
  <si>
    <t>16378</t>
  </si>
  <si>
    <t>AMBIENTADOR BRIZZE PALITOS DE RATTAN VAINILLA FLORAL 60 ML</t>
  </si>
  <si>
    <t>7702158805461</t>
  </si>
  <si>
    <t>16379</t>
  </si>
  <si>
    <t>AMBIENTADOR BRIZZE MAGICA  NAVIDAD X 300 ML</t>
  </si>
  <si>
    <t>7702158804594</t>
  </si>
  <si>
    <t>16380</t>
  </si>
  <si>
    <t>LAVALOZA LIQUIDO ASTRAL MAGICA NAVIDAD  X 1000 ML</t>
  </si>
  <si>
    <t>7702158918239</t>
  </si>
  <si>
    <t>16381</t>
  </si>
  <si>
    <t>DESENGRASANTE  ASTRAL CITRICA PG500/LL 1000  PISTOLA X 2 UNIDADES + OBSEQUIO</t>
  </si>
  <si>
    <t>7702158804419</t>
  </si>
  <si>
    <t>16382</t>
  </si>
  <si>
    <t>DESENGRASANTE ASTRAL MANZANA X 1000 ML</t>
  </si>
  <si>
    <t>7702158918178</t>
  </si>
  <si>
    <t>16383</t>
  </si>
  <si>
    <t>AMBIENTADOR ASTRAL AEROSOL X300 ML+LAVAPLATO LIQ 1000ML+DESENGRASANTE 1000ML  EDICION ESPECIAL</t>
  </si>
  <si>
    <t>7702158918215</t>
  </si>
  <si>
    <t>16384</t>
  </si>
  <si>
    <t>LAVALOZA LIQUIDO ASTRAL LIMON 750ML+DESENGRASANTE 1000ML GRTIS GUANTES</t>
  </si>
  <si>
    <t>7506295388487</t>
  </si>
  <si>
    <t>16385</t>
  </si>
  <si>
    <t>CREMA DENTAL ORAL-B 3D WHITE X 70 GR (53ML)</t>
  </si>
  <si>
    <t>16386</t>
  </si>
  <si>
    <t>SH. PANTENE X 200 ML -  HIDRATACION EXTREMA</t>
  </si>
  <si>
    <t>7506309840567</t>
  </si>
  <si>
    <t>16387</t>
  </si>
  <si>
    <t>ACONDICIONADOR PANTENE X 200 ML -  HIDRO-CAUTERIZACION</t>
  </si>
  <si>
    <t>7506309840581</t>
  </si>
  <si>
    <t>16388</t>
  </si>
  <si>
    <t>ACONDICIONADOR PANTENE X 400 ML -  HIDRATACION EXT</t>
  </si>
  <si>
    <t>16389</t>
  </si>
  <si>
    <t xml:space="preserve">SHAMPOO PANTENE HIDRO-CAUTERIZACION X 400 ML </t>
  </si>
  <si>
    <t>7506309894492</t>
  </si>
  <si>
    <t>16390</t>
  </si>
  <si>
    <t>SHAMPOO H&amp;S MEN OLD SPICE X 375 ML</t>
  </si>
  <si>
    <t>7506309894485</t>
  </si>
  <si>
    <t>16391</t>
  </si>
  <si>
    <t>SHAMPOO H&amp;S MEN OLD SPICE X 180 ML</t>
  </si>
  <si>
    <t>7707343680427</t>
  </si>
  <si>
    <t>16392</t>
  </si>
  <si>
    <t>CANELA MOLIDA  EL BUEN SABOR X 50 GR</t>
  </si>
  <si>
    <t>7702025133321</t>
  </si>
  <si>
    <t>16393</t>
  </si>
  <si>
    <t>GALLETA NAVIDAD NOEL TAMBOR X 780 GR</t>
  </si>
  <si>
    <t>7702025137411</t>
  </si>
  <si>
    <t>16394</t>
  </si>
  <si>
    <t>GALLETA NAVIDAD NOELCOLECCION  MUÑECOS  X 160 GRA</t>
  </si>
  <si>
    <t>7702025133758</t>
  </si>
  <si>
    <t>16395</t>
  </si>
  <si>
    <t>GALLETA NAVIDAD NOEL CHOKO MINT X 160 GR</t>
  </si>
  <si>
    <t>7702025135905</t>
  </si>
  <si>
    <t>16396</t>
  </si>
  <si>
    <t>GALLETA NAVIDAD ARBOL X 165 GR - LATA</t>
  </si>
  <si>
    <t>7702007043075</t>
  </si>
  <si>
    <t>16398</t>
  </si>
  <si>
    <t>CHOCOLATINA JET SURTIDA NAVIDAD X 62 GR</t>
  </si>
  <si>
    <t>7702007045802</t>
  </si>
  <si>
    <t>16399</t>
  </si>
  <si>
    <t>ESTUCHE JET PELUCHES NAVIDAD X129 GR</t>
  </si>
  <si>
    <t>7702007043112</t>
  </si>
  <si>
    <t>16400</t>
  </si>
  <si>
    <t>CHOCOLATINA JUMBO JET REGALO X 5 UNID X 90 GR</t>
  </si>
  <si>
    <t>7702007050189</t>
  </si>
  <si>
    <t>16401</t>
  </si>
  <si>
    <t>CHOCOLATES MONTBLANC CAPUCHINO 5U</t>
  </si>
  <si>
    <t>7702007043129</t>
  </si>
  <si>
    <t>16402</t>
  </si>
  <si>
    <t>ESTUCHE ROLETTO PASION NAVIDAD  5 UNID X 28 GR</t>
  </si>
  <si>
    <t>7702007043211</t>
  </si>
  <si>
    <t>16403</t>
  </si>
  <si>
    <t>ESTUCHE NOEL BOMBONES GALLETAS NAVIDAD X225 GR</t>
  </si>
  <si>
    <t>7702007145772</t>
  </si>
  <si>
    <t>16404</t>
  </si>
  <si>
    <t>ESTUCHE NAVIDAD ROLETTO PASSION WISKY 10U</t>
  </si>
  <si>
    <t>7702007045772</t>
  </si>
  <si>
    <t>7701101261484</t>
  </si>
  <si>
    <t>16405</t>
  </si>
  <si>
    <t>SALCHICHA DE PAVO PIETRAN X 350GRS</t>
  </si>
  <si>
    <t>7701101356173</t>
  </si>
  <si>
    <t>7703812009829</t>
  </si>
  <si>
    <t>16406</t>
  </si>
  <si>
    <t>LAVAPLATOS LOZA CREM ANTIBACTERIAL X 250 X 3 UND $ ESPECIAL</t>
  </si>
  <si>
    <t>7702047137840</t>
  </si>
  <si>
    <t>16407</t>
  </si>
  <si>
    <t>SALSA KNORR MEZCLA NAPOLITANA PARA PASTA X 46 GR</t>
  </si>
  <si>
    <t>7702001045501</t>
  </si>
  <si>
    <t>16409</t>
  </si>
  <si>
    <t>LECHE ALPINA DESLACTOSADA X 900 ML</t>
  </si>
  <si>
    <t>7702354936419</t>
  </si>
  <si>
    <t>16410</t>
  </si>
  <si>
    <t>SUAVIZANTE AROMATEL DUO MANZANA X 970ML</t>
  </si>
  <si>
    <t>7702010111785</t>
  </si>
  <si>
    <t>16411</t>
  </si>
  <si>
    <t>CREMA DENTAL COLGATE NEUTRAZUCAR X 47 ML</t>
  </si>
  <si>
    <t>7891024028353</t>
  </si>
  <si>
    <t>7702010111778</t>
  </si>
  <si>
    <t>16412</t>
  </si>
  <si>
    <t>CREMA DENTAL COLGATE NEUTRAZUCAR X 75 ML</t>
  </si>
  <si>
    <t>7702010611735</t>
  </si>
  <si>
    <t>16413</t>
  </si>
  <si>
    <t>CREMA DENTAL COLGATE NEUTRAZUCAR 75ML X 3U</t>
  </si>
  <si>
    <t>7702097061522</t>
  </si>
  <si>
    <t>16414</t>
  </si>
  <si>
    <t>SALCHICHA ESPECIAL VIENA LA CONSTANCIA X 150 GR X3 UNIDADES GTS MANI</t>
  </si>
  <si>
    <t>7591005980754</t>
  </si>
  <si>
    <t>16415</t>
  </si>
  <si>
    <t xml:space="preserve">PATO ADHESIVA  BRISA DE MAR 30GR </t>
  </si>
  <si>
    <t>7702090036053</t>
  </si>
  <si>
    <t>16416</t>
  </si>
  <si>
    <t>TWIST TEA CON GAS LIMON X 500ML</t>
  </si>
  <si>
    <t>7702090036060</t>
  </si>
  <si>
    <t>16417</t>
  </si>
  <si>
    <t>TWIST TEA CON GAS DURAZNO X 500ML</t>
  </si>
  <si>
    <t>7702548015425</t>
  </si>
  <si>
    <t>16418</t>
  </si>
  <si>
    <t>VELAS  LA VIRGEN FAVESTRELLA ACANALADAS COLORES  X 20 UND X 240 GR</t>
  </si>
  <si>
    <t>7702548058996</t>
  </si>
  <si>
    <t>16419</t>
  </si>
  <si>
    <t>VELAS  LA VIRGEN FAVESTRELLA LISA ECONOMICA COLORES  X 10 UNDX 135 GR</t>
  </si>
  <si>
    <t>7702085001899</t>
  </si>
  <si>
    <t>16420</t>
  </si>
  <si>
    <t>PASTAS  DORIA PAKETOTE SURTIDA X 750 GR  X 3 PQT X 250 GR</t>
  </si>
  <si>
    <t>7702025139422</t>
  </si>
  <si>
    <t>16421</t>
  </si>
  <si>
    <t>GALLETA NAVIDAD NOEL PLEGADIZA  CAD Y AU 215 GR</t>
  </si>
  <si>
    <t>7702088902636</t>
  </si>
  <si>
    <t>16422</t>
  </si>
  <si>
    <t>CERA LIMPIADORA AUTOBRILLANTE LA JOYA LAVANDA 1000ML</t>
  </si>
  <si>
    <t>7702088902414</t>
  </si>
  <si>
    <t>16423</t>
  </si>
  <si>
    <t>SUAVIZANTE LA JOYA BEBE X  1000 ML</t>
  </si>
  <si>
    <t>7702088354374</t>
  </si>
  <si>
    <t>16424</t>
  </si>
  <si>
    <t>CAFE LUKAFE  INTENSO X500 GR + RECIPIENTE</t>
  </si>
  <si>
    <t>7702088354268</t>
  </si>
  <si>
    <t>7702088344313</t>
  </si>
  <si>
    <t>7702088344405</t>
  </si>
  <si>
    <t>7702560022487</t>
  </si>
  <si>
    <t>16425</t>
  </si>
  <si>
    <t>KOLA GRANULADA  TARRITO ROJO TRADICIONAL  X 135 GRS PAG 2 LLEV 3</t>
  </si>
  <si>
    <t>7702047139370</t>
  </si>
  <si>
    <t>16426</t>
  </si>
  <si>
    <t>CALDO GALLINA DESMENUZADO KNORR  PG 12 LLEV 16 SOBRES</t>
  </si>
  <si>
    <t>7702325011114</t>
  </si>
  <si>
    <t>16427</t>
  </si>
  <si>
    <t>QUITA GRASA CITRUS NETTUNO X 150 ML</t>
  </si>
  <si>
    <t>7506309824260</t>
  </si>
  <si>
    <t>16428</t>
  </si>
  <si>
    <t>DESODORANTE GILLETTE SPRAY SENSITIVE X 93GR X 150 ML</t>
  </si>
  <si>
    <t>7506309864914</t>
  </si>
  <si>
    <t>16429</t>
  </si>
  <si>
    <t>DESODORANTE GILLETTE SPRAY SPORT TRIUMPH 93GR X 150ML</t>
  </si>
  <si>
    <t>7702001055074</t>
  </si>
  <si>
    <t>16430</t>
  </si>
  <si>
    <t>YOGURT GRIEGO ALPINA NATURAL X 150 GR</t>
  </si>
  <si>
    <t>7702434103052</t>
  </si>
  <si>
    <t>16431</t>
  </si>
  <si>
    <t>QUESO PARMESANO COLACTEOS X 100G</t>
  </si>
  <si>
    <t>7702434101201</t>
  </si>
  <si>
    <t>16432</t>
  </si>
  <si>
    <t>BEBIDA LACTEA YOGGUS MELOCOTON X150G</t>
  </si>
  <si>
    <t>7702434101218</t>
  </si>
  <si>
    <t>16433</t>
  </si>
  <si>
    <t>BEBIDA LACTEA YOGGUS MORA X 150G</t>
  </si>
  <si>
    <t>7702434101195</t>
  </si>
  <si>
    <t>16434</t>
  </si>
  <si>
    <t>BEBIDA LACTEA YOGGUS FRESA X 150G</t>
  </si>
  <si>
    <t>7702020050487</t>
  </si>
  <si>
    <t>16435</t>
  </si>
  <si>
    <t>ACEITE CANOLA LIFE X 1000 ML X 2 UNIDADES $ ESPECIAL</t>
  </si>
  <si>
    <t>7702010310225</t>
  </si>
  <si>
    <t>16436</t>
  </si>
  <si>
    <t>LIMPIADOR FABULOSO BEBE X 2000ML</t>
  </si>
  <si>
    <t>7793100151071</t>
  </si>
  <si>
    <t>16437</t>
  </si>
  <si>
    <t>CEPILLO DENTAL COLGATE INTERDENTAL 3 ESCOBA INTERDENTAL 2MM</t>
  </si>
  <si>
    <t>7707183661938</t>
  </si>
  <si>
    <t>16438</t>
  </si>
  <si>
    <t>DETERGENTE EN POLVO FLORAL 123 X 2700 GR</t>
  </si>
  <si>
    <t>7707183660405</t>
  </si>
  <si>
    <t>16439</t>
  </si>
  <si>
    <t>DETERGENTE EN POLVO LIMON  123 X 500 GR</t>
  </si>
  <si>
    <t>7707183663215</t>
  </si>
  <si>
    <t>16440</t>
  </si>
  <si>
    <t>SUAVIZATE ROPA  LIQ.  FLORAL 123 X 1000 ML</t>
  </si>
  <si>
    <t>7707183663833</t>
  </si>
  <si>
    <t>16441</t>
  </si>
  <si>
    <t>SUAVIZANTE ROPA  LIQ.  FLORAL 123 X 500 ML DOYPACK</t>
  </si>
  <si>
    <t>7707183663123</t>
  </si>
  <si>
    <t>16442</t>
  </si>
  <si>
    <t>REMOVEDOR MANCHAS 123  FUERZA ACTIVA X 300 GR</t>
  </si>
  <si>
    <t>7707183668777</t>
  </si>
  <si>
    <t>16443</t>
  </si>
  <si>
    <t>LAVALOZA LIQUIDO 123 FRUTOS ROJOS X 500 ML</t>
  </si>
  <si>
    <t>7707183663208</t>
  </si>
  <si>
    <t>16444</t>
  </si>
  <si>
    <t>BLANQUEADOR ROPA COLOR 123 X 1 LT - FLORAL</t>
  </si>
  <si>
    <t>7707183664182</t>
  </si>
  <si>
    <t>16445</t>
  </si>
  <si>
    <t>BLANQUEADOR ROPA COLOR 123 X 2 LT - FLORAL</t>
  </si>
  <si>
    <t>7707183663475</t>
  </si>
  <si>
    <t>16446</t>
  </si>
  <si>
    <t>BLANQUEADOR ROPA COLOR 123 X 1 LT -LIMON</t>
  </si>
  <si>
    <t>7707183664199</t>
  </si>
  <si>
    <t>16447</t>
  </si>
  <si>
    <t>BLANQUEADOR ROPA COLOR 123 X 2 LT -LIMON</t>
  </si>
  <si>
    <t>7707183663598</t>
  </si>
  <si>
    <t>16448</t>
  </si>
  <si>
    <t>LIMPIADOR PARA PISO 123 LAVANDA X 2 LT</t>
  </si>
  <si>
    <t>7707183663192</t>
  </si>
  <si>
    <t>16449</t>
  </si>
  <si>
    <t>LIMPIADOR PARA PISO 123 LAVANDA X 1 LT</t>
  </si>
  <si>
    <t>7707183663314</t>
  </si>
  <si>
    <t>16450</t>
  </si>
  <si>
    <t>LIMPIADOR PARA PISO 123 FLORAL  X 1 LT</t>
  </si>
  <si>
    <t>7707183663574</t>
  </si>
  <si>
    <t>16451</t>
  </si>
  <si>
    <t>LIMPIADOR PARA PISO 123 FLORAL  X 2 LT</t>
  </si>
  <si>
    <t>7702088103019</t>
  </si>
  <si>
    <t>16453</t>
  </si>
  <si>
    <t>CHOCOLATE QUESADA C.C  +VAINILLA X500 GR GTS LECHE JARRA</t>
  </si>
  <si>
    <t>7702109012689</t>
  </si>
  <si>
    <t>16454</t>
  </si>
  <si>
    <t>MARGARINA CAMPI CON SAL 500GR $ ESPECIAL + MERMELADA</t>
  </si>
  <si>
    <t>7702011061485</t>
  </si>
  <si>
    <t>16455</t>
  </si>
  <si>
    <t>ESTUCHE COLOMBINA MOMENTOS FUNDA 15U X 102GR</t>
  </si>
  <si>
    <t>7702011260000</t>
  </si>
  <si>
    <t>16456</t>
  </si>
  <si>
    <t>PASTAS BUON GIORNO  SPAGUETTI  X 250 GR</t>
  </si>
  <si>
    <t>7702011260031</t>
  </si>
  <si>
    <t>16457</t>
  </si>
  <si>
    <t>PASTAS BUON GIORNO CONCHAS  X 250 GR</t>
  </si>
  <si>
    <t>7702011260055</t>
  </si>
  <si>
    <t>16458</t>
  </si>
  <si>
    <t>PASTAS BUON GIORNO FIDEO  X 250 GR</t>
  </si>
  <si>
    <t>7702011260079</t>
  </si>
  <si>
    <t>16459</t>
  </si>
  <si>
    <t>PASTAS BUON GIORNO MACARRON X 250 GR</t>
  </si>
  <si>
    <t>7702011064424</t>
  </si>
  <si>
    <t>16460</t>
  </si>
  <si>
    <t>ESTUCHE ESFERA CHOCO BREAK X 160 X 10 UND</t>
  </si>
  <si>
    <t>7702011064387</t>
  </si>
  <si>
    <t>16461</t>
  </si>
  <si>
    <t>ESTUCHE FAROL  CHOCO BREAK X 25 GR  X 5 UND</t>
  </si>
  <si>
    <t>7702011034632</t>
  </si>
  <si>
    <t>16462</t>
  </si>
  <si>
    <t>ESTUCHE  CARRO  CHOCO BREAK X 90 GR  X 18 UND</t>
  </si>
  <si>
    <t>7702521102548</t>
  </si>
  <si>
    <t>16463</t>
  </si>
  <si>
    <t>PURINA DOG CHOW CACHORROS RAZA PEQUEÑA  X 4 KG</t>
  </si>
  <si>
    <t>7702521106072</t>
  </si>
  <si>
    <t>7703812010214</t>
  </si>
  <si>
    <t>16464</t>
  </si>
  <si>
    <t>LAVALOZA LIQUIDO LOZA CREM ALOE VERA DP X 380</t>
  </si>
  <si>
    <t>7703812010184</t>
  </si>
  <si>
    <t>16465</t>
  </si>
  <si>
    <t>LAVALOZA LIQUIDO LOZA CREM ALOE VERA 830 ML DP</t>
  </si>
  <si>
    <t>7703812009263</t>
  </si>
  <si>
    <t>16466</t>
  </si>
  <si>
    <t>LAVALOZA LOZA CREM ANTIBACTERIAL CITRUS 450GR X 2U $ ESPECIAL</t>
  </si>
  <si>
    <t>7702001101085</t>
  </si>
  <si>
    <t>16467</t>
  </si>
  <si>
    <t>ALPINITO X 12 UNID. X 45GR GTS ELEMENTO</t>
  </si>
  <si>
    <t>7707261110112</t>
  </si>
  <si>
    <t>16468</t>
  </si>
  <si>
    <t>AREPA CON SAL DEL MAIZ 5U X 400GR</t>
  </si>
  <si>
    <t>7509546651354</t>
  </si>
  <si>
    <t>16469</t>
  </si>
  <si>
    <t>CREMA DENTAL COLGATE TRIPLE ACCION 3U X100ML+CREMA DENTAL COLGATE TOTAL 75ML</t>
  </si>
  <si>
    <t>7702109012948</t>
  </si>
  <si>
    <t>16471</t>
  </si>
  <si>
    <t>ACEITE GOURMET FAMILIA PAZ X 1000 CM</t>
  </si>
  <si>
    <t>7702014025019</t>
  </si>
  <si>
    <t>16472</t>
  </si>
  <si>
    <t>UVA  PASAS  COMESTIBLES  X  1000  GRAMOS</t>
  </si>
  <si>
    <t>7707343680144</t>
  </si>
  <si>
    <t>16473</t>
  </si>
  <si>
    <t>CEREAL HOJUELA CHOCOLATE X250GR - EL BUEN SABOR</t>
  </si>
  <si>
    <t>7701999001117</t>
  </si>
  <si>
    <t>16474</t>
  </si>
  <si>
    <t>GASEOSA GLACIAL  18  X 660  ML- SURTIDA</t>
  </si>
  <si>
    <t>7701999000240</t>
  </si>
  <si>
    <t>7701999000134</t>
  </si>
  <si>
    <t>7701999001148</t>
  </si>
  <si>
    <t>7701999001124</t>
  </si>
  <si>
    <t>7701999000455</t>
  </si>
  <si>
    <t>16475</t>
  </si>
  <si>
    <t>AGUA GLACIAL X 620 CON GAS C.C. BOTELLA</t>
  </si>
  <si>
    <t>7701999000448</t>
  </si>
  <si>
    <t>16476</t>
  </si>
  <si>
    <t>AGUA GLACIAL X 620 SIN GAS C.C. BOTELLA</t>
  </si>
  <si>
    <t>7702425551299</t>
  </si>
  <si>
    <t>16479</t>
  </si>
  <si>
    <t>TOALLAS HUMEDAS HUGGIES ONE &amp; DONE 160U</t>
  </si>
  <si>
    <t>7701101245910</t>
  </si>
  <si>
    <t>16480</t>
  </si>
  <si>
    <t>JAMONETA VERDURAS ZENU X 180 GR X 370 GRB</t>
  </si>
  <si>
    <t>7702230593255</t>
  </si>
  <si>
    <t>16482</t>
  </si>
  <si>
    <t>LAVAPLATOS  FASSI X 450  CITRO PODER OXI ANT - OF PG 2 LLEV 3</t>
  </si>
  <si>
    <t>7702230613250</t>
  </si>
  <si>
    <t>7702024060505</t>
  </si>
  <si>
    <t>16483</t>
  </si>
  <si>
    <t>LECHE KLIM FORTIFICADA X 540  GR</t>
  </si>
  <si>
    <t>7702020105279</t>
  </si>
  <si>
    <t>16484</t>
  </si>
  <si>
    <t>GALLETAS PETITAS SURTIDAS NAVIDAD TARRO X 220 GR</t>
  </si>
  <si>
    <t>7702020105408</t>
  </si>
  <si>
    <t>16485</t>
  </si>
  <si>
    <t>PICOLO PAN DE FRUTAS PETITAS  IND X 65 GR</t>
  </si>
  <si>
    <t>7702020105392</t>
  </si>
  <si>
    <t>16486</t>
  </si>
  <si>
    <t>PICOLO PAN CON CHIP CHOCOLATE PETITAS  IND X 65 GR</t>
  </si>
  <si>
    <t>7702020105514</t>
  </si>
  <si>
    <t>16487</t>
  </si>
  <si>
    <t>PAN DE FRUTAS EUROPEO  PETITAS   X 480 GR</t>
  </si>
  <si>
    <t>7702020105521</t>
  </si>
  <si>
    <t>16488</t>
  </si>
  <si>
    <t>PAN CON CHIP CHOCOLATE EUROPEO   PETITAS   X 480 GR</t>
  </si>
  <si>
    <t>7702048289517</t>
  </si>
  <si>
    <t>16489</t>
  </si>
  <si>
    <t>BOMBILLOS ESPIRAL SYLVANIA FULL/ECO X 20W-6000H X 20</t>
  </si>
  <si>
    <t>7702048288848</t>
  </si>
  <si>
    <t>7702048289500</t>
  </si>
  <si>
    <t>16490</t>
  </si>
  <si>
    <t>BOMBILLOS SYLVANIA  ESPIRAL FULL/ECO X 13W-6000H</t>
  </si>
  <si>
    <t>7707135342076</t>
  </si>
  <si>
    <t>16492</t>
  </si>
  <si>
    <t>VASO WHISKY FRESH X 20 UND</t>
  </si>
  <si>
    <t>7702011015402</t>
  </si>
  <si>
    <t>16493</t>
  </si>
  <si>
    <t>CHOCMELOS  X 3 UND X 28.5 GR</t>
  </si>
  <si>
    <t>7705326077066</t>
  </si>
  <si>
    <t>16494</t>
  </si>
  <si>
    <t>BROWNIE BIMBO CAJA NAVIDAD X 500GR</t>
  </si>
  <si>
    <t>7705326077073</t>
  </si>
  <si>
    <t>16495</t>
  </si>
  <si>
    <t>PONQUE CHOCOFIESTA BIMBO RELLENO DE  MORA X 450GR</t>
  </si>
  <si>
    <t>7705326078407</t>
  </si>
  <si>
    <t>16496</t>
  </si>
  <si>
    <t>PONQUE CHOCOFIESTA BIMBO VAINILLA - CHOCOLATE X 350GR</t>
  </si>
  <si>
    <t>7705326078384</t>
  </si>
  <si>
    <t>16497</t>
  </si>
  <si>
    <t>PANETON BIMBO CON FRUTAS CRISTALIZADAS X 450 GR</t>
  </si>
  <si>
    <t>7705326074201</t>
  </si>
  <si>
    <t>16498</t>
  </si>
  <si>
    <t>PONQUE BIMBO CHOCONIEVE X 220 GR</t>
  </si>
  <si>
    <t>783094060296</t>
  </si>
  <si>
    <t>16499</t>
  </si>
  <si>
    <t>BOMBILLO AHORRADOR RAYOVAC SPIRAL 20W - 127 V  6500K-6029</t>
  </si>
  <si>
    <t>7702025133741</t>
  </si>
  <si>
    <t>16501</t>
  </si>
  <si>
    <t>GALLETA TOSH  MIEL X 270 GR 9 PQT  + MULTICEREAL NARANJA X 6 PQT GRATIS RECIPIENTE</t>
  </si>
  <si>
    <t>7709990343151</t>
  </si>
  <si>
    <t>16503</t>
  </si>
  <si>
    <t>ESPONJA LIMPO COLORES X 3 UNID $ ESPECIAL</t>
  </si>
  <si>
    <t>7709990343137</t>
  </si>
  <si>
    <t>16504</t>
  </si>
  <si>
    <t>ESPONJA LIMPO ORO/PLATA + ESPONJA INOXIDABLE</t>
  </si>
  <si>
    <t>7709990624663</t>
  </si>
  <si>
    <t>7709990624632</t>
  </si>
  <si>
    <t>16505</t>
  </si>
  <si>
    <t>ESPONJA LIMPO COLOR + ORO PLATA</t>
  </si>
  <si>
    <t>7709990343175</t>
  </si>
  <si>
    <t>16507</t>
  </si>
  <si>
    <t>ESPONJA LIMPO COLOR ORO + ESPONJA BLANCA</t>
  </si>
  <si>
    <t>7709990868661</t>
  </si>
  <si>
    <t>16510</t>
  </si>
  <si>
    <t>ESPONJA LIMPO ORO PLATA + COLORES+ESPONJA DOBLE USO</t>
  </si>
  <si>
    <t>7709990624656</t>
  </si>
  <si>
    <t>16511</t>
  </si>
  <si>
    <t>ESPONJA LIMPO ORO+  SABRA ABRASIVA</t>
  </si>
  <si>
    <t>7709990343182</t>
  </si>
  <si>
    <t>16512</t>
  </si>
  <si>
    <t>ESPONJA LIMPO BLANCA ECON X 2 UNID</t>
  </si>
  <si>
    <t>7709990868678</t>
  </si>
  <si>
    <t>7709996246708</t>
  </si>
  <si>
    <t>16513</t>
  </si>
  <si>
    <t>PAÑO ABSORBENTE LIMPO</t>
  </si>
  <si>
    <t>7709996246258</t>
  </si>
  <si>
    <t>7709990624687</t>
  </si>
  <si>
    <t>16514</t>
  </si>
  <si>
    <t>ESPONJA LIMPO ORO PLATA X 3  $ ESPECIAL</t>
  </si>
  <si>
    <t>7709345725786</t>
  </si>
  <si>
    <t>16515</t>
  </si>
  <si>
    <t>KID ESPONJA LIMPO ORO PLATA + ESPONJA DOBLE USO</t>
  </si>
  <si>
    <t>7702400002679</t>
  </si>
  <si>
    <t>16516</t>
  </si>
  <si>
    <t>PASABOCAS 3A  MANI-PASAS MIXTURA  X 250 GR</t>
  </si>
  <si>
    <t>7702400002587</t>
  </si>
  <si>
    <t>16517</t>
  </si>
  <si>
    <t>PASABOCAS  3A MANI PARTIDO CON SAL X 250 GR</t>
  </si>
  <si>
    <t>7702400001610</t>
  </si>
  <si>
    <t>16518</t>
  </si>
  <si>
    <t>UVA PASAS  3A  X 30 GR</t>
  </si>
  <si>
    <t>7702045519747</t>
  </si>
  <si>
    <t>16519</t>
  </si>
  <si>
    <t>ACONDICIONADOR KONZIL LISO ASIATICO 1 X 375 ML.-1974</t>
  </si>
  <si>
    <t>7702045548280</t>
  </si>
  <si>
    <t>16520</t>
  </si>
  <si>
    <t>SH. KONZIL RENOVACION TOTAL X 375 ML -4828</t>
  </si>
  <si>
    <t>7702045547740</t>
  </si>
  <si>
    <t>16521</t>
  </si>
  <si>
    <t>SH KONZIL BRILLO RADIANTE X 375 ML -4774</t>
  </si>
  <si>
    <t>7702045548303</t>
  </si>
  <si>
    <t>16522</t>
  </si>
  <si>
    <t>ACONDICIONADOR KONZIL RENOVACION TOTAL X 375 ML</t>
  </si>
  <si>
    <t>7702045548464</t>
  </si>
  <si>
    <t>16523</t>
  </si>
  <si>
    <t>SH. KONZIL RENOVACION TOTAL X 375 ML + ACOND. X 375 ML -4846</t>
  </si>
  <si>
    <t>7702045548150</t>
  </si>
  <si>
    <t>16524</t>
  </si>
  <si>
    <t>SYOSS SH. REPARACION X 500 ML +  AC. X 230 ML-4815</t>
  </si>
  <si>
    <t>7702045551259</t>
  </si>
  <si>
    <t>16525</t>
  </si>
  <si>
    <t>SH KONZIL REPARACION TOTAL 375ML+ACOND+CREMA PEINAR 230ML OF- 5125</t>
  </si>
  <si>
    <t>7701101290873</t>
  </si>
  <si>
    <t>16526</t>
  </si>
  <si>
    <t>CHULETA  ZENU  X  500  GRAMOS</t>
  </si>
  <si>
    <t>7701101245989</t>
  </si>
  <si>
    <t>16528</t>
  </si>
  <si>
    <t>PECHUGA  DE  POLLO  RELLENA  ZENU   X  450  GRAMOS</t>
  </si>
  <si>
    <t>7701101245828</t>
  </si>
  <si>
    <t>16529</t>
  </si>
  <si>
    <t>CENA  IDEAL  ZENU X  800 GRAMOS</t>
  </si>
  <si>
    <t>7701101245972</t>
  </si>
  <si>
    <t>16530</t>
  </si>
  <si>
    <t>PAVO  AHUMADO  ZENU  X  450 GRAMOS</t>
  </si>
  <si>
    <t>7701101356739</t>
  </si>
  <si>
    <t>7701101246023</t>
  </si>
  <si>
    <t>16531</t>
  </si>
  <si>
    <t>PAVO  CASERO   ZENU  X 1.5 KG</t>
  </si>
  <si>
    <t>7701101245330</t>
  </si>
  <si>
    <t>16532</t>
  </si>
  <si>
    <t>PERNIL  FANTASIA ZENU X 400  GRAMOS</t>
  </si>
  <si>
    <t>7701101245996</t>
  </si>
  <si>
    <t>16533</t>
  </si>
  <si>
    <t>SELECCION  GOURMET PIETRAN  X 800 GRAMOS</t>
  </si>
  <si>
    <t>7702398028392</t>
  </si>
  <si>
    <t>16534</t>
  </si>
  <si>
    <t>MIX SENSACION TRES CARNES RICA 750GR</t>
  </si>
  <si>
    <t>7702001054428</t>
  </si>
  <si>
    <t>16535</t>
  </si>
  <si>
    <t>YOGURT REGENERIS PLUS ALPINA X 100 GR X 12 UND</t>
  </si>
  <si>
    <t>7702398027524</t>
  </si>
  <si>
    <t>16536</t>
  </si>
  <si>
    <t>POLLO TOCINETA  Y  QUESO  RICA   X  500 GRAMOS</t>
  </si>
  <si>
    <t>7702189036681</t>
  </si>
  <si>
    <t>16546</t>
  </si>
  <si>
    <t>PAPA MARGARITA POLLO XXL X 250GR</t>
  </si>
  <si>
    <t>7702020111584</t>
  </si>
  <si>
    <t>16547</t>
  </si>
  <si>
    <t>SPAGUETTI LA MUÑECA X1 KG+ CONCHA X 250 GT RIQUISIMO X 250 GR</t>
  </si>
  <si>
    <t>7702020120425</t>
  </si>
  <si>
    <t>7705326074218</t>
  </si>
  <si>
    <t>16551</t>
  </si>
  <si>
    <t>PONQUE CHOCOFIESTA BIMBO VAINILLA X 230 GR</t>
  </si>
  <si>
    <t>7702103000996</t>
  </si>
  <si>
    <t>16554</t>
  </si>
  <si>
    <t>CEREALES KELLOGGS CHOCO KRISPIS SUPERMEGA PACK X 215 GR</t>
  </si>
  <si>
    <t>7702511000748</t>
  </si>
  <si>
    <t>16555</t>
  </si>
  <si>
    <t>ARROZ DIANA PREMIUM X 2.5 KG</t>
  </si>
  <si>
    <t>7702047137826</t>
  </si>
  <si>
    <t>16556</t>
  </si>
  <si>
    <t>SALSA CARBONARA BASE KNORR X 42 GR</t>
  </si>
  <si>
    <t>7702177016558</t>
  </si>
  <si>
    <t>16557</t>
  </si>
  <si>
    <t>PRACTIJARRA LECHE ALQUERIA ENTERA X 1000 ML</t>
  </si>
  <si>
    <t>7702177016565</t>
  </si>
  <si>
    <t>16558</t>
  </si>
  <si>
    <t>PRACTIJARRA LECHE ALQUERIA DESLACTOSADA X 1000ML</t>
  </si>
  <si>
    <t>7703588000211</t>
  </si>
  <si>
    <t>16559</t>
  </si>
  <si>
    <t>VINO CARIÑOSO DE DURAZNO X 750 C.C.</t>
  </si>
  <si>
    <t>7709990662344</t>
  </si>
  <si>
    <t>16564</t>
  </si>
  <si>
    <t>COCTEL DE WHISKY INGLESA X 700 ML</t>
  </si>
  <si>
    <t>7700642002631</t>
  </si>
  <si>
    <t>16568</t>
  </si>
  <si>
    <t>CENA  NOCHEBUENA CERVALLE  X  KILO</t>
  </si>
  <si>
    <t>7700642002648</t>
  </si>
  <si>
    <t>16569</t>
  </si>
  <si>
    <t>CENA NOCHE DE PAZ  CERVALLE  X  KILO</t>
  </si>
  <si>
    <t>7700642002655</t>
  </si>
  <si>
    <t>16570</t>
  </si>
  <si>
    <t>CENA TRADICION FAMILIAR  CERVALLE X KILO</t>
  </si>
  <si>
    <t>7709990209600</t>
  </si>
  <si>
    <t>16575</t>
  </si>
  <si>
    <t>MECHA TRAPERO AZUL   EL SOL X 500</t>
  </si>
  <si>
    <t>7702001101382</t>
  </si>
  <si>
    <t>16576</t>
  </si>
  <si>
    <t>AVENA  ALPINA  VASO 4 X 5</t>
  </si>
  <si>
    <t>7702001102099</t>
  </si>
  <si>
    <t>16577</t>
  </si>
  <si>
    <t>YOGURT ALPINA X 150 GR 4 X 5</t>
  </si>
  <si>
    <t>7702007042528</t>
  </si>
  <si>
    <t>16578</t>
  </si>
  <si>
    <t>MANI LA ESPECIAL SAL 200GR+ MANI PASAS 200GR GTS TARRO</t>
  </si>
  <si>
    <t>7702166053175</t>
  </si>
  <si>
    <t>16579</t>
  </si>
  <si>
    <t>JABON TOP TERRA BOSQUE TROPICAL PG 3 LLEV 4 X 250 GR</t>
  </si>
  <si>
    <t>7705326071934</t>
  </si>
  <si>
    <t>16585</t>
  </si>
  <si>
    <t>PONQUE DE VINO GUADALUPE X 640 GRAMOS</t>
  </si>
  <si>
    <t>7705326078445</t>
  </si>
  <si>
    <t>16586</t>
  </si>
  <si>
    <t>PANETON GUADALUPE CON FRUTAS CRISTALIZADAS X 450 GRAMOS</t>
  </si>
  <si>
    <t>7708787437950</t>
  </si>
  <si>
    <t>16588</t>
  </si>
  <si>
    <t>CARNE  PARA  HAMBURGUESA  LAS  BRIZAS X  1000 GRAMOS</t>
  </si>
  <si>
    <t>7708687437265</t>
  </si>
  <si>
    <t>16591</t>
  </si>
  <si>
    <t>MORCILLA  LAS  BRISAS  X  KILO</t>
  </si>
  <si>
    <t>7708687437395</t>
  </si>
  <si>
    <t>16592</t>
  </si>
  <si>
    <t>MORTADELA DE RES LAS BRISAS  X 500 GRAMOS</t>
  </si>
  <si>
    <t>7708687437623</t>
  </si>
  <si>
    <t>16593</t>
  </si>
  <si>
    <t>LONGANIZA  LAS  BRISAS  X  KILO</t>
  </si>
  <si>
    <t>7708687437661</t>
  </si>
  <si>
    <t>16594</t>
  </si>
  <si>
    <t>CHORIZO PARRILLA LAS BRISAS 930GR</t>
  </si>
  <si>
    <t>7708687437012</t>
  </si>
  <si>
    <t>16595</t>
  </si>
  <si>
    <t>CHORIZO   COCTEL LAS  BRISAS X  498  GRAMOS</t>
  </si>
  <si>
    <t>7708687437340</t>
  </si>
  <si>
    <t>16596</t>
  </si>
  <si>
    <t>PERNIL  ESPECIAL  DE  CERDO  AHUMADO LAS  BRISAS X KILO</t>
  </si>
  <si>
    <t>7708687437609</t>
  </si>
  <si>
    <t>16597</t>
  </si>
  <si>
    <t>POLLO RELLENO LAS BRISAS X 500 GR</t>
  </si>
  <si>
    <t>7708687437470</t>
  </si>
  <si>
    <t>16598</t>
  </si>
  <si>
    <t>ROLLO DE POLLO A LAS FINAS HIERBAS X 500 GR</t>
  </si>
  <si>
    <t>7708687437876</t>
  </si>
  <si>
    <t>16599</t>
  </si>
  <si>
    <t>ROLLO  DE  PAVO  ESPECIAL  LAS  BRISAS X  KILO</t>
  </si>
  <si>
    <t>7708687437692</t>
  </si>
  <si>
    <t>16600</t>
  </si>
  <si>
    <t>LOMO  DE  CERDO  AHUMADO  LAS  BRISAS X 500 GR</t>
  </si>
  <si>
    <t>7707371310051</t>
  </si>
  <si>
    <t>16601</t>
  </si>
  <si>
    <t>ANCHETA NUTRESA PEQUEÑA</t>
  </si>
  <si>
    <t>7707371310099</t>
  </si>
  <si>
    <t>16602</t>
  </si>
  <si>
    <t>ANCHETA NUTRESA GRANDE  BG</t>
  </si>
  <si>
    <t>7707371310068</t>
  </si>
  <si>
    <t>16603</t>
  </si>
  <si>
    <t>ANCHETA NUTRESA MEDIANA BG</t>
  </si>
  <si>
    <t>7702027479571</t>
  </si>
  <si>
    <t>16604</t>
  </si>
  <si>
    <t>PAÑAL BASIC L DROGUERIA E.I ADULTO TENA (47975)</t>
  </si>
  <si>
    <t>7702027472527</t>
  </si>
  <si>
    <t>7702027472428</t>
  </si>
  <si>
    <t>7702027479656</t>
  </si>
  <si>
    <t>7702027479755</t>
  </si>
  <si>
    <t>7702027479670</t>
  </si>
  <si>
    <t>7702011260048</t>
  </si>
  <si>
    <t>16606</t>
  </si>
  <si>
    <t>PASTAS BUON GIORNO CONCHAS  X 500 GR</t>
  </si>
  <si>
    <t>7702354936426</t>
  </si>
  <si>
    <t>16611</t>
  </si>
  <si>
    <t>SUAVIZANTE AROMATEL DUO MANZANA X 2 X 2600 ML</t>
  </si>
  <si>
    <t>7702310044868</t>
  </si>
  <si>
    <t>16615</t>
  </si>
  <si>
    <t>OFERTA AK 1 FLORAL X 900 GTS JABON COCO X 250 GR</t>
  </si>
  <si>
    <t>7702310046213</t>
  </si>
  <si>
    <t>16616</t>
  </si>
  <si>
    <t>SUAVIZANTE SOFTKLEAN MIX SENSACIONES X 1 X 450 ML DP</t>
  </si>
  <si>
    <t>7702310046251</t>
  </si>
  <si>
    <t>7702310046220</t>
  </si>
  <si>
    <t>16617</t>
  </si>
  <si>
    <t>SUAVIZANTE SOFTKLEAN FANTASIA DP 450ML</t>
  </si>
  <si>
    <t>7702098035287</t>
  </si>
  <si>
    <t>16621</t>
  </si>
  <si>
    <t>MULTIESPONJA SCOTCH-BRITE  PG 2 LLEV 3</t>
  </si>
  <si>
    <t>7703312005000</t>
  </si>
  <si>
    <t>16622</t>
  </si>
  <si>
    <t>AVENA FORTIAVENA CANELA BOLSA  X 200 GR</t>
  </si>
  <si>
    <t>7702158914071</t>
  </si>
  <si>
    <t>16623</t>
  </si>
  <si>
    <t>AMBIENTADOR BRIZZE VAINILLA X 2 UNID  X 20 ML  + APARATO</t>
  </si>
  <si>
    <t>7702158914088</t>
  </si>
  <si>
    <t>16624</t>
  </si>
  <si>
    <t>AMBIENTADOR BRIZZE MANZANA CANELA X 2 UNID  X 20 ML  + APARATO</t>
  </si>
  <si>
    <t>856472002000</t>
  </si>
  <si>
    <t>16625</t>
  </si>
  <si>
    <t>SAVIA ALOE VERA MANGO  X 500 ML</t>
  </si>
  <si>
    <t>7506339320305</t>
  </si>
  <si>
    <t>16627</t>
  </si>
  <si>
    <t>DETERGENTE  ACE  AROMA ZEN  X 2350 GR</t>
  </si>
  <si>
    <t>7702018072439</t>
  </si>
  <si>
    <t>16628</t>
  </si>
  <si>
    <t>PRESTOBARBA VENUS 3 SIMPLY DP8</t>
  </si>
  <si>
    <t>7702088902889</t>
  </si>
  <si>
    <t>16629</t>
  </si>
  <si>
    <t>LIMPIADOR   PISO JOYA FANTASIA NAVIDAD X 1000 ML</t>
  </si>
  <si>
    <t>7702088902872</t>
  </si>
  <si>
    <t>16630</t>
  </si>
  <si>
    <t>LIMPIADOR   PISO JOYA FANTASIA NAVIDAD X 500 ML</t>
  </si>
  <si>
    <t>7709990868647</t>
  </si>
  <si>
    <t>16631</t>
  </si>
  <si>
    <t>ESPONJA LIMPO ORO ECON -PLATA ECO X 1 UNID</t>
  </si>
  <si>
    <t>7702024062769</t>
  </si>
  <si>
    <t>16632</t>
  </si>
  <si>
    <t>CREMA DE LECHE NESTLE X 295 GR GTS GELHADA</t>
  </si>
  <si>
    <t>7702024062783</t>
  </si>
  <si>
    <t>16633</t>
  </si>
  <si>
    <t>LECHE CONDESADA  NESTLE X 395 GR GTS GELHADA</t>
  </si>
  <si>
    <t>020800307642</t>
  </si>
  <si>
    <t>16634</t>
  </si>
  <si>
    <t>DESODORANTE OLD SPICE BARRA FRESH X 50 GR</t>
  </si>
  <si>
    <t>7501001163983</t>
  </si>
  <si>
    <t>20800307642</t>
  </si>
  <si>
    <t>7501001309077</t>
  </si>
  <si>
    <t>16635</t>
  </si>
  <si>
    <t>DESODORANTE OLD SPICE BARRA VIP H X 50 GR</t>
  </si>
  <si>
    <t>7501001309060</t>
  </si>
  <si>
    <t>7702018283132</t>
  </si>
  <si>
    <t>16636</t>
  </si>
  <si>
    <t>PRESTOBARBA GILLETTET MACH 3 SENSITIVE GTS PILA</t>
  </si>
  <si>
    <t>7702045541960</t>
  </si>
  <si>
    <t>16637</t>
  </si>
  <si>
    <t>SHAMPOO KONZIL ELIXIR ANTICAIDA X 375 ML</t>
  </si>
  <si>
    <t>7702045531992</t>
  </si>
  <si>
    <t>16638</t>
  </si>
  <si>
    <t>ACONDICIONADOR KONZIL REPARACION DEFTVA. X 375 ML</t>
  </si>
  <si>
    <t>7702045541137</t>
  </si>
  <si>
    <t>16639</t>
  </si>
  <si>
    <t>DESODORANTE BALANCE EXTREME PROTECCION X73 GR</t>
  </si>
  <si>
    <t>7702045547603</t>
  </si>
  <si>
    <t>16640</t>
  </si>
  <si>
    <t>DESODORANTE CLINICAL FOR WOMEN  SPRAY X 175 ML</t>
  </si>
  <si>
    <t>7861001706307</t>
  </si>
  <si>
    <t>16641</t>
  </si>
  <si>
    <t>MANTECA REINA  BALDE X 3000 ML</t>
  </si>
  <si>
    <t>7703812006996</t>
  </si>
  <si>
    <t>16642</t>
  </si>
  <si>
    <t>LAVAPLATOS LOZA CREM AVENA DUO PACK  X 800 GR</t>
  </si>
  <si>
    <t>7703812009027</t>
  </si>
  <si>
    <t>16643</t>
  </si>
  <si>
    <t>LAVALOZA LOZA CREM CITRUS  DUO PACK  X 800 GR</t>
  </si>
  <si>
    <t>7703812010108</t>
  </si>
  <si>
    <t>7703812006576</t>
  </si>
  <si>
    <t>16644</t>
  </si>
  <si>
    <t>LAVALOZA LOZA CREM ANTIBACTERIAL AGUA FRESCA 2 X 800GR</t>
  </si>
  <si>
    <t>7703812010122</t>
  </si>
  <si>
    <t>7703812003933</t>
  </si>
  <si>
    <t>16645</t>
  </si>
  <si>
    <t>BLANQUEADOR BLANCOX ROPA COLOR ROPA NUEVA 2000+ ROPA COLOR ROPA NUEVA 500ML</t>
  </si>
  <si>
    <t>7703812010085</t>
  </si>
  <si>
    <t>16646</t>
  </si>
  <si>
    <t>DESMANCHADOR LIQ  BLANCOX  X2000 ML + P.NATURAL X 1000 ML</t>
  </si>
  <si>
    <t>7703812010153</t>
  </si>
  <si>
    <t>16647</t>
  </si>
  <si>
    <t>DESMANCHADOR LIQ BLANCOX R.C. DP X 400 ML</t>
  </si>
  <si>
    <t>7703812010160</t>
  </si>
  <si>
    <t>16648</t>
  </si>
  <si>
    <t>LAVALOZA LIQUIDO LOZA CREM CITRUS D/PACK X 830 ML</t>
  </si>
  <si>
    <t>7703812010207</t>
  </si>
  <si>
    <t>16649</t>
  </si>
  <si>
    <t>LAVALOZA LIQUIDO LOZA CREM ANTIBACTERIAL/AGUA FRE/ DP 380ML</t>
  </si>
  <si>
    <t>7703812010177</t>
  </si>
  <si>
    <t>16650</t>
  </si>
  <si>
    <t>LAVALOZA LIQUIDO LOZA CREM D/PACK AGUA FRESCA X 830ML</t>
  </si>
  <si>
    <t>7703812010191</t>
  </si>
  <si>
    <t>16651</t>
  </si>
  <si>
    <t xml:space="preserve">LAVALOZA LIQUIDO LOZA CREM CITRUS DP 380 </t>
  </si>
  <si>
    <t>7702001036097</t>
  </si>
  <si>
    <t>16653</t>
  </si>
  <si>
    <t>AREQUIPE ALPINA CON OBLEAS X 500 GR</t>
  </si>
  <si>
    <t>7702001101573</t>
  </si>
  <si>
    <t>16656</t>
  </si>
  <si>
    <t>REGENERIS  CEREAL  PITAYA  X  150  GRA  X  6  UNI</t>
  </si>
  <si>
    <t>7702001100033</t>
  </si>
  <si>
    <t>16657</t>
  </si>
  <si>
    <t>ALPINITO MORA 45GR X 4U</t>
  </si>
  <si>
    <t>7702001100019</t>
  </si>
  <si>
    <t>16658</t>
  </si>
  <si>
    <t>ALPINITO FRESA 45GR X 4U</t>
  </si>
  <si>
    <t>7702001100064</t>
  </si>
  <si>
    <t>7702001100026</t>
  </si>
  <si>
    <t>16659</t>
  </si>
  <si>
    <t>ALPINITO  MELOCOTON 45GR 4U</t>
  </si>
  <si>
    <t>7702001100071</t>
  </si>
  <si>
    <t>7702001020508</t>
  </si>
  <si>
    <t>16660</t>
  </si>
  <si>
    <t>FRUTTO  TETRA  7  X  9  UNIDADESD</t>
  </si>
  <si>
    <t>7702085011065</t>
  </si>
  <si>
    <t>16663</t>
  </si>
  <si>
    <t>PASTA  DORIA  FIDEO  X  125  GRAMOS</t>
  </si>
  <si>
    <t>856472002093</t>
  </si>
  <si>
    <t>16664</t>
  </si>
  <si>
    <t>SAVIA ALOE VERA DURAZNO  X 500 ML</t>
  </si>
  <si>
    <t>856472002031</t>
  </si>
  <si>
    <t>16665</t>
  </si>
  <si>
    <t>SAVIA ALOE VERA PIÑA  X 500 ML</t>
  </si>
  <si>
    <t>16666</t>
  </si>
  <si>
    <t>GASEOSA COCA COLA 1.5 LT</t>
  </si>
  <si>
    <t>7702535001769</t>
  </si>
  <si>
    <t>16667</t>
  </si>
  <si>
    <t>GASEOSA COCA COLA X 2.5 LT</t>
  </si>
  <si>
    <t>7702535011089</t>
  </si>
  <si>
    <t>16668</t>
  </si>
  <si>
    <t>GASEOSA COCA COLA X 400 ML</t>
  </si>
  <si>
    <t>7702535001752</t>
  </si>
  <si>
    <t>16669</t>
  </si>
  <si>
    <t>GASEOSA COCA COLA X 600 ML</t>
  </si>
  <si>
    <t>7702535005941</t>
  </si>
  <si>
    <t>16671</t>
  </si>
  <si>
    <t>GASEOSA COCACOLA ZERO X 500 ML</t>
  </si>
  <si>
    <t>7709990120769</t>
  </si>
  <si>
    <t>16672</t>
  </si>
  <si>
    <t>GASEOSA  FLORENCIANA LIMONADA X 2 LIT</t>
  </si>
  <si>
    <t>7709990445329</t>
  </si>
  <si>
    <t>16673</t>
  </si>
  <si>
    <t>GASEOSA FLORENCIANA KOLA X 1.5 LT</t>
  </si>
  <si>
    <t>7709990753653</t>
  </si>
  <si>
    <t>16674</t>
  </si>
  <si>
    <t>GASEOSA FLORENCIANA KOLA X 2 LT</t>
  </si>
  <si>
    <t>7709990445398</t>
  </si>
  <si>
    <t>16675</t>
  </si>
  <si>
    <t>GASEOSA FLORENCIANA KOLA X 350 ML</t>
  </si>
  <si>
    <t>7709990753608</t>
  </si>
  <si>
    <t>16676</t>
  </si>
  <si>
    <t>GASEOSA FLORENCIANA KOLA X 600 ML</t>
  </si>
  <si>
    <t>7709990753684</t>
  </si>
  <si>
    <t>16677</t>
  </si>
  <si>
    <t>GASEOSA FLORENCIANA LIMONADA X 1.5 LT</t>
  </si>
  <si>
    <t>7709990753622</t>
  </si>
  <si>
    <t>16678</t>
  </si>
  <si>
    <t>GASEOSA FLORENCIANA LIMONADA X 350 ML</t>
  </si>
  <si>
    <t>7709990753615</t>
  </si>
  <si>
    <t>16679</t>
  </si>
  <si>
    <t>GASEOSA FLORENCIANA LIMONADA X 600 ML</t>
  </si>
  <si>
    <t>7709990445374</t>
  </si>
  <si>
    <t>16680</t>
  </si>
  <si>
    <t>GASEOSA FLORENCIANA MANZANA X 1.5 LT</t>
  </si>
  <si>
    <t>7709990445381</t>
  </si>
  <si>
    <t>16681</t>
  </si>
  <si>
    <t>GASEOSA FLORENCIANA MANZANA X 2 LT</t>
  </si>
  <si>
    <t>7709990518368</t>
  </si>
  <si>
    <t>16682</t>
  </si>
  <si>
    <t>GASEOSA FLORENCIANA MANZANA X 350 ML</t>
  </si>
  <si>
    <t>7709990120776</t>
  </si>
  <si>
    <t>16683</t>
  </si>
  <si>
    <t>GASEOSA FLORENCIANA MANZANA X600 ML</t>
  </si>
  <si>
    <t>7709990120790</t>
  </si>
  <si>
    <t>16684</t>
  </si>
  <si>
    <t>GASEOSA FLORENCIANA UVA X 1.5 LT</t>
  </si>
  <si>
    <t>7709990518337</t>
  </si>
  <si>
    <t>16685</t>
  </si>
  <si>
    <t>GASEOSA FLORENCIANA UVA X 2 LT</t>
  </si>
  <si>
    <t>7709990445305</t>
  </si>
  <si>
    <t>16686</t>
  </si>
  <si>
    <t>GASEOSA FLORENCIANA UVA X 350 ML</t>
  </si>
  <si>
    <t>7709990753677</t>
  </si>
  <si>
    <t>16687</t>
  </si>
  <si>
    <t>GASEOSA FLORENCIANA UVA X 600 ML</t>
  </si>
  <si>
    <t>7702090029567</t>
  </si>
  <si>
    <t>16688</t>
  </si>
  <si>
    <t>GASEOSA  POSTOBON  PEPSI  X 1.5 LT</t>
  </si>
  <si>
    <t>7702090016413</t>
  </si>
  <si>
    <t>16689</t>
  </si>
  <si>
    <t>GASEOSA  POSTOBON COLOMBIANA X 2.5 LT</t>
  </si>
  <si>
    <t>7702090020496</t>
  </si>
  <si>
    <t>16690</t>
  </si>
  <si>
    <t>GASEOSA POSTOBON CANADA DRY GINGER  X2.5 LT</t>
  </si>
  <si>
    <t>7702090029505</t>
  </si>
  <si>
    <t>16691</t>
  </si>
  <si>
    <t xml:space="preserve">GASEOSA POSTOBON COLOMBIANA X 2.0 L </t>
  </si>
  <si>
    <t>7702090022766</t>
  </si>
  <si>
    <t>16692</t>
  </si>
  <si>
    <t>GASEOSA POSTOBON COLOMBIANA X 3.125LT</t>
  </si>
  <si>
    <t>7702090029512</t>
  </si>
  <si>
    <t>16693</t>
  </si>
  <si>
    <t>GASEOSA POSTOBON MANZANA X 2.0 LT</t>
  </si>
  <si>
    <t>7702090016406</t>
  </si>
  <si>
    <t>16694</t>
  </si>
  <si>
    <t>GASEOSA POSTOBON MANZANA X 2.5 LT</t>
  </si>
  <si>
    <t>7702090016390</t>
  </si>
  <si>
    <t>16695</t>
  </si>
  <si>
    <t>GASEOSA POSTOBON PEPSI X 2.5 LT</t>
  </si>
  <si>
    <t>7702090029574</t>
  </si>
  <si>
    <t>16696</t>
  </si>
  <si>
    <t>GASEOSA POSTOBON SEVEN UP X 2.0  LT</t>
  </si>
  <si>
    <t>7702090016420</t>
  </si>
  <si>
    <t>16697</t>
  </si>
  <si>
    <t>GASEOSA POSTOBON SEVENUP 7 UP X 2.5 LT</t>
  </si>
  <si>
    <t>7702090029550</t>
  </si>
  <si>
    <t>16698</t>
  </si>
  <si>
    <t>GASEOSA POSTOBON UVA 2.0 LT</t>
  </si>
  <si>
    <t>7702090033496</t>
  </si>
  <si>
    <t>16699</t>
  </si>
  <si>
    <t>GASEOSA SPEED COLA FRESH X 1.25 ML</t>
  </si>
  <si>
    <t>7702090032192</t>
  </si>
  <si>
    <t>16700</t>
  </si>
  <si>
    <t>7702090032956</t>
  </si>
  <si>
    <t>16701</t>
  </si>
  <si>
    <t>GASEOSA SPEED PIÑA X 1.25 ML</t>
  </si>
  <si>
    <t>7702090033632</t>
  </si>
  <si>
    <t>16702</t>
  </si>
  <si>
    <t>GASEOSA SPEED TORONJA X 600 ML</t>
  </si>
  <si>
    <t>7702090032291</t>
  </si>
  <si>
    <t>16703</t>
  </si>
  <si>
    <t>GASEOSA SPEED UVA X 1.25 ML</t>
  </si>
  <si>
    <t>7702090032178</t>
  </si>
  <si>
    <t>16704</t>
  </si>
  <si>
    <t>GASEOSA SPEED UVA X 600 ML</t>
  </si>
  <si>
    <t>7702535005903</t>
  </si>
  <si>
    <t>16705</t>
  </si>
  <si>
    <t>GASEOSA QUATRO TORONJA  X 3   LT</t>
  </si>
  <si>
    <t>7702535012079</t>
  </si>
  <si>
    <t>16706</t>
  </si>
  <si>
    <t>GASEOSA QUATRO TORONJA X 400</t>
  </si>
  <si>
    <t>7702535005736</t>
  </si>
  <si>
    <t>16707</t>
  </si>
  <si>
    <t>GASEOSA SPRITE X 2.5 LT</t>
  </si>
  <si>
    <t>7702535002766</t>
  </si>
  <si>
    <t>16708</t>
  </si>
  <si>
    <t>GASEOSA SPRITE X 400 ML</t>
  </si>
  <si>
    <t>7702535012086</t>
  </si>
  <si>
    <t>7701018073859</t>
  </si>
  <si>
    <t>16709</t>
  </si>
  <si>
    <t>ACEITE OLEOCALI X 3000 C.C. OFER GTS OLEOCALI X 250</t>
  </si>
  <si>
    <t>7701018073064</t>
  </si>
  <si>
    <t>16710</t>
  </si>
  <si>
    <t>ACEITE RIQUISIMO X 3000 C.C. OFER GTS RIQUISIMO X 450</t>
  </si>
  <si>
    <t>738435666286</t>
  </si>
  <si>
    <t>16711</t>
  </si>
  <si>
    <t>TEMPERA UNIVERSAL  DPL X 6 UND</t>
  </si>
  <si>
    <t>7703812010450</t>
  </si>
  <si>
    <t>16712</t>
  </si>
  <si>
    <t>SAL REFISAL MARINA X 800 GR+ RECIPIENTE  Y SALERO  OFERT</t>
  </si>
  <si>
    <t>7707294378039</t>
  </si>
  <si>
    <t>16713</t>
  </si>
  <si>
    <t>CUADERNO CUADRICULADO COSIDO   X 50 HOJAS MARFIL</t>
  </si>
  <si>
    <t>7707294378022</t>
  </si>
  <si>
    <t>16714</t>
  </si>
  <si>
    <t>CUADERNO CUADRICULADO DOG X100 HOJAS - MARFIL</t>
  </si>
  <si>
    <t>7707294377919</t>
  </si>
  <si>
    <t>16715</t>
  </si>
  <si>
    <t>CUADERNO RAYADO  PET FRIEND  X100 HOJAS - MARFIL</t>
  </si>
  <si>
    <t>7707825991348</t>
  </si>
  <si>
    <t>16716</t>
  </si>
  <si>
    <t>CUADERNO CUADRICULADO MONSTER  X100 HOJAS -  SCRIBE</t>
  </si>
  <si>
    <t>7707294377483</t>
  </si>
  <si>
    <t>16717</t>
  </si>
  <si>
    <t>CUADERNO CUADRICULADO   DREAMS  X100 HOJAS -  ECO</t>
  </si>
  <si>
    <t>7707294377476</t>
  </si>
  <si>
    <t>16718</t>
  </si>
  <si>
    <t xml:space="preserve">CUADERNO CUADRICULADO  COSIDO ECO  X 50  HOJAS </t>
  </si>
  <si>
    <t>7707294377810</t>
  </si>
  <si>
    <t>16719</t>
  </si>
  <si>
    <t>CUADERNO AGENDA  GRANDE ARGOLLADO - 5 MATERIAS</t>
  </si>
  <si>
    <t>7709990158786</t>
  </si>
  <si>
    <t>16720</t>
  </si>
  <si>
    <t>CUADERNO AGENDA EXPRESSION PEQUEÑA ARGOLLADO -  5 MATERIAS</t>
  </si>
  <si>
    <t>7707294370132</t>
  </si>
  <si>
    <t>16721</t>
  </si>
  <si>
    <t>AGENDA PASTA DURA   ECO-  5 MATERIAS</t>
  </si>
  <si>
    <t>7703486012903</t>
  </si>
  <si>
    <t>16722</t>
  </si>
  <si>
    <t>COLORES MAGICOLOR  DOBLE PUNTAX 12 UND</t>
  </si>
  <si>
    <t>7702163750091</t>
  </si>
  <si>
    <t>16723</t>
  </si>
  <si>
    <t>COLORES PARCHESITOS  X  12 UND- JUMBO 5 MM + SACAPUNTA GTS</t>
  </si>
  <si>
    <t>7702163750060</t>
  </si>
  <si>
    <t>16724</t>
  </si>
  <si>
    <t>COLORES PARCHESITOS  X  12 UND-  REDONDOS 4 MM + SACAPUNTA GTS</t>
  </si>
  <si>
    <t>7703486012132</t>
  </si>
  <si>
    <t>16725</t>
  </si>
  <si>
    <t>COLORES  BEROL RECREO DOBLE PUNTA X 12 UNID</t>
  </si>
  <si>
    <t>7707294378046</t>
  </si>
  <si>
    <t>16726</t>
  </si>
  <si>
    <t>CUADERNO RAYADO X 100  HOJAS  MARFIL</t>
  </si>
  <si>
    <t>7702163750046</t>
  </si>
  <si>
    <t>16727</t>
  </si>
  <si>
    <t>LAPIZ PARCHESITO  #2HB</t>
  </si>
  <si>
    <t>7702163750053</t>
  </si>
  <si>
    <t>16728</t>
  </si>
  <si>
    <t>COLORES PARCHESITOS TRIANGULAR X 12 UND + SACAPUNTA</t>
  </si>
  <si>
    <t>8252001210595</t>
  </si>
  <si>
    <t>16729</t>
  </si>
  <si>
    <t>RESALTADOR  SURTIDOS X 4 UNID-  HIGH LIGHTER</t>
  </si>
  <si>
    <t>7707294378701</t>
  </si>
  <si>
    <t>16730</t>
  </si>
  <si>
    <t>MARCADOR PLUMONES  UNIVERSAL COLOR X 12 UNID</t>
  </si>
  <si>
    <t>7702436482094</t>
  </si>
  <si>
    <t>16731</t>
  </si>
  <si>
    <t>LAPICEROS BIC  CRISTAL 12U</t>
  </si>
  <si>
    <t>7707294378657</t>
  </si>
  <si>
    <t>16732</t>
  </si>
  <si>
    <t>SILICONA  LIQUIDA X 250 ML - PEGAJOSO</t>
  </si>
  <si>
    <t>7707294378664</t>
  </si>
  <si>
    <t>16733</t>
  </si>
  <si>
    <t>SILICONA  LIQUIDA X100 ML - ECO</t>
  </si>
  <si>
    <t>7707054100481</t>
  </si>
  <si>
    <t>16734</t>
  </si>
  <si>
    <t xml:space="preserve">ESCUADRA  RAPID  X   45º  -  60º  </t>
  </si>
  <si>
    <t>7453050000835</t>
  </si>
  <si>
    <t>16735</t>
  </si>
  <si>
    <t>REGLA METALICA - EAGLE</t>
  </si>
  <si>
    <t>7707188188683</t>
  </si>
  <si>
    <t>16736</t>
  </si>
  <si>
    <t>BLOCK CUADRICULADO CARTA FABRI FOLDER 50HOJAS</t>
  </si>
  <si>
    <t>7703265920054</t>
  </si>
  <si>
    <t>16737</t>
  </si>
  <si>
    <t>BLOCK MILIMETRADO OFICIO - ECO</t>
  </si>
  <si>
    <t>7703265890364</t>
  </si>
  <si>
    <t>16738</t>
  </si>
  <si>
    <t>BLOCK CARTA ESCOLAR IRIS</t>
  </si>
  <si>
    <t>7707054110176</t>
  </si>
  <si>
    <t>16742</t>
  </si>
  <si>
    <t>EGA  PEGA RAPIO X 200 CC</t>
  </si>
  <si>
    <t>7707294374291</t>
  </si>
  <si>
    <t>16743</t>
  </si>
  <si>
    <t>PAPEL BOND TAMAÑO CARTA X50HOJAS</t>
  </si>
  <si>
    <t>071641034891</t>
  </si>
  <si>
    <t>16744</t>
  </si>
  <si>
    <t>CORRECTOR BEROL  X UNIDAD</t>
  </si>
  <si>
    <t>7707054100115</t>
  </si>
  <si>
    <t>16745</t>
  </si>
  <si>
    <t>EGA  PEGA RAPIO X 35 CC</t>
  </si>
  <si>
    <t>7709990026917</t>
  </si>
  <si>
    <t>16746</t>
  </si>
  <si>
    <t>AGUA TAMESIS ORIGINAL X 500 ML -ALOE VERA</t>
  </si>
  <si>
    <t>7707825996190</t>
  </si>
  <si>
    <t>16748</t>
  </si>
  <si>
    <t>CUADERNO BEN 10 CUADRICULADO X 100 HOJAS -SCRIBE</t>
  </si>
  <si>
    <t>7703051002094</t>
  </si>
  <si>
    <t>16749</t>
  </si>
  <si>
    <t>PASTA VERONA X 250 GR - SPAGUETTI</t>
  </si>
  <si>
    <t>7703051002612</t>
  </si>
  <si>
    <t>16750</t>
  </si>
  <si>
    <t>PASTA VERONA X 250 GR - TORNILLO</t>
  </si>
  <si>
    <t>7703051002735</t>
  </si>
  <si>
    <t>16751</t>
  </si>
  <si>
    <t>PASTA VERONA X 250 GR - OJO DE PERDIZ</t>
  </si>
  <si>
    <t>7703051002773</t>
  </si>
  <si>
    <t>16752</t>
  </si>
  <si>
    <t>PASTA VERONA X 250 GR - CONCHITAS</t>
  </si>
  <si>
    <t>7703051000700</t>
  </si>
  <si>
    <t>16753</t>
  </si>
  <si>
    <t>PASTA VERONA X 250 GR - CABELLO ANGEL</t>
  </si>
  <si>
    <t>7702057085537</t>
  </si>
  <si>
    <t>16755</t>
  </si>
  <si>
    <t>DESODORANTE YODORA ROLLON  MEN S/FRAGANCIA 53GR</t>
  </si>
  <si>
    <t>7702057085551</t>
  </si>
  <si>
    <t>16756</t>
  </si>
  <si>
    <t>DESODORANTE YODORA ROLLON WOMEN  S/FRAGANCIA X 53 GR</t>
  </si>
  <si>
    <t>7751851006613</t>
  </si>
  <si>
    <t>16757</t>
  </si>
  <si>
    <t>INSECTICIDA SAPOLIO MATA RASTREROS X 360 ML</t>
  </si>
  <si>
    <t>7751851006620</t>
  </si>
  <si>
    <t>16758</t>
  </si>
  <si>
    <t>INSECTICIDA SAPOLIO MATA VOLADORES X 360 ML</t>
  </si>
  <si>
    <t>7702560006630</t>
  </si>
  <si>
    <t>16759</t>
  </si>
  <si>
    <t>CREMA DENTAL FLUOCARDENT MENTA X  100 CC PG 2 LLV 3</t>
  </si>
  <si>
    <t>7702354936716</t>
  </si>
  <si>
    <t>16760</t>
  </si>
  <si>
    <t>CREMA DENTAL FORTIDENT CUATRIACCION  EXTRABLANCURA X 135 GR X 100 ML PG 2 LLV 3</t>
  </si>
  <si>
    <t>7891035040191</t>
  </si>
  <si>
    <t>16761</t>
  </si>
  <si>
    <t>DESMANCHADOR VANISH SUPER BARRA X 75 GR</t>
  </si>
  <si>
    <t>8718291251507</t>
  </si>
  <si>
    <t>16762</t>
  </si>
  <si>
    <t>BOMBILLO ECO HOME TWISTER PHILIPS X 20 W</t>
  </si>
  <si>
    <t>8718291110217</t>
  </si>
  <si>
    <t>16763</t>
  </si>
  <si>
    <t>BOMBILLO PHILIPS ECO CLASSIC LUZ CLARA X 53 W</t>
  </si>
  <si>
    <t>8718291733508</t>
  </si>
  <si>
    <t>16764</t>
  </si>
  <si>
    <t>BOMBILLO PHILIPS TWISTER 27W X 2U</t>
  </si>
  <si>
    <t>8718291784708</t>
  </si>
  <si>
    <t>16765</t>
  </si>
  <si>
    <t>BOMBILLO PHILIPS ECO HOME MINI  18 W X 3 UNID</t>
  </si>
  <si>
    <t>7702103000972</t>
  </si>
  <si>
    <t>16766</t>
  </si>
  <si>
    <t>CEREALES KELLOGGS GRANOLA ALMENDRA-COCO 310GR</t>
  </si>
  <si>
    <t>7702001102655</t>
  </si>
  <si>
    <t>16767</t>
  </si>
  <si>
    <t>LONCHERA NIÑO ALPINA</t>
  </si>
  <si>
    <t>7702085002766</t>
  </si>
  <si>
    <t>16768</t>
  </si>
  <si>
    <t>PASTAS DORIA SPAGUETTI  SABOR CHORIZO 250GR</t>
  </si>
  <si>
    <t>7702007040456</t>
  </si>
  <si>
    <t>16769</t>
  </si>
  <si>
    <t>CHOCOLATE CHOCOLYNE 156GR - CLAVOS Y CANELA PASTA</t>
  </si>
  <si>
    <t>7702032005031</t>
  </si>
  <si>
    <t>16770</t>
  </si>
  <si>
    <t>CAFE COLCAFE CAPUCCINO MOCCA X 270 GR- LATA</t>
  </si>
  <si>
    <t>7707294378077</t>
  </si>
  <si>
    <t>16772</t>
  </si>
  <si>
    <t>CUADERNO COSIDO  DOBLE LINEA X 50  HOJAS MARFIL</t>
  </si>
  <si>
    <t>7707294377735</t>
  </si>
  <si>
    <t>16773</t>
  </si>
  <si>
    <t>CUADERNO COSIDO  CUADRO GRANDEX 100 HOJAS</t>
  </si>
  <si>
    <t>7703522000772</t>
  </si>
  <si>
    <t>16774</t>
  </si>
  <si>
    <t>JABON BOLA BLANCA  EL TIGRE  X 1000 GR- LIMON</t>
  </si>
  <si>
    <t>7702024060642</t>
  </si>
  <si>
    <t>16775</t>
  </si>
  <si>
    <t>KLIM INSTANTANEA AVENA PLUS VAINILLA 140GR</t>
  </si>
  <si>
    <t>7702024060680</t>
  </si>
  <si>
    <t>16776</t>
  </si>
  <si>
    <t>KLIM INSTANTENEA  AVENA VAINILLA X 245 GRAMOS</t>
  </si>
  <si>
    <t>7702011034212</t>
  </si>
  <si>
    <t>16778</t>
  </si>
  <si>
    <t>ESTUCHE  MOMENTOS ESPECIAL X 10 UNI X 84 GR-COLOMBINA</t>
  </si>
  <si>
    <t>7702097066466</t>
  </si>
  <si>
    <t>16779</t>
  </si>
  <si>
    <t>SALSA BARBECUE  LA CONSTANCIA X 40 GR</t>
  </si>
  <si>
    <t>7702027479588</t>
  </si>
  <si>
    <t>16780</t>
  </si>
  <si>
    <t>PAÑAL ADULTO TENA BASIC GRANDE L PQT 9U-47958</t>
  </si>
  <si>
    <t>7702026311223</t>
  </si>
  <si>
    <t>16781</t>
  </si>
  <si>
    <t>PAÑOS HUMEDOS FLIA FRAGANCIA PETYS RTO X 35HJ MASCOTAS</t>
  </si>
  <si>
    <t>7702026312466</t>
  </si>
  <si>
    <t>7702026180577</t>
  </si>
  <si>
    <t>7702026178598</t>
  </si>
  <si>
    <t>7702010921230</t>
  </si>
  <si>
    <t>16782</t>
  </si>
  <si>
    <t>JABON PROTEX AVENA 4 X 130 GR C/U GTS TALCO PROTEX</t>
  </si>
  <si>
    <t>7702010971617</t>
  </si>
  <si>
    <t>16783</t>
  </si>
  <si>
    <t>DES.  MSS SPEED STICK  AERO EXT ANTI 24/7 X 100 X 2 UNI-ULTRA</t>
  </si>
  <si>
    <t>7509546057569</t>
  </si>
  <si>
    <t>16784</t>
  </si>
  <si>
    <t>DESODORANTE LADY SPEED STICK AERO PRO-5 EN 1. 100GR 165 ML</t>
  </si>
  <si>
    <t>7509546061375</t>
  </si>
  <si>
    <t>16785</t>
  </si>
  <si>
    <t>DESODORANTE LADY SPPEED STICK  BARRA CLINICAL PROTECTION FRESH  X 45 GR</t>
  </si>
  <si>
    <t>7509546066196</t>
  </si>
  <si>
    <t>7509546066172</t>
  </si>
  <si>
    <t>7702010282003</t>
  </si>
  <si>
    <t>16786</t>
  </si>
  <si>
    <t>SOFLAN SUAVITEL PRIMAVERAL X800ML-AROMA INTENSE</t>
  </si>
  <si>
    <t>7702010281969</t>
  </si>
  <si>
    <t>16787</t>
  </si>
  <si>
    <t>SOFLAN SUAVITEL  FLORAL   X 800 ML -AROMA INTENSE</t>
  </si>
  <si>
    <t>7509546055398</t>
  </si>
  <si>
    <t>16788</t>
  </si>
  <si>
    <t>AXION  LIQUIDO AVENA  X 750 ML</t>
  </si>
  <si>
    <t>7509546062082</t>
  </si>
  <si>
    <t>16789</t>
  </si>
  <si>
    <t>LAVALOZA.AXION LIQUIDO ADIOS OLORES X 750 ML</t>
  </si>
  <si>
    <t>7707007200305</t>
  </si>
  <si>
    <t>16790</t>
  </si>
  <si>
    <t>AZUCAR MAYAGUEZ  STICK  PACK 200U X 5GR</t>
  </si>
  <si>
    <t>7707317761534</t>
  </si>
  <si>
    <t>16791</t>
  </si>
  <si>
    <t>BOCADILLO VELEÑO X 15 UNID MANJARES DEL SUR X 500 GR</t>
  </si>
  <si>
    <t>7707326250050</t>
  </si>
  <si>
    <t>16792</t>
  </si>
  <si>
    <t>BOCADILLO  TUME X 6 UNI- MANJARES DEL SUR X 230 GR</t>
  </si>
  <si>
    <t>30A</t>
  </si>
  <si>
    <t>16794</t>
  </si>
  <si>
    <t>HUEVOS SUPERMIO AA</t>
  </si>
  <si>
    <t>15A</t>
  </si>
  <si>
    <t>16796</t>
  </si>
  <si>
    <t>CREMA ORAL -B COMPLETE ENJ BLANC COOL ENXAGUAT X 90 GR (66ML)</t>
  </si>
  <si>
    <t>7501065915085</t>
  </si>
  <si>
    <t>16797</t>
  </si>
  <si>
    <t>SUAVIZANTE  DOWNY  PASION  X  3000 ML</t>
  </si>
  <si>
    <t>7506195159552</t>
  </si>
  <si>
    <t>16798</t>
  </si>
  <si>
    <t>SUAVIZANTE  DOWNY  DURAZNO  X  3000 ML</t>
  </si>
  <si>
    <t>7506309816470</t>
  </si>
  <si>
    <t>16799</t>
  </si>
  <si>
    <t>SUAVIZANTE ARIEL  DOWNY  FLORALX  3000 ML</t>
  </si>
  <si>
    <t>7702048226543</t>
  </si>
  <si>
    <t>16800</t>
  </si>
  <si>
    <t>BOMBILLO SYLVANIA HALOGENO ECO  CLASICO  X 70 W- BLANCO</t>
  </si>
  <si>
    <t>7702085002407</t>
  </si>
  <si>
    <t>16802</t>
  </si>
  <si>
    <t>PASTAS DORIA FIDEO SABOR RANCHERO 250GR</t>
  </si>
  <si>
    <t>7702007047233</t>
  </si>
  <si>
    <t>16803</t>
  </si>
  <si>
    <t>CHOCOLISTO CHOCOLATE DOY PACK X440 GR+ MORAL P/ E</t>
  </si>
  <si>
    <t>7702045540987</t>
  </si>
  <si>
    <t>16804</t>
  </si>
  <si>
    <t>DESODORANTE BALANCE SPRAY FOR WOMEN 175MLX 2U-XTREME ACTIVATED</t>
  </si>
  <si>
    <t>7703812005302</t>
  </si>
  <si>
    <t>16805</t>
  </si>
  <si>
    <t>LAVALOZA LOZA CREM DUO PACK  ALOE VERA  X 800 G</t>
  </si>
  <si>
    <t>7703812010115</t>
  </si>
  <si>
    <t>7703812010047</t>
  </si>
  <si>
    <t>16806</t>
  </si>
  <si>
    <t>DESMANCHADOR LIQ  BLANCOX  X1000 ML + P.NATURAL X 1000 ML</t>
  </si>
  <si>
    <t>7703812010054</t>
  </si>
  <si>
    <t>16807</t>
  </si>
  <si>
    <t>BLANCOX ROPA COLOR NUEVA X 1000 ML +DESMANCHADOR X 1000 ML</t>
  </si>
  <si>
    <t>7703812010276</t>
  </si>
  <si>
    <t>16808</t>
  </si>
  <si>
    <t>LAVAPLATOS LOZA CREM ANTIBACTERIAL CITRUS X 850 ML+LOZA LIQ DOYPACK X 830 ML</t>
  </si>
  <si>
    <t>7703812010306</t>
  </si>
  <si>
    <t>16809</t>
  </si>
  <si>
    <t>LAVALOZA LOZA CREM ANTIBACTERIAL CITRUS 400ML+LOZA LIQ DP 380ML</t>
  </si>
  <si>
    <t>7703812010313</t>
  </si>
  <si>
    <t>16810</t>
  </si>
  <si>
    <t>LAVALOZA LOZA CREM  AGUA FRESCA X 400 ML+LOZA LIQ DOYPACK X 380 ML</t>
  </si>
  <si>
    <t>7703812010320</t>
  </si>
  <si>
    <t>16811</t>
  </si>
  <si>
    <t>LAVALOZA LOZA CREM ALOE  X 400 ML+LOZA LIQ DOYPACK X 380 ML</t>
  </si>
  <si>
    <t>7703812005111</t>
  </si>
  <si>
    <t>16812</t>
  </si>
  <si>
    <t>BLANCOX DESINFEX  BAÑO PISTOLAX 500 ML  + REPUESTO X 500 ML</t>
  </si>
  <si>
    <t>7703812010405</t>
  </si>
  <si>
    <t>16813</t>
  </si>
  <si>
    <t>LIMPIADOR BLANCOX VIBRANTE ROSA 1800 ML</t>
  </si>
  <si>
    <t>7703812009683</t>
  </si>
  <si>
    <t>7703812007986</t>
  </si>
  <si>
    <t>16814</t>
  </si>
  <si>
    <t>LAVAPLATOS LOZA CREM ANTIBACTERIAL  CITRUS  X 850 ML --DUO PACK</t>
  </si>
  <si>
    <t>7702045546156</t>
  </si>
  <si>
    <t>16816</t>
  </si>
  <si>
    <t>SHAMPOO KONZIL 2 EN 1 X 100 ML</t>
  </si>
  <si>
    <t>7702007043396</t>
  </si>
  <si>
    <t>16817</t>
  </si>
  <si>
    <t>CHOCOLATE CORONA TRADICIONAL  X 500 GR- ZIP PACK</t>
  </si>
  <si>
    <t>7702007058246</t>
  </si>
  <si>
    <t>7702007043419</t>
  </si>
  <si>
    <t>16818</t>
  </si>
  <si>
    <t>CHOCOLATE CORONA CLAVOS Y CANELA X 500 GR- ZIP PACK</t>
  </si>
  <si>
    <t>7702007058253</t>
  </si>
  <si>
    <t>7702001100040</t>
  </si>
  <si>
    <t>16819</t>
  </si>
  <si>
    <t xml:space="preserve">ALPINITO FRESA - MELOCOTON X 45 GR X 6 </t>
  </si>
  <si>
    <t>7702001019373</t>
  </si>
  <si>
    <t>16820</t>
  </si>
  <si>
    <t>YOGO CEREAL X 145 GR PG 5 LLV 6</t>
  </si>
  <si>
    <t>M15A</t>
  </si>
  <si>
    <t>16822</t>
  </si>
  <si>
    <t>HUEVOS SUPERMIO</t>
  </si>
  <si>
    <t>M15B</t>
  </si>
  <si>
    <t>M30A</t>
  </si>
  <si>
    <t>M30B</t>
  </si>
  <si>
    <t>7591005992153</t>
  </si>
  <si>
    <t>16824</t>
  </si>
  <si>
    <t>GLADE AUTOMATICO TROPICAL TWIST 270ML</t>
  </si>
  <si>
    <t>7702011016676</t>
  </si>
  <si>
    <t>16825</t>
  </si>
  <si>
    <t>BARQUILLO PIAZZA NUCITA X 12 UNID.</t>
  </si>
  <si>
    <t>7702011261007</t>
  </si>
  <si>
    <t>16826</t>
  </si>
  <si>
    <t>ACEITE OLIVA CONSTANCIA EXTRA VIRGEN 250ML</t>
  </si>
  <si>
    <t>7702011261014</t>
  </si>
  <si>
    <t>16827</t>
  </si>
  <si>
    <t>ACEITE OLIVA CONSTANCIA EXTRA VIRGEN 500ML</t>
  </si>
  <si>
    <t>7702011261021</t>
  </si>
  <si>
    <t>16828</t>
  </si>
  <si>
    <t>ACEITE OLIVA CONSTANCIA EXTRA VIRGEN 1000ML</t>
  </si>
  <si>
    <t>7701101240236</t>
  </si>
  <si>
    <t>16829</t>
  </si>
  <si>
    <t>SALCHICHA VIENA ZENU ESPECIAL 3U X 150GR</t>
  </si>
  <si>
    <t>7701101342930</t>
  </si>
  <si>
    <t>7702001020161</t>
  </si>
  <si>
    <t>16830</t>
  </si>
  <si>
    <t>MANTEQUILLA ALPINA SIN SAL X 500 GR</t>
  </si>
  <si>
    <t>7709990824056</t>
  </si>
  <si>
    <t>16831</t>
  </si>
  <si>
    <t>AREPA CON QUESO 5U COMMAIZ 800GR</t>
  </si>
  <si>
    <t>7709990182361</t>
  </si>
  <si>
    <t>16832</t>
  </si>
  <si>
    <t>AREPA CON MANTEQUILLA 6U COMMAIZ 500GR</t>
  </si>
  <si>
    <t>7709990182392</t>
  </si>
  <si>
    <t>16833</t>
  </si>
  <si>
    <t>AREPA TELA X 10 UND COMMAIZ X 1400 GRS</t>
  </si>
  <si>
    <t>7709990824063</t>
  </si>
  <si>
    <t>16834</t>
  </si>
  <si>
    <t>AREPA CON MANTEQUILLA X 5 UND COMMAIZ X 400 GRS</t>
  </si>
  <si>
    <t>7709990182378</t>
  </si>
  <si>
    <t>16835</t>
  </si>
  <si>
    <t>AREPA SIMPLE 5U COMMAIZ x 400GR</t>
  </si>
  <si>
    <t>7709990824025</t>
  </si>
  <si>
    <t>16836</t>
  </si>
  <si>
    <t>AREPA CON QUESO 5U COMMAIZ 400GR</t>
  </si>
  <si>
    <t>7501008008478</t>
  </si>
  <si>
    <t>16838</t>
  </si>
  <si>
    <t>CEREALES  KELLOGGS  ESPECIAL K /COSECHA ROJA X 260 GR</t>
  </si>
  <si>
    <t>7501008007471</t>
  </si>
  <si>
    <t>16839</t>
  </si>
  <si>
    <t>CEREALES  KELLOGGS  ESPECIAL K /ORIGINAL  X 230 GR</t>
  </si>
  <si>
    <t>7501008007488</t>
  </si>
  <si>
    <t>16840</t>
  </si>
  <si>
    <t>CEREALES KELLOGGS ESPECIAL K /VAINILLA-ALMENDRAS 330GR</t>
  </si>
  <si>
    <t>7702088902384</t>
  </si>
  <si>
    <t>16841</t>
  </si>
  <si>
    <t>SUAVIZANTE ROPA  LA JOYA CARICIA AZUL X1000 CM</t>
  </si>
  <si>
    <t>7702088902568</t>
  </si>
  <si>
    <t>16842</t>
  </si>
  <si>
    <t>LIMPIADOR PISO LA JOYA ARRULLOS DE BEBE X 1000 ML</t>
  </si>
  <si>
    <t>7702044197885</t>
  </si>
  <si>
    <t>16843</t>
  </si>
  <si>
    <t>TALCO ARDEN FOR MEN PIES X 85GR ORIGINAL X 2 UNID. $ ESPECIAL</t>
  </si>
  <si>
    <t>7702044193153</t>
  </si>
  <si>
    <t>16844</t>
  </si>
  <si>
    <t>TALCO ARDEN FOR MEN PIES X150 GR + TALCO 85 GR. $ ESPECIAL</t>
  </si>
  <si>
    <t>7702044190824</t>
  </si>
  <si>
    <t>7702277109020</t>
  </si>
  <si>
    <t>16845</t>
  </si>
  <si>
    <t>SHAMPOO ARRURRU PROTEINA LECHE-LAVANDA X 1075 ML</t>
  </si>
  <si>
    <t>7702088103071</t>
  </si>
  <si>
    <t>16846</t>
  </si>
  <si>
    <t>OF. CHOCOLATE  QUESADA CLAVOS Y CANELA+ VAINILLA X 500 GR  GTS RECIPIENTE</t>
  </si>
  <si>
    <t>7702044181785</t>
  </si>
  <si>
    <t>16851</t>
  </si>
  <si>
    <t>DESODORANTE ARDEN FORMEN ROLLON CLASSICO X 25 ML</t>
  </si>
  <si>
    <t>7702020115186</t>
  </si>
  <si>
    <t>16852</t>
  </si>
  <si>
    <t>PASTA LA MUÑECA SPAGUETTI X 1000 GR + CAB. ANGEL + CONCHA X 500 GR  GTS ACEITE</t>
  </si>
  <si>
    <t>7701018073538</t>
  </si>
  <si>
    <t>16854</t>
  </si>
  <si>
    <t>ACEITE PREMIER X 2000 C.C. GTS ACEITE PREMIER X 125</t>
  </si>
  <si>
    <t>7702020215978</t>
  </si>
  <si>
    <t>16855</t>
  </si>
  <si>
    <t>MEZCLA LISTA CUP CAKES X 300 GR-VAINILLA</t>
  </si>
  <si>
    <t>7702020215985</t>
  </si>
  <si>
    <t>16856</t>
  </si>
  <si>
    <t>MEZCLA  LISTA   CUP CAKES  X 300 GR-CHOCOLATE</t>
  </si>
  <si>
    <t>7701018073156</t>
  </si>
  <si>
    <t>16857</t>
  </si>
  <si>
    <t>ACEITE PREMIER X 3000 ML GTS ACEITE PREMIER X 500 ML</t>
  </si>
  <si>
    <t>7702166059030</t>
  </si>
  <si>
    <t>16858</t>
  </si>
  <si>
    <t>QUITAMANCHAS TOP TERRA X 900 ML</t>
  </si>
  <si>
    <t>7702166059054</t>
  </si>
  <si>
    <t>7702166053144</t>
  </si>
  <si>
    <t>16859</t>
  </si>
  <si>
    <t>SUAVIZANTE TOP TERRA X 1000 ML</t>
  </si>
  <si>
    <t>7702166053151</t>
  </si>
  <si>
    <t>16860</t>
  </si>
  <si>
    <t>SUAVIZANTE TOP TERRA X 1900 ML</t>
  </si>
  <si>
    <t>7702215301523</t>
  </si>
  <si>
    <t>16861</t>
  </si>
  <si>
    <t>ACEITE BEBE LANDER X 50 ML</t>
  </si>
  <si>
    <t>7702215301530</t>
  </si>
  <si>
    <t>16862</t>
  </si>
  <si>
    <t>ACEITE BEBE LANDER X100ML</t>
  </si>
  <si>
    <t>7702215301547</t>
  </si>
  <si>
    <t>16863</t>
  </si>
  <si>
    <t>ACEITE BEBE LANDER X 200 ML</t>
  </si>
  <si>
    <t>7702215302414</t>
  </si>
  <si>
    <t>16864</t>
  </si>
  <si>
    <t>DESODORANTE LANDER ROLLON X 55 GR-BRISA MARINA</t>
  </si>
  <si>
    <t>7702215257059</t>
  </si>
  <si>
    <t>16865</t>
  </si>
  <si>
    <t>DESODORANTE LANDER ROLLON X 55 GR- TALC PROTECCION CONFIABLE</t>
  </si>
  <si>
    <t>7702215287087</t>
  </si>
  <si>
    <t>16866</t>
  </si>
  <si>
    <t>DESODORANTE LANDER ROLLON X 55 GR- OZONIC</t>
  </si>
  <si>
    <t>7702215217015</t>
  </si>
  <si>
    <t>16867</t>
  </si>
  <si>
    <t>DESODORANTE LANDER ROLLON X 55 GR-FRESH LAVANDER</t>
  </si>
  <si>
    <t>7702215304234</t>
  </si>
  <si>
    <t>16868</t>
  </si>
  <si>
    <t>CREMA LIQUIDA LANDER X 90 GR - BABY</t>
  </si>
  <si>
    <t>7702215304241</t>
  </si>
  <si>
    <t>16869</t>
  </si>
  <si>
    <t>CREMA LIQUIDA LANDER X 190 GR - BABY</t>
  </si>
  <si>
    <t>7702215304357</t>
  </si>
  <si>
    <t>16870</t>
  </si>
  <si>
    <t>TALCO  LANDER  BABY  X 200 GR GTS COLONIA OSITO</t>
  </si>
  <si>
    <t>7702215301462</t>
  </si>
  <si>
    <t>16871</t>
  </si>
  <si>
    <t>ENJUAGUE BUCAL LANDER X 180 ML-HIERBABUENA  FRESCA</t>
  </si>
  <si>
    <t>7702215301448</t>
  </si>
  <si>
    <t>16872</t>
  </si>
  <si>
    <t>ENJUAGUE  BUCAL LANDER  X 550 ML-HIERBABUENA  FRESCA</t>
  </si>
  <si>
    <t>7702215301479</t>
  </si>
  <si>
    <t>16873</t>
  </si>
  <si>
    <t>ENJUAGUE  BUCAL LANDER  X 550 ML-MENTA  FRESCA</t>
  </si>
  <si>
    <t>7702215301493</t>
  </si>
  <si>
    <t>16874</t>
  </si>
  <si>
    <t>ENJUAGUE BUCAL LANDER X 180 ML- MENTA  FRESCA</t>
  </si>
  <si>
    <t>7702215301608</t>
  </si>
  <si>
    <t>16875</t>
  </si>
  <si>
    <t>CREMA LIQUIDA LANDER X 500 ML-AVENA</t>
  </si>
  <si>
    <t>7702215301639</t>
  </si>
  <si>
    <t>16876</t>
  </si>
  <si>
    <t>CREMA LIQUIDA  LANDER  X 500 ML-NUTRITIVA</t>
  </si>
  <si>
    <t>7702215301660</t>
  </si>
  <si>
    <t>16877</t>
  </si>
  <si>
    <t>CREMA LIQUIDA  LANDER  X 500 ML-PIEL SENSIBLE</t>
  </si>
  <si>
    <t>7702215301615</t>
  </si>
  <si>
    <t>16878</t>
  </si>
  <si>
    <t>CREMA LIQUIDA  LANDER  X120 ML-NUTRITIVA</t>
  </si>
  <si>
    <t>7702215301646</t>
  </si>
  <si>
    <t>16879</t>
  </si>
  <si>
    <t>CREMA LIQUIDA LANDER  X 120 ML- PIEL SENSIBLE</t>
  </si>
  <si>
    <t>7702031999041</t>
  </si>
  <si>
    <t>16880</t>
  </si>
  <si>
    <t>JABON JOHNSON DURAZNO Y CARAMELO X 125 GR</t>
  </si>
  <si>
    <t>7702031599043</t>
  </si>
  <si>
    <t>16881</t>
  </si>
  <si>
    <t>JABON JOHNSONS AD ROSAS Y SANDALO X125 GR</t>
  </si>
  <si>
    <t>7702031681564</t>
  </si>
  <si>
    <t>7702024062899</t>
  </si>
  <si>
    <t>16882</t>
  </si>
  <si>
    <t>CALDO   MAGGI  MARINERO   X 8 SOBRES X 72 GR</t>
  </si>
  <si>
    <t>7702024059691</t>
  </si>
  <si>
    <t>16883</t>
  </si>
  <si>
    <t>CREMA MAGGI MARISCOS 80GR+ BASE PESCADO FRITO 85GR GTS RECETARIO</t>
  </si>
  <si>
    <t>O.SALSA</t>
  </si>
  <si>
    <t>16884</t>
  </si>
  <si>
    <t>OF.SALSA TOMATE FRUCO + MAY FRUCO   X 200 GR+ MARGARINA RAMA X 250 GR</t>
  </si>
  <si>
    <t>7702215301653</t>
  </si>
  <si>
    <t>16886</t>
  </si>
  <si>
    <t>CREMA LIQUIDA  LANDER  X 220 ML- PIEL SENSIBLE</t>
  </si>
  <si>
    <t>7702215301486</t>
  </si>
  <si>
    <t>16887</t>
  </si>
  <si>
    <t>ENJUAGUE  BUCAL LANDER  X 380 ML-MENTA  FRESCA</t>
  </si>
  <si>
    <t>7702215301592</t>
  </si>
  <si>
    <t>16888</t>
  </si>
  <si>
    <t>CREMA LIQUIDA LANDER X 220 ML-AVENA</t>
  </si>
  <si>
    <t>7702215301622</t>
  </si>
  <si>
    <t>16889</t>
  </si>
  <si>
    <t>CREMA LIQUIDA  LANDER  X220 ML-NUTRITIVA</t>
  </si>
  <si>
    <t>7702084050201</t>
  </si>
  <si>
    <t>16890</t>
  </si>
  <si>
    <t>PURINA DOGOURMET CACHORROS LECHE DESL X 2 KG</t>
  </si>
  <si>
    <t>7702084850320</t>
  </si>
  <si>
    <t>7702084050287</t>
  </si>
  <si>
    <t>16891</t>
  </si>
  <si>
    <t>PURINA DOGOURMET CACHORRO LECHE DESL. X 400 GR</t>
  </si>
  <si>
    <t>7702084850351</t>
  </si>
  <si>
    <t>7702088902346</t>
  </si>
  <si>
    <t>16893</t>
  </si>
  <si>
    <t>JABON CRISTALINO FRUTOS AMARILLOS  X 125 GR</t>
  </si>
  <si>
    <t>7702088902728</t>
  </si>
  <si>
    <t>7702001007004</t>
  </si>
  <si>
    <t>16894</t>
  </si>
  <si>
    <t>BONYURT ALPINA X 6 GRT KIT ESCOLAR</t>
  </si>
  <si>
    <t>7702189027061</t>
  </si>
  <si>
    <t>16895</t>
  </si>
  <si>
    <t>PAPAS FOSFORITO MARGARITA X 182 GR</t>
  </si>
  <si>
    <t>7702189033093</t>
  </si>
  <si>
    <t>7707170008159</t>
  </si>
  <si>
    <t>16896</t>
  </si>
  <si>
    <t>LECHE DESLACTOSADA PUREZA BOLSA X 900 ML</t>
  </si>
  <si>
    <t>7707170008609</t>
  </si>
  <si>
    <t>7702377012503</t>
  </si>
  <si>
    <t>16897</t>
  </si>
  <si>
    <t>LAVALOZA LIQUIDO MARBELLA LIMON X 500 CM</t>
  </si>
  <si>
    <t>7702010660474</t>
  </si>
  <si>
    <t>16898</t>
  </si>
  <si>
    <t>ENJUAGUE BUCAL PLAX ZERO X 250 + CREMA TRAPLE ACC X 75ML -6047</t>
  </si>
  <si>
    <t>7702010660498</t>
  </si>
  <si>
    <t>7700512232090</t>
  </si>
  <si>
    <t>16899</t>
  </si>
  <si>
    <t>NUGGETS DE POLLO COMA KOKORIKO 300GR X 20U</t>
  </si>
  <si>
    <t>7700512210517</t>
  </si>
  <si>
    <t>16901</t>
  </si>
  <si>
    <t>HAMBURGUESA DE RES 5U KOKORIKO 495GR</t>
  </si>
  <si>
    <t>7700512300515</t>
  </si>
  <si>
    <t>16902</t>
  </si>
  <si>
    <t>HAMBUGUESA JUNIOR DE RES KOKORIKO 5U X 250GR</t>
  </si>
  <si>
    <t>7700512220578</t>
  </si>
  <si>
    <t>16903</t>
  </si>
  <si>
    <t>HAMBURGUESA APANADA DE POLLO 5U X 450GR</t>
  </si>
  <si>
    <t>7702088902674</t>
  </si>
  <si>
    <t>16905</t>
  </si>
  <si>
    <t>LAVAPLATOS FASSI CITRO PODER X 550 GR</t>
  </si>
  <si>
    <t>7701101350485</t>
  </si>
  <si>
    <t>16906</t>
  </si>
  <si>
    <t>MORTADELA TRADICIONAL ZENU X 450 GRT 112 G</t>
  </si>
  <si>
    <t>7700512461018</t>
  </si>
  <si>
    <t>16907</t>
  </si>
  <si>
    <t>MAIZ  DULCE X 450  GRAMOS</t>
  </si>
  <si>
    <t>7700512500052</t>
  </si>
  <si>
    <t>16908</t>
  </si>
  <si>
    <t>PINCHOS  KOMA YA X  4  UND  X 200 GRAMOS</t>
  </si>
  <si>
    <t>7700512231673</t>
  </si>
  <si>
    <t>16911</t>
  </si>
  <si>
    <t>KOKORISAURIOS   X  16  UND X 550  GRAMOS</t>
  </si>
  <si>
    <t>7702007049299</t>
  </si>
  <si>
    <t>16912</t>
  </si>
  <si>
    <t>ESTUCHE ROLETTO MANGO  X 8 UND</t>
  </si>
  <si>
    <t>7702007044188</t>
  </si>
  <si>
    <t>16913</t>
  </si>
  <si>
    <t>ESTUCHE CHOCOLATE RELLENO LULO X 100 GR</t>
  </si>
  <si>
    <t>7702007044171</t>
  </si>
  <si>
    <t>16914</t>
  </si>
  <si>
    <t>ESTUCHE ROLETTO PASION RELLENO DE MORA X 10 UND</t>
  </si>
  <si>
    <t>7702047013465</t>
  </si>
  <si>
    <t>16915</t>
  </si>
  <si>
    <t>MAYONESA FRUCO PAGUE 400 LLEVE 500 GR</t>
  </si>
  <si>
    <t>7702007043822</t>
  </si>
  <si>
    <t>16916</t>
  </si>
  <si>
    <t>CHOCOLATE BOGOTANO X 500 GR- ZIP PACK</t>
  </si>
  <si>
    <t>7702007051087</t>
  </si>
  <si>
    <t>7702007058277</t>
  </si>
  <si>
    <t>7702031587644</t>
  </si>
  <si>
    <t>16917</t>
  </si>
  <si>
    <t>LISTERINE ZERO MENTA VERDE X 360 ML</t>
  </si>
  <si>
    <t>7702001100101</t>
  </si>
  <si>
    <t>16918</t>
  </si>
  <si>
    <t>ALPINITO FRESA X 90GR X 4UNID.</t>
  </si>
  <si>
    <t>7702001008988</t>
  </si>
  <si>
    <t>16919</t>
  </si>
  <si>
    <t>REGENERIS ALPINA PG 5 LLV 6</t>
  </si>
  <si>
    <t>7702398028361</t>
  </si>
  <si>
    <t>16923</t>
  </si>
  <si>
    <t>COMBO SALCHICHON -MORTADELA GRA SALCHICHA X 230 GR</t>
  </si>
  <si>
    <t>7702137006469</t>
  </si>
  <si>
    <t>16924</t>
  </si>
  <si>
    <t>BLANQUEADOR CLOROX ROPA COLOR PODER DUAL 3800 CM+PODER DUAL 930ML</t>
  </si>
  <si>
    <t>7702137006476</t>
  </si>
  <si>
    <t>16925</t>
  </si>
  <si>
    <t>BLANQUEADOR CLOROX PODER DUAL BLANCO INTENSO+ CLOROX PODER DUAL COLORES 930 CM</t>
  </si>
  <si>
    <t>7702177017364</t>
  </si>
  <si>
    <t>16926</t>
  </si>
  <si>
    <t>PRACTIJARRA LECHE ALQUERIA DESLACTOSADA X 1100ML</t>
  </si>
  <si>
    <t>SEDAL01</t>
  </si>
  <si>
    <t>16928</t>
  </si>
  <si>
    <t>CREMA  DE PEINAR SEDAL PEINAR RIZOS 300ML+ SH. RIZOS 350ML</t>
  </si>
  <si>
    <t>7702020115193</t>
  </si>
  <si>
    <t>16931</t>
  </si>
  <si>
    <t>SPAGUETI MUÑECA X 500 + TORNILLO MUÑ X  500GR GT ATUN ISABEL X 80 GR</t>
  </si>
  <si>
    <t>7703812011365</t>
  </si>
  <si>
    <t>16932</t>
  </si>
  <si>
    <t>LAVALOZA LOZA CREM LIMON T 450 X 2 UND</t>
  </si>
  <si>
    <t>7703812011402</t>
  </si>
  <si>
    <t>16933</t>
  </si>
  <si>
    <t>LAVALOZA LOZA CREM LIMON 800 X 2 UND</t>
  </si>
  <si>
    <t>7703812010634</t>
  </si>
  <si>
    <t>16934</t>
  </si>
  <si>
    <t>LAVALOZA LOZA CREM LIMON 800 GR</t>
  </si>
  <si>
    <t>7703812010627</t>
  </si>
  <si>
    <t>16935</t>
  </si>
  <si>
    <t>LAVALOZA LOZA CREM LIMON X 150 GR</t>
  </si>
  <si>
    <t>7703812044240</t>
  </si>
  <si>
    <t>7703812010580</t>
  </si>
  <si>
    <t>16936</t>
  </si>
  <si>
    <t>LAVALOZA LIQUIDO LOZA CREM LIMON DP 720ML</t>
  </si>
  <si>
    <t>7703812400268</t>
  </si>
  <si>
    <t>7703812010566</t>
  </si>
  <si>
    <t>16937</t>
  </si>
  <si>
    <t>LAVALOZA LOZA CREM LIMON X 250 GR</t>
  </si>
  <si>
    <t>7703812010597</t>
  </si>
  <si>
    <t>16938</t>
  </si>
  <si>
    <t>LAVALOZA LIQUIDO LOZA CREM LIMON DP 380ML</t>
  </si>
  <si>
    <t>7703812010610</t>
  </si>
  <si>
    <t>16939</t>
  </si>
  <si>
    <t>LAVALOZA LOZA CREM LIMON 450 GR</t>
  </si>
  <si>
    <t>7702177017340</t>
  </si>
  <si>
    <t>16941</t>
  </si>
  <si>
    <t>PRACTIJARRA LECHE ENTERA ALQUERIA X 1100 ML</t>
  </si>
  <si>
    <t>7506339337426</t>
  </si>
  <si>
    <t>16942</t>
  </si>
  <si>
    <t>REPUESTO MACH 3 X 4 UND BARCELONA</t>
  </si>
  <si>
    <t>7702025134816</t>
  </si>
  <si>
    <t>16945</t>
  </si>
  <si>
    <t>GALLETA FESTIVAL FESTISORPRESA VAINILLA X 5 UND</t>
  </si>
  <si>
    <t>7702025134823</t>
  </si>
  <si>
    <t>16946</t>
  </si>
  <si>
    <t>GALLETA FESTIVAL FESTISORPRESA FRESA X 5 UND</t>
  </si>
  <si>
    <t>7702024060628</t>
  </si>
  <si>
    <t>16948</t>
  </si>
  <si>
    <t>AVENA INSTANTANEA KLIM CANELA X 140 GR</t>
  </si>
  <si>
    <t>7702024060666</t>
  </si>
  <si>
    <t>16949</t>
  </si>
  <si>
    <t>AVENA KLIM CANELA X 245 GR</t>
  </si>
  <si>
    <t>7702014963885</t>
  </si>
  <si>
    <t>16950</t>
  </si>
  <si>
    <t>SALSA TOMATE SAN JORGE DP PAGUE 320 GR LLEVE 400</t>
  </si>
  <si>
    <t>7702014963090</t>
  </si>
  <si>
    <t>16951</t>
  </si>
  <si>
    <t>MAYONESA SAN JORGE DOY PACK PAGUE 160 GR LLEVE 200 GR</t>
  </si>
  <si>
    <t>7702014963922</t>
  </si>
  <si>
    <t>16952</t>
  </si>
  <si>
    <t>SALSA TOMATE SAN JORGE PAGUE 800 GR LLEVE 1000 GR</t>
  </si>
  <si>
    <t>7702014963953</t>
  </si>
  <si>
    <t>16953</t>
  </si>
  <si>
    <t>MAYONESA SAN JORGE DP PAGUE 300 GR LLEVE 380 GR</t>
  </si>
  <si>
    <t>7702014964202</t>
  </si>
  <si>
    <t>16954</t>
  </si>
  <si>
    <t>SALSA TOMATE SAN JORGE DP PAGUE 160 GR LLEVE 200</t>
  </si>
  <si>
    <t>7707041401133</t>
  </si>
  <si>
    <t>16956</t>
  </si>
  <si>
    <t>CABUYA ATA FACIL COSECHERA X 750 MT (amarilla)-64783</t>
  </si>
  <si>
    <t>7702191661222</t>
  </si>
  <si>
    <t>16957</t>
  </si>
  <si>
    <t>DETERGENTE PURO POLVO ROSAS Y LILAS X 1.5 KL</t>
  </si>
  <si>
    <t>7702109008248</t>
  </si>
  <si>
    <t>16958</t>
  </si>
  <si>
    <t>MANTECA OLIOSOYA X 500 GR</t>
  </si>
  <si>
    <t>77020990026351</t>
  </si>
  <si>
    <t>16960</t>
  </si>
  <si>
    <t>JUGO TUTTI FRUTTI X 237 ML MORA</t>
  </si>
  <si>
    <t>7702090026368</t>
  </si>
  <si>
    <t>7709990635287</t>
  </si>
  <si>
    <t>16961</t>
  </si>
  <si>
    <t>ENERGIZANTE EL 10 GOLD X 240 CC</t>
  </si>
  <si>
    <t>7709990635256</t>
  </si>
  <si>
    <t>16962</t>
  </si>
  <si>
    <t>BEBIDA ENERGIZANTE SIX PACK EL 10 GOLD + GORRA</t>
  </si>
  <si>
    <t>7702189042545</t>
  </si>
  <si>
    <t>16963</t>
  </si>
  <si>
    <t>PAPA MAX OND.PIZZA PEPERONI X 42 GR</t>
  </si>
  <si>
    <t>7702189042590</t>
  </si>
  <si>
    <t>16964</t>
  </si>
  <si>
    <t>PAPA MAX OND.HAMBURGUESA X 42 GR</t>
  </si>
  <si>
    <t>7702310012133</t>
  </si>
  <si>
    <t>16965</t>
  </si>
  <si>
    <t>JABON AZULK EXTRA SURTIDO  PAGUE 3 LLEVE 4 UND</t>
  </si>
  <si>
    <t>7506339346022</t>
  </si>
  <si>
    <t>16967</t>
  </si>
  <si>
    <t>SHAMPOO H&amp;S ALIVIO REFRESC X 180 CC</t>
  </si>
  <si>
    <t>7500435020107</t>
  </si>
  <si>
    <t>7500435020077</t>
  </si>
  <si>
    <t>7506339346039</t>
  </si>
  <si>
    <t>16968</t>
  </si>
  <si>
    <t>SHAMPOO H&amp;S ALIVIO REFRESCANTE X 375 CC</t>
  </si>
  <si>
    <t>7500435020114</t>
  </si>
  <si>
    <t>7500435020084</t>
  </si>
  <si>
    <t>7701018004327</t>
  </si>
  <si>
    <t>16969</t>
  </si>
  <si>
    <t>MANTECA FRIDA 500 GR</t>
  </si>
  <si>
    <t>7702425542471</t>
  </si>
  <si>
    <t>16970</t>
  </si>
  <si>
    <t>KIT RECIEN NACIDO HUGGIES</t>
  </si>
  <si>
    <t>7702425803329</t>
  </si>
  <si>
    <t>7702377002450</t>
  </si>
  <si>
    <t>16971</t>
  </si>
  <si>
    <t>SHAMPOO SPOET BUFALO X 250 CC</t>
  </si>
  <si>
    <t>7702001019328</t>
  </si>
  <si>
    <t>17037</t>
  </si>
  <si>
    <t>KUMIS  ALPINA  X  1000 X 2 UNIDADES  GRA JARRA</t>
  </si>
  <si>
    <t>7702001104475</t>
  </si>
  <si>
    <t>17038</t>
  </si>
  <si>
    <t>BIG  PROMO  ALPI VASITOS</t>
  </si>
  <si>
    <t>7702001015658</t>
  </si>
  <si>
    <t>17039</t>
  </si>
  <si>
    <t>QUESO FINESS CREMOSO ALPINA 200GR</t>
  </si>
  <si>
    <t>7702746056787</t>
  </si>
  <si>
    <t>17040</t>
  </si>
  <si>
    <t>TE INDU FRUTOS ROJOS + INFUSION</t>
  </si>
  <si>
    <t>0017041000005</t>
  </si>
  <si>
    <t>17041</t>
  </si>
  <si>
    <t>MENUDENCIA POLLO  ANDINO</t>
  </si>
  <si>
    <t>7707287462653</t>
  </si>
  <si>
    <t>17043</t>
  </si>
  <si>
    <t>AVENA EN HOJUELA DE LA ABUELA X 250 GR</t>
  </si>
  <si>
    <t>7707199349585</t>
  </si>
  <si>
    <t>17045</t>
  </si>
  <si>
    <t>PAPEL HIGIENICO  ELITE DUO EXTRA ROLLO X 12 UND</t>
  </si>
  <si>
    <t>7702191660805</t>
  </si>
  <si>
    <t>17047</t>
  </si>
  <si>
    <t>DETERGENTE FAB FLORAL 2.7 KG</t>
  </si>
  <si>
    <t>7709928638458</t>
  </si>
  <si>
    <t>17048</t>
  </si>
  <si>
    <t>PAPA  PRECOCIDA  LISTA  X  1000 GRAMOS</t>
  </si>
  <si>
    <t>7702011070937</t>
  </si>
  <si>
    <t>17050</t>
  </si>
  <si>
    <t>KICK BARRA RELLENA DE MORA X 8 UND</t>
  </si>
  <si>
    <t>7702011070579</t>
  </si>
  <si>
    <t>17051</t>
  </si>
  <si>
    <t>KICK BARRA RELLENA DE MANZANA  X 8 UND</t>
  </si>
  <si>
    <t>7702097032065</t>
  </si>
  <si>
    <t>17052</t>
  </si>
  <si>
    <t>SALSA LISTA TOMATE CON ACEITUNAS Y PARMESANO X 200 GR</t>
  </si>
  <si>
    <t>7702097032072</t>
  </si>
  <si>
    <t>17053</t>
  </si>
  <si>
    <t>SALSA LISTA TOMATE BOLOGNESA 200 GR</t>
  </si>
  <si>
    <t>7702097032089</t>
  </si>
  <si>
    <t>17054</t>
  </si>
  <si>
    <t>SALSA LISTA TOMATE CON CEBOLLA Y AJO 200 GR</t>
  </si>
  <si>
    <t>7702097032256</t>
  </si>
  <si>
    <t>17055</t>
  </si>
  <si>
    <t>SALSA TAQUERITA X 200 GR</t>
  </si>
  <si>
    <t>7702560004407</t>
  </si>
  <si>
    <t>17056</t>
  </si>
  <si>
    <t>ESPUMA DE AFEITAR CLASICA JGB X 396 GTS 20%</t>
  </si>
  <si>
    <t>7702109008279</t>
  </si>
  <si>
    <t>17057</t>
  </si>
  <si>
    <t>MANTECA OLIOSOYA X 250 GR</t>
  </si>
  <si>
    <t>7506339394238</t>
  </si>
  <si>
    <t>17060</t>
  </si>
  <si>
    <t>RINDEX MI MEDIO LIMON X 850 G</t>
  </si>
  <si>
    <t>7702026312039</t>
  </si>
  <si>
    <t>17061</t>
  </si>
  <si>
    <t>ELIMINADOR DE OLORES PETYS 280 ML (31203)</t>
  </si>
  <si>
    <t>7702026312046</t>
  </si>
  <si>
    <t>17062</t>
  </si>
  <si>
    <t>SPRAY REMOVEDOR DE PELOS PETYS X 450 ML (31204)</t>
  </si>
  <si>
    <t>7702001020751</t>
  </si>
  <si>
    <t>17064</t>
  </si>
  <si>
    <t>YOGO BOLSA ALPINA 10 X 12 X 150 GRMS</t>
  </si>
  <si>
    <t>7702014597707</t>
  </si>
  <si>
    <t>17065</t>
  </si>
  <si>
    <t>ARVEJA CON ZANAHORIA SAN JORGE X 580 GR</t>
  </si>
  <si>
    <t>7501892849294</t>
  </si>
  <si>
    <t>17066</t>
  </si>
  <si>
    <t>7707339930178</t>
  </si>
  <si>
    <t>17067</t>
  </si>
  <si>
    <t>PAPEL ALUMINIO GOLDEN WRAP X 7 MT</t>
  </si>
  <si>
    <t>7709477054037</t>
  </si>
  <si>
    <t>7702014702170</t>
  </si>
  <si>
    <t>17068</t>
  </si>
  <si>
    <t>GELATINA GELHADA SURTIDA MAS AHORRO 4U</t>
  </si>
  <si>
    <t>7702014702200</t>
  </si>
  <si>
    <t>7702014963908</t>
  </si>
  <si>
    <t>17069</t>
  </si>
  <si>
    <t>SALSA TOMATE SAN JORGE DP PG 480 GR LL 600 GR</t>
  </si>
  <si>
    <t>7702014965254</t>
  </si>
  <si>
    <t>17071</t>
  </si>
  <si>
    <t>OF. MAIZ SAN JORGE X 300 GR GTS FRIJOL 320 GR</t>
  </si>
  <si>
    <t>7702014965285</t>
  </si>
  <si>
    <t>17072</t>
  </si>
  <si>
    <t>OF. MAIZ SAN JORGE X 300 GR GTSLENTEJA 300 GR</t>
  </si>
  <si>
    <t>7709406902842</t>
  </si>
  <si>
    <t>17073</t>
  </si>
  <si>
    <t>PAPA  PRECOCIDA  LISTA  X   2.5  GRAMOS</t>
  </si>
  <si>
    <t>7702047000519</t>
  </si>
  <si>
    <t>17075</t>
  </si>
  <si>
    <t>SALSA DE TOMATE FRUC + MAYONESA GTS  MAYODULCE  200 GR</t>
  </si>
  <si>
    <t>7702563100021</t>
  </si>
  <si>
    <t>17076</t>
  </si>
  <si>
    <t>CHOCOLATE TOLIMAX CON AZUCAR 500GRS</t>
  </si>
  <si>
    <t>7702189043054</t>
  </si>
  <si>
    <t>17077</t>
  </si>
  <si>
    <t>DETODITO CRIOLLO YUCA 4 X 58 GR</t>
  </si>
  <si>
    <t>7702189044143</t>
  </si>
  <si>
    <t>8718696436400</t>
  </si>
  <si>
    <t>17078</t>
  </si>
  <si>
    <t>BOMBILLO PHILIPS X 15 W</t>
  </si>
  <si>
    <t>8718696436448</t>
  </si>
  <si>
    <t>17079</t>
  </si>
  <si>
    <t>BOMBILLO PHILIPS X 20 W</t>
  </si>
  <si>
    <t>8718696436486</t>
  </si>
  <si>
    <t>17080</t>
  </si>
  <si>
    <t>BOMBILLO PHILIPS X 23 W</t>
  </si>
  <si>
    <t>7702158918352</t>
  </si>
  <si>
    <t>17081</t>
  </si>
  <si>
    <t>LAVAPLATO LIQUIDO ASTRAL X 750 ML GTS ESPONJA</t>
  </si>
  <si>
    <t>7702010420856</t>
  </si>
  <si>
    <t>17082</t>
  </si>
  <si>
    <t>JABON PROTEX FOR MEN POWER X 130 GR</t>
  </si>
  <si>
    <t>7702010921308</t>
  </si>
  <si>
    <t>7702010281860</t>
  </si>
  <si>
    <t>17083</t>
  </si>
  <si>
    <t>SOFLAN SUAVITEL PRIMAVERAL AZUL X 430 ML</t>
  </si>
  <si>
    <t>7702010282485</t>
  </si>
  <si>
    <t>7703812010221</t>
  </si>
  <si>
    <t>17084</t>
  </si>
  <si>
    <t>LIMPIADOR BLANCOX RELAJANTE X 250 ML</t>
  </si>
  <si>
    <t>7703812010238</t>
  </si>
  <si>
    <t>17085</t>
  </si>
  <si>
    <t>LIMPIADOR BLANCOX VIBRANTE X 250 ML</t>
  </si>
  <si>
    <t>7701018069883</t>
  </si>
  <si>
    <t>17086</t>
  </si>
  <si>
    <t>ACEITE PREMIER X 3000 ML GTS  ACEITE OLIVA X 250 ML</t>
  </si>
  <si>
    <t>7703812000239</t>
  </si>
  <si>
    <t>17087</t>
  </si>
  <si>
    <t>BLANQUEADOR BLANCOX LIMON 2000 ML</t>
  </si>
  <si>
    <t>7703812010092</t>
  </si>
  <si>
    <t>17088</t>
  </si>
  <si>
    <t>DESMANCHADOR BLANCOX LIQ X 2000 ML + DESM X 500 ML</t>
  </si>
  <si>
    <t>7703812010818</t>
  </si>
  <si>
    <t>17089</t>
  </si>
  <si>
    <t>LAVALOZA LIQUIDO LOZA CREM LIMON DP 200ML</t>
  </si>
  <si>
    <t>7703812010825</t>
  </si>
  <si>
    <t>17090</t>
  </si>
  <si>
    <t>LAVALOZA LOZA CREM LIQUIDO ALOE DP 200ML</t>
  </si>
  <si>
    <t>7703812002196</t>
  </si>
  <si>
    <t>17091</t>
  </si>
  <si>
    <t>BLANQUEADOR BLANCOX + DETERGENTE X 2000 ML</t>
  </si>
  <si>
    <t>7703812007641</t>
  </si>
  <si>
    <t>17092</t>
  </si>
  <si>
    <t>BLANCOX ROPA COLOR ROPA NUEVA X 2000 ML + PODER NAT X 500 ML</t>
  </si>
  <si>
    <t>7701101243985</t>
  </si>
  <si>
    <t>17093</t>
  </si>
  <si>
    <t>PALITOS  SOFIA  EXPRESSQUESO  HORNEADOS</t>
  </si>
  <si>
    <t>7702310046183</t>
  </si>
  <si>
    <t>17094</t>
  </si>
  <si>
    <t>SUAVIZANTE SOFTCLEAN ENCANTO FRESCURA PROLONGADA X 3000 ML</t>
  </si>
  <si>
    <t>17095</t>
  </si>
  <si>
    <t>SHAMPOO JOHNSON BABY GOTAS DE BRILLO X 400 ML</t>
  </si>
  <si>
    <t>7702031919520</t>
  </si>
  <si>
    <t>7702031293361</t>
  </si>
  <si>
    <t>7702031604518</t>
  </si>
  <si>
    <t>17096</t>
  </si>
  <si>
    <t>ACONDICIONADOR JOHNSON BABY GOTAS DE BRILLO X 400 ML</t>
  </si>
  <si>
    <t>7702031293422</t>
  </si>
  <si>
    <t>7702277120865</t>
  </si>
  <si>
    <t>17097</t>
  </si>
  <si>
    <t>SHAMPOO ARRURRU ROMERO X 1075 ML DISPENSADOR</t>
  </si>
  <si>
    <t>7702277135487</t>
  </si>
  <si>
    <t>7702277130888</t>
  </si>
  <si>
    <t>7702277131823</t>
  </si>
  <si>
    <t>17098</t>
  </si>
  <si>
    <t>SHAMPOO &amp; BAÑO LIQUIDO ARRURRU AVENA 2 EN 1 X 1075</t>
  </si>
  <si>
    <t>7702277136309</t>
  </si>
  <si>
    <t>7702277135012</t>
  </si>
  <si>
    <t>17099</t>
  </si>
  <si>
    <t>SHAMPOO ARRURRU ROMERO X 400 ML+ SH ROMERO 220 ML</t>
  </si>
  <si>
    <t>7702277135067</t>
  </si>
  <si>
    <t>17100</t>
  </si>
  <si>
    <t>CREMA ARRURU ORIG SUAVE HUMECTACION X 220 ML</t>
  </si>
  <si>
    <t>7702277074618</t>
  </si>
  <si>
    <t>7702003003349</t>
  </si>
  <si>
    <t>17101</t>
  </si>
  <si>
    <t xml:space="preserve">DESODORANTE NIVEA BARRA FEM INV  BLACK Y WHITE 50GR </t>
  </si>
  <si>
    <t>7702003003356</t>
  </si>
  <si>
    <t>17102</t>
  </si>
  <si>
    <t>DESODORANTE NIVEA AERO/INVISIBLE BLAC/WHITE 150ML 20% DCTO</t>
  </si>
  <si>
    <t>7702003003332</t>
  </si>
  <si>
    <t>17103</t>
  </si>
  <si>
    <t>DESODORANTE NIVEA BARRA INVISIBLE BLACK &amp; WHITE 43GR 20% DCTO</t>
  </si>
  <si>
    <t>7702044190848</t>
  </si>
  <si>
    <t>17104</t>
  </si>
  <si>
    <t>DESODORANTE PARA PIES SPRAY ARDEN FORMEN 2U 240ML C/U</t>
  </si>
  <si>
    <t>7702044201940</t>
  </si>
  <si>
    <t>17105</t>
  </si>
  <si>
    <t>SHAMPOO JOHNSON BABY GOTAS DE BRILLO X 200 ML</t>
  </si>
  <si>
    <t>7702031293354</t>
  </si>
  <si>
    <t>7702031604501</t>
  </si>
  <si>
    <t>17106</t>
  </si>
  <si>
    <t>ACONDICIONADOR JOHNSON BABY GOTAS DE BRILLO X 200 ML</t>
  </si>
  <si>
    <t>7702031293415</t>
  </si>
  <si>
    <t>17107</t>
  </si>
  <si>
    <t>ACONDICIONADOR SPRAY JOHNSON BABY GOTAS DE BRILLO 200ML</t>
  </si>
  <si>
    <t>7702117013043</t>
  </si>
  <si>
    <t>17108</t>
  </si>
  <si>
    <t>MICHOC FRUTOS ROJOS X 22 UNID</t>
  </si>
  <si>
    <t>7702117012350</t>
  </si>
  <si>
    <t>17109</t>
  </si>
  <si>
    <t>DULCES TENTACION MADRES</t>
  </si>
  <si>
    <t>7702117012701</t>
  </si>
  <si>
    <t>17110</t>
  </si>
  <si>
    <t>FANTASIAS Y BOHEROS</t>
  </si>
  <si>
    <t>7702117012343</t>
  </si>
  <si>
    <t>17111</t>
  </si>
  <si>
    <t>BONKIS MADRES GALLETA RELLENA</t>
  </si>
  <si>
    <t>7702117013098</t>
  </si>
  <si>
    <t>17112</t>
  </si>
  <si>
    <t>BONKIS ANIMADO MADRE  1 Y 2</t>
  </si>
  <si>
    <t>7702117012329</t>
  </si>
  <si>
    <t>17113</t>
  </si>
  <si>
    <t>ALMENDRA FRANCESA MADRES</t>
  </si>
  <si>
    <t>7702117012664</t>
  </si>
  <si>
    <t>17114</t>
  </si>
  <si>
    <t>ESTUCHE TABLETA MADRE X 90 GR</t>
  </si>
  <si>
    <t>7702117011780</t>
  </si>
  <si>
    <t>17115</t>
  </si>
  <si>
    <t>ESTUCHE ROSA AMARILLA Y ROJAX 70 GR</t>
  </si>
  <si>
    <t>7702117013067</t>
  </si>
  <si>
    <t>17116</t>
  </si>
  <si>
    <t>CARAMELO DE COCO X 20 UNID</t>
  </si>
  <si>
    <t>17117</t>
  </si>
  <si>
    <t>JABON NEKO EXTRA PROTECCION X 125 GR</t>
  </si>
  <si>
    <t>7702031668794</t>
  </si>
  <si>
    <t>17118</t>
  </si>
  <si>
    <t>JABON NEKO EXTRA PROTECCION 3U X125GR C/U</t>
  </si>
  <si>
    <t>7702001104482</t>
  </si>
  <si>
    <t>17120</t>
  </si>
  <si>
    <t>PACK MADRES</t>
  </si>
  <si>
    <t>7702001103959</t>
  </si>
  <si>
    <t>17121</t>
  </si>
  <si>
    <t>YOGURT GRIEGO ALPINA MARACUYA X 150 GR</t>
  </si>
  <si>
    <t>7702025137763</t>
  </si>
  <si>
    <t>17122</t>
  </si>
  <si>
    <t>GALLETAS SALTIN 3 TACOS GTS SALTIN QUESO MANTEQUILLA</t>
  </si>
  <si>
    <t>7702031604099</t>
  </si>
  <si>
    <t>17123</t>
  </si>
  <si>
    <t>SHAMPOO JOHNSON BABY GOTAS DE BRILLO X 750 ML</t>
  </si>
  <si>
    <t>7702031411826</t>
  </si>
  <si>
    <t>7702028021465</t>
  </si>
  <si>
    <t>17124</t>
  </si>
  <si>
    <t>MARGARINA GUSTOSITA X 220 GR</t>
  </si>
  <si>
    <t>7702028021595</t>
  </si>
  <si>
    <t>7702028529725</t>
  </si>
  <si>
    <t>7702028021472</t>
  </si>
  <si>
    <t>17125</t>
  </si>
  <si>
    <t>MARGARINA GUSTOSITA X 450 GR</t>
  </si>
  <si>
    <t>7702766081295</t>
  </si>
  <si>
    <t>17126</t>
  </si>
  <si>
    <t>PANICHIPS SANTA CLARA X 400 GR</t>
  </si>
  <si>
    <t>7702011021731</t>
  </si>
  <si>
    <t>17127</t>
  </si>
  <si>
    <t xml:space="preserve">ESTUCHE MOMENTS  CORAZON X 6 UND </t>
  </si>
  <si>
    <t>7702011081520</t>
  </si>
  <si>
    <t>17129</t>
  </si>
  <si>
    <t>ESTUCHE COFRE CINTA CHOCO BREAK 10/16 GR</t>
  </si>
  <si>
    <t>7509546065007</t>
  </si>
  <si>
    <t>17130</t>
  </si>
  <si>
    <t>LAVALOZA.AXION LIQUIDO COMPLETE EFEC. ANTIADERENTE X 750 ML</t>
  </si>
  <si>
    <t>7509546068251</t>
  </si>
  <si>
    <t>17132</t>
  </si>
  <si>
    <t>CREMA DENTAL COLGATE LUMINOUS WHITE INSTANT X 75 ML</t>
  </si>
  <si>
    <t>7501035911376</t>
  </si>
  <si>
    <t>17133</t>
  </si>
  <si>
    <t>CREMA DENTAL COLGATE TOTAL 12  CLEAN MINT X 150 ML</t>
  </si>
  <si>
    <t>7591083010640</t>
  </si>
  <si>
    <t>7702010660450</t>
  </si>
  <si>
    <t>17134</t>
  </si>
  <si>
    <t>ENJUAGUE BUCAL COLGATE  LUMINOUS WHITEX 2 UND X 500ML C/U</t>
  </si>
  <si>
    <t>7702011061966</t>
  </si>
  <si>
    <t>17135</t>
  </si>
  <si>
    <t>ESTUCHE MOMENTS MINT MENTA X 154GR</t>
  </si>
  <si>
    <t>7702010282065</t>
  </si>
  <si>
    <t>17136</t>
  </si>
  <si>
    <t>SOFLAN SUAVITEL  GRACIAS MAMA  X 1900 ML</t>
  </si>
  <si>
    <t>7702011081506</t>
  </si>
  <si>
    <t>17137</t>
  </si>
  <si>
    <t>ESTUCHE CUADRADO FUNDA CHOCO BREAK X 60GR</t>
  </si>
  <si>
    <t>7702011033093</t>
  </si>
  <si>
    <t>17138</t>
  </si>
  <si>
    <t>ESTUCHE CHOCO BREAK CINTA COOKIES</t>
  </si>
  <si>
    <t>7702011054760</t>
  </si>
  <si>
    <t>17139</t>
  </si>
  <si>
    <t>MORDISQUETAS CHOCOMANI X 24 UND</t>
  </si>
  <si>
    <t>7702011061973</t>
  </si>
  <si>
    <t>17140</t>
  </si>
  <si>
    <t>ESTUCHE MOMENTS MINT DARK FRAMBUESA X 154 GR</t>
  </si>
  <si>
    <t>7702011021892</t>
  </si>
  <si>
    <t>17141</t>
  </si>
  <si>
    <t>ESTUCHE MOMENTS RELLENO  X  8 UND</t>
  </si>
  <si>
    <t>7702011081513</t>
  </si>
  <si>
    <t>17142</t>
  </si>
  <si>
    <t>ESTUCHE CARTERA  SURTIDA X 20 UND</t>
  </si>
  <si>
    <t>7702398028460</t>
  </si>
  <si>
    <t>17143</t>
  </si>
  <si>
    <t>SALCHICHA RICA X 684 GR</t>
  </si>
  <si>
    <t>7703051002650</t>
  </si>
  <si>
    <t>17144</t>
  </si>
  <si>
    <t>PASTA VERONA X 250 GR  PLUMA</t>
  </si>
  <si>
    <t>7506339394221</t>
  </si>
  <si>
    <t>17145</t>
  </si>
  <si>
    <t>DETERGENTE RINDEX FLORES PARA MIS AMORES X 4000 GR</t>
  </si>
  <si>
    <t>7506309840628</t>
  </si>
  <si>
    <t>17147</t>
  </si>
  <si>
    <t>CREMA PARA PEINAR PANTENE HIDR/ EXT X 300 ML</t>
  </si>
  <si>
    <t>7506339394320</t>
  </si>
  <si>
    <t>17148</t>
  </si>
  <si>
    <t>DETERGENTE RINDEX CARIÑITO DE MAMA X 2 KL</t>
  </si>
  <si>
    <t>856472002147</t>
  </si>
  <si>
    <t>17149</t>
  </si>
  <si>
    <t>SAVIA ALOE VERA FRESA X 1500 ML</t>
  </si>
  <si>
    <t>7702746066250</t>
  </si>
  <si>
    <t>17150</t>
  </si>
  <si>
    <t>BEBIDA  HINDU  ICE TEA  LIGHT FRUTOS ROJOS  X 300 GR</t>
  </si>
  <si>
    <t>7707317760674</t>
  </si>
  <si>
    <t>17151</t>
  </si>
  <si>
    <t>TUME X 6 MANJARES DEL SUR</t>
  </si>
  <si>
    <t>7707317761398</t>
  </si>
  <si>
    <t>17152</t>
  </si>
  <si>
    <t>GUSTILLOS VELEÑOS SURTIDOS X 20 UND</t>
  </si>
  <si>
    <t>7506339391718</t>
  </si>
  <si>
    <t>17154</t>
  </si>
  <si>
    <t>DETERGENTE ARIEL CON DOWNY X 2000 GR</t>
  </si>
  <si>
    <t>7702007043433</t>
  </si>
  <si>
    <t>17155</t>
  </si>
  <si>
    <t>CHOCOLATE CORONA VAINILLA X 500 GR ZIP PACK</t>
  </si>
  <si>
    <t>7707199349332</t>
  </si>
  <si>
    <t>17158</t>
  </si>
  <si>
    <t>BABY SEC PREMIUM XG X 50 UND</t>
  </si>
  <si>
    <t>7707199345822</t>
  </si>
  <si>
    <t>7702354030858</t>
  </si>
  <si>
    <t>17159</t>
  </si>
  <si>
    <t>GEL EGO EXTREME MAX 240 ML</t>
  </si>
  <si>
    <t>7702354936990</t>
  </si>
  <si>
    <t>17160</t>
  </si>
  <si>
    <t>SUAVIZANTE AROMATEL ULTRA DOY PACK X 425 ML</t>
  </si>
  <si>
    <t>7702354938062</t>
  </si>
  <si>
    <t>7702191161517</t>
  </si>
  <si>
    <t>7707181394487</t>
  </si>
  <si>
    <t>17161</t>
  </si>
  <si>
    <t>DETERGENTE GOLF LIMON X 1000 GR</t>
  </si>
  <si>
    <t>7702189040978</t>
  </si>
  <si>
    <t>17162</t>
  </si>
  <si>
    <t>GALLETA CHOKIS CON CHISPAS DE CHOCOLATEX 6 PQ</t>
  </si>
  <si>
    <t>7702189046253</t>
  </si>
  <si>
    <t>17163</t>
  </si>
  <si>
    <t>GALLETA CHOKIS SANDIWCH CHOCOLATE X 12 PQTES</t>
  </si>
  <si>
    <t>7702026310851</t>
  </si>
  <si>
    <t>17167</t>
  </si>
  <si>
    <t>JABON LIQUIDO NIÑA  MANOS FRES-KIDS ANTBACTX 220ML</t>
  </si>
  <si>
    <t>7702097066237</t>
  </si>
  <si>
    <t>17168</t>
  </si>
  <si>
    <t>PIÑA RODAJAS LA CONSTANCIA  X 565 G</t>
  </si>
  <si>
    <t>7707282388187</t>
  </si>
  <si>
    <t>17169</t>
  </si>
  <si>
    <t>CHICLE  XTIME MOJITO</t>
  </si>
  <si>
    <t>7709990868630</t>
  </si>
  <si>
    <t>17170</t>
  </si>
  <si>
    <t>ESPONJA LIMPO SURTIDA (blanca-  purpura)</t>
  </si>
  <si>
    <t>7702011071057</t>
  </si>
  <si>
    <t>17172</t>
  </si>
  <si>
    <t>GALLETA CRAKEÑA FRUTI GUAYABA CAJA X 12 UND</t>
  </si>
  <si>
    <t>7702011051950</t>
  </si>
  <si>
    <t>17173</t>
  </si>
  <si>
    <t>GALLETA CRAQUEÑA FRUTI GUAYABA CAJA X 8 UND</t>
  </si>
  <si>
    <t>7702011070838</t>
  </si>
  <si>
    <t>17174</t>
  </si>
  <si>
    <t>GALLETA CRAKEÑA FRUTI CIRUELAS  X 23 GR CAJA X 12 UND</t>
  </si>
  <si>
    <t>7702014965216</t>
  </si>
  <si>
    <t>17175</t>
  </si>
  <si>
    <t>MAYONESA SAN JORGE DOY PACK PAGUE  480 LLEVE 600 GR</t>
  </si>
  <si>
    <t>7702014566154</t>
  </si>
  <si>
    <t>17176</t>
  </si>
  <si>
    <t>COMPOTA SAN JORGE TROCITOS MANGO X 145 GR</t>
  </si>
  <si>
    <t>7707308190084</t>
  </si>
  <si>
    <t>17178</t>
  </si>
  <si>
    <t>CEREAL DIA DIA HOJUELA NATURAL X 500 GR</t>
  </si>
  <si>
    <t>7702045540994</t>
  </si>
  <si>
    <t>17179</t>
  </si>
  <si>
    <t>DESODORANTE.BALANCE ROLL. FOR WOMEN X 2 X 50 ML -XTREME ACTIVATED</t>
  </si>
  <si>
    <t>7702191660829</t>
  </si>
  <si>
    <t>17180</t>
  </si>
  <si>
    <t>DETRGENTE FAB FLORAL PAGUE 450 LLEVE 500 GR</t>
  </si>
  <si>
    <t>7509552906974</t>
  </si>
  <si>
    <t>17181</t>
  </si>
  <si>
    <t>ACONDICIONADOR ELVIVE 400ML REP/TOT EXTREMA</t>
  </si>
  <si>
    <t>7509552901528</t>
  </si>
  <si>
    <t>17182</t>
  </si>
  <si>
    <t>SHAMPOO ELVIVE 200ML C/RESIST</t>
  </si>
  <si>
    <t>7506078959033</t>
  </si>
  <si>
    <t>17183</t>
  </si>
  <si>
    <t>SHAMPOO ELVIVE 200ML COLOR VIVE</t>
  </si>
  <si>
    <t>7509552906202</t>
  </si>
  <si>
    <t>17184</t>
  </si>
  <si>
    <t>SHAMPOO ELVIVE 200ML KERAT/LISO</t>
  </si>
  <si>
    <t>7506078959040</t>
  </si>
  <si>
    <t>17185</t>
  </si>
  <si>
    <t>CH ELVIVE 200ML RE-NUTRICION</t>
  </si>
  <si>
    <t>7509552193831</t>
  </si>
  <si>
    <t>17186</t>
  </si>
  <si>
    <t>SHAMPOO ELVIVE 200ML REP/TOTAL 5</t>
  </si>
  <si>
    <t>7506078932876</t>
  </si>
  <si>
    <t>17187</t>
  </si>
  <si>
    <t>SHAMPOO ELVIVE 400ML 2EN1 A/CASPA</t>
  </si>
  <si>
    <t>7506078932869</t>
  </si>
  <si>
    <t>17188</t>
  </si>
  <si>
    <t>SHAMPO ELVIVE 400ML A/CASPA N/GRASO</t>
  </si>
  <si>
    <t>7509552900026</t>
  </si>
  <si>
    <t>17189</t>
  </si>
  <si>
    <t>SHAMPOO ELVIVE 400ML CAIDA RESIST</t>
  </si>
  <si>
    <t>7509552912883</t>
  </si>
  <si>
    <t>7506078926912</t>
  </si>
  <si>
    <t>17190</t>
  </si>
  <si>
    <t>SHAMPOO ELVIVE 400ML COLOR VIVE</t>
  </si>
  <si>
    <t>7506078934603</t>
  </si>
  <si>
    <t>17191</t>
  </si>
  <si>
    <t>CH ELVIVE 400ML RE-NUTRICION</t>
  </si>
  <si>
    <t>7506078947894</t>
  </si>
  <si>
    <t>17192</t>
  </si>
  <si>
    <t>SHAMPOO ELVIVE 400ML REP/TOTAL 5</t>
  </si>
  <si>
    <t>7509552906950</t>
  </si>
  <si>
    <t>17193</t>
  </si>
  <si>
    <t>SHAMPOO ELVIVE 400ML REP/TOTAL EXTREMA</t>
  </si>
  <si>
    <t>7702058019906</t>
  </si>
  <si>
    <t>17194</t>
  </si>
  <si>
    <t>CH ELVIVE 400ML+AC X400ML CAIDA RESIST P/E*</t>
  </si>
  <si>
    <t>7702058860041</t>
  </si>
  <si>
    <t>17195</t>
  </si>
  <si>
    <t>SHAMPOO ELVIVE 400ML+AC X 400ML COL/VIVE P/E*</t>
  </si>
  <si>
    <t>78934139</t>
  </si>
  <si>
    <t>17196</t>
  </si>
  <si>
    <t>DESODORANTE REXONA ANTIBACT PROT ROLLON X 50 ML</t>
  </si>
  <si>
    <t>75055714</t>
  </si>
  <si>
    <t>7702058030208</t>
  </si>
  <si>
    <t>17197</t>
  </si>
  <si>
    <t>CH ELVIVE 400ML+AC X400ML R/TO5+TRAT PE*</t>
  </si>
  <si>
    <t>7702058030147</t>
  </si>
  <si>
    <t>17198</t>
  </si>
  <si>
    <t>CH ELVIVE 400ML+AC X400ML REP/TOT5 EXT PE*</t>
  </si>
  <si>
    <t>7702058041990</t>
  </si>
  <si>
    <t>17199</t>
  </si>
  <si>
    <t>SHAMPOO ELVIVE 400ML+AC X400ML REP/TOT5 PE*</t>
  </si>
  <si>
    <t>7702058030413</t>
  </si>
  <si>
    <t>17200</t>
  </si>
  <si>
    <t>SHAMPOO ELVIVE 400 ML+CH X200ML KERAT/LISO PE*</t>
  </si>
  <si>
    <t>7702058030383</t>
  </si>
  <si>
    <t>17201</t>
  </si>
  <si>
    <t>CH ELVIVE 400ML+CH X200ML REP/TOTAL 5 PE*</t>
  </si>
  <si>
    <t>7509552903591</t>
  </si>
  <si>
    <t>17202</t>
  </si>
  <si>
    <t>CREMA DE PEINAR ELVIVE 300ML CAIDA RESIST</t>
  </si>
  <si>
    <t>7501027229120</t>
  </si>
  <si>
    <t>17203</t>
  </si>
  <si>
    <t>CR/PEIN ELVIVE 300ML COLOR VIVE (250ML)</t>
  </si>
  <si>
    <t>7509552906257</t>
  </si>
  <si>
    <t>17204</t>
  </si>
  <si>
    <t>CREMA DE PEINAR ELVIVE 300ML KERATINA LISO</t>
  </si>
  <si>
    <t>7506078947917</t>
  </si>
  <si>
    <t>17205</t>
  </si>
  <si>
    <t>CREMA DE PEINAR ELVIVE 300ML REP/TOTAL (250ML)</t>
  </si>
  <si>
    <t>7702032107087</t>
  </si>
  <si>
    <t>17206</t>
  </si>
  <si>
    <t>CAFE COLCAFE 3 EN 1 X 380 GR</t>
  </si>
  <si>
    <t>7702032107735</t>
  </si>
  <si>
    <t>7702032110650</t>
  </si>
  <si>
    <t>7702538262518</t>
  </si>
  <si>
    <t>17211</t>
  </si>
  <si>
    <t>OFTA KH7 QUITAGRASA X 750 ML PAG 1 LLEVE 2 UND</t>
  </si>
  <si>
    <t>7702538262563</t>
  </si>
  <si>
    <t>17212</t>
  </si>
  <si>
    <t>OFTA KH7 QUITAMANCHAS X750 ML PAG 1 LLEVE 2 UND</t>
  </si>
  <si>
    <t>7702158918000</t>
  </si>
  <si>
    <t>17213</t>
  </si>
  <si>
    <t>AMBIENTADOR BRIZZE TOQUE RPTO 2U F.CITRICA + APARAT</t>
  </si>
  <si>
    <t>7702158918543</t>
  </si>
  <si>
    <t>17214</t>
  </si>
  <si>
    <t>EXTEMIN MULTIPROPOSITO X400 +OFERTA</t>
  </si>
  <si>
    <t>7702004110022</t>
  </si>
  <si>
    <t>17215</t>
  </si>
  <si>
    <t>CERVEZA MILLER LITE LATA X 330 ML</t>
  </si>
  <si>
    <t>7702626204222</t>
  </si>
  <si>
    <t>17216</t>
  </si>
  <si>
    <t>EASY OFF BANG RPTO X 500 CC</t>
  </si>
  <si>
    <t>7702626204598</t>
  </si>
  <si>
    <t>17217</t>
  </si>
  <si>
    <t>AMBIENTADOR AIR WICK DULCE VAINILLA + APA X 21 ML</t>
  </si>
  <si>
    <t>7702626171838</t>
  </si>
  <si>
    <t>17218</t>
  </si>
  <si>
    <t>VANISH POLVO BLANCO X 450 G + VANISH POLVO X 210</t>
  </si>
  <si>
    <t>7707135335054</t>
  </si>
  <si>
    <t>17219</t>
  </si>
  <si>
    <t>TENEDOR PEQUEÑO FRESH ECO. X 100 UND</t>
  </si>
  <si>
    <t>7702057061517</t>
  </si>
  <si>
    <t>17220</t>
  </si>
  <si>
    <t>ALGODON MK ZIG ZAG X 100 G GTS 50 GR</t>
  </si>
  <si>
    <t>7702024063216</t>
  </si>
  <si>
    <t>17221</t>
  </si>
  <si>
    <t>MILO ACTIV-GO DP 250 GTS 10%  MAS</t>
  </si>
  <si>
    <t>7702024063834</t>
  </si>
  <si>
    <t>17222</t>
  </si>
  <si>
    <t>NESTEA DURAZNO BAJO EN AZUCAR X 225 GR</t>
  </si>
  <si>
    <t>7702024064299</t>
  </si>
  <si>
    <t>7702024069126</t>
  </si>
  <si>
    <t>7702024063858</t>
  </si>
  <si>
    <t>17223</t>
  </si>
  <si>
    <t>NESTEA LIMON BAJO EN AZUCAR X 225 GR</t>
  </si>
  <si>
    <t>7702024064350</t>
  </si>
  <si>
    <t>7702024069102</t>
  </si>
  <si>
    <t>7506339391701</t>
  </si>
  <si>
    <t>17224</t>
  </si>
  <si>
    <t>DETERGENTE ARIEL CON DAWNY X 850 G</t>
  </si>
  <si>
    <t>7506339391657</t>
  </si>
  <si>
    <t>17225</t>
  </si>
  <si>
    <t>DETERGENTE ARIEL REGULAR X 2000  GR</t>
  </si>
  <si>
    <t>7506339391664</t>
  </si>
  <si>
    <t>17226</t>
  </si>
  <si>
    <t>DETERGENTE ARIEL REGULAR X 3000  GR</t>
  </si>
  <si>
    <t>7506339391633</t>
  </si>
  <si>
    <t>17227</t>
  </si>
  <si>
    <t>DETERGENTE ARIEL REGULAR X 800 GR</t>
  </si>
  <si>
    <t>7500435110051</t>
  </si>
  <si>
    <t>80176800</t>
  </si>
  <si>
    <t>17228</t>
  </si>
  <si>
    <t>CHOCOLATE NUTELLA X 750 GR</t>
  </si>
  <si>
    <t>7704631902650</t>
  </si>
  <si>
    <t>17229</t>
  </si>
  <si>
    <t>BOLSA REGALO NEW DENT X 3 UND NEW SOF</t>
  </si>
  <si>
    <t>7702746090040</t>
  </si>
  <si>
    <t>17230</t>
  </si>
  <si>
    <t>TE HINDU INFUCION FRUTOS VERDES X 20 UND</t>
  </si>
  <si>
    <t>7702746093010</t>
  </si>
  <si>
    <t>17231</t>
  </si>
  <si>
    <t>TE HINDU INFUCION FRUTOS SALVAJES X 20 UND</t>
  </si>
  <si>
    <t>7702746051201</t>
  </si>
  <si>
    <t>17232</t>
  </si>
  <si>
    <t>AROMATICA HINDU SURTIDA X20 PAGUE 2 LLEVE 3</t>
  </si>
  <si>
    <t>7702277135043</t>
  </si>
  <si>
    <t>17233</t>
  </si>
  <si>
    <t>BAÑO LIQUIDO RELAJANTE X220 ML + OBSEQUIO</t>
  </si>
  <si>
    <t>7702020040273</t>
  </si>
  <si>
    <t>17234</t>
  </si>
  <si>
    <t>PASTA FIDEO SAN REMO X 500 GR</t>
  </si>
  <si>
    <t>7702277134985</t>
  </si>
  <si>
    <t>17235</t>
  </si>
  <si>
    <t>SHAMPOO ARRURU MANZANILLA X 400 +SH. ARRURU X 220 ML</t>
  </si>
  <si>
    <t>7702277120858</t>
  </si>
  <si>
    <t>17236</t>
  </si>
  <si>
    <t>SHAMPOO ARRURU ORIGINAL X 1075 ML + DISPENSADOR</t>
  </si>
  <si>
    <t>7702109013679</t>
  </si>
  <si>
    <t>17237</t>
  </si>
  <si>
    <t>MARGARINA CAMPI SAL X 500 GTS CAMPI BARRA X 125 GR</t>
  </si>
  <si>
    <t>7702010382055</t>
  </si>
  <si>
    <t>17239</t>
  </si>
  <si>
    <t>LAVALOZA AXION COMPLETE CREMA X 235 GR</t>
  </si>
  <si>
    <t>7702010381973</t>
  </si>
  <si>
    <t>17240</t>
  </si>
  <si>
    <t>LAVALOZA AXION COMPLETE BIP CREMA SUPERFICIES DIFICILES 450GR</t>
  </si>
  <si>
    <t>7702010881206</t>
  </si>
  <si>
    <t>7702010311284</t>
  </si>
  <si>
    <t>17241</t>
  </si>
  <si>
    <t>LIMPIADOR  FABULOSO EUCALIPTO Y JASMIN X 1000 ML</t>
  </si>
  <si>
    <t>7702010311291</t>
  </si>
  <si>
    <t>17242</t>
  </si>
  <si>
    <t>LIMPIADOR  FABULOSO EUCALIPTO Y JASMIN X 2000 ML</t>
  </si>
  <si>
    <t>7702010311277</t>
  </si>
  <si>
    <t>17243</t>
  </si>
  <si>
    <t>LIMPIADOR  FABULOSO MENTA Y ORQUIDEA X 2000 ML</t>
  </si>
  <si>
    <t>7702010311260</t>
  </si>
  <si>
    <t>17244</t>
  </si>
  <si>
    <t>LIMPIADOR  FABULOSO MENTA Y ORQUIDEA X 1000 ML</t>
  </si>
  <si>
    <t>7702010311161</t>
  </si>
  <si>
    <t>17245</t>
  </si>
  <si>
    <t>LIMPIADOR FABULOSO MANZANA X 1000 ML</t>
  </si>
  <si>
    <t>7702010311178</t>
  </si>
  <si>
    <t>17246</t>
  </si>
  <si>
    <t>LIMPIADOR FABULOSO MANZANA X 500 ML</t>
  </si>
  <si>
    <t>7702010410703</t>
  </si>
  <si>
    <t>17247</t>
  </si>
  <si>
    <t>JABON PALMOLIVE FUERZA DEL BOSQUE / COCO X130 GR</t>
  </si>
  <si>
    <t>7702010911330</t>
  </si>
  <si>
    <t>7702010410833</t>
  </si>
  <si>
    <t>17248</t>
  </si>
  <si>
    <t>PALMOLIVE JAZMIN X130 GR UND</t>
  </si>
  <si>
    <t>7702010911538</t>
  </si>
  <si>
    <t>7509546060811</t>
  </si>
  <si>
    <t>17249</t>
  </si>
  <si>
    <t>CREMA DENTAL COLGATE TOTAL 12 PROFESIONAL ALIENTO X 75 GR</t>
  </si>
  <si>
    <t>7702045519839</t>
  </si>
  <si>
    <t>17250</t>
  </si>
  <si>
    <t>SYOSS CONTROL ANTICASPA X  500  ML</t>
  </si>
  <si>
    <t>7702011070586</t>
  </si>
  <si>
    <t>17253</t>
  </si>
  <si>
    <t>GALLETA CRAKEÑAS DORADITAS PRECIO ESPECIAL X 455</t>
  </si>
  <si>
    <t>7702011051684</t>
  </si>
  <si>
    <t>17254</t>
  </si>
  <si>
    <t xml:space="preserve">GALLETA CRAKEÑAS SALTIN 450 $ ESPECIAL </t>
  </si>
  <si>
    <t>7702011049803</t>
  </si>
  <si>
    <t>17255</t>
  </si>
  <si>
    <t>GALLETAS CRAKEÑAS CLUB PAGUE 4 LLEVE 6</t>
  </si>
  <si>
    <t>7702011045096</t>
  </si>
  <si>
    <t>17256</t>
  </si>
  <si>
    <t>GALLETA WAFER NUCITA AVELLANA MTCO X 81 GR</t>
  </si>
  <si>
    <t>7702011046932</t>
  </si>
  <si>
    <t>17257</t>
  </si>
  <si>
    <t>GALLETAS WAFER MAXCOCO X6 UND X 276 GR</t>
  </si>
  <si>
    <t>7702011082145</t>
  </si>
  <si>
    <t>17258</t>
  </si>
  <si>
    <t>BOM BOM BUM TRICOLOR X 24 UND</t>
  </si>
  <si>
    <t>7702011055033</t>
  </si>
  <si>
    <t>17259</t>
  </si>
  <si>
    <t>CARAMELO BLANDO MAX BARRA X 10 UND</t>
  </si>
  <si>
    <t>7702011079084</t>
  </si>
  <si>
    <t>17260</t>
  </si>
  <si>
    <t>CHICLE SPLOT ACID LINEA 5 X 8 PAQ</t>
  </si>
  <si>
    <t>7702011016461</t>
  </si>
  <si>
    <t>17261</t>
  </si>
  <si>
    <t>CHOCOBREAK HUEVITOS X 30 UND</t>
  </si>
  <si>
    <t>7702011080912</t>
  </si>
  <si>
    <t>17262</t>
  </si>
  <si>
    <t>GRISSLY CHOCO SPLASH  GOMAS RELLENAS</t>
  </si>
  <si>
    <t>7702011080646</t>
  </si>
  <si>
    <t>17263</t>
  </si>
  <si>
    <t>CHOCOLATINA MUU COKIES &amp; CREAM X 12 UND</t>
  </si>
  <si>
    <t>7702011063809</t>
  </si>
  <si>
    <t>17264</t>
  </si>
  <si>
    <t>CHOCOLATINA MUU LECHE  X 12 UND</t>
  </si>
  <si>
    <t>7702011072177</t>
  </si>
  <si>
    <t>17265</t>
  </si>
  <si>
    <t>GALLETA BRIDGE VAINILLA  SIN AZUCAR X 64 GR</t>
  </si>
  <si>
    <t>7702011072184</t>
  </si>
  <si>
    <t>17266</t>
  </si>
  <si>
    <t>GALLETA BRIDGE FRESA  SIN AZUCAR X 64 GR</t>
  </si>
  <si>
    <t>7702001101061</t>
  </si>
  <si>
    <t>17267</t>
  </si>
  <si>
    <t>GELATINA BOGGYX 4 MULTIEMPAQUE</t>
  </si>
  <si>
    <t>7591005991972</t>
  </si>
  <si>
    <t>17268</t>
  </si>
  <si>
    <t>LIMPIADOR MULTIUSOS MR MUSCULO LAVANDA GATILLO 500 ML</t>
  </si>
  <si>
    <t>7591005991996</t>
  </si>
  <si>
    <t>17269</t>
  </si>
  <si>
    <t>LIMPIADOR MULTIUSOS  MR MUSCULO LAVANDA D/P X 500 M</t>
  </si>
  <si>
    <t>7501032908676</t>
  </si>
  <si>
    <t>17270</t>
  </si>
  <si>
    <t>AMBIENTADOR GLADE GEL FLORAL PERFECTION X 70 GR</t>
  </si>
  <si>
    <t>7501032908683</t>
  </si>
  <si>
    <t>17271</t>
  </si>
  <si>
    <t>AMBIENTADOR GLADE GEL JASMINE X 70 GR</t>
  </si>
  <si>
    <t>7703812004787</t>
  </si>
  <si>
    <t>17272</t>
  </si>
  <si>
    <t>DETERGENTE LIQUIDO BLANCOX ROPA INTERIOR X 300 ML</t>
  </si>
  <si>
    <t>7703812011549</t>
  </si>
  <si>
    <t>17273</t>
  </si>
  <si>
    <t>LAVALOZA LOZA CREM LIQUIDO ALOE  D/P  X 380 X 2 UND + ESPONJA</t>
  </si>
  <si>
    <t>7703812011556</t>
  </si>
  <si>
    <t>17274</t>
  </si>
  <si>
    <t>LAVALOZA LIQUIDO LOZA CREM ANTIBACTERIAL D/P X 380 X 2 UND + ESPONJA</t>
  </si>
  <si>
    <t>7703812011563</t>
  </si>
  <si>
    <t>17275</t>
  </si>
  <si>
    <t>LAVALOZA LIQUIDO LOZA CREM  CITRUS  D/P X380 X 2 UND + ESPONJA</t>
  </si>
  <si>
    <t>7705326078667</t>
  </si>
  <si>
    <t>17276</t>
  </si>
  <si>
    <t>GOLOSIA GUADALUPE RELLENO CON AREQUIPE X 45GR</t>
  </si>
  <si>
    <t>7702103001009</t>
  </si>
  <si>
    <t>17277</t>
  </si>
  <si>
    <t>CEREAL KELLOGGS ZUCARITA SUPERMEGA PACK X 215 GR-10231</t>
  </si>
  <si>
    <t>7702007044850</t>
  </si>
  <si>
    <t>17279</t>
  </si>
  <si>
    <t>CHOCOLATINA GOL BLACK AND WHITE X 31 GR</t>
  </si>
  <si>
    <t>7702090035629</t>
  </si>
  <si>
    <t>17280</t>
  </si>
  <si>
    <t>JUGO  HIT  CON  GAS  UVA  FRESA  X 500  ML</t>
  </si>
  <si>
    <t>7702090035612</t>
  </si>
  <si>
    <t>17281</t>
  </si>
  <si>
    <t>JUGO  HIT CON  GAS   MORA  X  500 ML</t>
  </si>
  <si>
    <t>7702090035605</t>
  </si>
  <si>
    <t>17282</t>
  </si>
  <si>
    <t>JUGO  HIT  CON  GAS  NARANJA  X  500  ML</t>
  </si>
  <si>
    <t>7702001105137</t>
  </si>
  <si>
    <t>17283</t>
  </si>
  <si>
    <t>JERSERY COLOMBIA AMARILLA</t>
  </si>
  <si>
    <t>7702001105144</t>
  </si>
  <si>
    <t>17284</t>
  </si>
  <si>
    <t>JERSEY COLOMBIA AZUL</t>
  </si>
  <si>
    <t>7702001105151</t>
  </si>
  <si>
    <t>17285</t>
  </si>
  <si>
    <t>JERSEY BRAZIL</t>
  </si>
  <si>
    <t>7702001105168</t>
  </si>
  <si>
    <t>17286</t>
  </si>
  <si>
    <t>JERSEY ARGENTINA</t>
  </si>
  <si>
    <t>7702001104833</t>
  </si>
  <si>
    <t>17287</t>
  </si>
  <si>
    <t>2 YOGO LITRO + JARRA</t>
  </si>
  <si>
    <t>7702626211930</t>
  </si>
  <si>
    <t>17288</t>
  </si>
  <si>
    <t>AMBIENTADOR AIR WICK MANZANA - CANELA X 510 ML</t>
  </si>
  <si>
    <t>7702158918536</t>
  </si>
  <si>
    <t>17289</t>
  </si>
  <si>
    <t>AMBIENTADOR BRIZE LAVANDA X 360 ML+ LAVAP D/P X 300ML</t>
  </si>
  <si>
    <t>7702045549614</t>
  </si>
  <si>
    <t>17290</t>
  </si>
  <si>
    <t>DESODORANTE BALANCE AEROSOL FOR MEN COOL X 160 ML</t>
  </si>
  <si>
    <t>7702045549713</t>
  </si>
  <si>
    <t>17291</t>
  </si>
  <si>
    <t>DESODORANTE BALANCE AEROSOL ULTRA PROTECCION FOR MEN X 2 X 160 ML</t>
  </si>
  <si>
    <t>7702045549720</t>
  </si>
  <si>
    <t>17292</t>
  </si>
  <si>
    <t>DESODORANTE BALANCE AEROSOL ULTRA PROTECTION  WOMEN 2 X 160 ML</t>
  </si>
  <si>
    <t>7702158850386</t>
  </si>
  <si>
    <t>17293</t>
  </si>
  <si>
    <t>EXTERMIN PASTILLA TERMOEVAPORACION+ UND ELECTRICAX 4 PAST</t>
  </si>
  <si>
    <t>7702158918406</t>
  </si>
  <si>
    <t>17294</t>
  </si>
  <si>
    <t>INSECTICIDA  EXTERMIN  MATA RASTREROS X 400 + PROMOC.</t>
  </si>
  <si>
    <t>7702158918680</t>
  </si>
  <si>
    <t>7702158805539</t>
  </si>
  <si>
    <t>17295</t>
  </si>
  <si>
    <t>LAVAPLATOS LIQUIDO LIMON ASTRAL X 300 CC</t>
  </si>
  <si>
    <t>7702158918383</t>
  </si>
  <si>
    <t>17296</t>
  </si>
  <si>
    <t>DESENGRASANTE ASTRAL MANZANA PISTOLA X 1000 + DESENG. D/P X 500 ML</t>
  </si>
  <si>
    <t>7702158918451</t>
  </si>
  <si>
    <t>17297</t>
  </si>
  <si>
    <t>DESENGRASANTE ASTRAL MANZANA X 1000 PISTOLA + CEPILLO ESPONJA</t>
  </si>
  <si>
    <t>7702552900595</t>
  </si>
  <si>
    <t>17298</t>
  </si>
  <si>
    <t>ARROZ CON LECHE ROA X 220 + SALSA MORA X 50 GR</t>
  </si>
  <si>
    <t>7702045549621</t>
  </si>
  <si>
    <t>17300</t>
  </si>
  <si>
    <t>BALANCE AEROSOL PROTECTION MEN X 160ML</t>
  </si>
  <si>
    <t>17301</t>
  </si>
  <si>
    <t>BALANCE AEROSOL PROTECTION WOMEN X 160ML</t>
  </si>
  <si>
    <t>7702045549645</t>
  </si>
  <si>
    <t>17302</t>
  </si>
  <si>
    <t>BALANCE AEROSOL ENERGY X 160ML</t>
  </si>
  <si>
    <t>7702045548334</t>
  </si>
  <si>
    <t>17303</t>
  </si>
  <si>
    <t>BALANCE AEROSOL PROTEC 5 MEN X 160ML</t>
  </si>
  <si>
    <t>7702045548341</t>
  </si>
  <si>
    <t>17304</t>
  </si>
  <si>
    <t>BALANCE AEROSOL PROTEC 5 WOMEN X 160ML</t>
  </si>
  <si>
    <t>7702045535877</t>
  </si>
  <si>
    <t>17305</t>
  </si>
  <si>
    <t>DESODORANTE.BALANCE ROLL ON XTREME COOL X 50ML</t>
  </si>
  <si>
    <t>7702045535884</t>
  </si>
  <si>
    <t>17306</t>
  </si>
  <si>
    <t>DESODORANTE.BALANCE ROLL ON PROTECTION MEN X 50ML</t>
  </si>
  <si>
    <t>7702045535891</t>
  </si>
  <si>
    <t>17307</t>
  </si>
  <si>
    <t>DESODORANTE.BALANCE ROL ON PROTECTION WOMEN X 50ML</t>
  </si>
  <si>
    <t>7702045535938</t>
  </si>
  <si>
    <t>17308</t>
  </si>
  <si>
    <t>BALANCE ROLL ON CARE X 50ML</t>
  </si>
  <si>
    <t>7702045548358</t>
  </si>
  <si>
    <t>17309</t>
  </si>
  <si>
    <t>BALANCE ROLL ON PROTECT 5 MEN X 50ML</t>
  </si>
  <si>
    <t>7702045548365</t>
  </si>
  <si>
    <t>17310</t>
  </si>
  <si>
    <t>DESODORANTE.BALANCE ROLLON PROTECT 5 WOMEN X 50ML</t>
  </si>
  <si>
    <t>7702045539578</t>
  </si>
  <si>
    <t>17311</t>
  </si>
  <si>
    <t>DESODORANTE.BALANCE ROLL ON PROTECTION WOMEN X 25ML</t>
  </si>
  <si>
    <t>7702045541090</t>
  </si>
  <si>
    <t>17312</t>
  </si>
  <si>
    <t>DESODORANTE.BALANCE BARRA PROTECTION MEN X 73 GR</t>
  </si>
  <si>
    <t>7702045541106</t>
  </si>
  <si>
    <t>17313</t>
  </si>
  <si>
    <t>BALANCE BARRA COOL MEN X 73 GR</t>
  </si>
  <si>
    <t>7702045541083</t>
  </si>
  <si>
    <t>17314</t>
  </si>
  <si>
    <t>BALANCE BARRA ENERGY MEN X 73GR</t>
  </si>
  <si>
    <t>7702045548754</t>
  </si>
  <si>
    <t>17315</t>
  </si>
  <si>
    <t>DESODORANTE.BALANCE GEL CLINICAL WOMEN X 40GR</t>
  </si>
  <si>
    <t>7702045548761</t>
  </si>
  <si>
    <t>17316</t>
  </si>
  <si>
    <t>DESODORANTE.BALANCE GEL CLINICAL MEN X 40GR</t>
  </si>
  <si>
    <t>7702045541144</t>
  </si>
  <si>
    <t>17317</t>
  </si>
  <si>
    <t>GEL BALANCE ENERGY X 113GR</t>
  </si>
  <si>
    <t>7702045526615</t>
  </si>
  <si>
    <t>17318</t>
  </si>
  <si>
    <t>BALANCE CREMA CLINICAL MEN 11.5 GR X 18 SACHETS</t>
  </si>
  <si>
    <t>7702045526608</t>
  </si>
  <si>
    <t>17319</t>
  </si>
  <si>
    <t>BALANCE CREMA CLINICAL WOMEN 11.5 GR X 18 SACHETS</t>
  </si>
  <si>
    <t>7702045551068</t>
  </si>
  <si>
    <t>17320</t>
  </si>
  <si>
    <t>BALANCE CREMA ACLARADO RADIANTE</t>
  </si>
  <si>
    <t>7702045540161</t>
  </si>
  <si>
    <t>17321</t>
  </si>
  <si>
    <t>DESODORANTE.BALANCE CREMA NORMAL X 9G+CR NORMAL 9 GR X 16 SOBRES</t>
  </si>
  <si>
    <t>7702045546248</t>
  </si>
  <si>
    <t>17322</t>
  </si>
  <si>
    <t>BALANCE GEL CLINICAL MEN 10.5 GR X 18 SACHETS</t>
  </si>
  <si>
    <t>7702045546231</t>
  </si>
  <si>
    <t>17323</t>
  </si>
  <si>
    <t>BALANCE GEL CLINICAL WOMEN10.5 GR X 18 SACHETS</t>
  </si>
  <si>
    <t>7702045540796</t>
  </si>
  <si>
    <t>17324</t>
  </si>
  <si>
    <t>DESODORANTE.BALANCE SPRAY FOR WOMEN 175ML- XTREME INVISIBLE 2U</t>
  </si>
  <si>
    <t>7702045540819</t>
  </si>
  <si>
    <t>17325</t>
  </si>
  <si>
    <t>DESODORANTE.BALANCE ROLLON INVISIBLE FOR WOMEN X 50 ML X 2 UND</t>
  </si>
  <si>
    <t>7702045546446</t>
  </si>
  <si>
    <t>17326</t>
  </si>
  <si>
    <t>DESODORANTE BALANCE GEL CLINICAL PROTECCION WOMEN X 10.5 GR</t>
  </si>
  <si>
    <t>7702045546453</t>
  </si>
  <si>
    <t>17327</t>
  </si>
  <si>
    <t>DESODORANTE BALANCE GEL CLINICAL PROTECCION MEN X 10.5 GR</t>
  </si>
  <si>
    <t>7702189033536</t>
  </si>
  <si>
    <t>17328</t>
  </si>
  <si>
    <t>PAPAS MARGARITA TOMATE FAMILIAR X 105 GR</t>
  </si>
  <si>
    <t>7702189053848</t>
  </si>
  <si>
    <t>7506309898889</t>
  </si>
  <si>
    <t>17329</t>
  </si>
  <si>
    <t>DESODORANTE OLD SPICE  BLOCKER SPRAY X 93 GR</t>
  </si>
  <si>
    <t>7506309899053</t>
  </si>
  <si>
    <t>17330</t>
  </si>
  <si>
    <t>DESODORANTE OLD SPICE BLOCKER CREMA  X 48 GR</t>
  </si>
  <si>
    <t>7702354937904</t>
  </si>
  <si>
    <t>17331</t>
  </si>
  <si>
    <t>FRESCO FRUTIÑO GUAYABA- NARANJA X 2 LT</t>
  </si>
  <si>
    <t>7702354937003</t>
  </si>
  <si>
    <t>17333</t>
  </si>
  <si>
    <t>SUAVIZANTE AROMATEL MANZANA DP 425 ML</t>
  </si>
  <si>
    <t>7702354938055</t>
  </si>
  <si>
    <t>7702191161494</t>
  </si>
  <si>
    <t>7702560035074</t>
  </si>
  <si>
    <t>17336</t>
  </si>
  <si>
    <t>CREMA DENTAL FLUOCARDET TRIPLE ACCION X 100 CC P2 LLEVE 4</t>
  </si>
  <si>
    <t>7702560035067</t>
  </si>
  <si>
    <t>17337</t>
  </si>
  <si>
    <t>CREMA DENTAL FLUOCARDET TRIPLE ACCION X 75 CC P2 LLEVE 4</t>
  </si>
  <si>
    <t>7702230573257</t>
  </si>
  <si>
    <t>17338</t>
  </si>
  <si>
    <t>LAVAPLATOS FASSI MANZANILLA X 450 GR PAG 2 LL3</t>
  </si>
  <si>
    <t>7702109013532</t>
  </si>
  <si>
    <t>17339</t>
  </si>
  <si>
    <t>ACEITE GOURMET FAMILIA X 3000 CC + SARTEN</t>
  </si>
  <si>
    <t>7702109013174</t>
  </si>
  <si>
    <t>17341</t>
  </si>
  <si>
    <t>SHAMPOO SAVITAL BIOTINA X 550 ML</t>
  </si>
  <si>
    <t>7702006299152</t>
  </si>
  <si>
    <t>7702354937386</t>
  </si>
  <si>
    <t>17342</t>
  </si>
  <si>
    <t>SHAMPOO SAVITAL BIOTINA X 350 ML</t>
  </si>
  <si>
    <t>7702354937409</t>
  </si>
  <si>
    <t>17343</t>
  </si>
  <si>
    <t>SHAMPOO SAVITAL BIOTINA X 100 ML</t>
  </si>
  <si>
    <t>7702354937355</t>
  </si>
  <si>
    <t>17344</t>
  </si>
  <si>
    <t>ACONDICIONADOR SAVITAL BIOTINA X 530 ML</t>
  </si>
  <si>
    <t>17345</t>
  </si>
  <si>
    <t>CREMA DE PEINAR SAVITAL BIOTINA Y SABILA X 275</t>
  </si>
  <si>
    <t>7702006299190</t>
  </si>
  <si>
    <t>7702354937492</t>
  </si>
  <si>
    <t>17346</t>
  </si>
  <si>
    <t>CREMA DE PEINAR SAVITAL BIOTINA X 95 ML</t>
  </si>
  <si>
    <t>7705326073907</t>
  </si>
  <si>
    <t>17347</t>
  </si>
  <si>
    <t>PAN TAJADO BIMBO MULTICEREAL X 500 GR</t>
  </si>
  <si>
    <t>7705326011749</t>
  </si>
  <si>
    <t>17348</t>
  </si>
  <si>
    <t>PAN COLCHONCITOS X 290GR</t>
  </si>
  <si>
    <t>7702402047104</t>
  </si>
  <si>
    <t>17349</t>
  </si>
  <si>
    <t>JUGO  COUNTRY  HILL NARANJA X 3.2 L</t>
  </si>
  <si>
    <t>7702310044325</t>
  </si>
  <si>
    <t>17350</t>
  </si>
  <si>
    <t>DETERGENTE AK-1 PROTECCION FIBRAS  X 2700 GR</t>
  </si>
  <si>
    <t>7702310044479</t>
  </si>
  <si>
    <t>17351</t>
  </si>
  <si>
    <t>DETERGENTE AK-1 MULTIACTIVO LIMON X 2700 GR</t>
  </si>
  <si>
    <t>7702535006412</t>
  </si>
  <si>
    <t>17352</t>
  </si>
  <si>
    <t>GASEOSA COCA COLA X 1.365 ML</t>
  </si>
  <si>
    <t>7707199343309</t>
  </si>
  <si>
    <t>17353</t>
  </si>
  <si>
    <t>PAPEL HIGIENICO ELITE ULTRA SUPER ROLLO TH X 12 UND</t>
  </si>
  <si>
    <t>H60</t>
  </si>
  <si>
    <t>17354</t>
  </si>
  <si>
    <t>HUEVOS OFERTA GRANJA SUPERMIO</t>
  </si>
  <si>
    <t>7702047000298</t>
  </si>
  <si>
    <t>17355</t>
  </si>
  <si>
    <t>MAYONESA FRUCO MAYODULCE DP 180GR</t>
  </si>
  <si>
    <t>7702047000281</t>
  </si>
  <si>
    <t>17356</t>
  </si>
  <si>
    <t>SALSA FRUCO TARTARA X  180 GRAMOS</t>
  </si>
  <si>
    <t>7702024059653</t>
  </si>
  <si>
    <t>17357</t>
  </si>
  <si>
    <t>CALDO DE GALLINA DESMENUZADO MAGGI X 12 SOBRES</t>
  </si>
  <si>
    <t>7702024059615</t>
  </si>
  <si>
    <t>7702024063971</t>
  </si>
  <si>
    <t>17358</t>
  </si>
  <si>
    <t>CALDO DE COSTILLA DESMENUZADO MAGGI X 12 SOBRES</t>
  </si>
  <si>
    <t>7702024063711</t>
  </si>
  <si>
    <t>7702025135226</t>
  </si>
  <si>
    <t>17359</t>
  </si>
  <si>
    <t>GALLETA FESTIVAL VAINILLA+ CHOCLATE GTS TERMO</t>
  </si>
  <si>
    <t>7702025137220</t>
  </si>
  <si>
    <t>7702025135042</t>
  </si>
  <si>
    <t>17360</t>
  </si>
  <si>
    <t>GALLETA FESTIVAL MINIONS X 12 UND</t>
  </si>
  <si>
    <t>7791293025780</t>
  </si>
  <si>
    <t>17361</t>
  </si>
  <si>
    <t>DESODORANTE AXE AER BS APOLLO X 97 GR X 150 ML</t>
  </si>
  <si>
    <t>7702097031174</t>
  </si>
  <si>
    <t>17362</t>
  </si>
  <si>
    <t>SALSA TOMATE X 200 GR +MOSTANEZA X 200 GR GTS SALSA PIÑA  X 200 GR</t>
  </si>
  <si>
    <t>7702011005649</t>
  </si>
  <si>
    <t>17363</t>
  </si>
  <si>
    <t>CHUPETA TIPITIN SALVAJE X 25 UND</t>
  </si>
  <si>
    <t>7702011045393</t>
  </si>
  <si>
    <t>17364</t>
  </si>
  <si>
    <t>GALLETA.BRIDGE MINITACO X 3 UND (Vainilla-Fresa-Arequipe)</t>
  </si>
  <si>
    <t>7702011045652</t>
  </si>
  <si>
    <t>17365</t>
  </si>
  <si>
    <t>PONKY FRESA CON CFREMA COLOMBINA  X 4 UND</t>
  </si>
  <si>
    <t>7702011076267</t>
  </si>
  <si>
    <t>17366</t>
  </si>
  <si>
    <t>GALLETA.BRIDGE TACO X 3 UND (Vainilla-Fresa-Arequipe)</t>
  </si>
  <si>
    <t>7702011071590</t>
  </si>
  <si>
    <t>17367</t>
  </si>
  <si>
    <t>GALLETA BRIDGGE CHOCOLATE  X 3 UND</t>
  </si>
  <si>
    <t>7702001104611</t>
  </si>
  <si>
    <t>17368</t>
  </si>
  <si>
    <t>MINI BONYURT ALPINA CHOCOBITS X2X200 GR</t>
  </si>
  <si>
    <t>7702001104581</t>
  </si>
  <si>
    <t>17369</t>
  </si>
  <si>
    <t>MINI BONYURT ALPINA CHOCOBITS X100 GR</t>
  </si>
  <si>
    <t>7702001104604</t>
  </si>
  <si>
    <t>17370</t>
  </si>
  <si>
    <t>MINI BONYURT ALPINA CHOCOCANDY X100 GR</t>
  </si>
  <si>
    <t>7702001104567</t>
  </si>
  <si>
    <t>17371</t>
  </si>
  <si>
    <t>QUESO CREMOSINO ALPINA MANTEQUILLA  X</t>
  </si>
  <si>
    <t>7703812010016</t>
  </si>
  <si>
    <t>17372</t>
  </si>
  <si>
    <t>LAVALOZA LOZA CREM AVENA X 2 UND X 450 GR C/U</t>
  </si>
  <si>
    <t>7703812010603</t>
  </si>
  <si>
    <t>17373</t>
  </si>
  <si>
    <t>LAVALOZA LIQUIDO LOZA CREM LIMON X 400 ML + ESPONJILLA</t>
  </si>
  <si>
    <t>7703812009270</t>
  </si>
  <si>
    <t>17374</t>
  </si>
  <si>
    <t>LOZA CREM ANTIBACTERIAL X 2 UND 450 GR C/U</t>
  </si>
  <si>
    <t>7702307130727</t>
  </si>
  <si>
    <t>17378</t>
  </si>
  <si>
    <t>VINO CEREZANO * 750 ML</t>
  </si>
  <si>
    <t>7506339391671</t>
  </si>
  <si>
    <t>17379</t>
  </si>
  <si>
    <t>DETERGENTE ARIEL REGULAR X 4000 GR</t>
  </si>
  <si>
    <t>7702826100676</t>
  </si>
  <si>
    <t>17380</t>
  </si>
  <si>
    <t>LAVALOZA JIRAX DUOPACK X 1000 GR</t>
  </si>
  <si>
    <t>17382</t>
  </si>
  <si>
    <t>PAPEL HIGIENICO ELITE DUO EXTRA ROLLO X 1 P24</t>
  </si>
  <si>
    <t>7702425549623</t>
  </si>
  <si>
    <t>17383</t>
  </si>
  <si>
    <t>PAÑAL HUGGIES ETAPA 4 X 34 UND</t>
  </si>
  <si>
    <t>7702425801639</t>
  </si>
  <si>
    <t>7702025139712</t>
  </si>
  <si>
    <t>17384</t>
  </si>
  <si>
    <t>GALLETAS FESTIVAL VAINILLA+ AREQUIPE GTS VASO PITILLO</t>
  </si>
  <si>
    <t>7705326075864</t>
  </si>
  <si>
    <t>17385</t>
  </si>
  <si>
    <t>MINIX BROWNIE BIMBO X 350 GR</t>
  </si>
  <si>
    <t>7705326078261</t>
  </si>
  <si>
    <t>17386</t>
  </si>
  <si>
    <t>PAN BLANCO ARTESANO BIMBO X 500 GR</t>
  </si>
  <si>
    <t>7707199343286</t>
  </si>
  <si>
    <t>17387</t>
  </si>
  <si>
    <t>PAPEL ELITE ULTRA EXTRA ROLLO  X 12 UND</t>
  </si>
  <si>
    <t>7702310044905</t>
  </si>
  <si>
    <t>17388</t>
  </si>
  <si>
    <t>DETERGENTE AK-1 PROTECCION DE FIBRAS X 1900 GR</t>
  </si>
  <si>
    <t>7702310044912</t>
  </si>
  <si>
    <t>17389</t>
  </si>
  <si>
    <t>DETERGENTE AK-1 FLORAL X 1900 GR</t>
  </si>
  <si>
    <t>7702310047104</t>
  </si>
  <si>
    <t>7702310044929</t>
  </si>
  <si>
    <t>17390</t>
  </si>
  <si>
    <t>DETERGENTE AK-1 LIMON  X 1900 GR</t>
  </si>
  <si>
    <t>7891024027028</t>
  </si>
  <si>
    <t>17391</t>
  </si>
  <si>
    <t>ENJUAGUE BUCAL PLAX ICE INFINITY * 250 ML</t>
  </si>
  <si>
    <t>7891024025406</t>
  </si>
  <si>
    <t>17392</t>
  </si>
  <si>
    <t>ENJUAGUE BUCAL PLAX ICE INFINITY * 500 ML</t>
  </si>
  <si>
    <t>7702010660504</t>
  </si>
  <si>
    <t>7509546056098</t>
  </si>
  <si>
    <t>17393</t>
  </si>
  <si>
    <t>CREMA COLGATE TRIPLEACCION EXTRA BLANCO X 75 ML</t>
  </si>
  <si>
    <t>7702097035790</t>
  </si>
  <si>
    <t>17394</t>
  </si>
  <si>
    <t>COMPOTA CRIOS MANGO DOY PACK X 113 GR</t>
  </si>
  <si>
    <t>7702097035783</t>
  </si>
  <si>
    <t>17395</t>
  </si>
  <si>
    <t>COMPOTA CRIOS MANZANA DOY PACK X 113 GR</t>
  </si>
  <si>
    <t>7702011039293</t>
  </si>
  <si>
    <t>17396</t>
  </si>
  <si>
    <t>CHOCO BREAK TRADICIONAL X 30 UND</t>
  </si>
  <si>
    <t>7702011072191</t>
  </si>
  <si>
    <t>17397</t>
  </si>
  <si>
    <t>GALLETA BRIDGE CHOCOLATE  SIN AZUCAR X 64 GR</t>
  </si>
  <si>
    <t>7702367003085</t>
  </si>
  <si>
    <t>17398</t>
  </si>
  <si>
    <t>ATUN VAN CAMPS EN ACEITE X 3 UND X 140 GR C/U</t>
  </si>
  <si>
    <t>722008000898</t>
  </si>
  <si>
    <t>17399</t>
  </si>
  <si>
    <t>SARDINA VAN CAMPS EN SALSA DE TOMATE X 225 GR</t>
  </si>
  <si>
    <t>7702175108361</t>
  </si>
  <si>
    <t>17401</t>
  </si>
  <si>
    <t>PICANTE CHAPETA  X 20 GR</t>
  </si>
  <si>
    <t>7702175158656</t>
  </si>
  <si>
    <t>17402</t>
  </si>
  <si>
    <t>COLOR REY ZIPPER X 90 GR</t>
  </si>
  <si>
    <t>856472002253</t>
  </si>
  <si>
    <t>17403</t>
  </si>
  <si>
    <t>SAVIA CERO ORIGINAL X 500 ML</t>
  </si>
  <si>
    <t>7506309805542</t>
  </si>
  <si>
    <t>17404</t>
  </si>
  <si>
    <t>SHAMPOO H &amp; S FUERZA REJUVENECEDORA X 100 ML</t>
  </si>
  <si>
    <t>7506295395768</t>
  </si>
  <si>
    <t>17405</t>
  </si>
  <si>
    <t>LAVALOZA LIQUIDO SALVO X 600 ML PRECIO ESPECIAL</t>
  </si>
  <si>
    <t>7506339363586</t>
  </si>
  <si>
    <t>17406</t>
  </si>
  <si>
    <t>SHAMPOO H&amp;S OLDSPICE X 400 ML + DESODORANE WOLFTHORN</t>
  </si>
  <si>
    <t>7506339394207</t>
  </si>
  <si>
    <t>17407</t>
  </si>
  <si>
    <t>DETERGENTE RINDEX FLORES PAR MIS AMORES 2000GR</t>
  </si>
  <si>
    <t>7702014626681</t>
  </si>
  <si>
    <t>17408</t>
  </si>
  <si>
    <t>SALSA NEGRA SAN JORGE DPX 110 ML</t>
  </si>
  <si>
    <t>7702158918468</t>
  </si>
  <si>
    <t>17409</t>
  </si>
  <si>
    <t>ELIMINADOR DE OLORES BRIZZE X 360 ML + EXTERMIN ZANCUDOS</t>
  </si>
  <si>
    <t>7702166060005</t>
  </si>
  <si>
    <t>17410</t>
  </si>
  <si>
    <t>DETERGENTE LIQUIDO DERSA X 4000 ML</t>
  </si>
  <si>
    <t>7702166060012</t>
  </si>
  <si>
    <t>17411</t>
  </si>
  <si>
    <t>DETERGENTE LIQUIDO DERSA X 2000 ML</t>
  </si>
  <si>
    <t>7702166060029</t>
  </si>
  <si>
    <t>17412</t>
  </si>
  <si>
    <t>DETERGENTE LIQUIDO DERSA X 1000 ML</t>
  </si>
  <si>
    <t>7702166060036</t>
  </si>
  <si>
    <t>17413</t>
  </si>
  <si>
    <t>DETERGENTE LIQUIDO DERSA  X 400 ML</t>
  </si>
  <si>
    <t>7709990343144</t>
  </si>
  <si>
    <t>17415</t>
  </si>
  <si>
    <t>ESPONJA LIMPO COLORES ECONÓMICA</t>
  </si>
  <si>
    <t>7707159820390</t>
  </si>
  <si>
    <t>17416</t>
  </si>
  <si>
    <t>VELA SAN JORGE 25 X 10 E  X 10 UND</t>
  </si>
  <si>
    <t>7707159820413</t>
  </si>
  <si>
    <t>17417</t>
  </si>
  <si>
    <t>VELA SAN JORGE 30 X 10 G X 10 UND</t>
  </si>
  <si>
    <t>7509546057682</t>
  </si>
  <si>
    <t>17418</t>
  </si>
  <si>
    <t>DESODORANTE LADY SPEED BARA PROF.PROTECCION X 45 G 5 EN 1</t>
  </si>
  <si>
    <t>7509546052687</t>
  </si>
  <si>
    <t>17419</t>
  </si>
  <si>
    <t>DESODORANTE LADY SPEED BARRA PROF.PROTECCION PH ACTIVE</t>
  </si>
  <si>
    <t>7702011073112</t>
  </si>
  <si>
    <t>17420</t>
  </si>
  <si>
    <t>GALLETA  BRIDGE  FRESA  DOBLE CREMA GLUTEN X 154 GR</t>
  </si>
  <si>
    <t>7702011073129</t>
  </si>
  <si>
    <t>17421</t>
  </si>
  <si>
    <t>GALLETA BRIDGE CHOCOLATE DOBLE CREMA GLUTEN X 154</t>
  </si>
  <si>
    <t>7702011270214</t>
  </si>
  <si>
    <t>17422</t>
  </si>
  <si>
    <t>GALLETA CRAKEÑAS MULTICEREAL FRUTOS ROJOS  X 216 GR</t>
  </si>
  <si>
    <t>7702011271310</t>
  </si>
  <si>
    <t>17423</t>
  </si>
  <si>
    <t>GALLETA CRAKINUA GRANOS ANCESTRALES 180GR</t>
  </si>
  <si>
    <t>7702011270153</t>
  </si>
  <si>
    <t>17424</t>
  </si>
  <si>
    <t>GALLEETA CRAKINUA SALTIN   3  TACOS X 273 GR</t>
  </si>
  <si>
    <t>7703812010856</t>
  </si>
  <si>
    <t>17425</t>
  </si>
  <si>
    <t>DESMANCHADOR BLANCOX ROPA BLANCA X 500</t>
  </si>
  <si>
    <t>7703812010894</t>
  </si>
  <si>
    <t>17426</t>
  </si>
  <si>
    <t>DESMANCHADOR BLANCOX ROPA BLANCA DP X 400 ML</t>
  </si>
  <si>
    <t>7703812010962</t>
  </si>
  <si>
    <t>17427</t>
  </si>
  <si>
    <t>QUITAMACHAS BLANCOX ROPA BLANCA EN POLVO 200GR</t>
  </si>
  <si>
    <t>7703812014229</t>
  </si>
  <si>
    <t>7702057085230</t>
  </si>
  <si>
    <t>17428</t>
  </si>
  <si>
    <t>YODORA SPRAY PIES EXTRA CONTROL SUDOR X2 X 260 $ESP</t>
  </si>
  <si>
    <t>7701205785254</t>
  </si>
  <si>
    <t>17429</t>
  </si>
  <si>
    <t>YODORA SPRAY  PIES EXTRA CONTROL SUDOR X 175 X 2 $PE</t>
  </si>
  <si>
    <t>7702137005394</t>
  </si>
  <si>
    <t>17430</t>
  </si>
  <si>
    <t>BLANQUEADOR CLOROX ROPA BLANCA POTENCIADOR REMOJO180GR</t>
  </si>
  <si>
    <t>7702137005356</t>
  </si>
  <si>
    <t>17431</t>
  </si>
  <si>
    <t>BLANQUEADOR CLOROX ROPA COLOR POTENCIADOR REMOJO X 180 GR</t>
  </si>
  <si>
    <t>7708095924123</t>
  </si>
  <si>
    <t>17432</t>
  </si>
  <si>
    <t>SAL REFISAL FINAS HIERBAS X 5O GRS EMPAQUE TRADICIONAL</t>
  </si>
  <si>
    <t>7702532894227</t>
  </si>
  <si>
    <t>17433</t>
  </si>
  <si>
    <t>LIMPIADOR PINOLINA LAVANDA PAGUE 1500 LEVE 2000ML</t>
  </si>
  <si>
    <t>7702003002175</t>
  </si>
  <si>
    <t>17434</t>
  </si>
  <si>
    <t>DESODORANTE NIVEA EN BARRA STRESS PROTECT PX 2UND X 43 GR</t>
  </si>
  <si>
    <t>7702024052739</t>
  </si>
  <si>
    <t>17435</t>
  </si>
  <si>
    <t>LECHE CONDENSADA LA LECHERA X 300 + CRMA DE LECHE $ PE</t>
  </si>
  <si>
    <t>7702024064534</t>
  </si>
  <si>
    <t>17436</t>
  </si>
  <si>
    <t>COFFEE-MATE LITE X 450 GRATIS NESCAFE  X  50 GR</t>
  </si>
  <si>
    <t>7702024063698</t>
  </si>
  <si>
    <t>17437</t>
  </si>
  <si>
    <t>MILO ACTIV-GO DP 750GR</t>
  </si>
  <si>
    <t>7702024060031</t>
  </si>
  <si>
    <t>17439</t>
  </si>
  <si>
    <t>GALLETAS SALTINAS ORIGINAL PAGUE 6  LLEVE 8</t>
  </si>
  <si>
    <t>177024060045</t>
  </si>
  <si>
    <t>7702097035776</t>
  </si>
  <si>
    <t>17440</t>
  </si>
  <si>
    <t>COMPOTA CRIOS  PERA X  113  GRAMOS</t>
  </si>
  <si>
    <t>7702027415739</t>
  </si>
  <si>
    <t>17441</t>
  </si>
  <si>
    <t>TOALLA NOSOTRAS NATURAL PLUS CANAL GEL X 6 UND + PROM</t>
  </si>
  <si>
    <t>7703812011174</t>
  </si>
  <si>
    <t>17442</t>
  </si>
  <si>
    <t>JABON BLANCOX ROPA INTERIOR ANTIB X 200 ML</t>
  </si>
  <si>
    <t>7702085058336</t>
  </si>
  <si>
    <t>17444</t>
  </si>
  <si>
    <t>PASTAS DORIA RAVIOLI CON JAMON  X  250 GR</t>
  </si>
  <si>
    <t>7702007044812</t>
  </si>
  <si>
    <t>17446</t>
  </si>
  <si>
    <t>CHOCOLATINA JET CRUJI MINIONS 150GR</t>
  </si>
  <si>
    <t>7702398027371</t>
  </si>
  <si>
    <t>17447</t>
  </si>
  <si>
    <t>MORTADELA RICA X 450 GTIS 9 TAJADAS</t>
  </si>
  <si>
    <t>7702001104598</t>
  </si>
  <si>
    <t>17448</t>
  </si>
  <si>
    <t>MINI BONYURT ALPINA OKA LOKA X 100 GR</t>
  </si>
  <si>
    <t>7702020040433</t>
  </si>
  <si>
    <t>17449</t>
  </si>
  <si>
    <t>PASTA SAN REMO FIDEO X 200 GR</t>
  </si>
  <si>
    <t>7707303370214</t>
  </si>
  <si>
    <t>17450</t>
  </si>
  <si>
    <t>SAL RIKASAL X 500 GR</t>
  </si>
  <si>
    <t>7702031573036</t>
  </si>
  <si>
    <t>17452</t>
  </si>
  <si>
    <t>ENJUAGUE BUCAL LISTERINE ZERO MENTA SUAVE X 500 2U</t>
  </si>
  <si>
    <t>7702189043542</t>
  </si>
  <si>
    <t>17453</t>
  </si>
  <si>
    <t>SURTIDO LONCHERA FRITO LAY X 6 UNID. X 132 GR</t>
  </si>
  <si>
    <t>7702189043559</t>
  </si>
  <si>
    <t>17454</t>
  </si>
  <si>
    <t>SUPER LONCHERA FRITO LAY X 12 UND</t>
  </si>
  <si>
    <t>7702189049360</t>
  </si>
  <si>
    <t>7702007045154</t>
  </si>
  <si>
    <t>17455</t>
  </si>
  <si>
    <t>BOMBONES MONTBLANC RELLENO AREQUIPE   X 3 UND</t>
  </si>
  <si>
    <t>7702007045161</t>
  </si>
  <si>
    <t>17456</t>
  </si>
  <si>
    <t>BOMBONES MONTBLANC SURTIDO ALMENDRA,COCO X 5 UND</t>
  </si>
  <si>
    <t>7702007045185</t>
  </si>
  <si>
    <t>17457</t>
  </si>
  <si>
    <t>BARRA CHOCOLATE MONTBLANC ALMENDRAS X 125 GR</t>
  </si>
  <si>
    <t>7702560035111</t>
  </si>
  <si>
    <t>17459</t>
  </si>
  <si>
    <t>ESPUMA DE AFEITAR NORMAL+ MAQUINAS JGB X 396 GTSTOALLA</t>
  </si>
  <si>
    <t>7702088902902</t>
  </si>
  <si>
    <t>17460</t>
  </si>
  <si>
    <t>SUAVIZANTE ROPA  LA JOYA CARICIA AZUL2 X1000 ML</t>
  </si>
  <si>
    <t>7702007045222</t>
  </si>
  <si>
    <t>17461</t>
  </si>
  <si>
    <t>BARRA MONTBLAC DE CHOCOLATE BLANCO X 60 GRA</t>
  </si>
  <si>
    <t>7702007045352</t>
  </si>
  <si>
    <t>7702007045246</t>
  </si>
  <si>
    <t>17462</t>
  </si>
  <si>
    <t>CHOCOLATE ROLETTO SABORES  SURTIDO X 5 UND</t>
  </si>
  <si>
    <t>7702007045260</t>
  </si>
  <si>
    <t>17463</t>
  </si>
  <si>
    <t>CHOCOLATE RELLENO ROLETO SABOR A LULO 10U</t>
  </si>
  <si>
    <t>7702088902926</t>
  </si>
  <si>
    <t>17464</t>
  </si>
  <si>
    <t>LIMPIADOR PISOS LA JOYA LAVANDA 2X1000 ML</t>
  </si>
  <si>
    <t>7702007045253</t>
  </si>
  <si>
    <t>17465</t>
  </si>
  <si>
    <t>ROLETTO TENTACION -CARAMELO DE LECHE X 10 UND</t>
  </si>
  <si>
    <t>7702007045307</t>
  </si>
  <si>
    <t>17466</t>
  </si>
  <si>
    <t>JET CORAZONES SURTIDOS   X  62 GRA</t>
  </si>
  <si>
    <t>7702007050165</t>
  </si>
  <si>
    <t>17467</t>
  </si>
  <si>
    <t xml:space="preserve">JET  PELUCHES   </t>
  </si>
  <si>
    <t>7702007049312</t>
  </si>
  <si>
    <t>17468</t>
  </si>
  <si>
    <t xml:space="preserve">CHOCOLATES JET  MUG  </t>
  </si>
  <si>
    <t>7702007050172</t>
  </si>
  <si>
    <t>7702007045321</t>
  </si>
  <si>
    <t>17469</t>
  </si>
  <si>
    <t>JUMBO  MINI  X  7  UND</t>
  </si>
  <si>
    <t>7702025135530</t>
  </si>
  <si>
    <t>17471</t>
  </si>
  <si>
    <t>JOYERO CON GALLETAS DE  MANTEQUILLA</t>
  </si>
  <si>
    <t>7501032910709</t>
  </si>
  <si>
    <t>17472</t>
  </si>
  <si>
    <t>GLADE AEROSOL FLORAL GROVE X 400</t>
  </si>
  <si>
    <t>7501032910716</t>
  </si>
  <si>
    <t>17473</t>
  </si>
  <si>
    <t>GLADE AEROSOL GARDEN PARTY X 400</t>
  </si>
  <si>
    <t>7591005981577</t>
  </si>
  <si>
    <t>17474</t>
  </si>
  <si>
    <t>GLADE ACEITE RITMO FL. UND ELEC. X 21</t>
  </si>
  <si>
    <t>7591005993440</t>
  </si>
  <si>
    <t>17475</t>
  </si>
  <si>
    <t>GLADE SENSATIONSRITMO FLORAL RPTO X2</t>
  </si>
  <si>
    <t>7591005993457</t>
  </si>
  <si>
    <t>17476</t>
  </si>
  <si>
    <t>GLADE SENSATIONS FIESTA JARDIN RPTO X 2</t>
  </si>
  <si>
    <t>7501032910747</t>
  </si>
  <si>
    <t>17477</t>
  </si>
  <si>
    <t>GLADE SPRAY RPTO AUT.GARDEN PARTY X 175 G</t>
  </si>
  <si>
    <t>7501032910730</t>
  </si>
  <si>
    <t>17478</t>
  </si>
  <si>
    <t>GLADE SPRAY RTO. AUT. FLORAL GROVE X 175 G</t>
  </si>
  <si>
    <t>7591005992801</t>
  </si>
  <si>
    <t>17479</t>
  </si>
  <si>
    <t>GLADE CNDL. RITMO FLORAL X 108 G</t>
  </si>
  <si>
    <t>7591005992160</t>
  </si>
  <si>
    <t>17480</t>
  </si>
  <si>
    <t>GLADE CNDL FIESTA EN EL JARDIN X 108G</t>
  </si>
  <si>
    <t>7591005993471</t>
  </si>
  <si>
    <t>17481</t>
  </si>
  <si>
    <t>GLADE ACEITE FIESTA JARD. RPTO. X 3</t>
  </si>
  <si>
    <t>7591005993464</t>
  </si>
  <si>
    <t>17482</t>
  </si>
  <si>
    <t>GLADE ACEITE RITMO FLORAL RTO X 3</t>
  </si>
  <si>
    <t>7701101245903</t>
  </si>
  <si>
    <t>17483</t>
  </si>
  <si>
    <t>SALCHICHA VIENA ZENU LIMON 150GR</t>
  </si>
  <si>
    <t>7702425549548</t>
  </si>
  <si>
    <t>17484</t>
  </si>
  <si>
    <t>PAÑAL  HUGGIES  ETAPA  3 X 34  UNIDADES</t>
  </si>
  <si>
    <t>7702425801554</t>
  </si>
  <si>
    <t>7707276560599</t>
  </si>
  <si>
    <t>17485</t>
  </si>
  <si>
    <t>YOGURT LA PRUEBITA BOLIPACK BOLSA X 100 GX 5UND</t>
  </si>
  <si>
    <t>7707276560582</t>
  </si>
  <si>
    <t>17486</t>
  </si>
  <si>
    <t>YOGURT LA PRUEBITA LONCHIPACK BOLSA X 7UNDX150G</t>
  </si>
  <si>
    <t>7506339334357</t>
  </si>
  <si>
    <t>17487</t>
  </si>
  <si>
    <t>PRESTOBARBA 3 GILLETTE SENSE CARE DP5</t>
  </si>
  <si>
    <t>7506339344714</t>
  </si>
  <si>
    <t>17488</t>
  </si>
  <si>
    <t>PRESTOBARBA  3  GILLETTE  BARCELONA</t>
  </si>
  <si>
    <t>7702532430685</t>
  </si>
  <si>
    <t>17489</t>
  </si>
  <si>
    <t>PINOLINA DOY PACK X 200 ML LAVANDA</t>
  </si>
  <si>
    <t>7702532430661</t>
  </si>
  <si>
    <t>17490</t>
  </si>
  <si>
    <t>PINOLINA DOY PACK CANELA X 200 ML</t>
  </si>
  <si>
    <t>7702532430968</t>
  </si>
  <si>
    <t>17491</t>
  </si>
  <si>
    <t>PINOLINA FRUTOS ROJOS X 2000 ML</t>
  </si>
  <si>
    <t>7702532840262</t>
  </si>
  <si>
    <t>17492</t>
  </si>
  <si>
    <t>AMBIENTADOR BONAIRE ELECTRA OIL VAPO.SURTIDO+ APAR.</t>
  </si>
  <si>
    <t>7702532312486</t>
  </si>
  <si>
    <t>7702532312837</t>
  </si>
  <si>
    <t>17493</t>
  </si>
  <si>
    <t>AMBIENTADOR BONAIRE VARITAS X 80 ML X 2 SURTIDO</t>
  </si>
  <si>
    <t>7702532312844</t>
  </si>
  <si>
    <t>7704631500122</t>
  </si>
  <si>
    <t>17494</t>
  </si>
  <si>
    <t>CREMA DENTAL NIÑOS CHICLE X 70GR ORAL PLUS</t>
  </si>
  <si>
    <t>7704631500115</t>
  </si>
  <si>
    <t>17495</t>
  </si>
  <si>
    <t>CREMA DENTAL NIÑA TUTTI FRUTTI X 70 GR ORAL PLUS</t>
  </si>
  <si>
    <t>7704631000806</t>
  </si>
  <si>
    <t>17496</t>
  </si>
  <si>
    <t>CEPILLO SPACE INDIV NIÑO ORAL PLUS + PROTECTOR</t>
  </si>
  <si>
    <t>7704631000790</t>
  </si>
  <si>
    <t>17497</t>
  </si>
  <si>
    <t>CEPILLO ORAL PLUS OSITO+PROTECTOR</t>
  </si>
  <si>
    <t>7704631300548</t>
  </si>
  <si>
    <t>17498</t>
  </si>
  <si>
    <t>CEPILLO KIT VIAJERO NIÑOS ORAL PLUS</t>
  </si>
  <si>
    <t>17499</t>
  </si>
  <si>
    <t>GASEOSA COCA COLA X 250 ML</t>
  </si>
  <si>
    <t>7702535011706</t>
  </si>
  <si>
    <t>17500</t>
  </si>
  <si>
    <t>GASEOSA  QUATRO X  1.5 LT</t>
  </si>
  <si>
    <t>7704631000776</t>
  </si>
  <si>
    <t>17501</t>
  </si>
  <si>
    <t>CEPILLO ORAL PLUS 421 SUAVE+ PROTECTOR</t>
  </si>
  <si>
    <t>7704631000769</t>
  </si>
  <si>
    <t>17502</t>
  </si>
  <si>
    <t>CEPILLO ORAL PLUS 421 MEDIO + PROTECTOR</t>
  </si>
  <si>
    <t>7704631000783</t>
  </si>
  <si>
    <t>17503</t>
  </si>
  <si>
    <t>CEPILLO ORAL PLUS 421 SUAVE DUO+ PROTECTOR</t>
  </si>
  <si>
    <t>17504</t>
  </si>
  <si>
    <t>CEPILLO SUPER 510 SUAVE ORAL PLUS + PROTECTOR</t>
  </si>
  <si>
    <t>17505</t>
  </si>
  <si>
    <t>CEPILLO SUPER 510 MEDIO ORAL PLUS + PROTECTOR</t>
  </si>
  <si>
    <t>7704631000752</t>
  </si>
  <si>
    <t>17506</t>
  </si>
  <si>
    <t>CEPILLO SUPER 510 DUO MEDIO ORAL PLUS + PROTECTOR</t>
  </si>
  <si>
    <t>7707282533013</t>
  </si>
  <si>
    <t>17507</t>
  </si>
  <si>
    <t>LECHE CONDENSADA AMY TETERO 300 GR</t>
  </si>
  <si>
    <t>7707282535710</t>
  </si>
  <si>
    <t>17508</t>
  </si>
  <si>
    <t>LECHE CONDENSADA AMY DP 300 GR</t>
  </si>
  <si>
    <t>7707282530043</t>
  </si>
  <si>
    <t>17509</t>
  </si>
  <si>
    <t>LECHE CONDENSADA AMY TETERO X 450 G</t>
  </si>
  <si>
    <t>7707282530074</t>
  </si>
  <si>
    <t>17510</t>
  </si>
  <si>
    <t>LECHE CONDENSADA AMY GARRAFA X 1300 G</t>
  </si>
  <si>
    <t>7707282532078</t>
  </si>
  <si>
    <t>17511</t>
  </si>
  <si>
    <t>MERMELADA FRESA AMY X 200 G</t>
  </si>
  <si>
    <t>7707282532061</t>
  </si>
  <si>
    <t>17512</t>
  </si>
  <si>
    <t>MERMELADA AMY MORA X 200 G</t>
  </si>
  <si>
    <t>7707282535635</t>
  </si>
  <si>
    <t>17513</t>
  </si>
  <si>
    <t>TE SABOR LIMON AMY X 400 G</t>
  </si>
  <si>
    <t>7702626213576</t>
  </si>
  <si>
    <t>17514</t>
  </si>
  <si>
    <t>AIR WICK ELECTRI+RPTO DELICIAS DE VERANA</t>
  </si>
  <si>
    <t>7707275970146</t>
  </si>
  <si>
    <t>17515</t>
  </si>
  <si>
    <t>AZUCAR  LUCERNA   x  500 gramos</t>
  </si>
  <si>
    <t>7702532895316</t>
  </si>
  <si>
    <t>17516</t>
  </si>
  <si>
    <t>PINOLINA PG2785 ML LLEVE 3785 ML CANELA</t>
  </si>
  <si>
    <t>7702044196536</t>
  </si>
  <si>
    <t>17517</t>
  </si>
  <si>
    <t>DESODORANTE ELIZABETH ARDEN DYNAMIC ROLLON  X 65 ML+ 25 ML</t>
  </si>
  <si>
    <t>7702007045864</t>
  </si>
  <si>
    <t>17518</t>
  </si>
  <si>
    <t>CHOCOLATE CORONA COMBO DESAYUNO PRECIO ESPECIAL</t>
  </si>
  <si>
    <t>7702001050147</t>
  </si>
  <si>
    <t>17519</t>
  </si>
  <si>
    <t>LECHE ALPINA DESCREMADA X 1100 BOLSA</t>
  </si>
  <si>
    <t>7702001050352</t>
  </si>
  <si>
    <t>7702097031914</t>
  </si>
  <si>
    <t>17520</t>
  </si>
  <si>
    <t>MOSTAZA AMERICANA LA CONSTANCIA  X  4000 GRAMOS</t>
  </si>
  <si>
    <t>7702367001470</t>
  </si>
  <si>
    <t>17521</t>
  </si>
  <si>
    <t>ATUN VAN CAMPS FRIJOLES Y MAIZ 2U X 130GR</t>
  </si>
  <si>
    <t>7702011046758</t>
  </si>
  <si>
    <t>17522</t>
  </si>
  <si>
    <t>GALLETAS CRAKEÑAS MULTICEREAL FIBRA MIEL X 180 GR</t>
  </si>
  <si>
    <t>7702011274649</t>
  </si>
  <si>
    <t>7702011028112</t>
  </si>
  <si>
    <t>17523</t>
  </si>
  <si>
    <t>GALLETA BRINKY  VAINILLA  PAGUE 9  LLEVE  12</t>
  </si>
  <si>
    <t>7702011082022</t>
  </si>
  <si>
    <t>17524</t>
  </si>
  <si>
    <t>PIRULITO COLOMBINA MANGO MIX 240GR</t>
  </si>
  <si>
    <t>7702011070951</t>
  </si>
  <si>
    <t>17526</t>
  </si>
  <si>
    <t>GALLETA INFANTILES CRIOS 80GR</t>
  </si>
  <si>
    <t>7709990182323</t>
  </si>
  <si>
    <t>17527</t>
  </si>
  <si>
    <t>AREPITA CON QUESO X 8 UND X 350 G</t>
  </si>
  <si>
    <t>7702084800394</t>
  </si>
  <si>
    <t>17529</t>
  </si>
  <si>
    <t>HARINA PAN  INTEGRAL X 500 + AVENA HOJUELAS X 350 GR</t>
  </si>
  <si>
    <t>7509546042848</t>
  </si>
  <si>
    <t>17530</t>
  </si>
  <si>
    <t>CEPILLO  COLGATE  PREMIER CLEAN MEDIO</t>
  </si>
  <si>
    <t>7702020011310</t>
  </si>
  <si>
    <t>17531</t>
  </si>
  <si>
    <t>HARINA DE TRIGO HAZ DE ORO TRAD.X 1000 G</t>
  </si>
  <si>
    <t>7702020011211</t>
  </si>
  <si>
    <t>7702177017975</t>
  </si>
  <si>
    <t>17532</t>
  </si>
  <si>
    <t>LECHE ALQUERIA DESCREMADA/DESLACTOSADA X 1100 ML</t>
  </si>
  <si>
    <t>7702177017982</t>
  </si>
  <si>
    <t>7703812010863</t>
  </si>
  <si>
    <t>17533</t>
  </si>
  <si>
    <t>DESMANCHADOR BLANCOX ROPA BLANCA X 1000 ML</t>
  </si>
  <si>
    <t>7703812014267</t>
  </si>
  <si>
    <t>7703812010870</t>
  </si>
  <si>
    <t>17534</t>
  </si>
  <si>
    <t>DESMANCHADOR BLANCOX ROPA BLANCA X 2000 ML</t>
  </si>
  <si>
    <t>7703812014274</t>
  </si>
  <si>
    <t>7703812010832</t>
  </si>
  <si>
    <t>17535</t>
  </si>
  <si>
    <t>DESMANCHADOR BLANCOX ROPA BLANCA X 3800 ML</t>
  </si>
  <si>
    <t>7703812014328</t>
  </si>
  <si>
    <t>7703812010948</t>
  </si>
  <si>
    <t>17536</t>
  </si>
  <si>
    <t>QUITAMANCHAS EN POLVO ROPA BLANCA X 800 GR</t>
  </si>
  <si>
    <t>7702090022728</t>
  </si>
  <si>
    <t>17537</t>
  </si>
  <si>
    <t>GASEOSA POSTOBON MANZANA X 3.125 LT</t>
  </si>
  <si>
    <t>7702090022780</t>
  </si>
  <si>
    <t>17538</t>
  </si>
  <si>
    <t>GASEOSA POSTOBON PEPSI X 3.125 LT</t>
  </si>
  <si>
    <t>7702024064374</t>
  </si>
  <si>
    <t>17539</t>
  </si>
  <si>
    <t>BASE NAPOLITANA +  BASE BOLOGNESA  GRATIS PASTA</t>
  </si>
  <si>
    <t>7702024064619</t>
  </si>
  <si>
    <t>17540</t>
  </si>
  <si>
    <t>GALLETA  FITNESS ORIGINAL 4 TACOS  X  600 GR</t>
  </si>
  <si>
    <t>7891024009086</t>
  </si>
  <si>
    <t>17541</t>
  </si>
  <si>
    <t>CEPILLO COLGATE 360 ALIENTO SALUDABLE PAGUE 1 LLEVE 2</t>
  </si>
  <si>
    <t>7509546060804</t>
  </si>
  <si>
    <t>17542</t>
  </si>
  <si>
    <t>CREMA COLGATE TOTAL 12 ALIENTO SALUDABLE X 125 ML</t>
  </si>
  <si>
    <t>7702010252512</t>
  </si>
  <si>
    <t>17543</t>
  </si>
  <si>
    <t>SOFLAN SUAVITEL ROSAS Y CANELA X 430</t>
  </si>
  <si>
    <t>7702010282812</t>
  </si>
  <si>
    <t>7702010130632</t>
  </si>
  <si>
    <t>17544</t>
  </si>
  <si>
    <t>CEPILLO COLGATE TWITER MEDIANO X 2 UND</t>
  </si>
  <si>
    <t>7791293025773</t>
  </si>
  <si>
    <t>17545</t>
  </si>
  <si>
    <t>DESODORANTE AXE BODY SPRAY ANARCHY X96 GR X 150 ML</t>
  </si>
  <si>
    <t>7506306226852</t>
  </si>
  <si>
    <t>7702014502466</t>
  </si>
  <si>
    <t>17546</t>
  </si>
  <si>
    <t>COLADA VAINILLA SAN JORGE MÂ X 30 GR X1U CJX12</t>
  </si>
  <si>
    <t>7702014502473</t>
  </si>
  <si>
    <t>17547</t>
  </si>
  <si>
    <t>COLADA FRESA SAN JORGE MÂ X 30 GR</t>
  </si>
  <si>
    <t>7702014502480</t>
  </si>
  <si>
    <t>17548</t>
  </si>
  <si>
    <t>COLADA BANANO SAN JORGE MÂ X 30 GR</t>
  </si>
  <si>
    <t>7702014502527</t>
  </si>
  <si>
    <t>17549</t>
  </si>
  <si>
    <t>COLADA VAINILLA SAN JORGE MÂ X 200 GR</t>
  </si>
  <si>
    <t>7702014502534</t>
  </si>
  <si>
    <t>17550</t>
  </si>
  <si>
    <t>COLADA FRESA SAN JORGE MÂ X 200 GR</t>
  </si>
  <si>
    <t>7702014502541</t>
  </si>
  <si>
    <t>17551</t>
  </si>
  <si>
    <t>COLADA BANANO SAN JORGE MÂ X 200 GR</t>
  </si>
  <si>
    <t>7702014626889</t>
  </si>
  <si>
    <t>17552</t>
  </si>
  <si>
    <t>SALSA DE AJO SACHET X 7 GR X 10 SOBRES</t>
  </si>
  <si>
    <t>7702158805751</t>
  </si>
  <si>
    <t>17553</t>
  </si>
  <si>
    <t>AMBIENTADOR BRIZZE FRUTO DEL BOSQUE RPTO 1 + APTO</t>
  </si>
  <si>
    <t>17554</t>
  </si>
  <si>
    <t>CHOCOLATINA JET BLANCA CON TROZOS DE GALLETA X 11G</t>
  </si>
  <si>
    <t>7702535016633</t>
  </si>
  <si>
    <t>17556</t>
  </si>
  <si>
    <t>GASEOSA  SPRITE  X   1.4  LTS</t>
  </si>
  <si>
    <t>7702354937850</t>
  </si>
  <si>
    <t>17557</t>
  </si>
  <si>
    <t>CREMA DENTAL FORTIDEN BLANCA X 50 GRATIS CEPILLO</t>
  </si>
  <si>
    <t>7702354937300</t>
  </si>
  <si>
    <t>17558</t>
  </si>
  <si>
    <t>SUAVIZANTE AROMATEL DUO  JACK JAC X 970  ML</t>
  </si>
  <si>
    <t>7702354937447</t>
  </si>
  <si>
    <t>17560</t>
  </si>
  <si>
    <t>VIVE 100 FUSION  X 240  ML</t>
  </si>
  <si>
    <t>7702354937324</t>
  </si>
  <si>
    <t>17561</t>
  </si>
  <si>
    <t>SUAVIZANT AROMATEL DP JACK JAC 425ML</t>
  </si>
  <si>
    <t>7702191161500</t>
  </si>
  <si>
    <t>7702354937331</t>
  </si>
  <si>
    <t>17562</t>
  </si>
  <si>
    <t>SUAVIZANTE AROMATEL DP JACK JAC 205ML</t>
  </si>
  <si>
    <t>7702191161562</t>
  </si>
  <si>
    <t>7702088803070</t>
  </si>
  <si>
    <t>17563</t>
  </si>
  <si>
    <t>KIT LUKI SURTIDO X5+TERMOX 90GRC/U</t>
  </si>
  <si>
    <t>7702088803063</t>
  </si>
  <si>
    <t>7702109008368</t>
  </si>
  <si>
    <t>17564</t>
  </si>
  <si>
    <t>CAMPI PAISA PAGUE 400 LLEVE 500</t>
  </si>
  <si>
    <t>7702109013297</t>
  </si>
  <si>
    <t>7702010780912</t>
  </si>
  <si>
    <t>17565</t>
  </si>
  <si>
    <t>OFERTA SOFLAN SUAVITEL X 210ML X  8UND</t>
  </si>
  <si>
    <t>7702010282164</t>
  </si>
  <si>
    <t>17566</t>
  </si>
  <si>
    <t>SOFLAN AROMA INTENSO  X  180  ML</t>
  </si>
  <si>
    <t>7705326079121</t>
  </si>
  <si>
    <t>17569</t>
  </si>
  <si>
    <t>PEKITAS MARISELA BIMBO X 33 GR</t>
  </si>
  <si>
    <t>7705326079138</t>
  </si>
  <si>
    <t>17570</t>
  </si>
  <si>
    <t>PIPIOLO MARISELA AREQUIPE BIMBO X 34 GR</t>
  </si>
  <si>
    <t>7702088902445</t>
  </si>
  <si>
    <t>17571</t>
  </si>
  <si>
    <t>SHAMPOO PARA ALFOMBRAS LA JOYA X 1000 ML</t>
  </si>
  <si>
    <t>7705326079145</t>
  </si>
  <si>
    <t>17572</t>
  </si>
  <si>
    <t>PIPIOLO MARISELA MORA BIMBO X 34 G</t>
  </si>
  <si>
    <t>7703133073905</t>
  </si>
  <si>
    <t>17573</t>
  </si>
  <si>
    <t>PAPAS  LIZAS YUPI X 10 UND- SURTIDAS COMBO IDEAL</t>
  </si>
  <si>
    <t>7702354934255</t>
  </si>
  <si>
    <t>17574</t>
  </si>
  <si>
    <t>POPETAS CARAMELO 22GR</t>
  </si>
  <si>
    <t>7702354934293</t>
  </si>
  <si>
    <t>7702354934248</t>
  </si>
  <si>
    <t>17575</t>
  </si>
  <si>
    <t>POPETAS MANTEQUILLA 22GR</t>
  </si>
  <si>
    <t>7702354934309</t>
  </si>
  <si>
    <t>7702354936860</t>
  </si>
  <si>
    <t>17576</t>
  </si>
  <si>
    <t>POPETAS  B.B.Q.  X  22  GRAMOS</t>
  </si>
  <si>
    <t>7702354936907</t>
  </si>
  <si>
    <t>7702354937430</t>
  </si>
  <si>
    <t>17577</t>
  </si>
  <si>
    <t>POPETA  MANTEQUILLA  BALDE  X  60  GRAMOS</t>
  </si>
  <si>
    <t>77002354934323</t>
  </si>
  <si>
    <t>75917265</t>
  </si>
  <si>
    <t>17578</t>
  </si>
  <si>
    <t>DESODORANTE OLD SPICE FRESH ROLL- ON  X 50 GRA</t>
  </si>
  <si>
    <t>7506309839172</t>
  </si>
  <si>
    <t>17579</t>
  </si>
  <si>
    <t>DESODORANTE OLD SPICE ROLL - ON GARRA DE LOBO X 50 GR</t>
  </si>
  <si>
    <t>020800722469</t>
  </si>
  <si>
    <t>17580</t>
  </si>
  <si>
    <t>DESODORANTE OLD SPICE  BARRA AFTERPARTY X 50 GR</t>
  </si>
  <si>
    <t>020800307659</t>
  </si>
  <si>
    <t>17581</t>
  </si>
  <si>
    <t>DESODORANTE OLD SPICE BARRA PURE SPORT X 50 GR</t>
  </si>
  <si>
    <t>7506309839141</t>
  </si>
  <si>
    <t>17582</t>
  </si>
  <si>
    <t>DESODORANTE OLD SPICE GARRA DE LOBO SPRAY X 93 GR</t>
  </si>
  <si>
    <t>7702018951185</t>
  </si>
  <si>
    <t>17583</t>
  </si>
  <si>
    <t>ESPUMA GILLETE  PIEL SENSIBLE  X  150 GR</t>
  </si>
  <si>
    <t>7702354938208</t>
  </si>
  <si>
    <t>17584</t>
  </si>
  <si>
    <t>GELATINA  FRUTIÑO  X 3 UNIDADES   20 %  DESCUENTO</t>
  </si>
  <si>
    <t>7591005980945</t>
  </si>
  <si>
    <t>17585</t>
  </si>
  <si>
    <t>PATO TANQUE DISCOS ACTIVOS LAVANDA APLICADOR 42GR</t>
  </si>
  <si>
    <t>D01</t>
  </si>
  <si>
    <t>17586</t>
  </si>
  <si>
    <t>DETERGENTE ECONOMICO 1000GR</t>
  </si>
  <si>
    <t>7702193100224</t>
  </si>
  <si>
    <t>17588</t>
  </si>
  <si>
    <t>AVENA DON PANCHO HOJUELA 500GR</t>
  </si>
  <si>
    <t>7702193100842</t>
  </si>
  <si>
    <t>7702193100491</t>
  </si>
  <si>
    <t>7702026167714</t>
  </si>
  <si>
    <t>17590</t>
  </si>
  <si>
    <t>PAPEL HIGIENICO FAMILIA ACOLCHADO MEGAROLLO 6U</t>
  </si>
  <si>
    <t>7702026167745</t>
  </si>
  <si>
    <t>7702027436819</t>
  </si>
  <si>
    <t>17592</t>
  </si>
  <si>
    <t>TOALLAS NOSOTRAS FRESCURA EXTREMA PLUS X 8 UND</t>
  </si>
  <si>
    <t>7702027436505</t>
  </si>
  <si>
    <t>17594</t>
  </si>
  <si>
    <t>PAÑITOS NOSOTRAS INT FRESCURA EXTREMA X 16U 43650</t>
  </si>
  <si>
    <t>7702024065708</t>
  </si>
  <si>
    <t>17595</t>
  </si>
  <si>
    <t>OFERTA CALDO  MAGGI  12 X 2  GRATIS ARROZ  ROA 500 GRA</t>
  </si>
  <si>
    <t>7702088901493</t>
  </si>
  <si>
    <t>17596</t>
  </si>
  <si>
    <t>DETERGENTE  GRANDIOSO FLORAL  X  100  GRAMOS</t>
  </si>
  <si>
    <t>7702025135479</t>
  </si>
  <si>
    <t>17597</t>
  </si>
  <si>
    <t>GALLETA TOSH SEMILLAS ARANDANOS 6U X156GR</t>
  </si>
  <si>
    <t>7702011070753</t>
  </si>
  <si>
    <t>17598</t>
  </si>
  <si>
    <t>GALLETA WAFER MUUU X 12 UND SABOR A LECHE</t>
  </si>
  <si>
    <t>7702097067531</t>
  </si>
  <si>
    <t>17599</t>
  </si>
  <si>
    <t>SALSA DE TOMATE LA CONSTANCIA PAGUE 700 LLEVE 1000</t>
  </si>
  <si>
    <t>7702511002193</t>
  </si>
  <si>
    <t>17600</t>
  </si>
  <si>
    <t>ARROZ DIANA FIBRA X 500 GRAMOS</t>
  </si>
  <si>
    <t>7702511002209</t>
  </si>
  <si>
    <t>17601</t>
  </si>
  <si>
    <t>ARROZ DIANA FIBRA X 1000 GRAMOS</t>
  </si>
  <si>
    <t>7702026190156</t>
  </si>
  <si>
    <t>17602</t>
  </si>
  <si>
    <t>PAPEL HIGIENICO FAMILIA FRECURA  EXTRMA  X  12  ROLLOS</t>
  </si>
  <si>
    <t>7702026190132</t>
  </si>
  <si>
    <t>17603</t>
  </si>
  <si>
    <t>PAPEL HIGIENICO FRESCURA EXTREMA X 1 ROLLO</t>
  </si>
  <si>
    <t>7702425549494</t>
  </si>
  <si>
    <t>17604</t>
  </si>
  <si>
    <t>PAÑAL  HUGGIES ACTI SEC  ETAPA  2 X  34  UND</t>
  </si>
  <si>
    <t>7702425801486</t>
  </si>
  <si>
    <t>7613033068904</t>
  </si>
  <si>
    <t>17606</t>
  </si>
  <si>
    <t>BASE MAGGI JUGOSO AL HORNO COSTILLAS ALA BARBACOA</t>
  </si>
  <si>
    <t>7702189036858</t>
  </si>
  <si>
    <t>17607</t>
  </si>
  <si>
    <t>NATUCHIPS PLATANO VERDE 135GR</t>
  </si>
  <si>
    <t>7702189045720</t>
  </si>
  <si>
    <t>7702189036841</t>
  </si>
  <si>
    <t>17608</t>
  </si>
  <si>
    <t>NATUCHIPS PLATANO MADURO 135GR</t>
  </si>
  <si>
    <t>7702189045751</t>
  </si>
  <si>
    <t>7703812010573</t>
  </si>
  <si>
    <t>17609</t>
  </si>
  <si>
    <t>LAVALOZA LIQUIDO LOZA CREM LIMON X 850 ML</t>
  </si>
  <si>
    <t>7862119500177</t>
  </si>
  <si>
    <t>17611</t>
  </si>
  <si>
    <t>SARDINA TINAPA TOMATE PORTOLA X 155 GR</t>
  </si>
  <si>
    <t>7750261001621</t>
  </si>
  <si>
    <t>7862119500238</t>
  </si>
  <si>
    <t>7750261001676</t>
  </si>
  <si>
    <t>7862119500085</t>
  </si>
  <si>
    <t>17612</t>
  </si>
  <si>
    <t>SARDINA PORTOLA EN SALSA DE TOMATE X 425 GRA</t>
  </si>
  <si>
    <t>7750261001638</t>
  </si>
  <si>
    <t>7702193101047</t>
  </si>
  <si>
    <t>17613</t>
  </si>
  <si>
    <t>AVENA QUAKER HOJUELAS BOLSA 800 GR</t>
  </si>
  <si>
    <t>7702193623389</t>
  </si>
  <si>
    <t>7702193101054</t>
  </si>
  <si>
    <t>17614</t>
  </si>
  <si>
    <t>AVENA DON PANCHO HOJUELAS 1000GR</t>
  </si>
  <si>
    <t>7702595483840</t>
  </si>
  <si>
    <t>038527590018</t>
  </si>
  <si>
    <t>17615</t>
  </si>
  <si>
    <t>SYRUP AUNT JEMIMA  ORIGINAL X 355 GRAMOS</t>
  </si>
  <si>
    <t>7702084050034</t>
  </si>
  <si>
    <t>17616</t>
  </si>
  <si>
    <t>PURINA DOGOURMET POLLO A LA BRAZA 1000GR</t>
  </si>
  <si>
    <t>7703051002575</t>
  </si>
  <si>
    <t>17617</t>
  </si>
  <si>
    <t>PASTA VERONA X 250 GR - MACARRONCITO</t>
  </si>
  <si>
    <t>7703051002537</t>
  </si>
  <si>
    <t>17618</t>
  </si>
  <si>
    <t>PASTA VERONA X 250 GR - CODITO</t>
  </si>
  <si>
    <t>7702084050041</t>
  </si>
  <si>
    <t>17619</t>
  </si>
  <si>
    <t>PURINA DOGOURMET POLLO A LA BRASA X 2 KG</t>
  </si>
  <si>
    <t>7702084050126</t>
  </si>
  <si>
    <t>17620</t>
  </si>
  <si>
    <t>PURINA DOGOURMET ADULTO CARNE PARRILLA X 4000 GR</t>
  </si>
  <si>
    <t>7702084050218</t>
  </si>
  <si>
    <t>17621</t>
  </si>
  <si>
    <t>PURINA DOGOURMET CACHORROS LECHE DESL. 4 KL</t>
  </si>
  <si>
    <t>7702084050423</t>
  </si>
  <si>
    <t>17622</t>
  </si>
  <si>
    <t>PURINA DOGOURMET COSTILLA AL HORNO X 1000 GR</t>
  </si>
  <si>
    <t>7702084050171</t>
  </si>
  <si>
    <t>17623</t>
  </si>
  <si>
    <t>PURINA DOGOURMET ADULTO COSTILLA AL HORNO X 2000</t>
  </si>
  <si>
    <t>7702084050430</t>
  </si>
  <si>
    <t>17624</t>
  </si>
  <si>
    <t>PURINA DOGOURMET CACHORROS TROCITOS X 1000</t>
  </si>
  <si>
    <t>7702084050447</t>
  </si>
  <si>
    <t>17625</t>
  </si>
  <si>
    <t>PURINA DOGOURMET CACHORROS TROCILLO X 2000 GR</t>
  </si>
  <si>
    <t>7702084850603</t>
  </si>
  <si>
    <t>7702084000008</t>
  </si>
  <si>
    <t>17626</t>
  </si>
  <si>
    <t>PURINA  DONKAN CARNE Y CEREALES X 500 GRA</t>
  </si>
  <si>
    <t>7702084000015</t>
  </si>
  <si>
    <t>17627</t>
  </si>
  <si>
    <t>PURINA DONKAN ADULTOS CARNE Y CEREALES X 1000</t>
  </si>
  <si>
    <t>7702084000077</t>
  </si>
  <si>
    <t>17628</t>
  </si>
  <si>
    <t>PURINA DONKAN CACHORROS 500GR</t>
  </si>
  <si>
    <t>7702084000084</t>
  </si>
  <si>
    <t>17629</t>
  </si>
  <si>
    <t>PURINA DONKAN CACHORROS X 1000 GR</t>
  </si>
  <si>
    <t>7702193407187</t>
  </si>
  <si>
    <t>17630</t>
  </si>
  <si>
    <t xml:space="preserve">PANCAKE AUNT JEMIMA ORIGINAL DP ZIPPER X 600 </t>
  </si>
  <si>
    <t>7702193149162</t>
  </si>
  <si>
    <t>17631</t>
  </si>
  <si>
    <t>AVENA QUAKER INSTANTANEA VAINILLA 300GR</t>
  </si>
  <si>
    <t>7702193013210</t>
  </si>
  <si>
    <t>17632</t>
  </si>
  <si>
    <t>TODDY DOY PACK   X  200 GR</t>
  </si>
  <si>
    <t>7702193701698</t>
  </si>
  <si>
    <t>7702193701667</t>
  </si>
  <si>
    <t>7702193158195</t>
  </si>
  <si>
    <t>17633</t>
  </si>
  <si>
    <t>TODDY  BOLSA X 400 GRAMOS</t>
  </si>
  <si>
    <t>7702193701681</t>
  </si>
  <si>
    <t>7702193701759</t>
  </si>
  <si>
    <t>7702193013227</t>
  </si>
  <si>
    <t>17634</t>
  </si>
  <si>
    <t>TODDY TARRO X 400 GRA</t>
  </si>
  <si>
    <t>7702193701674</t>
  </si>
  <si>
    <t>7702193701742</t>
  </si>
  <si>
    <t>18968</t>
  </si>
  <si>
    <t>17642</t>
  </si>
  <si>
    <t>PERNIL MIXTO CAMPESINO MAC POLLO KILO</t>
  </si>
  <si>
    <t>018968000000</t>
  </si>
  <si>
    <t>90184</t>
  </si>
  <si>
    <t>17643</t>
  </si>
  <si>
    <t>BANDEJA MOLLEJA MAC POLLO KILO</t>
  </si>
  <si>
    <t>18969</t>
  </si>
  <si>
    <t>17644</t>
  </si>
  <si>
    <t>PECHUGA CAMPESINA MAC POLLO KILO</t>
  </si>
  <si>
    <t>018969000009</t>
  </si>
  <si>
    <t>18970</t>
  </si>
  <si>
    <t>17645</t>
  </si>
  <si>
    <t>ALITA CAMPESINA MAC POLLO KILO</t>
  </si>
  <si>
    <t>018970000005</t>
  </si>
  <si>
    <t>18971</t>
  </si>
  <si>
    <t>17646</t>
  </si>
  <si>
    <t>PIERNAS A GRANEL MAC POLLO KILO</t>
  </si>
  <si>
    <t>018971000004</t>
  </si>
  <si>
    <t>226</t>
  </si>
  <si>
    <t>17679</t>
  </si>
  <si>
    <t>100</t>
  </si>
  <si>
    <t>17680</t>
  </si>
  <si>
    <t>BANANO X KILO</t>
  </si>
  <si>
    <t>338</t>
  </si>
  <si>
    <t>17681</t>
  </si>
  <si>
    <t>DURAZNO FRUCOSUR BANDEJA</t>
  </si>
  <si>
    <t>236</t>
  </si>
  <si>
    <t>17682</t>
  </si>
  <si>
    <t>BROCOLI X KILO</t>
  </si>
  <si>
    <t>254</t>
  </si>
  <si>
    <t>17683</t>
  </si>
  <si>
    <t>CILANTRO X MANOJO</t>
  </si>
  <si>
    <t>256</t>
  </si>
  <si>
    <t>17685</t>
  </si>
  <si>
    <t>COLIFLOR X KILO</t>
  </si>
  <si>
    <t>116</t>
  </si>
  <si>
    <t>17686</t>
  </si>
  <si>
    <t>262</t>
  </si>
  <si>
    <t>17687</t>
  </si>
  <si>
    <t>ESPINACA X KILO</t>
  </si>
  <si>
    <t>128</t>
  </si>
  <si>
    <t>17688</t>
  </si>
  <si>
    <t>GRANADILLA X KILO</t>
  </si>
  <si>
    <t>132</t>
  </si>
  <si>
    <t>17690</t>
  </si>
  <si>
    <t>GUAYABA PERA X KILO</t>
  </si>
  <si>
    <t>134</t>
  </si>
  <si>
    <t>17691</t>
  </si>
  <si>
    <t>GUINEO X KILO</t>
  </si>
  <si>
    <t>274</t>
  </si>
  <si>
    <t>17692</t>
  </si>
  <si>
    <t>HABICHUELA X KILO</t>
  </si>
  <si>
    <t>136</t>
  </si>
  <si>
    <t>17693</t>
  </si>
  <si>
    <t>KIWI X KILO</t>
  </si>
  <si>
    <t>139</t>
  </si>
  <si>
    <t>17694</t>
  </si>
  <si>
    <t>LIMON MANDARINO X KILO</t>
  </si>
  <si>
    <t>140</t>
  </si>
  <si>
    <t>17695</t>
  </si>
  <si>
    <t>LIMON TAHITI X KILO</t>
  </si>
  <si>
    <t>144</t>
  </si>
  <si>
    <t>17696</t>
  </si>
  <si>
    <t>LULO X KILO</t>
  </si>
  <si>
    <t>156</t>
  </si>
  <si>
    <t>17698</t>
  </si>
  <si>
    <t>MARACUYA X KILO</t>
  </si>
  <si>
    <t>165</t>
  </si>
  <si>
    <t>17699</t>
  </si>
  <si>
    <t>NARANJA TANGELO X KILO</t>
  </si>
  <si>
    <t>162</t>
  </si>
  <si>
    <t>17700</t>
  </si>
  <si>
    <t>NARANJA</t>
  </si>
  <si>
    <t>171</t>
  </si>
  <si>
    <t>17701</t>
  </si>
  <si>
    <t>PAPAYA VERDE</t>
  </si>
  <si>
    <t>298</t>
  </si>
  <si>
    <t>17703</t>
  </si>
  <si>
    <t>PIMENTON X KILO</t>
  </si>
  <si>
    <t>308</t>
  </si>
  <si>
    <t>17704</t>
  </si>
  <si>
    <t>REMOLACHA X KILO</t>
  </si>
  <si>
    <t>312</t>
  </si>
  <si>
    <t>17705</t>
  </si>
  <si>
    <t>REPOLLO MORADO X KILO</t>
  </si>
  <si>
    <t>316</t>
  </si>
  <si>
    <t>17706</t>
  </si>
  <si>
    <t>TOMATE DE ARBOL X KILO</t>
  </si>
  <si>
    <t>314</t>
  </si>
  <si>
    <t>17707</t>
  </si>
  <si>
    <t>TOMATE CHONTO X KILO</t>
  </si>
  <si>
    <t>201</t>
  </si>
  <si>
    <t>17708</t>
  </si>
  <si>
    <t>UVA CHILENA X KILO</t>
  </si>
  <si>
    <t>207</t>
  </si>
  <si>
    <t>17709</t>
  </si>
  <si>
    <t>UVA ISABELA BANDEJA</t>
  </si>
  <si>
    <t>324</t>
  </si>
  <si>
    <t>17710</t>
  </si>
  <si>
    <t>ZANAHORIA X KILO</t>
  </si>
  <si>
    <t>322</t>
  </si>
  <si>
    <t>17712</t>
  </si>
  <si>
    <t>YUCA X KL</t>
  </si>
  <si>
    <t>17714</t>
  </si>
  <si>
    <t>BOROJO X KILO</t>
  </si>
  <si>
    <t>212</t>
  </si>
  <si>
    <t>17715</t>
  </si>
  <si>
    <t>ACELGA X KILO</t>
  </si>
  <si>
    <t>218</t>
  </si>
  <si>
    <t>17716</t>
  </si>
  <si>
    <t>220</t>
  </si>
  <si>
    <t>17717</t>
  </si>
  <si>
    <t>AJO COMUN FRESCO X KILO</t>
  </si>
  <si>
    <t>224</t>
  </si>
  <si>
    <t>17718</t>
  </si>
  <si>
    <t>ALCACHOFA X KILO</t>
  </si>
  <si>
    <t>228</t>
  </si>
  <si>
    <t>17719</t>
  </si>
  <si>
    <t>ARRACACHA  X KILO</t>
  </si>
  <si>
    <t>230</t>
  </si>
  <si>
    <t>17720</t>
  </si>
  <si>
    <t>ARVEJA VERDE CASCARA X KILO</t>
  </si>
  <si>
    <t>232</t>
  </si>
  <si>
    <t>17721</t>
  </si>
  <si>
    <t>ARVEJA VERDE DESGRANADA X KILO</t>
  </si>
  <si>
    <t>234</t>
  </si>
  <si>
    <t>17722</t>
  </si>
  <si>
    <t>BERENJENA  EXTRA X KILO</t>
  </si>
  <si>
    <t>238</t>
  </si>
  <si>
    <t>17726</t>
  </si>
  <si>
    <t>CEBOLLA CABEZONA  ROJA X KILO</t>
  </si>
  <si>
    <t>242</t>
  </si>
  <si>
    <t>17727</t>
  </si>
  <si>
    <t>CEBOLLA LARGA X KILO</t>
  </si>
  <si>
    <t>244</t>
  </si>
  <si>
    <t>17728</t>
  </si>
  <si>
    <t>CEBOLLA PUERRO X KILO</t>
  </si>
  <si>
    <t>246</t>
  </si>
  <si>
    <t>17729</t>
  </si>
  <si>
    <t>CHAMPIÑON ENTERO</t>
  </si>
  <si>
    <t>17730</t>
  </si>
  <si>
    <t>CIRUELA  IMPORTADA X KILO</t>
  </si>
  <si>
    <t>17731</t>
  </si>
  <si>
    <t>CIRUELA NACIONAL BANDEJA</t>
  </si>
  <si>
    <t>114</t>
  </si>
  <si>
    <t>17732</t>
  </si>
  <si>
    <t>COCO COSTEÑO X UNIDAD</t>
  </si>
  <si>
    <t>258</t>
  </si>
  <si>
    <t>17735</t>
  </si>
  <si>
    <t>CUBIOS</t>
  </si>
  <si>
    <t>260</t>
  </si>
  <si>
    <t>17736</t>
  </si>
  <si>
    <t>CURUBA X KILO</t>
  </si>
  <si>
    <t>17737</t>
  </si>
  <si>
    <t>DURAZNO NECTARIN X KILO</t>
  </si>
  <si>
    <t>123</t>
  </si>
  <si>
    <t>17739</t>
  </si>
  <si>
    <t>FRESA JUMBO BOLSA</t>
  </si>
  <si>
    <t>266</t>
  </si>
  <si>
    <t>17740</t>
  </si>
  <si>
    <t>FRIJOL VERDE CASCARA X KILO</t>
  </si>
  <si>
    <t>264</t>
  </si>
  <si>
    <t>17741</t>
  </si>
  <si>
    <t>FRIJOL VERDE  DESGRANADO X KILO</t>
  </si>
  <si>
    <t>276</t>
  </si>
  <si>
    <t>17742</t>
  </si>
  <si>
    <t>JENGIBRE X KILO</t>
  </si>
  <si>
    <t>270</t>
  </si>
  <si>
    <t>17743</t>
  </si>
  <si>
    <t>GUASCA X  MANOJO</t>
  </si>
  <si>
    <t>272</t>
  </si>
  <si>
    <t>17744</t>
  </si>
  <si>
    <t>HABAS X KILO</t>
  </si>
  <si>
    <t>280</t>
  </si>
  <si>
    <t>17745</t>
  </si>
  <si>
    <t>LECHUGA BATAVIA X KILO</t>
  </si>
  <si>
    <t>282</t>
  </si>
  <si>
    <t>17746</t>
  </si>
  <si>
    <t>LECHUGA CRESPA X UNIDAD</t>
  </si>
  <si>
    <t>284</t>
  </si>
  <si>
    <t>17747</t>
  </si>
  <si>
    <t>LECHUGA RIZADA VERDE</t>
  </si>
  <si>
    <t>138</t>
  </si>
  <si>
    <t>17748</t>
  </si>
  <si>
    <t>LIMON COMUN X KILO</t>
  </si>
  <si>
    <t>146</t>
  </si>
  <si>
    <t>17750</t>
  </si>
  <si>
    <t>148</t>
  </si>
  <si>
    <t>17751</t>
  </si>
  <si>
    <t>150</t>
  </si>
  <si>
    <t>17752</t>
  </si>
  <si>
    <t>MANZANA GALA X KILO</t>
  </si>
  <si>
    <t>152</t>
  </si>
  <si>
    <t>17753</t>
  </si>
  <si>
    <t>MANZANA ROJA X KILO</t>
  </si>
  <si>
    <t>286</t>
  </si>
  <si>
    <t>17754</t>
  </si>
  <si>
    <t>MAZORCA X BANDEJA</t>
  </si>
  <si>
    <t>167</t>
  </si>
  <si>
    <t>17757</t>
  </si>
  <si>
    <t>NARANJA VALENCIA X KILO</t>
  </si>
  <si>
    <t>290</t>
  </si>
  <si>
    <t>17760</t>
  </si>
  <si>
    <t>PAPA NEGRA X KILO</t>
  </si>
  <si>
    <t>17761</t>
  </si>
  <si>
    <t>PAPAYA MARADOL X KILO</t>
  </si>
  <si>
    <t>195</t>
  </si>
  <si>
    <t>17762</t>
  </si>
  <si>
    <t>SANDIA X KILO</t>
  </si>
  <si>
    <t>292</t>
  </si>
  <si>
    <t>17763</t>
  </si>
  <si>
    <t>PEPINO COHOMBRO X KILO</t>
  </si>
  <si>
    <t>294</t>
  </si>
  <si>
    <t>17764</t>
  </si>
  <si>
    <t>PEPINO RELLENO ARCHUCHA X KILO</t>
  </si>
  <si>
    <t>175</t>
  </si>
  <si>
    <t>17765</t>
  </si>
  <si>
    <t>PERA CHILENA X KILO</t>
  </si>
  <si>
    <t>296</t>
  </si>
  <si>
    <t>17766</t>
  </si>
  <si>
    <t>PEREJIL CRESPO X MANOJO</t>
  </si>
  <si>
    <t>179</t>
  </si>
  <si>
    <t>17767</t>
  </si>
  <si>
    <t>PITAYA X KILO</t>
  </si>
  <si>
    <t>300</t>
  </si>
  <si>
    <t>17768</t>
  </si>
  <si>
    <t>PLATANO X KILO</t>
  </si>
  <si>
    <t>302</t>
  </si>
  <si>
    <t>17769</t>
  </si>
  <si>
    <t>RABANO BLANCO</t>
  </si>
  <si>
    <t>304</t>
  </si>
  <si>
    <t>17770</t>
  </si>
  <si>
    <t>RABANO ROJO X KILO</t>
  </si>
  <si>
    <t>306</t>
  </si>
  <si>
    <t>17771</t>
  </si>
  <si>
    <t>RAIZ CHINA BANDEJA</t>
  </si>
  <si>
    <t>310</t>
  </si>
  <si>
    <t>17773</t>
  </si>
  <si>
    <t>REPOLLO BLANCO X KILO</t>
  </si>
  <si>
    <t>197</t>
  </si>
  <si>
    <t>17774</t>
  </si>
  <si>
    <t>TAMARINDO X KILO</t>
  </si>
  <si>
    <t>318</t>
  </si>
  <si>
    <t>17775</t>
  </si>
  <si>
    <t>TOMATE LARGA VIDA X KL</t>
  </si>
  <si>
    <t>199</t>
  </si>
  <si>
    <t>17776</t>
  </si>
  <si>
    <t xml:space="preserve">UCHUVA BANDEJA </t>
  </si>
  <si>
    <t>209</t>
  </si>
  <si>
    <t>17777</t>
  </si>
  <si>
    <t>UVA RED GLOBE X KILO</t>
  </si>
  <si>
    <t>211</t>
  </si>
  <si>
    <t>17778</t>
  </si>
  <si>
    <t>UVA VERDE X KL</t>
  </si>
  <si>
    <t>321</t>
  </si>
  <si>
    <t>17779</t>
  </si>
  <si>
    <t>UYUCOS</t>
  </si>
  <si>
    <t>320</t>
  </si>
  <si>
    <t>17781</t>
  </si>
  <si>
    <t>TOMILLO Y LAUREL X MANOJO</t>
  </si>
  <si>
    <t>203</t>
  </si>
  <si>
    <t>17782</t>
  </si>
  <si>
    <t>240</t>
  </si>
  <si>
    <t>17784</t>
  </si>
  <si>
    <t>CEBOLLA CABEZONA BLANCA X KILO</t>
  </si>
  <si>
    <t>214</t>
  </si>
  <si>
    <t>17785</t>
  </si>
  <si>
    <t>AGUACATE X KILO</t>
  </si>
  <si>
    <t>154</t>
  </si>
  <si>
    <t>17786</t>
  </si>
  <si>
    <t>MANZANA VERDE X KILO</t>
  </si>
  <si>
    <t>158</t>
  </si>
  <si>
    <t>17788</t>
  </si>
  <si>
    <t>248</t>
  </si>
  <si>
    <t>17791</t>
  </si>
  <si>
    <t>CHAMPIÑON ENTERO BANDEJA X 250 GR</t>
  </si>
  <si>
    <t>142</t>
  </si>
  <si>
    <t>17796</t>
  </si>
  <si>
    <t>BANDEJA LONCHERA FRUCOSUR</t>
  </si>
  <si>
    <t>268</t>
  </si>
  <si>
    <t>17797</t>
  </si>
  <si>
    <t>DOMO FRUTAS  FRUCOSUR</t>
  </si>
  <si>
    <t>110</t>
  </si>
  <si>
    <t>17798</t>
  </si>
  <si>
    <t>CIRUELA FRUCOSUR BANDEJA</t>
  </si>
  <si>
    <t>177</t>
  </si>
  <si>
    <t>17799</t>
  </si>
  <si>
    <t>PIÑA COMUN X KILO</t>
  </si>
  <si>
    <t>250</t>
  </si>
  <si>
    <t>17800</t>
  </si>
  <si>
    <t>CHAMPIÑON TAJADO X BANDEJA</t>
  </si>
  <si>
    <t>330</t>
  </si>
  <si>
    <t>17801</t>
  </si>
  <si>
    <t>MANZANA X 6 UND</t>
  </si>
  <si>
    <t>328</t>
  </si>
  <si>
    <t>17802</t>
  </si>
  <si>
    <t>BANDEJA MANZANA X 3 UNS</t>
  </si>
  <si>
    <t>222</t>
  </si>
  <si>
    <t>17803</t>
  </si>
  <si>
    <t>AJO SECO IMPORTADO X MANOJO</t>
  </si>
  <si>
    <t>17804</t>
  </si>
  <si>
    <t>FRESA BANDEJA FRUCOSUR</t>
  </si>
  <si>
    <t>102</t>
  </si>
  <si>
    <t>17807</t>
  </si>
  <si>
    <t>BANANO BOCADILLO</t>
  </si>
  <si>
    <t>122</t>
  </si>
  <si>
    <t>17809</t>
  </si>
  <si>
    <t>FRESA BOLSA</t>
  </si>
  <si>
    <t>252</t>
  </si>
  <si>
    <t>17810</t>
  </si>
  <si>
    <t>CIDRA X KILO</t>
  </si>
  <si>
    <t>288</t>
  </si>
  <si>
    <t>17814</t>
  </si>
  <si>
    <t>PAPA CRIOLLA X KILO</t>
  </si>
  <si>
    <t>326</t>
  </si>
  <si>
    <t>17815</t>
  </si>
  <si>
    <t>BANDEJA GRANADILLA X 6 FRUCOSUR</t>
  </si>
  <si>
    <t>323</t>
  </si>
  <si>
    <t>17817</t>
  </si>
  <si>
    <t>YACON BANDEJA</t>
  </si>
  <si>
    <t>126</t>
  </si>
  <si>
    <t>17820</t>
  </si>
  <si>
    <t>FRESA BANDEJA X LIBRA</t>
  </si>
  <si>
    <t>241</t>
  </si>
  <si>
    <t>17821</t>
  </si>
  <si>
    <t>CEBOLLA CABEZONA PELADA</t>
  </si>
  <si>
    <t>777</t>
  </si>
  <si>
    <t>17824</t>
  </si>
  <si>
    <t>PIÑA COMUN  3 X 5000</t>
  </si>
  <si>
    <t>173</t>
  </si>
  <si>
    <t>17825</t>
  </si>
  <si>
    <t>PERA ASIATICA KL FRUCOSUR</t>
  </si>
  <si>
    <t>336</t>
  </si>
  <si>
    <t>17827</t>
  </si>
  <si>
    <t>CANASTA DETALLE FRUCOSUR</t>
  </si>
  <si>
    <t>17829</t>
  </si>
  <si>
    <t>MORA BOLSA</t>
  </si>
  <si>
    <t>176</t>
  </si>
  <si>
    <t>17830</t>
  </si>
  <si>
    <t>PIÑA CAQUETEÑA</t>
  </si>
  <si>
    <t>17832</t>
  </si>
  <si>
    <t>BREVA X KILO</t>
  </si>
  <si>
    <t>293</t>
  </si>
  <si>
    <t>17833</t>
  </si>
  <si>
    <t>PENCA DE SABILA</t>
  </si>
  <si>
    <t>289</t>
  </si>
  <si>
    <t>17834</t>
  </si>
  <si>
    <t>PAPA MALLA ROJA X 3.5 KL</t>
  </si>
  <si>
    <t>332</t>
  </si>
  <si>
    <t>17835</t>
  </si>
  <si>
    <t>BANDEJA PERA CHILENA X 4</t>
  </si>
  <si>
    <t>334</t>
  </si>
  <si>
    <t>17836</t>
  </si>
  <si>
    <t>BANDEJA PERA CHILENA X 6</t>
  </si>
  <si>
    <t>P212</t>
  </si>
  <si>
    <t>17837</t>
  </si>
  <si>
    <t>ACELGA BANDEJA TODO A MIL</t>
  </si>
  <si>
    <t>P214</t>
  </si>
  <si>
    <t>17838</t>
  </si>
  <si>
    <t>AGUACATE BANDEJA TODO A MIL</t>
  </si>
  <si>
    <t>P218</t>
  </si>
  <si>
    <t>17839</t>
  </si>
  <si>
    <t>AHUYAMA MINI BANDEJA TODO A MIL</t>
  </si>
  <si>
    <t>P224</t>
  </si>
  <si>
    <t>17840</t>
  </si>
  <si>
    <t>ALCACHOFA BANDEJA TODO A MIL</t>
  </si>
  <si>
    <t>P226</t>
  </si>
  <si>
    <t>17841</t>
  </si>
  <si>
    <t>APIO BANDEJA TODO A MIL</t>
  </si>
  <si>
    <t>P230</t>
  </si>
  <si>
    <t>17843</t>
  </si>
  <si>
    <t>ARVEJA VERDE CASCARA BANDEJA TODO A MIL</t>
  </si>
  <si>
    <t>P100</t>
  </si>
  <si>
    <t>17844</t>
  </si>
  <si>
    <t>BANANO BANDEJA TODO A MIL</t>
  </si>
  <si>
    <t>P234</t>
  </si>
  <si>
    <t>17845</t>
  </si>
  <si>
    <t>BERENJENA EXTRA BANDEJA TODO A MIL</t>
  </si>
  <si>
    <t>P236</t>
  </si>
  <si>
    <t>17846</t>
  </si>
  <si>
    <t>BROCOLI BANDEJA TODO A MIL</t>
  </si>
  <si>
    <t>P238</t>
  </si>
  <si>
    <t>17847</t>
  </si>
  <si>
    <t>CEBOLLA CABEZONA ROJA BANDEJA TODO A MIL</t>
  </si>
  <si>
    <t>P240</t>
  </si>
  <si>
    <t>17848</t>
  </si>
  <si>
    <t>CEBOLLA CABEZONA BLANCA BANDEJA TODO A MIL</t>
  </si>
  <si>
    <t>P242</t>
  </si>
  <si>
    <t>17849</t>
  </si>
  <si>
    <t>CEBOLLA LARGA BANDEJA TODO A MIL</t>
  </si>
  <si>
    <t>P248</t>
  </si>
  <si>
    <t>17851</t>
  </si>
  <si>
    <t>CHAMPIÑON ENTERO BANDEJA TODO A MIL</t>
  </si>
  <si>
    <t>P252</t>
  </si>
  <si>
    <t>17852</t>
  </si>
  <si>
    <t>CIDRA BANDEJA TODO A MIL</t>
  </si>
  <si>
    <t>P256</t>
  </si>
  <si>
    <t>17853</t>
  </si>
  <si>
    <t>COLIFLOR BANDEJA TODO A MIL</t>
  </si>
  <si>
    <t>P260</t>
  </si>
  <si>
    <t>17854</t>
  </si>
  <si>
    <t>CURUBA BANDEJA TODO A MIL</t>
  </si>
  <si>
    <t>P262</t>
  </si>
  <si>
    <t>17855</t>
  </si>
  <si>
    <t>ESPINACA BANDEJA TODO A MIL</t>
  </si>
  <si>
    <t>P266</t>
  </si>
  <si>
    <t>17856</t>
  </si>
  <si>
    <t>FRIJOL VERDE CASCARA BANDEJA TODO A MIL</t>
  </si>
  <si>
    <t>P128</t>
  </si>
  <si>
    <t>17857</t>
  </si>
  <si>
    <t>GRANADILLA BANDEJA TODO A MIL</t>
  </si>
  <si>
    <t>P132</t>
  </si>
  <si>
    <t>17858</t>
  </si>
  <si>
    <t>GUAYABA PERA BANDEJA TODO A MIL</t>
  </si>
  <si>
    <t>P134</t>
  </si>
  <si>
    <t>17859</t>
  </si>
  <si>
    <t>GUINEO BANDEJA TODO A MIL</t>
  </si>
  <si>
    <t>P274</t>
  </si>
  <si>
    <t>17860</t>
  </si>
  <si>
    <t>HABICHUELA BANDEJA TODO A MIL</t>
  </si>
  <si>
    <t>P280</t>
  </si>
  <si>
    <t>17861</t>
  </si>
  <si>
    <t>LECHUGA BATAVIA BANDEJA TODO A MIL</t>
  </si>
  <si>
    <t>P282</t>
  </si>
  <si>
    <t>17862</t>
  </si>
  <si>
    <t>LECHUGA CRESPA BANDEJA TODO A MIL</t>
  </si>
  <si>
    <t>P138</t>
  </si>
  <si>
    <t>17863</t>
  </si>
  <si>
    <t>LIMON COMUN BANDEJA TODO A MIL</t>
  </si>
  <si>
    <t>P140</t>
  </si>
  <si>
    <t>17864</t>
  </si>
  <si>
    <t>LIMON TAHITI BANDEJA TODO A MIL</t>
  </si>
  <si>
    <t>P144</t>
  </si>
  <si>
    <t>17865</t>
  </si>
  <si>
    <t>LULO BANDEJA TODO A MIL</t>
  </si>
  <si>
    <t>P146</t>
  </si>
  <si>
    <t>17866</t>
  </si>
  <si>
    <t>MANDARINA BANDEJA TODO A MIL</t>
  </si>
  <si>
    <t>P148</t>
  </si>
  <si>
    <t>17867</t>
  </si>
  <si>
    <t>MANGO BANDEJA TODO A MIL</t>
  </si>
  <si>
    <t>P150</t>
  </si>
  <si>
    <t>17868</t>
  </si>
  <si>
    <t>MANZANA GALA BANDEJA TODO A MIL</t>
  </si>
  <si>
    <t>P152</t>
  </si>
  <si>
    <t>17869</t>
  </si>
  <si>
    <t>MANZANA ROJA BANDEJA TODO A MIL</t>
  </si>
  <si>
    <t>P154</t>
  </si>
  <si>
    <t>17870</t>
  </si>
  <si>
    <t>MANZANA VERDE BANDEJA TODO A MIL</t>
  </si>
  <si>
    <t>P156</t>
  </si>
  <si>
    <t>17871</t>
  </si>
  <si>
    <t>MARACUYA BANDEJA TODO A MIL</t>
  </si>
  <si>
    <t>P286</t>
  </si>
  <si>
    <t>17872</t>
  </si>
  <si>
    <t>MAZORCA BANDEJA TODO A MIL</t>
  </si>
  <si>
    <t>P158</t>
  </si>
  <si>
    <t>17873</t>
  </si>
  <si>
    <t>MELON X KILO BANDEJA TODO A MIL</t>
  </si>
  <si>
    <t>P167</t>
  </si>
  <si>
    <t>17874</t>
  </si>
  <si>
    <t>NARANJA BANDEJA TODO A MIL</t>
  </si>
  <si>
    <t>P288</t>
  </si>
  <si>
    <t>17875</t>
  </si>
  <si>
    <t>PAPA CRIOLLA BANDEJA TODO A MIL</t>
  </si>
  <si>
    <t>P290</t>
  </si>
  <si>
    <t>17876</t>
  </si>
  <si>
    <t>PAPA NEGRA BANDEJA TODO A MIL</t>
  </si>
  <si>
    <t>P169</t>
  </si>
  <si>
    <t>17877</t>
  </si>
  <si>
    <t>PAPAYA MARADOL BANDEJA TODO A MIL</t>
  </si>
  <si>
    <t>P292</t>
  </si>
  <si>
    <t>17878</t>
  </si>
  <si>
    <t>PEPINO COHOMBRO BANDEJA TODO A MIL</t>
  </si>
  <si>
    <t>P294</t>
  </si>
  <si>
    <t>17879</t>
  </si>
  <si>
    <t>PEPINO RELLENO ARCHUCHA BANDEJA TODO A MIL</t>
  </si>
  <si>
    <t>P175</t>
  </si>
  <si>
    <t>17880</t>
  </si>
  <si>
    <t>PERA CHILENA BANDEJA TODO A MIL</t>
  </si>
  <si>
    <t>P298</t>
  </si>
  <si>
    <t>17881</t>
  </si>
  <si>
    <t>PIMENTON BANDEJA TODO A MIL</t>
  </si>
  <si>
    <t>P177</t>
  </si>
  <si>
    <t>17882</t>
  </si>
  <si>
    <t>PIÑA COMUN BANDEJA TODO A MIL</t>
  </si>
  <si>
    <t>P179</t>
  </si>
  <si>
    <t>17883</t>
  </si>
  <si>
    <t>PITAYA BANDEJA TODO A MIL</t>
  </si>
  <si>
    <t>P300</t>
  </si>
  <si>
    <t>17884</t>
  </si>
  <si>
    <t>PLATANO  BANDEJA TODO A MIL</t>
  </si>
  <si>
    <t>P304</t>
  </si>
  <si>
    <t>17885</t>
  </si>
  <si>
    <t>RABANO ROJO BANDEJA TODO A MIL</t>
  </si>
  <si>
    <t>P306</t>
  </si>
  <si>
    <t>17886</t>
  </si>
  <si>
    <t>RAIZ CHINA BANDEJA TODO A MIL</t>
  </si>
  <si>
    <t>P308</t>
  </si>
  <si>
    <t>17887</t>
  </si>
  <si>
    <t>REMOLACHA BANDEJA TODO A MIL</t>
  </si>
  <si>
    <t>P195</t>
  </si>
  <si>
    <t>17888</t>
  </si>
  <si>
    <t>SANDIA BANDEJA TODO A MIL</t>
  </si>
  <si>
    <t>P314</t>
  </si>
  <si>
    <t>17890</t>
  </si>
  <si>
    <t>TOMATE CHONTO BANDEJA TODO A MIL</t>
  </si>
  <si>
    <t>P316</t>
  </si>
  <si>
    <t>17891</t>
  </si>
  <si>
    <t>TOMATE DE ARBOL BANDEJA TODO A MIL</t>
  </si>
  <si>
    <t>P318</t>
  </si>
  <si>
    <t>17892</t>
  </si>
  <si>
    <t>TOMATE LARGA VIDA BANDEJA TODO A MIL</t>
  </si>
  <si>
    <t>P201</t>
  </si>
  <si>
    <t>17893</t>
  </si>
  <si>
    <t>UVA CHILENA BANDEJA TODO A MIL</t>
  </si>
  <si>
    <t>P207</t>
  </si>
  <si>
    <t>17894</t>
  </si>
  <si>
    <t>UVA ISABELA PEQUEÑA BANDEJA TODO A MIL</t>
  </si>
  <si>
    <t>P322</t>
  </si>
  <si>
    <t>17895</t>
  </si>
  <si>
    <t>YUCA X KILO BANDEJA TODO A MIL</t>
  </si>
  <si>
    <t>P324</t>
  </si>
  <si>
    <t>17896</t>
  </si>
  <si>
    <t>ZANAHORIA  BANDEJA TODO A MIL</t>
  </si>
  <si>
    <t>P228</t>
  </si>
  <si>
    <t>17897</t>
  </si>
  <si>
    <t>ARRACACHA BANDEJA TODO A MIL</t>
  </si>
  <si>
    <t>P106</t>
  </si>
  <si>
    <t>17898</t>
  </si>
  <si>
    <t>BREVAS BANDEJA TODO A MIL</t>
  </si>
  <si>
    <t>P310</t>
  </si>
  <si>
    <t>17899</t>
  </si>
  <si>
    <t>REPOLLO BLANCO BANDEJA TODO A MIL</t>
  </si>
  <si>
    <t>P312</t>
  </si>
  <si>
    <t>17900</t>
  </si>
  <si>
    <t>REPOLLO MORADO BANDEJA TODO A MIL</t>
  </si>
  <si>
    <t>P122</t>
  </si>
  <si>
    <t>17901</t>
  </si>
  <si>
    <t>FRESA BOLSA TODO A MIL</t>
  </si>
  <si>
    <t>7707226134481</t>
  </si>
  <si>
    <t>17902</t>
  </si>
  <si>
    <t>BANDEJA DE AGRAZ</t>
  </si>
  <si>
    <t>7702001106356</t>
  </si>
  <si>
    <t>17911</t>
  </si>
  <si>
    <t>BONYURT CON ZUCARITAS CHOCOLATE MAGNE   x 170 GR</t>
  </si>
  <si>
    <t>7702001106371</t>
  </si>
  <si>
    <t>17912</t>
  </si>
  <si>
    <t>AVENA PLEGADIZA X 2 288 GR</t>
  </si>
  <si>
    <t>7702001063710</t>
  </si>
  <si>
    <t>770200163712</t>
  </si>
  <si>
    <t>7702001107735</t>
  </si>
  <si>
    <t>17913</t>
  </si>
  <si>
    <t>YOGURT GRIEGO CON CEREAL MUSLI 159 GR</t>
  </si>
  <si>
    <t>7702001107742</t>
  </si>
  <si>
    <t>17914</t>
  </si>
  <si>
    <t>YOGURT GRIEGO CON CEREAL GRANOLA 159 GR</t>
  </si>
  <si>
    <t>77020280211458</t>
  </si>
  <si>
    <t>17926</t>
  </si>
  <si>
    <t>MARGARINA GUSTOSITA 110GR</t>
  </si>
  <si>
    <t>7702028021458</t>
  </si>
  <si>
    <t>7702028021588</t>
  </si>
  <si>
    <t>7702085043066</t>
  </si>
  <si>
    <t>17927</t>
  </si>
  <si>
    <t>PASTAS DORIA LASAGNA  X 200 GRAMOS</t>
  </si>
  <si>
    <t>7707357981022</t>
  </si>
  <si>
    <t>17928</t>
  </si>
  <si>
    <t>ACEITE APETITOSO X 500 C.C.</t>
  </si>
  <si>
    <t>7707357981053</t>
  </si>
  <si>
    <t>17929</t>
  </si>
  <si>
    <t>ACEITE APETITOSO X 1000 C.C.</t>
  </si>
  <si>
    <t>7707357981589</t>
  </si>
  <si>
    <t>17930</t>
  </si>
  <si>
    <t>ACEITE APETITOSO X 2000 C.C.</t>
  </si>
  <si>
    <t>7707357981107</t>
  </si>
  <si>
    <t>17931</t>
  </si>
  <si>
    <t>ACEITE APETITOSO BIDON 20 LITROS</t>
  </si>
  <si>
    <t>7702024065050</t>
  </si>
  <si>
    <t>17932</t>
  </si>
  <si>
    <t>LECHERA DOY PACK X 420 GR + GUANTE  RESISTENTA</t>
  </si>
  <si>
    <t>7702024065647</t>
  </si>
  <si>
    <t>17933</t>
  </si>
  <si>
    <t>GALLETAS FITNESS 3 TACOS+ NESCAFE 50GR $ ESPECIAL</t>
  </si>
  <si>
    <t>7709990854466</t>
  </si>
  <si>
    <t>17934</t>
  </si>
  <si>
    <t>MILANESA DE POLLO 6U  440GR</t>
  </si>
  <si>
    <t>7709990657371</t>
  </si>
  <si>
    <t>17935</t>
  </si>
  <si>
    <t>MILANESA DE PESCADO 6 X  440GR</t>
  </si>
  <si>
    <t>P139</t>
  </si>
  <si>
    <t>17936</t>
  </si>
  <si>
    <t>LIMON MANDARINO BANDEJA TODO A MIL</t>
  </si>
  <si>
    <t>7703131012029</t>
  </si>
  <si>
    <t>17938</t>
  </si>
  <si>
    <t>MANI SALADO X 100 GR FRUTOS SECOS</t>
  </si>
  <si>
    <t>7703131012012</t>
  </si>
  <si>
    <t>17939</t>
  </si>
  <si>
    <t>MANI SALADO X 50 GR FRUTOS SECOS</t>
  </si>
  <si>
    <t>0770313101212</t>
  </si>
  <si>
    <t>7703131012043</t>
  </si>
  <si>
    <t>17940</t>
  </si>
  <si>
    <t>MANI SALADO X 200 GR FRUTOS SECOS</t>
  </si>
  <si>
    <t>7703131012081</t>
  </si>
  <si>
    <t>17941</t>
  </si>
  <si>
    <t>MANI SALADO X 500 GR FRUTOS SECOS</t>
  </si>
  <si>
    <t>7703131090034</t>
  </si>
  <si>
    <t>17942</t>
  </si>
  <si>
    <t>MANI SIN SAL X 100 GR FRUTOS SECOS</t>
  </si>
  <si>
    <t>7703131090041</t>
  </si>
  <si>
    <t>17943</t>
  </si>
  <si>
    <t>MANI SIN SAL X 200 GR FRUTOS SECOS</t>
  </si>
  <si>
    <t>7703131013033</t>
  </si>
  <si>
    <t>17944</t>
  </si>
  <si>
    <t>MANI MIXTO 50 GR FRUTOS SECOS</t>
  </si>
  <si>
    <t>7703131013026</t>
  </si>
  <si>
    <t>17945</t>
  </si>
  <si>
    <t>MANI MIXTO FRUCOS SECOS X 100 GR</t>
  </si>
  <si>
    <t>7703131013040</t>
  </si>
  <si>
    <t>17946</t>
  </si>
  <si>
    <t>MANI MIXTO X 200 GR FRUTOS SECOS</t>
  </si>
  <si>
    <t>7703131011015</t>
  </si>
  <si>
    <t>17947</t>
  </si>
  <si>
    <t>MANI DULCE X 50 GR FRUEOS SECOS</t>
  </si>
  <si>
    <t>7703131011022</t>
  </si>
  <si>
    <t>17948</t>
  </si>
  <si>
    <t>MANI DULCE X 100 GR FRUTOS SECOS</t>
  </si>
  <si>
    <t>7703131011084</t>
  </si>
  <si>
    <t>17949</t>
  </si>
  <si>
    <t>MANI DULCE X 500 GR  FRUTOS SECOS</t>
  </si>
  <si>
    <t>7703131011046</t>
  </si>
  <si>
    <t>17950</t>
  </si>
  <si>
    <t>MANI DULCE X 200 GR FRUTOS SECOS</t>
  </si>
  <si>
    <t>7703131018014</t>
  </si>
  <si>
    <t>17951</t>
  </si>
  <si>
    <t>MANI CON AJONJOLI X 50 GR FRUTOS SECOS</t>
  </si>
  <si>
    <t>7703131018021</t>
  </si>
  <si>
    <t>17952</t>
  </si>
  <si>
    <t>MANI CON AJONJOLI X 100 GR  FRUTOS SECOS</t>
  </si>
  <si>
    <t>7703131018083</t>
  </si>
  <si>
    <t>17953</t>
  </si>
  <si>
    <t>MANI CON AJONJOLI X 500 GR FRUTOS SECOS</t>
  </si>
  <si>
    <t>7703131018045</t>
  </si>
  <si>
    <t>17954</t>
  </si>
  <si>
    <t>MANI CON AJONJOLI X 200 GR FRUTOS SECOS</t>
  </si>
  <si>
    <t>7703131019042</t>
  </si>
  <si>
    <t>17955</t>
  </si>
  <si>
    <t>MANI CACAHUATE X 200 GR FRUTOS SECOS</t>
  </si>
  <si>
    <t>7703131062079</t>
  </si>
  <si>
    <t>17956</t>
  </si>
  <si>
    <t>HABAS FRITAS X 50 GR FRUTOS SECOS</t>
  </si>
  <si>
    <t>7703131070029</t>
  </si>
  <si>
    <t>17957</t>
  </si>
  <si>
    <t>HABAS FRITAS X 100 GR  FRUTOS SECOS</t>
  </si>
  <si>
    <t>7703131020123</t>
  </si>
  <si>
    <t>17958</t>
  </si>
  <si>
    <t>UVAS PASAS X 50 GR FRUTOS SECOS</t>
  </si>
  <si>
    <t>7703131020024</t>
  </si>
  <si>
    <t>17959</t>
  </si>
  <si>
    <t>UVAS PASAS X 100 GR FRUTOS SECOS</t>
  </si>
  <si>
    <t>7703131020048</t>
  </si>
  <si>
    <t>17960</t>
  </si>
  <si>
    <t>UVAS PASAS X 200 GR  FRUTOS SECOS</t>
  </si>
  <si>
    <t>7703131020086</t>
  </si>
  <si>
    <t>17961</t>
  </si>
  <si>
    <t>UVAS PASA X 500 GR FRUTOS SECOS</t>
  </si>
  <si>
    <t>7703131030108</t>
  </si>
  <si>
    <t>17962</t>
  </si>
  <si>
    <t>CIRUELA PASA X 50 GR FRUTOS SECOS</t>
  </si>
  <si>
    <t>770313103018</t>
  </si>
  <si>
    <t>7703131030023</t>
  </si>
  <si>
    <t>17963</t>
  </si>
  <si>
    <t>CIRUELA PASA X 100 GR FRUTOS SECOS</t>
  </si>
  <si>
    <t>7703131030047</t>
  </si>
  <si>
    <t>17964</t>
  </si>
  <si>
    <t>CIRUELA PASA X 200 GR FRUTOS SECOS</t>
  </si>
  <si>
    <t>7703131036087</t>
  </si>
  <si>
    <t>17965</t>
  </si>
  <si>
    <t>CIRUELAS PASA SIN SEMILLA X 50 GR FRUTOS SECOS</t>
  </si>
  <si>
    <t>7703131036049</t>
  </si>
  <si>
    <t>17966</t>
  </si>
  <si>
    <t>CIRUELAS PASA SIN SEMILLA X 200 GR FRUTOS SECOS</t>
  </si>
  <si>
    <t>7703131023025</t>
  </si>
  <si>
    <t>17967</t>
  </si>
  <si>
    <t>CIRUELA PASA SIN SEMILLA X 100 GR FRUTOS SECOS</t>
  </si>
  <si>
    <t>7703131170026</t>
  </si>
  <si>
    <t>17968</t>
  </si>
  <si>
    <t>ALMENDRA 100GR FRUTOS SECOS</t>
  </si>
  <si>
    <t>7703348901093</t>
  </si>
  <si>
    <t>17969</t>
  </si>
  <si>
    <t>ALMENDRA X 80 GR FRUTOS SECOS</t>
  </si>
  <si>
    <t>7703348901192</t>
  </si>
  <si>
    <t>17970</t>
  </si>
  <si>
    <t>ALMENDRA  X  300 GR  FRUTOS SECOS</t>
  </si>
  <si>
    <t>7703131050083</t>
  </si>
  <si>
    <t>17971</t>
  </si>
  <si>
    <t>NUEZ DEL BRAZIL X 100 GR  FRUTOS SECOS</t>
  </si>
  <si>
    <t>7703131050045</t>
  </si>
  <si>
    <t>17972</t>
  </si>
  <si>
    <t>NUEZ DEL BRAZIL X 200 GR FRUTOS SECOS</t>
  </si>
  <si>
    <t>7703131047021</t>
  </si>
  <si>
    <t>17973</t>
  </si>
  <si>
    <t>COCO DESHIDRATADO X 100 GR FRUTOS SECOS</t>
  </si>
  <si>
    <t>7703131140128</t>
  </si>
  <si>
    <t>17974</t>
  </si>
  <si>
    <t>COCO CABELLO DE ANGEL X 100 GR FRUTOS SECOS</t>
  </si>
  <si>
    <t>7703348900539</t>
  </si>
  <si>
    <t>17975</t>
  </si>
  <si>
    <t>COCO CABELLO DE ANGEL X 50 GR FRUTOS  SECOS</t>
  </si>
  <si>
    <t>7703131140234</t>
  </si>
  <si>
    <t>17976</t>
  </si>
  <si>
    <t>COCO CABELLO DE ANGEL X 200 GR FRUTOS SECOS</t>
  </si>
  <si>
    <t>7703348900133</t>
  </si>
  <si>
    <t>7703131080073</t>
  </si>
  <si>
    <t>17977</t>
  </si>
  <si>
    <t>CEREAL MIUSSLY X 500 GR FRUTOS SECOS</t>
  </si>
  <si>
    <t>7703131080172</t>
  </si>
  <si>
    <t>17978</t>
  </si>
  <si>
    <t>CEREAL MIUSLY X 250 GR FRUTOS SECOS</t>
  </si>
  <si>
    <t>7703131080233</t>
  </si>
  <si>
    <t>17979</t>
  </si>
  <si>
    <t>GRANOLA LIGTH X 250 GR FRUTOS SECOS</t>
  </si>
  <si>
    <t>7703131080134</t>
  </si>
  <si>
    <t>17980</t>
  </si>
  <si>
    <t>GRANOLA LIGTH X 500 GR FRUTOS SECOS</t>
  </si>
  <si>
    <t>7703131080059</t>
  </si>
  <si>
    <t>17981</t>
  </si>
  <si>
    <t>CEREAL GRANOLA TRAD X 250 GR FRUTOS SECOS</t>
  </si>
  <si>
    <t>7703131080080</t>
  </si>
  <si>
    <t>17982</t>
  </si>
  <si>
    <t>GRANOLA TRAD X 500 GR FRUTOS SECOS</t>
  </si>
  <si>
    <t>7703348080088</t>
  </si>
  <si>
    <t>7703348800617</t>
  </si>
  <si>
    <t>17983</t>
  </si>
  <si>
    <t>CEREAL GRANOLA CON COCO Y MANI X 500 GR FRUTOS SECOS</t>
  </si>
  <si>
    <t>7703348800594</t>
  </si>
  <si>
    <t>17985</t>
  </si>
  <si>
    <t>CEREAL GRANOLA CON UVAS PASAS Y BANANO 500GR FRUTOS SECOS</t>
  </si>
  <si>
    <t>7703348900119</t>
  </si>
  <si>
    <t>17986</t>
  </si>
  <si>
    <t>CEREAL GRANOLA CON UVAS PASAS Y BANANO 250GR FRUTOS SECOS</t>
  </si>
  <si>
    <t>7703131080066</t>
  </si>
  <si>
    <t>17987</t>
  </si>
  <si>
    <t>GRANOLA FRUTOS ROJOS X 250 GR FRUTOS SECOS</t>
  </si>
  <si>
    <t>7703348333214</t>
  </si>
  <si>
    <t>17988</t>
  </si>
  <si>
    <t>CEREAL GRANOLA FRUTOS ROJOS X 500 FRUTOS SECOS</t>
  </si>
  <si>
    <t>7703348512213</t>
  </si>
  <si>
    <t>17989</t>
  </si>
  <si>
    <t>CEREALES ANILLOS X 200 GR FRUTOS SECOS</t>
  </si>
  <si>
    <t>7703348512244</t>
  </si>
  <si>
    <t>17990</t>
  </si>
  <si>
    <t>CEREALES HOJUELAS AZUCARADAS X 200 GR FRUTOS SECOS</t>
  </si>
  <si>
    <t>7703348512251</t>
  </si>
  <si>
    <t>17991</t>
  </si>
  <si>
    <t>CEREALES HOJUELAS NATURAL X 200 GR FRUTOS SECOS</t>
  </si>
  <si>
    <t>7703348099172</t>
  </si>
  <si>
    <t>17992</t>
  </si>
  <si>
    <t>CEREALES HOJUELAS ACHOCOLATADAS X 200 GR FRUTOS SECOS</t>
  </si>
  <si>
    <t>7703348512220</t>
  </si>
  <si>
    <t>17993</t>
  </si>
  <si>
    <t>CEREAL ARROZ ACHOCOLATADO X 200 GR FRUTOS SECOS</t>
  </si>
  <si>
    <t>7703348543019</t>
  </si>
  <si>
    <t>17994</t>
  </si>
  <si>
    <t>CEREALES MIXTOS X 200 GR FRUTOS SECOS</t>
  </si>
  <si>
    <t>7703348099912</t>
  </si>
  <si>
    <t>17995</t>
  </si>
  <si>
    <t>CEREALES BOLITAS FRUTALES X 200 GR FRUTOS SECOS</t>
  </si>
  <si>
    <t>7703348512268</t>
  </si>
  <si>
    <t>17996</t>
  </si>
  <si>
    <t>CEREAL ESTRELLAS X 200 GR FRUTOS SECOS</t>
  </si>
  <si>
    <t>7703348541626</t>
  </si>
  <si>
    <t>17997</t>
  </si>
  <si>
    <t>CEREAL SURTIDO X 200 GR PAGUE 1 LLEVE 2 FRUTOS SECOS</t>
  </si>
  <si>
    <t>7703348100083</t>
  </si>
  <si>
    <t>17998</t>
  </si>
  <si>
    <t>LINAZA MOLIDA X 60 GRAMOS FRUTOS SECOS</t>
  </si>
  <si>
    <t>7703348100090</t>
  </si>
  <si>
    <t>17999</t>
  </si>
  <si>
    <t>LINAZA PEPA X 60 GR FRUTOS SECOS</t>
  </si>
  <si>
    <t>7703348900966</t>
  </si>
  <si>
    <t>18000</t>
  </si>
  <si>
    <t>CEREAL ANILLOS X 1000 GR FRUTOS SECOS</t>
  </si>
  <si>
    <t>7703131121233</t>
  </si>
  <si>
    <t>7703348900959</t>
  </si>
  <si>
    <t>18001</t>
  </si>
  <si>
    <t>CEREAL HOJUELAS AZUCARADAS X 1000 GR FRUTOS SECOS</t>
  </si>
  <si>
    <t>7703131140241</t>
  </si>
  <si>
    <t>7703348542319</t>
  </si>
  <si>
    <t>7703131080103</t>
  </si>
  <si>
    <t>18002</t>
  </si>
  <si>
    <t>GRANOLA TRADICIONAL X 1000 GR FRUTOS SECOS</t>
  </si>
  <si>
    <t>7703131081087</t>
  </si>
  <si>
    <t>7703348551236</t>
  </si>
  <si>
    <t>18003</t>
  </si>
  <si>
    <t>CEREAL ANILLOS FRUTALES X 100 GR FRUTOS SECOS</t>
  </si>
  <si>
    <t>7703348551267</t>
  </si>
  <si>
    <t>18004</t>
  </si>
  <si>
    <t>CEREAL BOLIFRUT X 100 GR FRUTOS SECOS</t>
  </si>
  <si>
    <t>7703348551250</t>
  </si>
  <si>
    <t>18005</t>
  </si>
  <si>
    <t>CEREAL BOLICHOCO X 100 GR FRUTOS SECOS</t>
  </si>
  <si>
    <t>7703348212342</t>
  </si>
  <si>
    <t>18006</t>
  </si>
  <si>
    <t>CEREAL ARROZ ACHOCOLATADO X 100 GR FRUTOS SECOS</t>
  </si>
  <si>
    <t>7703131140265</t>
  </si>
  <si>
    <t>18007</t>
  </si>
  <si>
    <t>CEREAL ESTRELLAS X 100 GR  FRUTOS  SECOS</t>
  </si>
  <si>
    <t>7703348900126</t>
  </si>
  <si>
    <t>18008</t>
  </si>
  <si>
    <t>CEREAL GRANOLA TRADICIONAL X 100 GR FRUTOS SECOS</t>
  </si>
  <si>
    <t>7703348900942</t>
  </si>
  <si>
    <t>18009</t>
  </si>
  <si>
    <t>CEREAL GRANOLA FRUTOS ROJOS X 100 GR FRUTOS SECOS</t>
  </si>
  <si>
    <t>7703348130271</t>
  </si>
  <si>
    <t>7703348900997</t>
  </si>
  <si>
    <t>18010</t>
  </si>
  <si>
    <t>GRANOLA MANI AJONJOLI Y COCO 100GR FRUTOS SECOS</t>
  </si>
  <si>
    <t>7703348901017</t>
  </si>
  <si>
    <t>18011</t>
  </si>
  <si>
    <t>CEREAL GRANOLA UVAS Y BANANO X 100 GR FRUTOS SECOS</t>
  </si>
  <si>
    <t>7703348900928</t>
  </si>
  <si>
    <t>7703348900911</t>
  </si>
  <si>
    <t>18012</t>
  </si>
  <si>
    <t>CEREAL ESTRELLAS X 80 GR FRUTOS SECOS</t>
  </si>
  <si>
    <t>7703348900751</t>
  </si>
  <si>
    <t>18013</t>
  </si>
  <si>
    <t>CEREAL ARROZ  ACHOCOLATADO X 80 GR FRUTOS SECOS</t>
  </si>
  <si>
    <t>7703348900768</t>
  </si>
  <si>
    <t>18014</t>
  </si>
  <si>
    <t>CEREAL BOLICHOCO X 80 GR FRUTOS SECOS</t>
  </si>
  <si>
    <t>7703348900775</t>
  </si>
  <si>
    <t>18015</t>
  </si>
  <si>
    <t>CEREAL ZUCARITAS X 80 GR FRUTOS SECOS</t>
  </si>
  <si>
    <t>7703348900782</t>
  </si>
  <si>
    <t>18016</t>
  </si>
  <si>
    <t>CEREAL ANILLOS X 80 GR FRUTOS SECOS</t>
  </si>
  <si>
    <t>7703348900799</t>
  </si>
  <si>
    <t>18017</t>
  </si>
  <si>
    <t>CEREAL GRANOLA X 80 GR FRUTOS SECOS</t>
  </si>
  <si>
    <t>7703348900805</t>
  </si>
  <si>
    <t>18018</t>
  </si>
  <si>
    <t>CEREAL BOLIFRUT X 80 GR FRUTOS SECOS</t>
  </si>
  <si>
    <t>7703348900829</t>
  </si>
  <si>
    <t>18019</t>
  </si>
  <si>
    <t>CEREAL FRUTOS ROJOS X 80 GR FRUTOS SECOS</t>
  </si>
  <si>
    <t>7703131047045</t>
  </si>
  <si>
    <t>18020</t>
  </si>
  <si>
    <t>COCO DESHIDRATADO X 200 GR FRUTOS SECOS</t>
  </si>
  <si>
    <t>7703348900102</t>
  </si>
  <si>
    <t>18021</t>
  </si>
  <si>
    <t>GRANOLA CON COCO Y MANI AJONJOLI 200 GR FRUTOS SECOS</t>
  </si>
  <si>
    <t>7703348800631</t>
  </si>
  <si>
    <t>7703348900935</t>
  </si>
  <si>
    <t>7591005981713</t>
  </si>
  <si>
    <t>18030</t>
  </si>
  <si>
    <t>AMBIENTADOR GLADE SENSATION CAR NECTAR DE FLORES  X  8 GR</t>
  </si>
  <si>
    <t>7501032907419</t>
  </si>
  <si>
    <t>7501032908669</t>
  </si>
  <si>
    <t>18031</t>
  </si>
  <si>
    <t>AMBIENTADOR GLADE GEL LIMON X 70 GR</t>
  </si>
  <si>
    <t>7591005998285</t>
  </si>
  <si>
    <t>7591005992733</t>
  </si>
  <si>
    <t>18032</t>
  </si>
  <si>
    <t>AMBIENTADOR GLADE TOQUE MANZANA CANELA 9 GR</t>
  </si>
  <si>
    <t>7591005992740</t>
  </si>
  <si>
    <t>18033</t>
  </si>
  <si>
    <t>GLADE TOQUE PARAISO AZUL 9GR</t>
  </si>
  <si>
    <t>7591005981928</t>
  </si>
  <si>
    <t>18034</t>
  </si>
  <si>
    <t>PATO LIQUIDO 5 EN 1 NATURALEZA X 500 CC</t>
  </si>
  <si>
    <t>7702011023353</t>
  </si>
  <si>
    <t>18040</t>
  </si>
  <si>
    <t>GOMAS  GRISSLY  COLMILLOS  X 350 GR</t>
  </si>
  <si>
    <t>7702097035332</t>
  </si>
  <si>
    <t>18041</t>
  </si>
  <si>
    <t>VINAGRE BLANCO DOY PACK X 230 GR - LA CONSTANCIA</t>
  </si>
  <si>
    <t>7702097068347</t>
  </si>
  <si>
    <t>18042</t>
  </si>
  <si>
    <t>SALSA TARTARA DOY PACK PAGUE 380 LLEVE  480 GR</t>
  </si>
  <si>
    <t>7702011081940</t>
  </si>
  <si>
    <t>18043</t>
  </si>
  <si>
    <t>CHOCOBREAK HALLOWEEN X 50  UND</t>
  </si>
  <si>
    <t>7702011023445</t>
  </si>
  <si>
    <t>18044</t>
  </si>
  <si>
    <t xml:space="preserve">BON BON BUM BLACK HALLOWEEN PINTA LENGUA </t>
  </si>
  <si>
    <t>7702097036353</t>
  </si>
  <si>
    <t>18045</t>
  </si>
  <si>
    <t>MERMELADA  PIÑA  COLOMBINA   X 300 GR</t>
  </si>
  <si>
    <t>7702010282119</t>
  </si>
  <si>
    <t>18046</t>
  </si>
  <si>
    <t>SOFLAN COMPLETE ACQUA X 1900 CC</t>
  </si>
  <si>
    <t>7702097039149</t>
  </si>
  <si>
    <t>18047</t>
  </si>
  <si>
    <t>SALSA DE TOMATE  LA CONSTANCIA PAGUE 400 LLEVE 600 GR</t>
  </si>
  <si>
    <t>7702097067555</t>
  </si>
  <si>
    <t>18048</t>
  </si>
  <si>
    <t>MAYONESA LA CONSTANCIA DP PAGUE 700 LL 1000GR</t>
  </si>
  <si>
    <t>7702011070814</t>
  </si>
  <si>
    <t>18049</t>
  </si>
  <si>
    <t>GALLETA SALTIN CRAKEÑA +  DORADITA GRATIS MERMELADA MORA</t>
  </si>
  <si>
    <t>7702097068361</t>
  </si>
  <si>
    <t>18050</t>
  </si>
  <si>
    <t>SALSA ROSADA LA CONSTANCIA PAGUE 380 LLEVE 480 GR</t>
  </si>
  <si>
    <t>7702011270757</t>
  </si>
  <si>
    <t>18051</t>
  </si>
  <si>
    <t>GALLETA  CREMADA  HALLOWEEN X 12 UND</t>
  </si>
  <si>
    <t>7702090032789</t>
  </si>
  <si>
    <t>18052</t>
  </si>
  <si>
    <t>JUGO HIT NARANJA X 2 LITROS</t>
  </si>
  <si>
    <t>7509546065816</t>
  </si>
  <si>
    <t>18053</t>
  </si>
  <si>
    <t>CREMA COLGATE TRIPLE ACCION EXTRA BLANCURA X60 ML</t>
  </si>
  <si>
    <t>7702010111587</t>
  </si>
  <si>
    <t>7701018072807</t>
  </si>
  <si>
    <t>18058</t>
  </si>
  <si>
    <t>MARGARINE PREMIER X 250  GRATIS  125G</t>
  </si>
  <si>
    <t>7702020107174</t>
  </si>
  <si>
    <t>18059</t>
  </si>
  <si>
    <t>TORTILLAS HAZ DE ORO PAG 12 LLEVE 15  X 450 GRAMOS</t>
  </si>
  <si>
    <t>7702020120104</t>
  </si>
  <si>
    <t>18060</t>
  </si>
  <si>
    <t>SPAGUETTI LA MUÑECA X 1000 GR + CONCHA - FIDEO X 250 GR</t>
  </si>
  <si>
    <t>18061</t>
  </si>
  <si>
    <t>JABON PIROPO GRANADA X 125 GR</t>
  </si>
  <si>
    <t>783094020474</t>
  </si>
  <si>
    <t>18062</t>
  </si>
  <si>
    <t>LINTERNA LED VARTA</t>
  </si>
  <si>
    <t>7702193701377</t>
  </si>
  <si>
    <t>18064</t>
  </si>
  <si>
    <t>AVENA DON PANCHO HOJUELA EXTR ACONTENIDO 270GR</t>
  </si>
  <si>
    <t>7702084850313</t>
  </si>
  <si>
    <t>18065</t>
  </si>
  <si>
    <t>PURINA DOGOURMET CACHOROS LECHE GRATIS 1 KILO</t>
  </si>
  <si>
    <t>7702031985044</t>
  </si>
  <si>
    <t>18066</t>
  </si>
  <si>
    <t>JABON JOHNSONS ADULTO NUT/PROT MIEL LINAZA X125GR</t>
  </si>
  <si>
    <t>7702031685043</t>
  </si>
  <si>
    <t>7702031985037</t>
  </si>
  <si>
    <t>18067</t>
  </si>
  <si>
    <t>JABON JOHNSONS ADULTO GRANADA UVA X125GR</t>
  </si>
  <si>
    <t>7702031685036</t>
  </si>
  <si>
    <t>7702191000779</t>
  </si>
  <si>
    <t>18068</t>
  </si>
  <si>
    <t>DETERGENTE PURO HORTENCIAS Y FLORES BCA X 2 KG</t>
  </si>
  <si>
    <t>7702191000786</t>
  </si>
  <si>
    <t>18069</t>
  </si>
  <si>
    <t>DETERGENTE PURO POLVO ROSAS Y LILAS X 2 KG</t>
  </si>
  <si>
    <t>7702011273093</t>
  </si>
  <si>
    <t>18070</t>
  </si>
  <si>
    <t>BOLSA FELIZ NAVIDAD COLOMBINA X 500 GR</t>
  </si>
  <si>
    <t>7702011273406</t>
  </si>
  <si>
    <t>18071</t>
  </si>
  <si>
    <t>MINI ESTUCHE FELIZ NAVIDAD X  60 GR</t>
  </si>
  <si>
    <t>7702011270450</t>
  </si>
  <si>
    <t>18072</t>
  </si>
  <si>
    <t>OSITO FELIZ NAVIDAD  COLOMBINA  X 216  GR</t>
  </si>
  <si>
    <t>7702011270443</t>
  </si>
  <si>
    <t>18073</t>
  </si>
  <si>
    <t>CARRITO FELIZ NAVIDAD COLOMBINA 100GR</t>
  </si>
  <si>
    <t>7702011273413</t>
  </si>
  <si>
    <t>7702011270467</t>
  </si>
  <si>
    <t>18074</t>
  </si>
  <si>
    <t>GALLETA CARAMERLIZADA  X 150 GRAMOS</t>
  </si>
  <si>
    <t>7702003003011</t>
  </si>
  <si>
    <t>18075</t>
  </si>
  <si>
    <t>DES. NIVEA DOUBLE EFFECT 2X43GR PE</t>
  </si>
  <si>
    <t>7702003003370</t>
  </si>
  <si>
    <t>18076</t>
  </si>
  <si>
    <t>DESODORANTE NIVEA ACLARADO NATURAL X 43 GR PE 20%</t>
  </si>
  <si>
    <t>7702003003035</t>
  </si>
  <si>
    <t>18077</t>
  </si>
  <si>
    <t>DES.NIVEA DOUBLE EFFECT SPRAY 2X150ML PE</t>
  </si>
  <si>
    <t>7702003002106</t>
  </si>
  <si>
    <t>18078</t>
  </si>
  <si>
    <t>DES.NIVEA STRESS PROTEC SPRAY 2X150ML PE</t>
  </si>
  <si>
    <t>7702003002120</t>
  </si>
  <si>
    <t>18079</t>
  </si>
  <si>
    <t>DES.NIVEA ROLL ON STRESS PROTECT 2X50GR PE</t>
  </si>
  <si>
    <t>7702003003004</t>
  </si>
  <si>
    <t>18080</t>
  </si>
  <si>
    <t>DES.NIVEA PEARL BEAUTY SPRAY 2X150 ML PE</t>
  </si>
  <si>
    <t>18081</t>
  </si>
  <si>
    <t>CREMA BABY ORIGINAL JOHNSONS X 200ML GTS JABON X75G</t>
  </si>
  <si>
    <t>7702058025792</t>
  </si>
  <si>
    <t>18082</t>
  </si>
  <si>
    <t>SH.ELVIVE LOREAL X400ML+ACON X400ML NUTRI ALISAN.PE</t>
  </si>
  <si>
    <t>856472002260</t>
  </si>
  <si>
    <t>18083</t>
  </si>
  <si>
    <t>SAVIA ORIGINAL ZERO X 1500 ML</t>
  </si>
  <si>
    <t>7703812010375</t>
  </si>
  <si>
    <t>18084</t>
  </si>
  <si>
    <t>BLANCOX LAVANDA X 2000 PE</t>
  </si>
  <si>
    <t>7702007046236</t>
  </si>
  <si>
    <t>18085</t>
  </si>
  <si>
    <t>MANI LA ESPECIAL MANI CON PASAS X200 + COPAS</t>
  </si>
  <si>
    <t>7702085058923</t>
  </si>
  <si>
    <t>18086</t>
  </si>
  <si>
    <t>SPAG DORIA X1000+CONCHAX250 GTS MARGARINA X125G</t>
  </si>
  <si>
    <t>7702057082420</t>
  </si>
  <si>
    <t>18087</t>
  </si>
  <si>
    <t>CREMA ORIGINAL  N.4 X50 GR GTS 20 GR</t>
  </si>
  <si>
    <t>7702057100841</t>
  </si>
  <si>
    <t>18088</t>
  </si>
  <si>
    <t>CREMA N.4 MEDICADA X60GR AHORRE 10%</t>
  </si>
  <si>
    <t>7703133086165</t>
  </si>
  <si>
    <t>18091</t>
  </si>
  <si>
    <t>OF. YUPI FAMILIAR X50GR + PALOMITA CARAMELO X 68GR</t>
  </si>
  <si>
    <t>7703133088190</t>
  </si>
  <si>
    <t>7702010382000</t>
  </si>
  <si>
    <t>18093</t>
  </si>
  <si>
    <t>LAVALOZA.AXION CREMA ALOE X 850 GRAMOS</t>
  </si>
  <si>
    <t>7702010972287</t>
  </si>
  <si>
    <t>18094</t>
  </si>
  <si>
    <t>DESODORANTE LADY SPEED STICK  CREMA X 30 GRAMOS</t>
  </si>
  <si>
    <t>P123</t>
  </si>
  <si>
    <t>18097</t>
  </si>
  <si>
    <t>FRESA JUMBO BANDEJA TODO A MIL</t>
  </si>
  <si>
    <t>7700604043702</t>
  </si>
  <si>
    <t>18098</t>
  </si>
  <si>
    <t>CREMA DE LECHE BOLSA X 125 CC PARMALAT</t>
  </si>
  <si>
    <t>7700604048790</t>
  </si>
  <si>
    <t>18100</t>
  </si>
  <si>
    <t>LECHE INMUNE X 900 CC PARMALAT</t>
  </si>
  <si>
    <t>7700604042859</t>
  </si>
  <si>
    <t>18101</t>
  </si>
  <si>
    <t>LECHE PARMALAT LARGA VIDA X 1100</t>
  </si>
  <si>
    <t>7700604042989</t>
  </si>
  <si>
    <t>7700604049223</t>
  </si>
  <si>
    <t>7700604049674</t>
  </si>
  <si>
    <t>7700604044013</t>
  </si>
  <si>
    <t>18102</t>
  </si>
  <si>
    <t>LECHE ENTERA X 450  C.C PARMALAT</t>
  </si>
  <si>
    <t>7700604042996</t>
  </si>
  <si>
    <t>18103</t>
  </si>
  <si>
    <t>LECHE ZYMIL X 1100  C.C PARMALAT</t>
  </si>
  <si>
    <t>7700604042842</t>
  </si>
  <si>
    <t>7700604043610</t>
  </si>
  <si>
    <t>18104</t>
  </si>
  <si>
    <t>LECHE ZYMIL X 450 C.C PARMALAT</t>
  </si>
  <si>
    <t>7700604048653</t>
  </si>
  <si>
    <t>18105</t>
  </si>
  <si>
    <t>LECHE  SABORIZADA  X  200   BOLSA X 6 SURTIDA PARMALAT</t>
  </si>
  <si>
    <t>7700604048134</t>
  </si>
  <si>
    <t>7700604019776</t>
  </si>
  <si>
    <t>18106</t>
  </si>
  <si>
    <t>LECHE SABORIZADA CAJA X 200 SURTIDA PARMALAT</t>
  </si>
  <si>
    <t>7700604019790</t>
  </si>
  <si>
    <t>7700604019752</t>
  </si>
  <si>
    <t>7707345880184</t>
  </si>
  <si>
    <t>18108</t>
  </si>
  <si>
    <t>AROMATICA PANELA AROMA &amp; SABOR SURTIDA MINI X 70 GR</t>
  </si>
  <si>
    <t>7707345880191</t>
  </si>
  <si>
    <t>7707345880160</t>
  </si>
  <si>
    <t>7707345880177</t>
  </si>
  <si>
    <t>7707345880207</t>
  </si>
  <si>
    <t>7707345880153</t>
  </si>
  <si>
    <t>7707345880214</t>
  </si>
  <si>
    <t>7702502020311</t>
  </si>
  <si>
    <t>18109</t>
  </si>
  <si>
    <t>TALCO MEXANA 300GR+85GR + 35GR</t>
  </si>
  <si>
    <t>7702123008835</t>
  </si>
  <si>
    <t>7707159820437</t>
  </si>
  <si>
    <t>18110</t>
  </si>
  <si>
    <t>VELA PEQUEÑA COLOR SAN JORGE 50 X 10 U</t>
  </si>
  <si>
    <t>7707159820024</t>
  </si>
  <si>
    <t>18111</t>
  </si>
  <si>
    <t>VELA SAN JORGE MEDIANA COLOR X10 UND</t>
  </si>
  <si>
    <t>7702432063440</t>
  </si>
  <si>
    <t>18113</t>
  </si>
  <si>
    <t>CALADITOS COMAPAN X 10 UND</t>
  </si>
  <si>
    <t>7702560037153</t>
  </si>
  <si>
    <t>18114</t>
  </si>
  <si>
    <t>KOLA GRANULADA JGB TRAD X330GR GTS CHOCO KRISPI</t>
  </si>
  <si>
    <t>7702560035982</t>
  </si>
  <si>
    <t>18115</t>
  </si>
  <si>
    <t>CREMA DENTAL FLUOCARDENT BLANQUEADORA X 50ML</t>
  </si>
  <si>
    <t>7702560036002</t>
  </si>
  <si>
    <t>18116</t>
  </si>
  <si>
    <t>CREMA DENTAL FLUOCARDENT BLANQUEADORA X 125 ML</t>
  </si>
  <si>
    <t>7702560035999</t>
  </si>
  <si>
    <t>18117</t>
  </si>
  <si>
    <t>CREMA DENTAL FLUOCARDENT BLANQUEADORA X 75ML</t>
  </si>
  <si>
    <t>7702560031168</t>
  </si>
  <si>
    <t>18118</t>
  </si>
  <si>
    <t>ENJUAGUE BUCAL JGB BLANQUEADOR X250</t>
  </si>
  <si>
    <t>7702020120265</t>
  </si>
  <si>
    <t>18119</t>
  </si>
  <si>
    <t>SPAGUETIS LA MUÑECA X 1000 GTS SPAGUETIS MANT X250</t>
  </si>
  <si>
    <t>7702020107143</t>
  </si>
  <si>
    <t>18120</t>
  </si>
  <si>
    <t>TORTILLAS HAZ DE ORO 360GR</t>
  </si>
  <si>
    <t>7702020020374</t>
  </si>
  <si>
    <t>18121</t>
  </si>
  <si>
    <t>NATILLA TRADICIONAL HAZ DE OROS X 300 GR</t>
  </si>
  <si>
    <t>7702020020367</t>
  </si>
  <si>
    <t>18122</t>
  </si>
  <si>
    <t>BUÑUELOS HAZ DE OROS X 300 GR</t>
  </si>
  <si>
    <t>7702425551251</t>
  </si>
  <si>
    <t>18123</t>
  </si>
  <si>
    <t>TAMPONES KOTEX DIGITAL RISTRA  5 X 4 UNIDADES</t>
  </si>
  <si>
    <t>7702425552197</t>
  </si>
  <si>
    <t>18126</t>
  </si>
  <si>
    <t>PAÑOS COCINA SCOTT DURAMAX MEDIANO 12 X 7</t>
  </si>
  <si>
    <t>7702425552203</t>
  </si>
  <si>
    <t>18127</t>
  </si>
  <si>
    <t>TOALLA COCINA SCOTT DURAMAX 3D X 1 UND</t>
  </si>
  <si>
    <t>7702425802872</t>
  </si>
  <si>
    <t>7702425543683</t>
  </si>
  <si>
    <t>18128</t>
  </si>
  <si>
    <t>TOALLA DE COCINA SCOTT MULTIUSOS X 120 H</t>
  </si>
  <si>
    <t>7702425550346</t>
  </si>
  <si>
    <t>7702024066316</t>
  </si>
  <si>
    <t>18131</t>
  </si>
  <si>
    <t>CEREAL MILO X 500  GRATIS GALLETAS DE NAVIDAD</t>
  </si>
  <si>
    <t>7702007045833</t>
  </si>
  <si>
    <t>18132</t>
  </si>
  <si>
    <t>CHOCOLATINA JUMBO MANI 18GR X 8U</t>
  </si>
  <si>
    <t>7702097031242</t>
  </si>
  <si>
    <t>18134</t>
  </si>
  <si>
    <t>MERMELADA MORA + PIÑA X 200 GR LA CONSTANCIA PE</t>
  </si>
  <si>
    <t>7702097059697</t>
  </si>
  <si>
    <t>7702011080639</t>
  </si>
  <si>
    <t>18135</t>
  </si>
  <si>
    <t>MORDISQUETAS CHOCOMANI 12U</t>
  </si>
  <si>
    <t>7702011082015</t>
  </si>
  <si>
    <t>18136</t>
  </si>
  <si>
    <t>MORDISQUETAS RON CON PASAS X 24 UN</t>
  </si>
  <si>
    <t>7702367002552</t>
  </si>
  <si>
    <t>18137</t>
  </si>
  <si>
    <t>ATUN VAN CAMP`S ACEITE X 80 GR PAGUE 3 LLEVE  4</t>
  </si>
  <si>
    <t>7702310018241</t>
  </si>
  <si>
    <t>18138</t>
  </si>
  <si>
    <t>JABON COCO PRENDAS DELICADAS AZULK X 200GR</t>
  </si>
  <si>
    <t>7702310018258</t>
  </si>
  <si>
    <t>7702310018289</t>
  </si>
  <si>
    <t>7702310018326</t>
  </si>
  <si>
    <t>7707326560753</t>
  </si>
  <si>
    <t>18139</t>
  </si>
  <si>
    <t>ESCOBA ULTRA SUAVE</t>
  </si>
  <si>
    <t>7707326560364</t>
  </si>
  <si>
    <t>18140</t>
  </si>
  <si>
    <t>ESCOBA MILENIO SUAVE</t>
  </si>
  <si>
    <t>7702626211961</t>
  </si>
  <si>
    <t>18141</t>
  </si>
  <si>
    <t>AMBIENTADOR AIR WICK LAVANDA 4EN1 X 510GR</t>
  </si>
  <si>
    <t>062338870601</t>
  </si>
  <si>
    <t>7702010282126</t>
  </si>
  <si>
    <t>18142</t>
  </si>
  <si>
    <t>SOFLAN FRUTOS ROJOS 2X800 ML PE</t>
  </si>
  <si>
    <t>7702090038590</t>
  </si>
  <si>
    <t>18143</t>
  </si>
  <si>
    <t>DUO POSTOBON 2.5 LT + TUTIFRUTI 1 LT</t>
  </si>
  <si>
    <t>7702766083183</t>
  </si>
  <si>
    <t>18144</t>
  </si>
  <si>
    <t>PANETTONE CHIPS CHOCOLATE SANTA CLARA X440GR</t>
  </si>
  <si>
    <t>7702191001011</t>
  </si>
  <si>
    <t>18145</t>
  </si>
  <si>
    <t>DETERGENTE LAVOMATIC FLORAL X 4 KG</t>
  </si>
  <si>
    <t>7702191001028</t>
  </si>
  <si>
    <t>18146</t>
  </si>
  <si>
    <t>DETERGENTE POLVO LAVOMATIC FLORAL X 850 GR</t>
  </si>
  <si>
    <t>7411204846241</t>
  </si>
  <si>
    <t>18147</t>
  </si>
  <si>
    <t>JUGO CASECHA PURA MANDARINA  X 330 C.C</t>
  </si>
  <si>
    <t>7702914165006</t>
  </si>
  <si>
    <t>18149</t>
  </si>
  <si>
    <t>TORTA RAMO VAINILLA X 1000 GR</t>
  </si>
  <si>
    <t>7702377108084</t>
  </si>
  <si>
    <t>18151</t>
  </si>
  <si>
    <t>BETUN BUFALO NEGRO X 36 GR GTS 15 GR NEGRO BUFALO</t>
  </si>
  <si>
    <t>7702377108046</t>
  </si>
  <si>
    <t>18152</t>
  </si>
  <si>
    <t>BETUN BUFALO MARRON X36 GR GTS 15 NEGRO BUFALO</t>
  </si>
  <si>
    <t>7702377108053</t>
  </si>
  <si>
    <t>18153</t>
  </si>
  <si>
    <t>BETUN BUFALO NEUTRO X36 GR GTS 15 NEGRO BUFALO</t>
  </si>
  <si>
    <t>7702377108060</t>
  </si>
  <si>
    <t>18154</t>
  </si>
  <si>
    <t>BETUN BUFALO MIEL X36 GR GTS 15 NEGRO BUFALO</t>
  </si>
  <si>
    <t>7702097049919</t>
  </si>
  <si>
    <t>18156</t>
  </si>
  <si>
    <t>SALSA DE TOMATE X 400 GR+ MAYONESA LA CONSTANCIAX 380 GR GTIS ATUN</t>
  </si>
  <si>
    <t>7702011063830</t>
  </si>
  <si>
    <t>18157</t>
  </si>
  <si>
    <t>CHOCOLATINA MUUU CON LECHE Y MANI 132GR</t>
  </si>
  <si>
    <t>7702011045676</t>
  </si>
  <si>
    <t>18158</t>
  </si>
  <si>
    <t>PONKY CON CREMA DE NUCITA 132GR</t>
  </si>
  <si>
    <t>7506339394276</t>
  </si>
  <si>
    <t>18159</t>
  </si>
  <si>
    <t>DETERGENTE ACE BLANCOS DIAMANTE 2 KL</t>
  </si>
  <si>
    <t>7702535002742</t>
  </si>
  <si>
    <t>18160</t>
  </si>
  <si>
    <t>GASEOSA COCA COLA X 500 ML</t>
  </si>
  <si>
    <t>7506339304824</t>
  </si>
  <si>
    <t>18161</t>
  </si>
  <si>
    <t>LAVALOZA SALVO LIQUIDO LIMON X 750 ML</t>
  </si>
  <si>
    <t>7506309889788</t>
  </si>
  <si>
    <t>18162</t>
  </si>
  <si>
    <t>LAVALOZA LIQUIDO SALVO ANTIBACTERIAL X 500 ML</t>
  </si>
  <si>
    <t>7506309807843</t>
  </si>
  <si>
    <t>18163</t>
  </si>
  <si>
    <t>LAVALOZA LIQUIDO SALVO SABILA X 500 ML</t>
  </si>
  <si>
    <t>7707312930096</t>
  </si>
  <si>
    <t>18165</t>
  </si>
  <si>
    <t>MIXTURA  DE  MARISCOS  X  KILO</t>
  </si>
  <si>
    <t>7703133077989</t>
  </si>
  <si>
    <t>18168</t>
  </si>
  <si>
    <t>LONCHERA DIVERTIDA YUPI X 24 UND</t>
  </si>
  <si>
    <t>18169</t>
  </si>
  <si>
    <t>DESODORANTE AXE BODYSPRAY DARK TEMPTATION 150ML</t>
  </si>
  <si>
    <t>7506306233324</t>
  </si>
  <si>
    <t>P108</t>
  </si>
  <si>
    <t>18170</t>
  </si>
  <si>
    <t>CIRUELA IMPORTADA BANDEJA TODO A MIL</t>
  </si>
  <si>
    <t>7506309839233</t>
  </si>
  <si>
    <t>18171</t>
  </si>
  <si>
    <t>DESODORANTE OLD SPICE BARRA GARRA DE LOBO X 50GR</t>
  </si>
  <si>
    <t>7705326079237</t>
  </si>
  <si>
    <t>18172</t>
  </si>
  <si>
    <t>PONQUE VINO BIMBO X 400 GR</t>
  </si>
  <si>
    <t>7702310018272</t>
  </si>
  <si>
    <t>18173</t>
  </si>
  <si>
    <t>JABON COCO PRENDAS INTIMAS X 200 GR</t>
  </si>
  <si>
    <t>7702310018265</t>
  </si>
  <si>
    <t>7702310045315</t>
  </si>
  <si>
    <t>18174</t>
  </si>
  <si>
    <t>DETERK MULTIUSOS FLORAL X 1900 GR</t>
  </si>
  <si>
    <t>7702310045346</t>
  </si>
  <si>
    <t>18175</t>
  </si>
  <si>
    <t>DETERK MULTIUSOS FRESCURA CITRICA X 1900 GR</t>
  </si>
  <si>
    <t>7701101246955</t>
  </si>
  <si>
    <t>18176</t>
  </si>
  <si>
    <t>MIX DE PAVO Y CERDO ZENU X 450 GR</t>
  </si>
  <si>
    <t>7701101246399</t>
  </si>
  <si>
    <t>18177</t>
  </si>
  <si>
    <t>PERNIL OCASION ZENU X 400 GR</t>
  </si>
  <si>
    <t>7702398028484</t>
  </si>
  <si>
    <t>18178</t>
  </si>
  <si>
    <t>POLLO CON VERDURA Y ESPECIES RICA X 500 GR</t>
  </si>
  <si>
    <t>7701101246429</t>
  </si>
  <si>
    <t>18179</t>
  </si>
  <si>
    <t>CHORIZO CORONA RANCHERA ZENU X 400 GR</t>
  </si>
  <si>
    <t>7707189002704</t>
  </si>
  <si>
    <t>18180</t>
  </si>
  <si>
    <t>CHAMPAÑA  VIEJA  BODEGA  X 750 ML</t>
  </si>
  <si>
    <t>7702001033782</t>
  </si>
  <si>
    <t>18181</t>
  </si>
  <si>
    <t>ANCHETA TABLA DE QUESOS ALPINA</t>
  </si>
  <si>
    <t>7702001134755</t>
  </si>
  <si>
    <t>7702011082008</t>
  </si>
  <si>
    <t>18182</t>
  </si>
  <si>
    <t>MORDISQUETA  RON  CON PASA  X  12 UND</t>
  </si>
  <si>
    <t>7411204802155</t>
  </si>
  <si>
    <t>18183</t>
  </si>
  <si>
    <t>JUGO COSECHA PURA PAGUE 3 LLEVE 4</t>
  </si>
  <si>
    <t>7707343680205</t>
  </si>
  <si>
    <t>18184</t>
  </si>
  <si>
    <t>CIRUELA PASA SIN SEMILLA  EL BUEN SABOR  X 200 GR</t>
  </si>
  <si>
    <t>7702189043061</t>
  </si>
  <si>
    <t>18185</t>
  </si>
  <si>
    <t>DETODITO CRIOLLO YUCA BBQ 58GR</t>
  </si>
  <si>
    <t>7702189044150</t>
  </si>
  <si>
    <t>7702914111102</t>
  </si>
  <si>
    <t>18186</t>
  </si>
  <si>
    <t>PONQUE RAMITO X 3 U X 25 GR C/U</t>
  </si>
  <si>
    <t>7702914595766</t>
  </si>
  <si>
    <t>7702914114103</t>
  </si>
  <si>
    <t>18187</t>
  </si>
  <si>
    <t>CHOCORAMO MINI X 20 U</t>
  </si>
  <si>
    <t>7702191659335</t>
  </si>
  <si>
    <t>18189</t>
  </si>
  <si>
    <t>JABON REXONA NATURAL FRESH X 125GR</t>
  </si>
  <si>
    <t>7702191659397</t>
  </si>
  <si>
    <t>7702191659373</t>
  </si>
  <si>
    <t>18190</t>
  </si>
  <si>
    <t>JABON REXONA ACQUA FRESH X 125 GR</t>
  </si>
  <si>
    <t>7702191659434</t>
  </si>
  <si>
    <t>7702191659342</t>
  </si>
  <si>
    <t>18191</t>
  </si>
  <si>
    <t>JABON REXONA AVENA ANTIBACTERIAL 125 GR</t>
  </si>
  <si>
    <t>7702191659403</t>
  </si>
  <si>
    <t>7591005981508</t>
  </si>
  <si>
    <t>18192</t>
  </si>
  <si>
    <t>RAID 45 NOCHES REP GRTS UNIDAD ELEC 33 ML</t>
  </si>
  <si>
    <t>7700604048950</t>
  </si>
  <si>
    <t>18199</t>
  </si>
  <si>
    <t>LECHE ENTERA PARMALAT X 400 ML</t>
  </si>
  <si>
    <t>7702191000793</t>
  </si>
  <si>
    <t>18200</t>
  </si>
  <si>
    <t>DETERGENTE PURO POLVO HORTENCIAS Y FLORES BLANCAS 850GR</t>
  </si>
  <si>
    <t>7709550880829</t>
  </si>
  <si>
    <t>7861002561271</t>
  </si>
  <si>
    <t>18201</t>
  </si>
  <si>
    <t>MANTECA LA MUÑECA TAZA X 900 GR</t>
  </si>
  <si>
    <t>7500435005630</t>
  </si>
  <si>
    <t>18202</t>
  </si>
  <si>
    <t>SHAMPOO LIMPIEZA RENOVADORA X 400 + 200 ML PRECIO ESPECIAL</t>
  </si>
  <si>
    <t>7702277138327</t>
  </si>
  <si>
    <t>18203</t>
  </si>
  <si>
    <t>CREMA ANTIPAÑALITIS ARRURRU SUPER OFERTA X 125 GR</t>
  </si>
  <si>
    <t>7702277134718</t>
  </si>
  <si>
    <t>18204</t>
  </si>
  <si>
    <t>COLONIA ARRURRU AZUL NIÑO X 400 ML + SHAMPOO X 120 ML</t>
  </si>
  <si>
    <t>7702277131809</t>
  </si>
  <si>
    <t>18205</t>
  </si>
  <si>
    <t>SHAMPOO ARRURU AVENA 2 EN 1  X  220  ML</t>
  </si>
  <si>
    <t>7702277144182</t>
  </si>
  <si>
    <t>18206</t>
  </si>
  <si>
    <t>SHAMPOO ARRURU ROMERO X 1075 ML + TOALLITAS HUMEDAS</t>
  </si>
  <si>
    <t>7702277144212</t>
  </si>
  <si>
    <t>18207</t>
  </si>
  <si>
    <t>SHAMPOO ARRURRU NUTRITIVO X 1075+TOALLITAS X100 UN PE</t>
  </si>
  <si>
    <t>7702010972270</t>
  </si>
  <si>
    <t>18209</t>
  </si>
  <si>
    <t>DESODORANTE MSS SPEED STICK COOL/NIGHT X 30 GR</t>
  </si>
  <si>
    <t>7506339391640</t>
  </si>
  <si>
    <t>18217</t>
  </si>
  <si>
    <t>DETERGENTE ARIEL REGULAR X 1.900 GR</t>
  </si>
  <si>
    <t>18218</t>
  </si>
  <si>
    <t>PASTILLAS VICK LIMON X 10 GR</t>
  </si>
  <si>
    <t>7702024020264</t>
  </si>
  <si>
    <t>18219</t>
  </si>
  <si>
    <t>NESCAFE DESCAFEINADO X 170GR</t>
  </si>
  <si>
    <t>7702398028545</t>
  </si>
  <si>
    <t>18220</t>
  </si>
  <si>
    <t>CHORIZO RICA X 1250 GR</t>
  </si>
  <si>
    <t>7501032906337</t>
  </si>
  <si>
    <t>18221</t>
  </si>
  <si>
    <t>AMBIENTADOR GLADE AUTOMATICO PARAIZO AZUL RPTO X 175 GR</t>
  </si>
  <si>
    <t>7702914160308</t>
  </si>
  <si>
    <t>18226</t>
  </si>
  <si>
    <t>BROWNIE CHOCORRAMO AREQUIPE X 65 GR</t>
  </si>
  <si>
    <t>7702189045140</t>
  </si>
  <si>
    <t>18227</t>
  </si>
  <si>
    <t>DETODITO BBQ X 40 GR</t>
  </si>
  <si>
    <t>7702189045133</t>
  </si>
  <si>
    <t>18228</t>
  </si>
  <si>
    <t>DETODITO NATURAL X 40 GR</t>
  </si>
  <si>
    <t>7702189045157</t>
  </si>
  <si>
    <t>18229</t>
  </si>
  <si>
    <t>DETODITO MIX X40 GR</t>
  </si>
  <si>
    <t>77048904969</t>
  </si>
  <si>
    <t>18230</t>
  </si>
  <si>
    <t>DETODITO 4 LIMON X 45 GR</t>
  </si>
  <si>
    <t>7702189044969</t>
  </si>
  <si>
    <t>7702189051660</t>
  </si>
  <si>
    <t>7702189044976</t>
  </si>
  <si>
    <t>18231</t>
  </si>
  <si>
    <t>DETODITO 4 POLLO X 45GR</t>
  </si>
  <si>
    <t>7702189051646</t>
  </si>
  <si>
    <t>7702011084361</t>
  </si>
  <si>
    <t>18232</t>
  </si>
  <si>
    <t>NUCITA  ESCOLAR  GRATIS  TERMO X 3680 GR</t>
  </si>
  <si>
    <t>7702189044723</t>
  </si>
  <si>
    <t>18233</t>
  </si>
  <si>
    <t>CHEETOS CRISPETAS QUESO X 24 GR</t>
  </si>
  <si>
    <t>7702354929602</t>
  </si>
  <si>
    <t>18234</t>
  </si>
  <si>
    <t>SUAVIZANTE AROMATEL 2600ML</t>
  </si>
  <si>
    <t>7707294379463</t>
  </si>
  <si>
    <t>18235</t>
  </si>
  <si>
    <t>CUDERNO  COSIDO   RAYADO  X 100  HOJAS DREAM</t>
  </si>
  <si>
    <t>7707294378060</t>
  </si>
  <si>
    <t>18236</t>
  </si>
  <si>
    <t>CUADERNO DOBLE  LINEA COSIDO  X  100  HOJAS</t>
  </si>
  <si>
    <t>7702010381997</t>
  </si>
  <si>
    <t>18237</t>
  </si>
  <si>
    <t>LAVALOZA AXION DISCO LIMON X 130 GRS</t>
  </si>
  <si>
    <t>7702020040457</t>
  </si>
  <si>
    <t>18238</t>
  </si>
  <si>
    <t>PASTA SAN REMO CABELLO DE ANGEL X 200 GR</t>
  </si>
  <si>
    <t>7702020040440</t>
  </si>
  <si>
    <t>18239</t>
  </si>
  <si>
    <t>PASTA SAN REMO CONCHA X 200 GR</t>
  </si>
  <si>
    <t>7702020040464</t>
  </si>
  <si>
    <t>18240</t>
  </si>
  <si>
    <t>PASTA SAN REMO CORBATA X 200 GR</t>
  </si>
  <si>
    <t>7702020040471</t>
  </si>
  <si>
    <t>18241</t>
  </si>
  <si>
    <t>PASTA SAN REMO SPAGUETIS X 200 GR</t>
  </si>
  <si>
    <t>7703265920047</t>
  </si>
  <si>
    <t>18243</t>
  </si>
  <si>
    <t>BLOCK FORMATO  1/8 X 20  HOJAS</t>
  </si>
  <si>
    <t>7703265900155</t>
  </si>
  <si>
    <t>18244</t>
  </si>
  <si>
    <t>BLOCK PAPEL  MANTEQUILLA  X  25  HOJAS</t>
  </si>
  <si>
    <t>7707188187617</t>
  </si>
  <si>
    <t>18245</t>
  </si>
  <si>
    <t>BLOCK PAPEL BOND TAMAÑO CARTA</t>
  </si>
  <si>
    <t>7707188189000</t>
  </si>
  <si>
    <t>18246</t>
  </si>
  <si>
    <t>BLOCK TAMAÑO CARTA RAYADO</t>
  </si>
  <si>
    <t>6923994600541</t>
  </si>
  <si>
    <t>18249</t>
  </si>
  <si>
    <t>CARPETA  PLASTICA  MULTIUSOS TAMAÑO OFICIO</t>
  </si>
  <si>
    <t>7702111467521</t>
  </si>
  <si>
    <t>18250</t>
  </si>
  <si>
    <t xml:space="preserve">CARPETA  PLASTICA SOBRE NORMA </t>
  </si>
  <si>
    <t>6923994600565</t>
  </si>
  <si>
    <t>18251</t>
  </si>
  <si>
    <t>CARPETA  LEGAJADOR  PLASTICO  CON  GANCHO</t>
  </si>
  <si>
    <t>7707294378695</t>
  </si>
  <si>
    <t>18253</t>
  </si>
  <si>
    <t>COLORES  DOBLE  PUNTA  ESCOLAR</t>
  </si>
  <si>
    <t>9789589999851</t>
  </si>
  <si>
    <t>18254</t>
  </si>
  <si>
    <t>DICCIONARIO  ESPAÑOL BASICO  ILUSTRADO ECO</t>
  </si>
  <si>
    <t>7703486012101</t>
  </si>
  <si>
    <t>18255</t>
  </si>
  <si>
    <t>COLORES  BEROL RECREO  X  12  PEQUEÑO</t>
  </si>
  <si>
    <t>7707294378640</t>
  </si>
  <si>
    <t>18256</t>
  </si>
  <si>
    <t>LAPICES  DE  CHEQUEO  ROJO  X  12  UND</t>
  </si>
  <si>
    <t>7702163570071</t>
  </si>
  <si>
    <t>18257</t>
  </si>
  <si>
    <t>MARCADOR  BORRABLE  DORICOLOR  SURTIDO</t>
  </si>
  <si>
    <t>7702163570057</t>
  </si>
  <si>
    <t>7702163570064</t>
  </si>
  <si>
    <t>7702163570040</t>
  </si>
  <si>
    <t>7702163570026</t>
  </si>
  <si>
    <t>18258</t>
  </si>
  <si>
    <t>MARCADOR  PERMANENTE  DORICOLOR  SURTIDO</t>
  </si>
  <si>
    <t>7702163570033</t>
  </si>
  <si>
    <t>7702163570019</t>
  </si>
  <si>
    <t>7702163570002</t>
  </si>
  <si>
    <t>7702163570095</t>
  </si>
  <si>
    <t>18259</t>
  </si>
  <si>
    <t>RESALTADOR DORICOLOR  SURTIDO</t>
  </si>
  <si>
    <t>7702163570125</t>
  </si>
  <si>
    <t>7702163570101</t>
  </si>
  <si>
    <t>7702163570118</t>
  </si>
  <si>
    <t>6973050109075</t>
  </si>
  <si>
    <t>18260</t>
  </si>
  <si>
    <t>BORRADOR  FIGURA</t>
  </si>
  <si>
    <t>7702163570408</t>
  </si>
  <si>
    <t>18261</t>
  </si>
  <si>
    <t>PLUMON  DOBLE  PUNTA  DORICOLOR  SURTIDO</t>
  </si>
  <si>
    <t>7702163570422</t>
  </si>
  <si>
    <t>7707294378671</t>
  </si>
  <si>
    <t>18262</t>
  </si>
  <si>
    <t>SILICONA  LIQUIDA  X 30  ML</t>
  </si>
  <si>
    <t>6927453957191</t>
  </si>
  <si>
    <t>18265</t>
  </si>
  <si>
    <t>TIJERA PUNTA ROMA</t>
  </si>
  <si>
    <t>7707054110169</t>
  </si>
  <si>
    <t>18266</t>
  </si>
  <si>
    <t>EGA PEGA RAPIO X 115 C.C</t>
  </si>
  <si>
    <t>2014052200019</t>
  </si>
  <si>
    <t>18270</t>
  </si>
  <si>
    <t>MORRAL ESTUDIANTIL</t>
  </si>
  <si>
    <t>7702163141714</t>
  </si>
  <si>
    <t>18271</t>
  </si>
  <si>
    <t>BORRADOR  DORICOLOR  X  UNIDAD</t>
  </si>
  <si>
    <t>7707054100108</t>
  </si>
  <si>
    <t>18273</t>
  </si>
  <si>
    <t>EGA  RAPIO  X  20 C.C</t>
  </si>
  <si>
    <t>7707326561903</t>
  </si>
  <si>
    <t>18274</t>
  </si>
  <si>
    <t>ESCOBA FANTASIA TR</t>
  </si>
  <si>
    <t>7707303820054</t>
  </si>
  <si>
    <t>18275</t>
  </si>
  <si>
    <t>KIT ESPONJA MALLA 2U+ SABRA ESCOBAS EL SOL</t>
  </si>
  <si>
    <t>7702001109418</t>
  </si>
  <si>
    <t>18277</t>
  </si>
  <si>
    <t>LONCHERA BATMAN VS SUPERMAN</t>
  </si>
  <si>
    <t>7702430941023</t>
  </si>
  <si>
    <t>18278</t>
  </si>
  <si>
    <t>PATO TANQUE AZUL 3 X 40 GR PE</t>
  </si>
  <si>
    <t>7702766098293</t>
  </si>
  <si>
    <t>18279</t>
  </si>
  <si>
    <t>PAN BLANCO SANTA CLARA  X   460  GR</t>
  </si>
  <si>
    <t>7702532894913</t>
  </si>
  <si>
    <t>18280</t>
  </si>
  <si>
    <t>PINOLINA COCO ISLAND PG 960 LL 1250 ML</t>
  </si>
  <si>
    <t>7702377006151</t>
  </si>
  <si>
    <t>18281</t>
  </si>
  <si>
    <t>CERA  EMULSION FRASCO BUFALO X400 CM</t>
  </si>
  <si>
    <t>7702011019400</t>
  </si>
  <si>
    <t>18282</t>
  </si>
  <si>
    <t>NUCITA  CREMA  BOMBONERA X  70  UND</t>
  </si>
  <si>
    <t>7702011070913</t>
  </si>
  <si>
    <t>18283</t>
  </si>
  <si>
    <t>PIAZZA LONCHERA X 111.5 GR</t>
  </si>
  <si>
    <t>7702011003751</t>
  </si>
  <si>
    <t>18284</t>
  </si>
  <si>
    <t>PIAZZA SUPER OFERTA X 3 UND AHORRE 25 %</t>
  </si>
  <si>
    <t>7702011260697</t>
  </si>
  <si>
    <t>18285</t>
  </si>
  <si>
    <t>JUGO NECTAR PETIT  200ML X 6U GTS SANDUCHERA</t>
  </si>
  <si>
    <t>7702191001240</t>
  </si>
  <si>
    <t>18286</t>
  </si>
  <si>
    <t>DETERGENTE FAB FLORAL X 2 KG</t>
  </si>
  <si>
    <t>7702191001004</t>
  </si>
  <si>
    <t>18287</t>
  </si>
  <si>
    <t>DETERGENTE LAVOMATIC POLVO FLORAL X 2 K</t>
  </si>
  <si>
    <t>7702354934323</t>
  </si>
  <si>
    <t>18288</t>
  </si>
  <si>
    <t>POPETAS  FAMILIAR  MANTEQUILLA  X  86  GR</t>
  </si>
  <si>
    <t>7702001044603</t>
  </si>
  <si>
    <t>18289</t>
  </si>
  <si>
    <t>YOGO YOGO  FRESA  X  200  GR</t>
  </si>
  <si>
    <t>7702425801226</t>
  </si>
  <si>
    <t>18290</t>
  </si>
  <si>
    <t>PAPEL HIGIENICO SCOTT RINDEMAX X 12 UND</t>
  </si>
  <si>
    <t>7702425801233</t>
  </si>
  <si>
    <t>18291</t>
  </si>
  <si>
    <t>PAPEL HIGIENICO SCOTT RINDEMAX 4U</t>
  </si>
  <si>
    <t>7702425801240</t>
  </si>
  <si>
    <t>18292</t>
  </si>
  <si>
    <t>PAPEL HIGIENICO RINDEMAX X 6  ROLLOS</t>
  </si>
  <si>
    <t>7591005993648</t>
  </si>
  <si>
    <t>18293</t>
  </si>
  <si>
    <t>GLADE AEROSOL DULCE CELEBRACION X400</t>
  </si>
  <si>
    <t>7591005993860</t>
  </si>
  <si>
    <t>18294</t>
  </si>
  <si>
    <t>GLADE AEROSOL DESTELLOS X 400 ML</t>
  </si>
  <si>
    <t>7591005993679</t>
  </si>
  <si>
    <t>18295</t>
  </si>
  <si>
    <t>GLADE SENSATIONS VELVET TEA RPT X2</t>
  </si>
  <si>
    <t>7591005993891</t>
  </si>
  <si>
    <t>18296</t>
  </si>
  <si>
    <t>AMBIENTADOR GLADE SENSATIONS DESTELLOS  RPT X2</t>
  </si>
  <si>
    <t>7591005993693</t>
  </si>
  <si>
    <t>18297</t>
  </si>
  <si>
    <t>AMBIENTADOR GLADE ACEITE VELEBRACION UND ELEC X 21ML</t>
  </si>
  <si>
    <t>7591005993914</t>
  </si>
  <si>
    <t>18298</t>
  </si>
  <si>
    <t>AMBIENTADOR GLADE ACEITE DESTELLO FLORAL UND ELEC X21ML</t>
  </si>
  <si>
    <t>7591005993716</t>
  </si>
  <si>
    <t>18299</t>
  </si>
  <si>
    <t>AMBIENTADOR GLADE ACEITE DULCE CELEBRACION RPTO X3 X63ML</t>
  </si>
  <si>
    <t>7591005993938</t>
  </si>
  <si>
    <t>18300</t>
  </si>
  <si>
    <t>AMBIENTADOR GLADE ACEITE DESTELLO FLORAL RPTO X3 X63ML</t>
  </si>
  <si>
    <t>7591005994454</t>
  </si>
  <si>
    <t>18301</t>
  </si>
  <si>
    <t>GLADE AUTOMATICO DUCLE CELEBRACION X 2 UND</t>
  </si>
  <si>
    <t>7501032910945</t>
  </si>
  <si>
    <t>18302</t>
  </si>
  <si>
    <t>GLADE SPRAY RPTO DAZZILG X 175 GR</t>
  </si>
  <si>
    <t>7702310010313</t>
  </si>
  <si>
    <t>18305</t>
  </si>
  <si>
    <t>JABON  SUPER  RIEL  X 1 UND  X  230  GR</t>
  </si>
  <si>
    <t>7702310024013</t>
  </si>
  <si>
    <t>18306</t>
  </si>
  <si>
    <t>JABON DE BAÑO LE FRAGANCE 100GR SURTIDO</t>
  </si>
  <si>
    <t>7702310024006</t>
  </si>
  <si>
    <t>7702011071385</t>
  </si>
  <si>
    <t>18307</t>
  </si>
  <si>
    <t>PONKY LONCHERA</t>
  </si>
  <si>
    <t>7702011271907</t>
  </si>
  <si>
    <t>18309</t>
  </si>
  <si>
    <t>GALLETA  WAFER  MAXI GRATIS  NECTAR</t>
  </si>
  <si>
    <t>7702367003207</t>
  </si>
  <si>
    <t>18310</t>
  </si>
  <si>
    <t>ATUN LOMITOS VAN CAMPS ACEITE X 160 G PAG 2  LLEVE  3</t>
  </si>
  <si>
    <t>7702367003009</t>
  </si>
  <si>
    <t>18311</t>
  </si>
  <si>
    <t>ATUN LOMITOS VAN CAMPS X 160 GR PAG 3  LLEVA  4</t>
  </si>
  <si>
    <t>7702367002989</t>
  </si>
  <si>
    <t>18313</t>
  </si>
  <si>
    <t>ATON LOMITOS CON ENSALADA X 160 GR PAG 2 LLEVE 3</t>
  </si>
  <si>
    <t>7702367003559</t>
  </si>
  <si>
    <t>18314</t>
  </si>
  <si>
    <t>ATUN VAN CAMPS CON SALSA DE TOMATE X 160 GR</t>
  </si>
  <si>
    <t>7702367003511</t>
  </si>
  <si>
    <t>18315</t>
  </si>
  <si>
    <t>ATUN VAN CAMPS LOMITOS ACEITE DE OLIVA 160GR</t>
  </si>
  <si>
    <t>7702402047012</t>
  </si>
  <si>
    <t>18316</t>
  </si>
  <si>
    <t>JUGO COUNTRU HILL NARANJA X 1 LT</t>
  </si>
  <si>
    <t>7702402049290</t>
  </si>
  <si>
    <t>18317</t>
  </si>
  <si>
    <t>JUGO COUNTRY HILL NARANJA PACK X 6 UND</t>
  </si>
  <si>
    <t>7701101246689</t>
  </si>
  <si>
    <t>18318</t>
  </si>
  <si>
    <t>COMBO ZENU X 750 GR GTS SALCHICHA X 225 GR</t>
  </si>
  <si>
    <t>7702137006667</t>
  </si>
  <si>
    <t>18319</t>
  </si>
  <si>
    <t>BLANQUEADOR LIMPIDO MULTIUSOS FLORAL X 460 ML</t>
  </si>
  <si>
    <t>7702137007107</t>
  </si>
  <si>
    <t>7702137007541</t>
  </si>
  <si>
    <t>7702137006674</t>
  </si>
  <si>
    <t>18320</t>
  </si>
  <si>
    <t>BLANQUEADOR LIMPIDO MULTIUSOS LIMON X 460 ML</t>
  </si>
  <si>
    <t>7702137007091</t>
  </si>
  <si>
    <t>7702137007558</t>
  </si>
  <si>
    <t>7702137006650</t>
  </si>
  <si>
    <t>18321</t>
  </si>
  <si>
    <t>BLANQUEADOR LIMPIDO REGULAR X 460 ML</t>
  </si>
  <si>
    <t>7702137006834</t>
  </si>
  <si>
    <t>7702137007534</t>
  </si>
  <si>
    <t>7702084850221</t>
  </si>
  <si>
    <t>18322</t>
  </si>
  <si>
    <t>PURINA  DOGOURMET  SURTIDO  X  2.5  KG</t>
  </si>
  <si>
    <t>7702084850306</t>
  </si>
  <si>
    <t>18323</t>
  </si>
  <si>
    <t>PURINA  DOGOURMET CACHORRO SURTIDA  X 2.5 K</t>
  </si>
  <si>
    <t>7702193801442</t>
  </si>
  <si>
    <t>18324</t>
  </si>
  <si>
    <t>AVENA  DON  PANCHO HOJUELAS  X 1000 + PROMASA X 500</t>
  </si>
  <si>
    <t>7702024066965</t>
  </si>
  <si>
    <t>18325</t>
  </si>
  <si>
    <t>CEREAL  CHOCAPIC  X  250 GR  GRATIS  RECIPIENTE</t>
  </si>
  <si>
    <t>7702024059639</t>
  </si>
  <si>
    <t>18326</t>
  </si>
  <si>
    <t>GALLETA  FITNESS INTEGRALLPAG 9 LLEVE 12  X 312GR</t>
  </si>
  <si>
    <t>7702024066651</t>
  </si>
  <si>
    <t>18327</t>
  </si>
  <si>
    <t>MILO  ACTIV -GO X 250 GR  GRATIS 1  MILO  X  180 ML</t>
  </si>
  <si>
    <t>7702024066712</t>
  </si>
  <si>
    <t>18328</t>
  </si>
  <si>
    <t>GALLETA MILO ANILLOX 390 GR+ NUGGETS GRATIS</t>
  </si>
  <si>
    <t>7702024066620</t>
  </si>
  <si>
    <t>18329</t>
  </si>
  <si>
    <t>GALLETA  MILO  SANDWICH  X436 GRATIS  NUGGETS</t>
  </si>
  <si>
    <t>8585002432292</t>
  </si>
  <si>
    <t>18330</t>
  </si>
  <si>
    <t>BASE MAGGI JUGOSO AL SARTEN PIMENTON PAPYR X 23.2 GR</t>
  </si>
  <si>
    <t>8585002432339</t>
  </si>
  <si>
    <t>18331</t>
  </si>
  <si>
    <t>BASE MAGGI JUGOSO AL SARTEN FINAS HIERBAS PAPYR X 23.4 GR</t>
  </si>
  <si>
    <t>8585002432315</t>
  </si>
  <si>
    <t>18332</t>
  </si>
  <si>
    <t>BASE MAGGI  JUGOSO AL SARTEN  AJO Y CEBOLLA  X  23GR</t>
  </si>
  <si>
    <t>7702024066644</t>
  </si>
  <si>
    <t>18333</t>
  </si>
  <si>
    <t>MILO  ACTIV-GO  X 500 GR  GRATIS   2  MILO  X  180  ML</t>
  </si>
  <si>
    <t>7702084137902</t>
  </si>
  <si>
    <t>18337</t>
  </si>
  <si>
    <t>HARINA PAN INTEGRAL X 500  GR</t>
  </si>
  <si>
    <t>7702870052983</t>
  </si>
  <si>
    <t>18338</t>
  </si>
  <si>
    <t>LECHE SOY PLUS ALEMENDRAS X 200 GR</t>
  </si>
  <si>
    <t>7702097049834</t>
  </si>
  <si>
    <t>18341</t>
  </si>
  <si>
    <t>MAYONESA LA CONSTANCIA 380GR GRATIS SALSA TOMATE 200GR</t>
  </si>
  <si>
    <t>7861002561264</t>
  </si>
  <si>
    <t>18344</t>
  </si>
  <si>
    <t>MANTECA LA MUÑECA BALDE X 2.5 KG</t>
  </si>
  <si>
    <t>7702354938703</t>
  </si>
  <si>
    <t>18345</t>
  </si>
  <si>
    <t>SHAMPOO BIOEXPERT PROTECCION COLOR X 350</t>
  </si>
  <si>
    <t>7702354938826</t>
  </si>
  <si>
    <t>18346</t>
  </si>
  <si>
    <t>CREMA PARA PEINAR BIOEXPERT PROTECCION COLOR X 280</t>
  </si>
  <si>
    <t>7702354938734</t>
  </si>
  <si>
    <t>18347</t>
  </si>
  <si>
    <t>ACONDICIONADOR BIOEXPERT PROTECCION COLOR X 350</t>
  </si>
  <si>
    <t>7701018066066</t>
  </si>
  <si>
    <t>18348</t>
  </si>
  <si>
    <t>MARGARINA PREMIER X 500 CON SAL GTS 250</t>
  </si>
  <si>
    <t>7702097066930</t>
  </si>
  <si>
    <t>18350</t>
  </si>
  <si>
    <t>MERMELADA LA CONSTANCIA MORA  X  90  GR</t>
  </si>
  <si>
    <t>7702011273048</t>
  </si>
  <si>
    <t>18351</t>
  </si>
  <si>
    <t>BOLSA FELIZ NAVIDAD 250GR</t>
  </si>
  <si>
    <t>7702026627508</t>
  </si>
  <si>
    <t>18353</t>
  </si>
  <si>
    <t>TOALLA  ACOLCHADA  MEGA  DECORADA  X 120 + FAMITEX</t>
  </si>
  <si>
    <t>7702354936358</t>
  </si>
  <si>
    <t>18355</t>
  </si>
  <si>
    <t>CREMA DENTAL FORTIDENT BLANQUEADORA PG 2 LL 3 X 72 ML</t>
  </si>
  <si>
    <t>7702354934477</t>
  </si>
  <si>
    <t>18356</t>
  </si>
  <si>
    <t>CREMA DENTAL FORTIDENT CUATRIACCION ENJUAGUEPG 1 LL 2 X 150</t>
  </si>
  <si>
    <t>7702354938352</t>
  </si>
  <si>
    <t>18357</t>
  </si>
  <si>
    <t>SUAVIZANTE.AROMATEL FRUTOS ROJOS 2 X 2600 ML</t>
  </si>
  <si>
    <t>7702354939694</t>
  </si>
  <si>
    <t>18358</t>
  </si>
  <si>
    <t>POPETAS MIX CARAMELO QUESO X 40 GR</t>
  </si>
  <si>
    <t>7702354939625</t>
  </si>
  <si>
    <t>7702006000635</t>
  </si>
  <si>
    <t>18359</t>
  </si>
  <si>
    <t>DESODORENTE AXE AXITE X 96 GR X 150 ML + DEO BODY SPRAY X 150 ML</t>
  </si>
  <si>
    <t>7702006400275</t>
  </si>
  <si>
    <t>18360</t>
  </si>
  <si>
    <t>DESODORANTE DOVE AEROSOL WM AP DERMOACLARAN T 2U X 89GR</t>
  </si>
  <si>
    <t>7702006201025</t>
  </si>
  <si>
    <t>7707305500220</t>
  </si>
  <si>
    <t>18361</t>
  </si>
  <si>
    <t>BEBIDA DE AGUA CON ALOE VERA CHIFLON</t>
  </si>
  <si>
    <t>18363</t>
  </si>
  <si>
    <t>RAID VOLADORES X 235 + RAID MAX X235 AHO 25%</t>
  </si>
  <si>
    <t>7702026142674</t>
  </si>
  <si>
    <t>18364</t>
  </si>
  <si>
    <t>PAPEL HIGIENICO FAMILIA FAMILIAR GR X 4U 11024</t>
  </si>
  <si>
    <t>18365</t>
  </si>
  <si>
    <t>PAPEL HIGIENICO FAMILIA FAMILIAR GR E.I X 1</t>
  </si>
  <si>
    <t>7702026180560</t>
  </si>
  <si>
    <t>7702026142681</t>
  </si>
  <si>
    <t>18366</t>
  </si>
  <si>
    <t>PAPEL HIGIENICO FAMILIA FAMILIAR GRANDE X12 R (11025)</t>
  </si>
  <si>
    <t>7702026131036</t>
  </si>
  <si>
    <t>18367</t>
  </si>
  <si>
    <t>PAPEL HIGIENICO FAMILIA DE DELUX X 4  R (11364)</t>
  </si>
  <si>
    <t>7702026178734</t>
  </si>
  <si>
    <t>7702026131210</t>
  </si>
  <si>
    <t>18368</t>
  </si>
  <si>
    <t>PAPEL HIGIENICO FAMILIA DELUX E.I X1U 11028</t>
  </si>
  <si>
    <t>7702026178727</t>
  </si>
  <si>
    <t>7702047195666</t>
  </si>
  <si>
    <t>18370</t>
  </si>
  <si>
    <t>MANTEQUILLA  RAMA 1000GR+ REFRACTARIA</t>
  </si>
  <si>
    <t>7702870050941</t>
  </si>
  <si>
    <t>18371</t>
  </si>
  <si>
    <t>LECHE SOY PLUS NATURAL SIN LACTOSA X 200 GR</t>
  </si>
  <si>
    <t>7702870050064</t>
  </si>
  <si>
    <t>18372</t>
  </si>
  <si>
    <t>LECHE SOY PLUS VAINILLA SIN LACTOSA X 200 GR</t>
  </si>
  <si>
    <t>7702870052570</t>
  </si>
  <si>
    <t>7702020113342</t>
  </si>
  <si>
    <t>18376</t>
  </si>
  <si>
    <t>SPAGUETIS LA MUÑECA X500 GR</t>
  </si>
  <si>
    <t>7702020113014</t>
  </si>
  <si>
    <t>7702020120340</t>
  </si>
  <si>
    <t>18377</t>
  </si>
  <si>
    <t>OF. 2 SPAGUETIS LA MUÑECA X 250 GTS CONCHA X250</t>
  </si>
  <si>
    <t>7702010282515</t>
  </si>
  <si>
    <t>18380</t>
  </si>
  <si>
    <t>SOFLAN SUAVITEL AROMA INTENSE MANZANA Y FRUTOS ROJOS DP 210ML</t>
  </si>
  <si>
    <t>7702310021838</t>
  </si>
  <si>
    <t>18381</t>
  </si>
  <si>
    <t>JABON CAREY SUAVIDAD MAGICA X 125 GR</t>
  </si>
  <si>
    <t>7702310021852</t>
  </si>
  <si>
    <t>18382</t>
  </si>
  <si>
    <t>JABON CAREY RELAJACION NATURAL X 125 GR</t>
  </si>
  <si>
    <t>7702010911354</t>
  </si>
  <si>
    <t>18383</t>
  </si>
  <si>
    <t>OFERTA JABON  PALMOLIVE  6UND + 3 UND JABON  PROTEX</t>
  </si>
  <si>
    <t>7702010280603</t>
  </si>
  <si>
    <t>18384</t>
  </si>
  <si>
    <t>SOFLAN INTENSE MANZANA Y FRUTOS ROJOS X 970 X 2 UND</t>
  </si>
  <si>
    <t>7701700084187</t>
  </si>
  <si>
    <t>18385</t>
  </si>
  <si>
    <t>LECHE DESLACTOSADA PUREZA X 1100 ML</t>
  </si>
  <si>
    <t>7707170008616</t>
  </si>
  <si>
    <t>7707170008692</t>
  </si>
  <si>
    <t>7702010781025</t>
  </si>
  <si>
    <t>18386</t>
  </si>
  <si>
    <t>SOFLAN SUAVITEL ROSAS Y CANELA 2 UND X 970</t>
  </si>
  <si>
    <t>7702310045308</t>
  </si>
  <si>
    <t>18387</t>
  </si>
  <si>
    <t>DETERK MULTIUSIOS  TODO TERRENO FLORAL  X  950</t>
  </si>
  <si>
    <t>7702310045339</t>
  </si>
  <si>
    <t>18388</t>
  </si>
  <si>
    <t>DETERGENTE DETERK MULTIUSOS TODO TERRENO CITRICA 950GR</t>
  </si>
  <si>
    <t>7701101246740</t>
  </si>
  <si>
    <t>18389</t>
  </si>
  <si>
    <t>COMBO SANDWHIC ZENU X450 GTS PASTA X 250</t>
  </si>
  <si>
    <t>7707357981267</t>
  </si>
  <si>
    <t>18390</t>
  </si>
  <si>
    <t>ACEITE APETITOSO X 5000 C.C</t>
  </si>
  <si>
    <t>7707357981367</t>
  </si>
  <si>
    <t>7707357981077</t>
  </si>
  <si>
    <t>18391</t>
  </si>
  <si>
    <t>ACEITE APETITOSO X 2800 C.C</t>
  </si>
  <si>
    <t>7702024063513</t>
  </si>
  <si>
    <t>18392</t>
  </si>
  <si>
    <t>CEREAL  MILO  X  500  GRATIS  MILO EN POLVO X 250 GR</t>
  </si>
  <si>
    <t>7702024056485</t>
  </si>
  <si>
    <t>18393</t>
  </si>
  <si>
    <t>NESQUIK  VAINILLA  BOLSA  X  400  GR</t>
  </si>
  <si>
    <t>7702137006889</t>
  </si>
  <si>
    <t>18394</t>
  </si>
  <si>
    <t>BLANQUEADOR LIMPIDO REGULAR 1800+ ROPA COLOR 1800 SUPER AHORRO</t>
  </si>
  <si>
    <t>7702137003567</t>
  </si>
  <si>
    <t>18395</t>
  </si>
  <si>
    <t>BLANQUEADOR CLOROX BLANCOS INTENSOS  X 930 ML</t>
  </si>
  <si>
    <t>7702310010337</t>
  </si>
  <si>
    <t>18396</t>
  </si>
  <si>
    <t>JABON SUPER RIEL 2 X 420 GR</t>
  </si>
  <si>
    <t>7509546060460</t>
  </si>
  <si>
    <t>18398</t>
  </si>
  <si>
    <t>DESODORANTE LADY SPEED STICK POWDER FRESH X 45 GR</t>
  </si>
  <si>
    <t>18400</t>
  </si>
  <si>
    <t>CANASTA SUPERMIO</t>
  </si>
  <si>
    <t>7591005994003</t>
  </si>
  <si>
    <t>18401</t>
  </si>
  <si>
    <t>CERA PRIDE 3 EN 1 FLORAL X 900 ML</t>
  </si>
  <si>
    <t>7591005994010</t>
  </si>
  <si>
    <t>18402</t>
  </si>
  <si>
    <t>CERA PRIDE 3 EN 1 LAVANDA/VAINILLA X 900 ML</t>
  </si>
  <si>
    <t>7591005994027</t>
  </si>
  <si>
    <t>18403</t>
  </si>
  <si>
    <t>CERA DOY PACK PRIDE X 400 ML</t>
  </si>
  <si>
    <t>7707199341220</t>
  </si>
  <si>
    <t>18405</t>
  </si>
  <si>
    <t>PAÑAL BABY ULTRAPROTECT ET 3 X 34 UND</t>
  </si>
  <si>
    <t>7707199341534</t>
  </si>
  <si>
    <t>18406</t>
  </si>
  <si>
    <t>PAÑAL BABY ULTRAPROTECT ET 2 X 50 UND</t>
  </si>
  <si>
    <t>7707199340841</t>
  </si>
  <si>
    <t>7707199341541</t>
  </si>
  <si>
    <t>18407</t>
  </si>
  <si>
    <t>PAÑAL BABY ULTRAPROTECT ET 3 X 56 UND</t>
  </si>
  <si>
    <t>7702120010053</t>
  </si>
  <si>
    <t>18408</t>
  </si>
  <si>
    <t>PAPEL HIGIENICO SUPERIOR X 12 UND</t>
  </si>
  <si>
    <t>7701101246733</t>
  </si>
  <si>
    <t>18409</t>
  </si>
  <si>
    <t>COMBO SALCHICHON TRADICIONAL 225 MORTADELA ZENU GRATIS ARROZ 250</t>
  </si>
  <si>
    <t>7702085002865</t>
  </si>
  <si>
    <t>18410</t>
  </si>
  <si>
    <t>PASTAS DORIA SPAGUETTI  POLLO ASADO  X  250</t>
  </si>
  <si>
    <t>7702007048438</t>
  </si>
  <si>
    <t>18411</t>
  </si>
  <si>
    <t>CHOCOLISTO  COOKIES &amp; CREAM X 200 GR</t>
  </si>
  <si>
    <t>7702090039436</t>
  </si>
  <si>
    <t>18412</t>
  </si>
  <si>
    <t>SPEED MAX BOTELLA X 250 ML</t>
  </si>
  <si>
    <t>18413</t>
  </si>
  <si>
    <t>SPEED MAX LATA X 269 ML</t>
  </si>
  <si>
    <t>7460192001743</t>
  </si>
  <si>
    <t>18414</t>
  </si>
  <si>
    <t>CREMA COLGATE MAX WHITE ECONO PACK 2 X 75 ML</t>
  </si>
  <si>
    <t>7702024064107</t>
  </si>
  <si>
    <t>18416</t>
  </si>
  <si>
    <t>CEREAL CHOCAPIC 400 GRATIS CEREAL TRIX 230GR</t>
  </si>
  <si>
    <t>7702024056553</t>
  </si>
  <si>
    <t>18417</t>
  </si>
  <si>
    <t>GALLETA COCOSETTE WAFER 400GR</t>
  </si>
  <si>
    <t>7702024068310</t>
  </si>
  <si>
    <t>7702166053212</t>
  </si>
  <si>
    <t>18418</t>
  </si>
  <si>
    <t>DETERGENTE LIQUIDO TOP TERRA X 3000 ML</t>
  </si>
  <si>
    <t>7702166005662</t>
  </si>
  <si>
    <t>7702166053267</t>
  </si>
  <si>
    <t>18419</t>
  </si>
  <si>
    <t>LAVALOZA LIQUIDO TOP TERRA ECODROPS X 400 ML</t>
  </si>
  <si>
    <t>7702166053250</t>
  </si>
  <si>
    <t>18420</t>
  </si>
  <si>
    <t>LAVALOZA LIQUIDO TOP TERRA ECODROPS X 750 ML</t>
  </si>
  <si>
    <t>7702166053311</t>
  </si>
  <si>
    <t>18421</t>
  </si>
  <si>
    <t>LAVALOZA LIQUIDO TOP TERRA ECODROPS 500ML DP</t>
  </si>
  <si>
    <t>7702166053328</t>
  </si>
  <si>
    <t>18422</t>
  </si>
  <si>
    <t>LAVALOZA LIQUIDO TOP TERRA ECODROPS 1000ML DP</t>
  </si>
  <si>
    <t>7702032106813</t>
  </si>
  <si>
    <t>18423</t>
  </si>
  <si>
    <t>CAFE COLCAFE CAPUCCINO CLASICO LIGHT X 72 GR</t>
  </si>
  <si>
    <t>7702310010306</t>
  </si>
  <si>
    <t>18424</t>
  </si>
  <si>
    <t>JABON SUPER RIEL 1 X 420 GRS</t>
  </si>
  <si>
    <t>7702910305215</t>
  </si>
  <si>
    <t>18425</t>
  </si>
  <si>
    <t>AREPA AREPA MANTEQUILLA Y SAL  X  500  GR</t>
  </si>
  <si>
    <t>7506306233188</t>
  </si>
  <si>
    <t>18426</t>
  </si>
  <si>
    <t>SHAMPOO SEDAL KERATINA C/ANTIOX X 340 ML</t>
  </si>
  <si>
    <t>7506306237339</t>
  </si>
  <si>
    <t>7506306233218</t>
  </si>
  <si>
    <t>18427</t>
  </si>
  <si>
    <t>SHAMPOO SEDAL KERATINA C/ANTIOX X 190 ML</t>
  </si>
  <si>
    <t>7506306237841</t>
  </si>
  <si>
    <t>7506306233232</t>
  </si>
  <si>
    <t>18428</t>
  </si>
  <si>
    <t>ACONDICIONADOR SEDAL KERATINA C/ANTIOX X 340 ML</t>
  </si>
  <si>
    <t>7506306237940</t>
  </si>
  <si>
    <t>7506306233201</t>
  </si>
  <si>
    <t>18429</t>
  </si>
  <si>
    <t>ACONDICIONADOR SEDAL KERATINA X 200 ML</t>
  </si>
  <si>
    <t>7506306233249</t>
  </si>
  <si>
    <t>18430</t>
  </si>
  <si>
    <t>CREMA PARA PEINAR SEDAL KERATINA C/ANTIOX X 300 ML</t>
  </si>
  <si>
    <t>7506306233355</t>
  </si>
  <si>
    <t>18431</t>
  </si>
  <si>
    <t>DESODORANTE AXE AP ADREN 48 HORAS X 90 GR</t>
  </si>
  <si>
    <t>7- 506306233362</t>
  </si>
  <si>
    <t>18432</t>
  </si>
  <si>
    <t>DESODORANTE AXE AP URBAN 48 HORAS ABP X 90 GR</t>
  </si>
  <si>
    <t>7702914164108</t>
  </si>
  <si>
    <t>18433</t>
  </si>
  <si>
    <t>GALA MITI X 12 UND</t>
  </si>
  <si>
    <t>7707317201092</t>
  </si>
  <si>
    <t>18435</t>
  </si>
  <si>
    <t>ATUN ISABEL ACEITE PAGUE 3 LLEVE 4 X 160 GR C/U</t>
  </si>
  <si>
    <t>7707317201108</t>
  </si>
  <si>
    <t>18436</t>
  </si>
  <si>
    <t>ATUN ISABEL AGUA PAGUE 3 LLEVE 4 X 160 GR C/U</t>
  </si>
  <si>
    <t>7707272740889</t>
  </si>
  <si>
    <t>18439</t>
  </si>
  <si>
    <t>DETERGENTE LIQUIDO CON SUAVISANTE WYF 100ML</t>
  </si>
  <si>
    <t>7506195104156</t>
  </si>
  <si>
    <t>18440</t>
  </si>
  <si>
    <t>DESODORANTE GILLETTE GEL COOL WADE PAGUE 1 Y 2 50% DESCUENTO</t>
  </si>
  <si>
    <t>7509546066363</t>
  </si>
  <si>
    <t>18441</t>
  </si>
  <si>
    <t>JABON LIQUIDO PARA MANOS PROTEX COMPLETE X 221 ML</t>
  </si>
  <si>
    <t>7702024062363</t>
  </si>
  <si>
    <t>18442</t>
  </si>
  <si>
    <t>GALLETA   MILO  SANDWICH PAG  12  LLEVE  14</t>
  </si>
  <si>
    <t>7702024062394</t>
  </si>
  <si>
    <t>18443</t>
  </si>
  <si>
    <t>GALLETA  MILO  CHOCO  LECHE  PAGUE  12  LLEVE  14</t>
  </si>
  <si>
    <t>7702047000816</t>
  </si>
  <si>
    <t>18444</t>
  </si>
  <si>
    <t>CALDO KNORR COSTILLA TARRO 528 X 48CUBOS X11G</t>
  </si>
  <si>
    <t>7702047000090</t>
  </si>
  <si>
    <t>18445</t>
  </si>
  <si>
    <t>CALDO KNORR COSTILLA DESMENUZADO LOTERO PAG 24 LLEVA 36</t>
  </si>
  <si>
    <t>7702047139103</t>
  </si>
  <si>
    <t>18446</t>
  </si>
  <si>
    <t>CALDO  KNORR GALLINA DESMENUZADO LOTERO PAG 24 LLEVE  36</t>
  </si>
  <si>
    <t>7702047000632</t>
  </si>
  <si>
    <t>18447</t>
  </si>
  <si>
    <t>CALDO KNORR GALLINA 12 CUBOS 4 DISPLAY</t>
  </si>
  <si>
    <t>7702047128374</t>
  </si>
  <si>
    <t>18449</t>
  </si>
  <si>
    <t>CALDO KNORR GALLINA X 12 CUBOS</t>
  </si>
  <si>
    <t>7702047138366</t>
  </si>
  <si>
    <t>18450</t>
  </si>
  <si>
    <t>MARGARINA RAMA VASO X 125 GR</t>
  </si>
  <si>
    <t>8719200452855</t>
  </si>
  <si>
    <t>7506306226302</t>
  </si>
  <si>
    <t>18451</t>
  </si>
  <si>
    <t>ACONDICIONADOR TRESEMME BLINDAJE PLATINUM X 400 ML</t>
  </si>
  <si>
    <t>7506306232976</t>
  </si>
  <si>
    <t>18452</t>
  </si>
  <si>
    <t>ACONDICIONADOR TRESEMME INFS KERATINA X 400 ML</t>
  </si>
  <si>
    <t>7891150029552</t>
  </si>
  <si>
    <t>18453</t>
  </si>
  <si>
    <t>CREMA PARA PEINAR TRESEMME BLINDAJE PLATINUM X 300 ML</t>
  </si>
  <si>
    <t>7891150028166</t>
  </si>
  <si>
    <t>18454</t>
  </si>
  <si>
    <t>CREMA PAR PEINAR TRESEMME INFUSION KERATINA X 300 GR</t>
  </si>
  <si>
    <t>7506306226333</t>
  </si>
  <si>
    <t>18455</t>
  </si>
  <si>
    <t>SHAMPOO TRESEMME BLINDAJE PLATINUM 400ML</t>
  </si>
  <si>
    <t>7506306232969</t>
  </si>
  <si>
    <t>18456</t>
  </si>
  <si>
    <t>SHAMPOO TRESEMME INFS KERATINA X 400 ML</t>
  </si>
  <si>
    <t>7702006925426</t>
  </si>
  <si>
    <t>18457</t>
  </si>
  <si>
    <t>DETERGENTE LIQUIDO VEL ROSITA DP 300ML</t>
  </si>
  <si>
    <t>7702006925419</t>
  </si>
  <si>
    <t>18458</t>
  </si>
  <si>
    <t>DETERGENTE LIQUIDO LAVOMATIC DP 300ML</t>
  </si>
  <si>
    <t>7702191658024</t>
  </si>
  <si>
    <t>18459</t>
  </si>
  <si>
    <t>DETERGENTE  LIQUIDO LAVOMATIC   X 1000  ML</t>
  </si>
  <si>
    <t>7702191660027</t>
  </si>
  <si>
    <t>18460</t>
  </si>
  <si>
    <t>DETERGENTE LAVOMATIC LIQUIDO X3000 ML</t>
  </si>
  <si>
    <t>7702006925433</t>
  </si>
  <si>
    <t>18461</t>
  </si>
  <si>
    <t>DETERGENTE LIQUIDO COCO VARELA DP 300ML</t>
  </si>
  <si>
    <t>7702191661284</t>
  </si>
  <si>
    <t>18462</t>
  </si>
  <si>
    <t>DETERGENTE LIQUIDO COCO VARELA DP 1.8ML</t>
  </si>
  <si>
    <t>7702191656020</t>
  </si>
  <si>
    <t>18463</t>
  </si>
  <si>
    <t>DETERGENTE  LIQUIDO  COCO VARELA  X  3000 ML</t>
  </si>
  <si>
    <t>7702085058008</t>
  </si>
  <si>
    <t>18464</t>
  </si>
  <si>
    <t>PASTAS DORIA SPAGETTI 1000 GRATIS SPAGETTI 250</t>
  </si>
  <si>
    <t>7707170008944</t>
  </si>
  <si>
    <t>18465</t>
  </si>
  <si>
    <t>LECHE ENTERA  PUREZA BOLSA  X  400  ML</t>
  </si>
  <si>
    <t>7702028000118</t>
  </si>
  <si>
    <t>18466</t>
  </si>
  <si>
    <t>ACEITE NUTRI CANOLA X 900 ML</t>
  </si>
  <si>
    <t>7701018073248</t>
  </si>
  <si>
    <t>18468</t>
  </si>
  <si>
    <t>JABON UNICO PLUS LIMON ACTIVO 3 X 250 GR C/U</t>
  </si>
  <si>
    <t>7702127008022</t>
  </si>
  <si>
    <t>18469</t>
  </si>
  <si>
    <t>AZUCAR  RIOPAILA  MORENA  X 1000  GR</t>
  </si>
  <si>
    <t>7703812012706</t>
  </si>
  <si>
    <t>18470</t>
  </si>
  <si>
    <t>BLANCOX ROPA COLOR 1000+ ROPA COLOR FLORAL 500ML</t>
  </si>
  <si>
    <t>7703812010900</t>
  </si>
  <si>
    <t>18471</t>
  </si>
  <si>
    <t>DESMANCHADOR BLANCOX ROSADO 1000ML+DES. ROSADO 400</t>
  </si>
  <si>
    <t>7703812011020</t>
  </si>
  <si>
    <t>7703812011891</t>
  </si>
  <si>
    <t>18472</t>
  </si>
  <si>
    <t>DESMANCHADOR BLANCO 1000+DESMANCHADOR BLANCO 400ML</t>
  </si>
  <si>
    <t>7703812011044</t>
  </si>
  <si>
    <t>18473</t>
  </si>
  <si>
    <t>DETERGENTE LIQUIDO BLANCOX REGULAR 1900 $ESPECIAL</t>
  </si>
  <si>
    <t>7703812011082</t>
  </si>
  <si>
    <t>18474</t>
  </si>
  <si>
    <t>DETERGENTE LIQUIDO ROPA OSCURA 1900ML $ ESPECIAL</t>
  </si>
  <si>
    <t>7702133882982</t>
  </si>
  <si>
    <t>18479</t>
  </si>
  <si>
    <t>OFERTA OREO X 2 PAQUETES GRATIS TERMO</t>
  </si>
  <si>
    <t>7702026141226</t>
  </si>
  <si>
    <t>18480</t>
  </si>
  <si>
    <t>PAPEL HIGIENCO FAMILIA  EXTRA GRANDE X  6 ROLLOS</t>
  </si>
  <si>
    <t>18481</t>
  </si>
  <si>
    <t>SHAMPOO SAVITAL CON ACEITE DE ARGAN Y SABILA X 550 ML</t>
  </si>
  <si>
    <t>7702006299305</t>
  </si>
  <si>
    <t>7702354939335</t>
  </si>
  <si>
    <t>18482</t>
  </si>
  <si>
    <t>SHAMPOO SAVITAL CON ACEITE DE ARGAN Y SABILA X 350 ML</t>
  </si>
  <si>
    <t>7702006299237</t>
  </si>
  <si>
    <t>7702354939304</t>
  </si>
  <si>
    <t>18483</t>
  </si>
  <si>
    <t>ACONDI. SAVITAL CON ACEITE DE ARGAN Y SABILA X 530 ML</t>
  </si>
  <si>
    <t>7702006299176</t>
  </si>
  <si>
    <t>7702166062030</t>
  </si>
  <si>
    <t>18484</t>
  </si>
  <si>
    <t>JABON DORADO TORONJA Y ARGAN X 125 GR</t>
  </si>
  <si>
    <t>7702166062023</t>
  </si>
  <si>
    <t>7702011271495</t>
  </si>
  <si>
    <t>18485</t>
  </si>
  <si>
    <t>GALLETA MUU YOGURT FRESA X 396 GR</t>
  </si>
  <si>
    <t>7702011271501</t>
  </si>
  <si>
    <t>18486</t>
  </si>
  <si>
    <t>GALLETA MUU CHOCOFRESA X 396 GR</t>
  </si>
  <si>
    <t>7702011271525</t>
  </si>
  <si>
    <t>18487</t>
  </si>
  <si>
    <t>GALLETA MUU SANDWICH AVENA LECHE X 396 GR</t>
  </si>
  <si>
    <t>7702011271518</t>
  </si>
  <si>
    <t>18488</t>
  </si>
  <si>
    <t>GALLETA MUU SANDWICH LECHE CHOCOLATADA X 396 GR</t>
  </si>
  <si>
    <t>7702011271075</t>
  </si>
  <si>
    <t>18489</t>
  </si>
  <si>
    <t>GALLETA MUU MAX X 396 GR</t>
  </si>
  <si>
    <t>7702011275561</t>
  </si>
  <si>
    <t>7702123009467</t>
  </si>
  <si>
    <t>18490</t>
  </si>
  <si>
    <t>TALCO SECCO MEDICADO X 150 GR+ 90 GR P.E</t>
  </si>
  <si>
    <t>7702090031928</t>
  </si>
  <si>
    <t>18491</t>
  </si>
  <si>
    <t>GASEOSA POSTOBON MANZANA PET X 400 ML</t>
  </si>
  <si>
    <t>7702090050257</t>
  </si>
  <si>
    <t>7702090032017</t>
  </si>
  <si>
    <t>18492</t>
  </si>
  <si>
    <t>GASEOSA POSTOBON COLOMBIANA PET X 400 ML</t>
  </si>
  <si>
    <t>7702090050240</t>
  </si>
  <si>
    <t>7707282535796</t>
  </si>
  <si>
    <t>18493</t>
  </si>
  <si>
    <t>BEBIDA ACHOCOLATADA AMY X 200 GR</t>
  </si>
  <si>
    <t>7706142707175</t>
  </si>
  <si>
    <t>18499</t>
  </si>
  <si>
    <t>TALCO NEO FUNGINA 40 GR X 2 UND PRECIO ESPECIAL</t>
  </si>
  <si>
    <t>18500</t>
  </si>
  <si>
    <t>TALCO NEO FUNGINA X 100 GR + 40 GR PRECIO ESPECIAL</t>
  </si>
  <si>
    <t>7702191001257</t>
  </si>
  <si>
    <t>18501</t>
  </si>
  <si>
    <t>DETERGENTE FAB POLVO TQ CON SUAVIZANTE ALOE VERA X 2 KG</t>
  </si>
  <si>
    <t>7702425801691</t>
  </si>
  <si>
    <t>18502</t>
  </si>
  <si>
    <t>PAÑAL HUGGIES ACTIVE SEC ETAPA 5 X 34 UND</t>
  </si>
  <si>
    <t>7702377012794</t>
  </si>
  <si>
    <t>18503</t>
  </si>
  <si>
    <t>QUITAGRASA RAZZ FAZZ REPUESTO X 700 CM</t>
  </si>
  <si>
    <t>7702377012787</t>
  </si>
  <si>
    <t>18504</t>
  </si>
  <si>
    <t>LIMPIAVIDRIOS KRISTAL REPUESTO X 700 CM</t>
  </si>
  <si>
    <t>7702014965537</t>
  </si>
  <si>
    <t>18506</t>
  </si>
  <si>
    <t>SALSA DE TOMATE SAN JORGE X 400 GRATIS LENTEJA X 300 GR</t>
  </si>
  <si>
    <t>7702354939489</t>
  </si>
  <si>
    <t>18507</t>
  </si>
  <si>
    <t>CREMA TRATAMIENTO CAPILAR NUTRIBELA X 27 ML</t>
  </si>
  <si>
    <t>18508</t>
  </si>
  <si>
    <t>CREMA TRATAMIENTO CAPILAR NUTRIBELA X 300 ML</t>
  </si>
  <si>
    <t>7500435111546</t>
  </si>
  <si>
    <t>18511</t>
  </si>
  <si>
    <t>DETERGENTE ARIEL REGULAR X 1500 GR</t>
  </si>
  <si>
    <t>7701101246412</t>
  </si>
  <si>
    <t>18512</t>
  </si>
  <si>
    <t>PRACTI SANDUCHE ZENU X 440 GR</t>
  </si>
  <si>
    <t>7702191000908</t>
  </si>
  <si>
    <t>18513</t>
  </si>
  <si>
    <t>JABON DE BAÑO REXONA FRESH ANTIBACTERIAL X 125</t>
  </si>
  <si>
    <t>7702010410284</t>
  </si>
  <si>
    <t>18514</t>
  </si>
  <si>
    <t>JABON PALMOLIVE ALOE/OLIVA 130GR</t>
  </si>
  <si>
    <t>7702010910562</t>
  </si>
  <si>
    <t>7506306233614</t>
  </si>
  <si>
    <t>18515</t>
  </si>
  <si>
    <t>SHAMPOO SEDAL OLEO  HIDRATACION 350ML GRATIS ACONDICIONADOR</t>
  </si>
  <si>
    <t>7702354939700</t>
  </si>
  <si>
    <t>18516</t>
  </si>
  <si>
    <t>POPETAS MIX CARAMELO MANTEQUILLA  X 38 GR</t>
  </si>
  <si>
    <t>7702354939618</t>
  </si>
  <si>
    <t>7702031821816</t>
  </si>
  <si>
    <t>18517</t>
  </si>
  <si>
    <t>CREMA ANTIPAÑALITIS DESITINORIGINAL  X 130 GRATIS 1 X 28 GR</t>
  </si>
  <si>
    <t>18518</t>
  </si>
  <si>
    <t>JABON VEL ROSITA X 220 GR</t>
  </si>
  <si>
    <t>7702191662687</t>
  </si>
  <si>
    <t>7702006203173</t>
  </si>
  <si>
    <t>7702191349564</t>
  </si>
  <si>
    <t>7703812011150</t>
  </si>
  <si>
    <t>18519</t>
  </si>
  <si>
    <t>BLANQUEADOR DP BLANCOX COCINA LIMON FUSION DESENGRASANTE - RPTO 500ML</t>
  </si>
  <si>
    <t>7702746120020</t>
  </si>
  <si>
    <t>18520</t>
  </si>
  <si>
    <t>INFUSION HINDU OLA FRUTAL X 2 UND</t>
  </si>
  <si>
    <t>7702626213460</t>
  </si>
  <si>
    <t>18523</t>
  </si>
  <si>
    <t>LIMPIADOR SANPIC FLORES DEL CAMPO DOY PACK X 500 ML</t>
  </si>
  <si>
    <t>7702010282638</t>
  </si>
  <si>
    <t>18524</t>
  </si>
  <si>
    <t>SOFLAN VAINILLA DP 430ML</t>
  </si>
  <si>
    <t>7702010282669</t>
  </si>
  <si>
    <t>18525</t>
  </si>
  <si>
    <t>SUAVIZANTE SOFLAN VAINILLA 2 X 2900  ML</t>
  </si>
  <si>
    <t>7702010282652</t>
  </si>
  <si>
    <t>18527</t>
  </si>
  <si>
    <t>SOFLAN VAINILLA 2 X 970 ML</t>
  </si>
  <si>
    <t>7707199340803</t>
  </si>
  <si>
    <t>18528</t>
  </si>
  <si>
    <t>PAÑAL BABYSEC "G" ULTRAPROTECT ET 3 X 30 UND</t>
  </si>
  <si>
    <t>7705525010154</t>
  </si>
  <si>
    <t>18529</t>
  </si>
  <si>
    <t>AREPASAN  MANTEQUILLA Y SAL</t>
  </si>
  <si>
    <t>7702006922401</t>
  </si>
  <si>
    <t>18530</t>
  </si>
  <si>
    <t>SHAMPOO DOVE RECON X 400 ML + ACONDIONADOR X 400 ML</t>
  </si>
  <si>
    <t>7702088190194</t>
  </si>
  <si>
    <t>18531</t>
  </si>
  <si>
    <t>CHOCOLATE SOL MENOS AZUCAR X 320 GR</t>
  </si>
  <si>
    <t>90170</t>
  </si>
  <si>
    <t>18532</t>
  </si>
  <si>
    <t>HUESO BLANCO</t>
  </si>
  <si>
    <t>7702001072019</t>
  </si>
  <si>
    <t>18533</t>
  </si>
  <si>
    <t>CREMA DE LECHE ALPINA UHT X 200 ML  CAJA</t>
  </si>
  <si>
    <t>7707172200544</t>
  </si>
  <si>
    <t>18535</t>
  </si>
  <si>
    <t>VELA COLA ROJA SAN MARTIN  X 10 UND</t>
  </si>
  <si>
    <t>7707172200872</t>
  </si>
  <si>
    <t>7707172201077</t>
  </si>
  <si>
    <t>18536</t>
  </si>
  <si>
    <t>VELA EXTRALARGA TROQUELADA BLANCA SAN MARTIN X 10 UND</t>
  </si>
  <si>
    <t>7702031669630</t>
  </si>
  <si>
    <t>18537</t>
  </si>
  <si>
    <t>JABON NEKO CON ALOE X 3 UND</t>
  </si>
  <si>
    <t>7709990865721</t>
  </si>
  <si>
    <t>18539</t>
  </si>
  <si>
    <t>ACEITE BUENA SOYA X 500 CM</t>
  </si>
  <si>
    <t>7709990569018</t>
  </si>
  <si>
    <t>18540</t>
  </si>
  <si>
    <t>ACEITE BUENA SOYA X 1000 CM</t>
  </si>
  <si>
    <t>7709990306668</t>
  </si>
  <si>
    <t>18541</t>
  </si>
  <si>
    <t>ACEITE BUENA SOYA X 2000 CM</t>
  </si>
  <si>
    <t>7709990569094</t>
  </si>
  <si>
    <t>18542</t>
  </si>
  <si>
    <t>ACEITE BUENA SOYA X 3000 CM</t>
  </si>
  <si>
    <t>7709990079555</t>
  </si>
  <si>
    <t>18543</t>
  </si>
  <si>
    <t>ACEITE BUENA SOYA X 5000 CM</t>
  </si>
  <si>
    <t>7702425801394</t>
  </si>
  <si>
    <t>18544</t>
  </si>
  <si>
    <t>PAÑAL HUGGIES ACTIVE SEC ET 1 X 36 UND</t>
  </si>
  <si>
    <t>7702001042708</t>
  </si>
  <si>
    <t>18545</t>
  </si>
  <si>
    <t>YOGURT FINESS ALPINA  FRUTOS ROJOS X 1750</t>
  </si>
  <si>
    <t>7702024067252</t>
  </si>
  <si>
    <t>18546</t>
  </si>
  <si>
    <t>KILM FORTI GROW X 500 GR</t>
  </si>
  <si>
    <t>7702179011209</t>
  </si>
  <si>
    <t>18548</t>
  </si>
  <si>
    <t>ACEITE MUÑECA X 1000 CM</t>
  </si>
  <si>
    <t>7702179010202</t>
  </si>
  <si>
    <t>18549</t>
  </si>
  <si>
    <t>ACEITE MUÑECA X 2000 CM</t>
  </si>
  <si>
    <t>7702179009206</t>
  </si>
  <si>
    <t>18550</t>
  </si>
  <si>
    <t>ACEITE MUÑECA X 3000 CM</t>
  </si>
  <si>
    <t>7702137002881</t>
  </si>
  <si>
    <t>18551</t>
  </si>
  <si>
    <t>BLANQUEADOR CLOROX RC X 2000 + CLOROX X 930 PE</t>
  </si>
  <si>
    <t>7702001011452</t>
  </si>
  <si>
    <t>18552</t>
  </si>
  <si>
    <t>QUEOS  HOLANDES  ALPINA  X  15  TAJADAS</t>
  </si>
  <si>
    <t>7702179003204</t>
  </si>
  <si>
    <t>18553</t>
  </si>
  <si>
    <t>ACEITE VIVI X 2000 CM</t>
  </si>
  <si>
    <t>7506339351224</t>
  </si>
  <si>
    <t>18554</t>
  </si>
  <si>
    <t>SHAMPOO H&amp;S MEN CONTROL GRASA X 375 ML</t>
  </si>
  <si>
    <t>7500435019606</t>
  </si>
  <si>
    <t>7500435019583</t>
  </si>
  <si>
    <t>7704631000646</t>
  </si>
  <si>
    <t>18555</t>
  </si>
  <si>
    <t>CEPILLO SUPERDUO MEDIO ORAL PLUS</t>
  </si>
  <si>
    <t>7702191000229</t>
  </si>
  <si>
    <t>18557</t>
  </si>
  <si>
    <t>DETERGENTE FAB LIQ CON UN TOQUE DE SUAVI ALOE DP 1800 ML</t>
  </si>
  <si>
    <t>7702191661307</t>
  </si>
  <si>
    <t>18558</t>
  </si>
  <si>
    <t>DETERGENTE LIQUIDO DP LAVOMATIC X 1.8  ML</t>
  </si>
  <si>
    <t>7702191000335</t>
  </si>
  <si>
    <t>18559</t>
  </si>
  <si>
    <t>DETERGENTE PURO LIQUIDO FLORES BLANCAS X 1.8  ML</t>
  </si>
  <si>
    <t>18560</t>
  </si>
  <si>
    <t>JABON PROTEX COMPLETE X 130 GR</t>
  </si>
  <si>
    <t>7702010921315</t>
  </si>
  <si>
    <t>7702354940201</t>
  </si>
  <si>
    <t>18561</t>
  </si>
  <si>
    <t>HELADO TRIANGULITO SABOR CHOCOLATE X 63 ML</t>
  </si>
  <si>
    <t>7702166053229</t>
  </si>
  <si>
    <t>18562</t>
  </si>
  <si>
    <t>DETERGENTE LIQUIDO TOP TERRA X 450 ML</t>
  </si>
  <si>
    <t>7702166053205</t>
  </si>
  <si>
    <t>18563</t>
  </si>
  <si>
    <t>SUAVIZANTE TOP TERRA X 400 ML</t>
  </si>
  <si>
    <t>7702166059023</t>
  </si>
  <si>
    <t>18564</t>
  </si>
  <si>
    <t>QUITAMANCHAS TOP TERRA X 400 ML</t>
  </si>
  <si>
    <t>7702088194055</t>
  </si>
  <si>
    <t>18565</t>
  </si>
  <si>
    <t>OFERTA LUKI X 5 UND + MARCADOR SHARPIE</t>
  </si>
  <si>
    <t>7702123009450</t>
  </si>
  <si>
    <t>18566</t>
  </si>
  <si>
    <t>TALCO SECCO MEDICADO X 300 GR. GRATIS 1 X 90 GR</t>
  </si>
  <si>
    <t>7702123011033</t>
  </si>
  <si>
    <t>7591005992764</t>
  </si>
  <si>
    <t>18576</t>
  </si>
  <si>
    <t>AMBIENTADOR GLADE BOUQUET FRES/MANANTIAL 5 PETALOS + FLORERO</t>
  </si>
  <si>
    <t>7702425802681</t>
  </si>
  <si>
    <t>18577</t>
  </si>
  <si>
    <t>PAÑAL HUGGIES ACTIVE SEC ET 4 X 24 UND</t>
  </si>
  <si>
    <t>7702425803688</t>
  </si>
  <si>
    <t>7702425802599</t>
  </si>
  <si>
    <t>18578</t>
  </si>
  <si>
    <t>PAÑAL HUGGIES ACTIVE SEC ET 2 X 38 UND</t>
  </si>
  <si>
    <t>7702425802643</t>
  </si>
  <si>
    <t>18579</t>
  </si>
  <si>
    <t>PAÑAL HUGGIES ACTIVE SEC ET 4 X 40 UND</t>
  </si>
  <si>
    <t>7702425803527</t>
  </si>
  <si>
    <t>7702425802667</t>
  </si>
  <si>
    <t>18580</t>
  </si>
  <si>
    <t>PAÑAL HUGGIES ACTIVE SEC ET 5 X 22 UND</t>
  </si>
  <si>
    <t>7702425802674</t>
  </si>
  <si>
    <t>18581</t>
  </si>
  <si>
    <t>PAÑAL HUGGIES ACTIVE SEC ET 5 X 36 UND</t>
  </si>
  <si>
    <t>7701101246894</t>
  </si>
  <si>
    <t>18582</t>
  </si>
  <si>
    <t>SALCHICHON CERVERONI ZENU X 900 GR</t>
  </si>
  <si>
    <t>7701101247433</t>
  </si>
  <si>
    <t>90195</t>
  </si>
  <si>
    <t>18583</t>
  </si>
  <si>
    <t>BANDEJA CORAZONES  MAC POLLO</t>
  </si>
  <si>
    <t>7702367002620</t>
  </si>
  <si>
    <t>18584</t>
  </si>
  <si>
    <t>ATUN LOMITOS AGUA LAT VAN CAMPS X 160 GR</t>
  </si>
  <si>
    <t>7707028700716</t>
  </si>
  <si>
    <t>18586</t>
  </si>
  <si>
    <t>GALLETAS SALRICAS  PAGUE  8  LLEVE  10</t>
  </si>
  <si>
    <t>7707028700938</t>
  </si>
  <si>
    <t>18587</t>
  </si>
  <si>
    <t>GALLETAS  DORICAS   PAGUE  8  LLEVE  10</t>
  </si>
  <si>
    <t>7702001112395</t>
  </si>
  <si>
    <t>18588</t>
  </si>
  <si>
    <t>MINI BONYURT ALPINA PACK X 4 UND</t>
  </si>
  <si>
    <t>7702001112388</t>
  </si>
  <si>
    <t>18589</t>
  </si>
  <si>
    <t>MINI BONYURT ALPINA PACK X 2 UND</t>
  </si>
  <si>
    <t>7702001110780</t>
  </si>
  <si>
    <t>18590</t>
  </si>
  <si>
    <t>QUESO FINESSE ALPINA MULTIEMPAQUE X 6 UND</t>
  </si>
  <si>
    <t>7702001112487</t>
  </si>
  <si>
    <t>18591</t>
  </si>
  <si>
    <t>QUESO FINESSE DESLACTOSADO ALPINA X 250 GR</t>
  </si>
  <si>
    <t>P165</t>
  </si>
  <si>
    <t>18592</t>
  </si>
  <si>
    <t>NARANJA TANGELO TODO A MIL</t>
  </si>
  <si>
    <t>7701101246887</t>
  </si>
  <si>
    <t>18594</t>
  </si>
  <si>
    <t>SALCHICHA PECHUGA DE POLLO PIETRAN X 350 GR</t>
  </si>
  <si>
    <t>7701101356180</t>
  </si>
  <si>
    <t>7702085003015</t>
  </si>
  <si>
    <t>18595</t>
  </si>
  <si>
    <t>MACARRON CON QUESO CON SABOR RANCHERO X 210 GR</t>
  </si>
  <si>
    <t>7702085003008</t>
  </si>
  <si>
    <t>18596</t>
  </si>
  <si>
    <t>MACARRON CON QUESO SABOR CHORIZO X 210 GR</t>
  </si>
  <si>
    <t>7702057734312</t>
  </si>
  <si>
    <t>18597</t>
  </si>
  <si>
    <t>KOLA GRANULADA KOLA MK 400DP</t>
  </si>
  <si>
    <t>7702057734275</t>
  </si>
  <si>
    <t>18598</t>
  </si>
  <si>
    <t>KOLA GRANULADA KOLA MK 135DP</t>
  </si>
  <si>
    <t>7702057734176</t>
  </si>
  <si>
    <t>18599</t>
  </si>
  <si>
    <t>KOLA GRANULADA KOLA MK X 330 + 90 G</t>
  </si>
  <si>
    <t>7702057735692</t>
  </si>
  <si>
    <t>7702137005400</t>
  </si>
  <si>
    <t>18600</t>
  </si>
  <si>
    <t>BLANQUEADOR CLOROX ROPA PODER 3 EN 1 X 400 GR</t>
  </si>
  <si>
    <t>18973</t>
  </si>
  <si>
    <t>PESCADO PIRARUCU  X  KILO</t>
  </si>
  <si>
    <t>7702026170219</t>
  </si>
  <si>
    <t>18975</t>
  </si>
  <si>
    <t>PAPEL HIGIENICO FAMILIA HUMEDO ACOLCHAMAX 50U</t>
  </si>
  <si>
    <t>7702026170226</t>
  </si>
  <si>
    <t>18976</t>
  </si>
  <si>
    <t>PAPEL HIGIENICO FAMILIA HUMEDO ACOLCHAMAX CAJA 50U</t>
  </si>
  <si>
    <t>7702048289692</t>
  </si>
  <si>
    <t>18977</t>
  </si>
  <si>
    <t>BOMBILLO AHORRADOR ESPIRAL  SYLVANIA 2 X 25 W OF. PE.</t>
  </si>
  <si>
    <t>7702007051261</t>
  </si>
  <si>
    <t>18978</t>
  </si>
  <si>
    <t xml:space="preserve">CHOCOLATINA JUMBO CHOCO DUO EDIC LTDA 200 GR </t>
  </si>
  <si>
    <t>7702007053012</t>
  </si>
  <si>
    <t>7702007054675</t>
  </si>
  <si>
    <t>7702007049367</t>
  </si>
  <si>
    <t>18979</t>
  </si>
  <si>
    <t xml:space="preserve">CHOCOLATE MONTBLANC BIG  X 125 GR </t>
  </si>
  <si>
    <t>7702007049336</t>
  </si>
  <si>
    <t>18980</t>
  </si>
  <si>
    <t>CHOCOLATES MONTBLANC MINIS X 12 UND</t>
  </si>
  <si>
    <t>7702025130252</t>
  </si>
  <si>
    <t>18982</t>
  </si>
  <si>
    <t xml:space="preserve">GALLETA  MONTBLANC SURTIDO OSCURO </t>
  </si>
  <si>
    <t>7702025130269</t>
  </si>
  <si>
    <t>18983</t>
  </si>
  <si>
    <t xml:space="preserve">GALLETA MONTBLANC SURTIDO BLANCO </t>
  </si>
  <si>
    <t>7703812012713</t>
  </si>
  <si>
    <t>18985</t>
  </si>
  <si>
    <t>DESMANCHADOR ROPA BLANCA BLANCOX 2000ML+DESMANCHADOR 500ML</t>
  </si>
  <si>
    <t>7703812013475</t>
  </si>
  <si>
    <t>18986</t>
  </si>
  <si>
    <t>DETERGENTE LIQUIDO BLANCOX DOY PACK REGULAR X 900 ML</t>
  </si>
  <si>
    <t>7703812013505</t>
  </si>
  <si>
    <t>18987</t>
  </si>
  <si>
    <t>DETERGENTE LIQUIDO BLANCOX DP REGULAR X 1800 ML</t>
  </si>
  <si>
    <t>7703812013499</t>
  </si>
  <si>
    <t>18988</t>
  </si>
  <si>
    <t>DETERGENTE LIQUIDO BLANCOX DP ROPA OSCURA 900ML</t>
  </si>
  <si>
    <t>7703812013482</t>
  </si>
  <si>
    <t>18989</t>
  </si>
  <si>
    <t>DETERGENTE LIQ BLANCOX DP R.O. 1800ML</t>
  </si>
  <si>
    <t>7702007048667</t>
  </si>
  <si>
    <t>18990</t>
  </si>
  <si>
    <t>CHOCOLATINA GOL AREQUIPE X 31 G</t>
  </si>
  <si>
    <t>7702007047646</t>
  </si>
  <si>
    <t>18991</t>
  </si>
  <si>
    <t>CHOCOLATINA  JUMBO  STICKS X 30 GR</t>
  </si>
  <si>
    <t>7702732100203</t>
  </si>
  <si>
    <t>18992</t>
  </si>
  <si>
    <t>COCTEL DE WISKY BROWAY X 700</t>
  </si>
  <si>
    <t>7702010311253</t>
  </si>
  <si>
    <t>18994</t>
  </si>
  <si>
    <t>LIMPIADOR FABULOSO MANZANA X 2000 ML GRATIS 500 ML</t>
  </si>
  <si>
    <t>7702010280573</t>
  </si>
  <si>
    <t>18995</t>
  </si>
  <si>
    <t>SOFLAN SUAVITEL INTENSE EXPLOCION PRIMAVERAL X 970 ML</t>
  </si>
  <si>
    <t>7500435001410</t>
  </si>
  <si>
    <t>18996</t>
  </si>
  <si>
    <t>DETERGENTE LIQUIDO ARIEL POWER X 500 ML</t>
  </si>
  <si>
    <t>7500435001427</t>
  </si>
  <si>
    <t>18997</t>
  </si>
  <si>
    <t>DETERGENTE LIQUIDO ARIEL POWER X 1 L</t>
  </si>
  <si>
    <t>7703812013314</t>
  </si>
  <si>
    <t>18998</t>
  </si>
  <si>
    <t>BLANQUEADOR BLANCOX ULTRA LIMPIEZA TOTAL X 500  ML</t>
  </si>
  <si>
    <t>7703812013291</t>
  </si>
  <si>
    <t>18999</t>
  </si>
  <si>
    <t>BLANQUEADOR BLANCOX ULTRA LIMPIEZA TOTAL X 1000 ML</t>
  </si>
  <si>
    <t>7703812013284</t>
  </si>
  <si>
    <t>19000</t>
  </si>
  <si>
    <t>BLANQUEADOR BLANCOX ULTRA LIMPIEZA TOTAL X 2000 ML</t>
  </si>
  <si>
    <t>7703812013307</t>
  </si>
  <si>
    <t>19001</t>
  </si>
  <si>
    <t>BLANQUEADOR BLANCOX ULTRA LIMPIEZA TOTAL X 3800 ML</t>
  </si>
  <si>
    <t>7702011085474</t>
  </si>
  <si>
    <t>19002</t>
  </si>
  <si>
    <t>ESTUCHE  CHOCO BREAK  CORAZON  X  4 UND</t>
  </si>
  <si>
    <t>7702011085481</t>
  </si>
  <si>
    <t>19003</t>
  </si>
  <si>
    <t>ESTUCHE CHOCO BREAK RECTANGULAR  X  4 BOMBONES</t>
  </si>
  <si>
    <t>7702011085498</t>
  </si>
  <si>
    <t>19004</t>
  </si>
  <si>
    <t>ESTUCHE CHOCO BREAK CORAZON MEDIANO X 5 BOMBONES</t>
  </si>
  <si>
    <t>7702011085504</t>
  </si>
  <si>
    <t>19005</t>
  </si>
  <si>
    <t>ESTUCHE  CHOCO BREAK PIRAMIDE X  8 BOMBONES</t>
  </si>
  <si>
    <t>4005900315854</t>
  </si>
  <si>
    <t>19006</t>
  </si>
  <si>
    <t>DESODORANTE NIVEA SP AEROSOL DRY COMFORT 150 X 2U</t>
  </si>
  <si>
    <t>7702158805485</t>
  </si>
  <si>
    <t>19007</t>
  </si>
  <si>
    <t>AMBIENTADOR BRIZZE PALITOS DE RATTAN R.PLACER LAVANDA X 60 ML</t>
  </si>
  <si>
    <t>7509546066776</t>
  </si>
  <si>
    <t>19008</t>
  </si>
  <si>
    <t>CREMA COLGATE SMILES MINIONS X 75  ML</t>
  </si>
  <si>
    <t>7702032109005</t>
  </si>
  <si>
    <t>19009</t>
  </si>
  <si>
    <t>CAFE COLCAFE CLASICO REPUESTO ECONOMICO 85GR</t>
  </si>
  <si>
    <t>7702032108992</t>
  </si>
  <si>
    <t>19010</t>
  </si>
  <si>
    <t>CAFE COLCAFE GRANULADO REPUESTO ECONOMICO 85GR</t>
  </si>
  <si>
    <t>7707293960211</t>
  </si>
  <si>
    <t>19011</t>
  </si>
  <si>
    <t xml:space="preserve">PANELA PULVERIZADA   EXPRESS X  500  GR  </t>
  </si>
  <si>
    <t>7707293960501</t>
  </si>
  <si>
    <t>19012</t>
  </si>
  <si>
    <t>REFRESCO DE PANELA SABORIZADO  X  500  GR SURTIDO</t>
  </si>
  <si>
    <t>7707293960518</t>
  </si>
  <si>
    <t>7707293960525</t>
  </si>
  <si>
    <t>7707293960013</t>
  </si>
  <si>
    <t>19013</t>
  </si>
  <si>
    <t>PANELISSIMA  EXPRESS  X  48  CUBOS SABORES SURTIDOS</t>
  </si>
  <si>
    <t>7707293960020</t>
  </si>
  <si>
    <t>7707293960037</t>
  </si>
  <si>
    <t>770729693004.4</t>
  </si>
  <si>
    <t>7707293960242</t>
  </si>
  <si>
    <t>7707293960549</t>
  </si>
  <si>
    <t>7707293960259</t>
  </si>
  <si>
    <t>7707293960051</t>
  </si>
  <si>
    <t>7702166053335</t>
  </si>
  <si>
    <t>19014</t>
  </si>
  <si>
    <t>JABON TOP TERRA BLANCO 250GR</t>
  </si>
  <si>
    <t>7702166053342</t>
  </si>
  <si>
    <t>7702010282683</t>
  </si>
  <si>
    <t>19016</t>
  </si>
  <si>
    <t>SOFLAN SUAVITEL FRESCURA PRIMAVERAL  X 310  ML</t>
  </si>
  <si>
    <t>7702354939748</t>
  </si>
  <si>
    <t>19017</t>
  </si>
  <si>
    <t>REFRESCO SUNTEA FRUTOS ROJOS  X 25GR X 1.5  LT</t>
  </si>
  <si>
    <t>7702354940713</t>
  </si>
  <si>
    <t>19018</t>
  </si>
  <si>
    <t>VIVE 100 URBAN  X 380 ML</t>
  </si>
  <si>
    <t>8426920244003</t>
  </si>
  <si>
    <t>19019</t>
  </si>
  <si>
    <t>ATUN CARDINAL NATURAL EN ACEITE</t>
  </si>
  <si>
    <t>7866640700648</t>
  </si>
  <si>
    <t>7702192224051</t>
  </si>
  <si>
    <t>19020</t>
  </si>
  <si>
    <t>GATORADE MARACUYA  X  500  ML</t>
  </si>
  <si>
    <t>7701101246948</t>
  </si>
  <si>
    <t>19021</t>
  </si>
  <si>
    <t>POLLO CON ANTIPASTO X 2 UND X 80 GR C/ U</t>
  </si>
  <si>
    <t>7500435110297</t>
  </si>
  <si>
    <t>19023</t>
  </si>
  <si>
    <t>DETERGENTE RINDEX MI MEDIO LIMON X 800 GR</t>
  </si>
  <si>
    <t>7704631420314</t>
  </si>
  <si>
    <t>19024</t>
  </si>
  <si>
    <t>GEL ANTIBACTERIAL NEUTRO X 1 LT</t>
  </si>
  <si>
    <t>7702425803664</t>
  </si>
  <si>
    <t>19025</t>
  </si>
  <si>
    <t>PAÑAL HUEGGIES ACTIVE SEC E 2 X 30 AHORRE</t>
  </si>
  <si>
    <t>7702425803671</t>
  </si>
  <si>
    <t>19026</t>
  </si>
  <si>
    <t>PAÑAL HUEGGIES ACTIVE SEC  E 3 X 30 AHORRE</t>
  </si>
  <si>
    <t>19027</t>
  </si>
  <si>
    <t>CHOCOLATINA GOL JET X 450 GR</t>
  </si>
  <si>
    <t>7702007049459</t>
  </si>
  <si>
    <t>19028</t>
  </si>
  <si>
    <t>PASABOCA LA ESPECIAL MANI KRAKS LA ESPECIAL X 28 GR</t>
  </si>
  <si>
    <t>19029</t>
  </si>
  <si>
    <t xml:space="preserve">PAÑAL BASIC TALLA L X 9 UND TENA </t>
  </si>
  <si>
    <t>7702027478376</t>
  </si>
  <si>
    <t>7702027474453</t>
  </si>
  <si>
    <t>7702027475061</t>
  </si>
  <si>
    <t>7709990091816</t>
  </si>
  <si>
    <t>19030</t>
  </si>
  <si>
    <t>BOCADILLO TRICOLOR LONJA X 280 GR</t>
  </si>
  <si>
    <t>7709990433371</t>
  </si>
  <si>
    <t>19031</t>
  </si>
  <si>
    <t>BOCADILLO TRICOLOR GALLETA X 7 UND</t>
  </si>
  <si>
    <t>7707317761336</t>
  </si>
  <si>
    <t>7709990091854</t>
  </si>
  <si>
    <t>19032</t>
  </si>
  <si>
    <t>BOCADILLO TRICOLOR TROCITOS X 12 UND</t>
  </si>
  <si>
    <t>7702354000080</t>
  </si>
  <si>
    <t>19033</t>
  </si>
  <si>
    <t xml:space="preserve">CREMA FORTIDEN CUATRIAC LIMP/PROF X 72 ML PG 2 LL 3 </t>
  </si>
  <si>
    <t>7703312003211</t>
  </si>
  <si>
    <t>19034</t>
  </si>
  <si>
    <t>LECHE EN POLVO FORTILECHE X 380  GR</t>
  </si>
  <si>
    <t>7703312001101</t>
  </si>
  <si>
    <t>7702367003634</t>
  </si>
  <si>
    <t>19035</t>
  </si>
  <si>
    <t>ATUN VAN CAMPS ACEITE X 160 GR DUO PACK</t>
  </si>
  <si>
    <t>7891035610516</t>
  </si>
  <si>
    <t>19036</t>
  </si>
  <si>
    <t xml:space="preserve">INSECTICIDA RODASOL MATA VOLADORES X 250 CM </t>
  </si>
  <si>
    <t>7702626203836</t>
  </si>
  <si>
    <t>19037</t>
  </si>
  <si>
    <t>CERA ANTIDESLIZANTE MANSION X 500 ML DOY PACK</t>
  </si>
  <si>
    <t>7700604049919</t>
  </si>
  <si>
    <t>19039</t>
  </si>
  <si>
    <t>LECHE PARMALAT ZYMIL X 1200 ML</t>
  </si>
  <si>
    <t>7702007049640</t>
  </si>
  <si>
    <t>19040</t>
  </si>
  <si>
    <t>CHOCOLISTO CROCANTE X 250 GR</t>
  </si>
  <si>
    <t>7702007053524</t>
  </si>
  <si>
    <t>7702007057997</t>
  </si>
  <si>
    <t>7702007049633</t>
  </si>
  <si>
    <t>19041</t>
  </si>
  <si>
    <t>CHCOCOLISTO CROCANTE  X  100 GR</t>
  </si>
  <si>
    <t>7702025134366</t>
  </si>
  <si>
    <t>19042</t>
  </si>
  <si>
    <t>GALLETAS DUX RELLENAS DE QUESO BLANCO X 216 GR</t>
  </si>
  <si>
    <t>7702011272560</t>
  </si>
  <si>
    <t>19044</t>
  </si>
  <si>
    <t>GALLETA BRIDGE MINITACO AHORRE  25 %</t>
  </si>
  <si>
    <t>7702011272577</t>
  </si>
  <si>
    <t>19045</t>
  </si>
  <si>
    <t>GALLETA BRIDGE TACO AHORRE  25 %</t>
  </si>
  <si>
    <t>7702011272850</t>
  </si>
  <si>
    <t>19046</t>
  </si>
  <si>
    <t>GALLETA  MUUU CREMADA PRECIO ESPECIAL</t>
  </si>
  <si>
    <t>7891024030806</t>
  </si>
  <si>
    <t>19047</t>
  </si>
  <si>
    <t>ENJUAGUE BUCAL PLAX KIDS MINIONS  X  250 ML</t>
  </si>
  <si>
    <t>7591005994867</t>
  </si>
  <si>
    <t>19048</t>
  </si>
  <si>
    <t>AMBIENTADOR GLADE AEROSOL BE FREE X 400 ML</t>
  </si>
  <si>
    <t>7591005994911</t>
  </si>
  <si>
    <t>19049</t>
  </si>
  <si>
    <t>AMBIENTADOR GLADE AEROSOL BE ROMANTIC X 400 ML</t>
  </si>
  <si>
    <t>7501032912307</t>
  </si>
  <si>
    <t>19050</t>
  </si>
  <si>
    <t>AMBIENTADOR GLADE AEROSOL BE FREE X 250 ML</t>
  </si>
  <si>
    <t>7591005994874</t>
  </si>
  <si>
    <t>19051</t>
  </si>
  <si>
    <t>AMBIENTADOR GLADE SENSATION BE FREE REPX2</t>
  </si>
  <si>
    <t>7591005994928</t>
  </si>
  <si>
    <t>19052</t>
  </si>
  <si>
    <t>AMBIENTADOR GLADE SENSATION BE ROMANTIC REPX2</t>
  </si>
  <si>
    <t>7591005994898</t>
  </si>
  <si>
    <t>19053</t>
  </si>
  <si>
    <t>AMBIENTADOR GLADE PISO BE FREE RPTO  X 3 X 63 ML</t>
  </si>
  <si>
    <t>7591005994942</t>
  </si>
  <si>
    <t>19054</t>
  </si>
  <si>
    <t>AMBIENTADOR GLADE PISO BE ROMANTIC RPTO  X 3 X 63 ML</t>
  </si>
  <si>
    <t>759100994881</t>
  </si>
  <si>
    <t>19055</t>
  </si>
  <si>
    <t>GLADE AUTOMATICO BE FREE RPTO X 2 UND</t>
  </si>
  <si>
    <t>7591005994881</t>
  </si>
  <si>
    <t>759100994904</t>
  </si>
  <si>
    <t>19056</t>
  </si>
  <si>
    <t>GLADE VELA BE FREE X 108 GR</t>
  </si>
  <si>
    <t>7591005994904</t>
  </si>
  <si>
    <t>759100994935</t>
  </si>
  <si>
    <t>19057</t>
  </si>
  <si>
    <t>AMBIENTADOR GLADE AUTOMATICO BE ROMANTIC RPTO X 2 UND</t>
  </si>
  <si>
    <t>7591005994935</t>
  </si>
  <si>
    <t>7702027447860</t>
  </si>
  <si>
    <t>19058</t>
  </si>
  <si>
    <t>TOALLITAS HUMEDAS NOS CUIDADO V PIEL DEPILADA X 20HJ (44786)</t>
  </si>
  <si>
    <t>7702027447839</t>
  </si>
  <si>
    <t>19059</t>
  </si>
  <si>
    <t>MOUSSE INTIMO NOS CUIDA PARA PIEL DELICADA X 150 ML</t>
  </si>
  <si>
    <t>7702007045383</t>
  </si>
  <si>
    <t>19141</t>
  </si>
  <si>
    <t>BARRA CEREALES TOSH YOGURT GRIEGO</t>
  </si>
  <si>
    <t>7702007054705</t>
  </si>
  <si>
    <t>7702007054149</t>
  </si>
  <si>
    <t>7702137005349</t>
  </si>
  <si>
    <t>19142</t>
  </si>
  <si>
    <t>BLANQUEADOR CLOROX ROPA COLOR POTECIADOR X 60 GR</t>
  </si>
  <si>
    <t>19189</t>
  </si>
  <si>
    <t>TOALLAS HUMEDAS HUGGIESS ACTIVE FRESH 16U</t>
  </si>
  <si>
    <t>19190</t>
  </si>
  <si>
    <t>TOALLAS HUMEDAS HUGGIES ACTIVE FRESH 32U</t>
  </si>
  <si>
    <t>7701101261439</t>
  </si>
  <si>
    <t>19191</t>
  </si>
  <si>
    <t>SALCHICHA RANCHERA X 500 GR PG 13 LL 16</t>
  </si>
  <si>
    <t>7702177017449</t>
  </si>
  <si>
    <t>19192</t>
  </si>
  <si>
    <t xml:space="preserve">AREQUIPE DE ANTAÑO   X 250 GR </t>
  </si>
  <si>
    <t>37702191662565</t>
  </si>
  <si>
    <t>19193</t>
  </si>
  <si>
    <t>DETERGENTE PURO POLVO FLORES DE VERANO X 850 GR</t>
  </si>
  <si>
    <t>7702191662564</t>
  </si>
  <si>
    <t>17702191662578</t>
  </si>
  <si>
    <t>19195</t>
  </si>
  <si>
    <t>DETERGENTE PURO POLVO FLORES DE VERANO X 2000 GR</t>
  </si>
  <si>
    <t>7702191662571</t>
  </si>
  <si>
    <t>7702191662557</t>
  </si>
  <si>
    <t>19196</t>
  </si>
  <si>
    <t>DETERGENTE PURO POLVO FLORES DE VERANO X 450 GR</t>
  </si>
  <si>
    <t>7702044164870</t>
  </si>
  <si>
    <t>19197</t>
  </si>
  <si>
    <t>DESODORANTE ARDEN FORMEN X 60 GRA X 2 UND</t>
  </si>
  <si>
    <t>19198</t>
  </si>
  <si>
    <t>PRESERVATIVO DUO ULTRASENSIBLE X 3 UND</t>
  </si>
  <si>
    <t>770235493056-1</t>
  </si>
  <si>
    <t>19199</t>
  </si>
  <si>
    <t>SUAVIZANTE AROMATEL DUO FLORAL X 900  ML</t>
  </si>
  <si>
    <t>7702354940089</t>
  </si>
  <si>
    <t>7702191161463</t>
  </si>
  <si>
    <t>770235493730-0</t>
  </si>
  <si>
    <t>19200</t>
  </si>
  <si>
    <t>SUAVIZANTE AROMATEL DUO FRUTOS ROJOS X 900 ML</t>
  </si>
  <si>
    <t>7702354940096</t>
  </si>
  <si>
    <t>770235413641-9</t>
  </si>
  <si>
    <t>19201</t>
  </si>
  <si>
    <t>SUAVIZANTE AROMATEL DUO MANZANA VERDE X 900 ML</t>
  </si>
  <si>
    <t>7702354940041</t>
  </si>
  <si>
    <t>7702354940850</t>
  </si>
  <si>
    <t>19202</t>
  </si>
  <si>
    <t>SUAVIZANTE AROMATEL DUO FLORAL X 2500 ML</t>
  </si>
  <si>
    <t>7702191161388</t>
  </si>
  <si>
    <t>770235493805-5</t>
  </si>
  <si>
    <t>19203</t>
  </si>
  <si>
    <t>SUAVIZANTE AROMATEL DUO FRUTOS ROJOS X 2500 ML</t>
  </si>
  <si>
    <t>7702354940843</t>
  </si>
  <si>
    <t>7702191161371</t>
  </si>
  <si>
    <t>770235493806-2</t>
  </si>
  <si>
    <t>19204</t>
  </si>
  <si>
    <t>SUAVIZANTE AROMATEL DUO MANZAN VERDE X 2500 ML</t>
  </si>
  <si>
    <t>7702354940836</t>
  </si>
  <si>
    <t>7702191161395</t>
  </si>
  <si>
    <t>7702025137718</t>
  </si>
  <si>
    <t>19205</t>
  </si>
  <si>
    <t>GALLETA COFRE TREN COMPLETO  X 290 GR</t>
  </si>
  <si>
    <t>7702354940348</t>
  </si>
  <si>
    <t>19206</t>
  </si>
  <si>
    <t>VIVE 100 URBAN LATA   X 269  ML</t>
  </si>
  <si>
    <t>7702158806994</t>
  </si>
  <si>
    <t>19207</t>
  </si>
  <si>
    <t>AMBIENTADOR BRIZZE ROCIO DE MENTA ELIMINADOR DE OLORES</t>
  </si>
  <si>
    <t>7709990209624</t>
  </si>
  <si>
    <t>19208</t>
  </si>
  <si>
    <t>BOLSA BASURA ELSOL CASERA 60 X 80 CM X 6U</t>
  </si>
  <si>
    <t>7709990209655</t>
  </si>
  <si>
    <t>19209</t>
  </si>
  <si>
    <t>BOLSA BASURA EL SOL SUPER INDUSTRIAL 90 X 120 CM X 6 UND</t>
  </si>
  <si>
    <t>7702025136834</t>
  </si>
  <si>
    <t>19210</t>
  </si>
  <si>
    <t>GALLETA FESTIVAL FESTISORPRESA LIMON 5U</t>
  </si>
  <si>
    <t>7702025136858</t>
  </si>
  <si>
    <t>19211</t>
  </si>
  <si>
    <t>GALLETA FESTIVAL FESTISORPRESA CHOCOLATE 5U</t>
  </si>
  <si>
    <t>7701101246900</t>
  </si>
  <si>
    <t>19212</t>
  </si>
  <si>
    <t>SALCHICHON CERVECERO PREMIUM RANCHERO 480GR</t>
  </si>
  <si>
    <t>7703812013543</t>
  </si>
  <si>
    <t>19213</t>
  </si>
  <si>
    <t>LAVALOZA LOZA CREM LIMON Y ALOE X 1.1 KG KILON</t>
  </si>
  <si>
    <t>7703812013536</t>
  </si>
  <si>
    <t>19214</t>
  </si>
  <si>
    <t>LAVALOZA LOZA CREM ALOE Y ROSAD X 1.1 KG  KILON</t>
  </si>
  <si>
    <t>7702367002613</t>
  </si>
  <si>
    <t>19215</t>
  </si>
  <si>
    <t>ATUN VAN CAMPS ACEITE 160GR</t>
  </si>
  <si>
    <t>7702011273529</t>
  </si>
  <si>
    <t>19216</t>
  </si>
  <si>
    <t>GALLETA NAVIDAD OSOS POLAR FELIZ COLOMBINA X 216 GR-TARRO</t>
  </si>
  <si>
    <t>7702011273772</t>
  </si>
  <si>
    <t>7702011273543</t>
  </si>
  <si>
    <t>19217</t>
  </si>
  <si>
    <t>GALLETA BUHO COLOMBINA X 60  GR</t>
  </si>
  <si>
    <t>7702011273840</t>
  </si>
  <si>
    <t>7702011273550</t>
  </si>
  <si>
    <t>19218</t>
  </si>
  <si>
    <t>GALLETA  TARROS COCINA LATA NAVIDAD  COLOMBINA  X  140   GR</t>
  </si>
  <si>
    <t>7703812001793</t>
  </si>
  <si>
    <t>19219</t>
  </si>
  <si>
    <t>BLANCOX  TORONJA X  1000  PAGUE 1 LLEVE 2</t>
  </si>
  <si>
    <t>7702310042062</t>
  </si>
  <si>
    <t>19220</t>
  </si>
  <si>
    <t>LIMPIADOR AZUL KLEAN  MAGIA DE BEBE  PAG 750 LLEVE 1000</t>
  </si>
  <si>
    <t>7702310042079</t>
  </si>
  <si>
    <t>19221</t>
  </si>
  <si>
    <t>LIMPIADOR AZUL KLEAN PETALOS DE AMOR  PAG 750 LLEVE 1000</t>
  </si>
  <si>
    <t>7702910002077</t>
  </si>
  <si>
    <t>19222</t>
  </si>
  <si>
    <t>HARINA PRECOCIDA DE MAIZ SOBERANA  X  500  GR</t>
  </si>
  <si>
    <t>7709990343168</t>
  </si>
  <si>
    <t>19224</t>
  </si>
  <si>
    <t>ESPONJILLA LIMPO ACERO INOXIDABLE ECO</t>
  </si>
  <si>
    <t>7702010311154</t>
  </si>
  <si>
    <t>19228</t>
  </si>
  <si>
    <t xml:space="preserve">LIMPIADOR FABULOSO FLOR DE CEREZA X 1000 ML </t>
  </si>
  <si>
    <t>7509546067902</t>
  </si>
  <si>
    <t>19229</t>
  </si>
  <si>
    <t>DESODORANTE LADY SPEED AEROSOL DERMA OMEGA X 150 ML</t>
  </si>
  <si>
    <t>19230</t>
  </si>
  <si>
    <t>DESODORANTE LADY SPEED DERMA VITAMINA E X 150 ML</t>
  </si>
  <si>
    <t>7509546067940</t>
  </si>
  <si>
    <t>19231</t>
  </si>
  <si>
    <t>DESODORANTE LADY SPEED DERMA OMEGA BARRA X 45 GR</t>
  </si>
  <si>
    <t>7891024028117</t>
  </si>
  <si>
    <t>19232</t>
  </si>
  <si>
    <t>JABON LIQUIDO CORPORAL PROTEX PRO- HIDRATA X 250 ML</t>
  </si>
  <si>
    <t>7509546067155</t>
  </si>
  <si>
    <t>19233</t>
  </si>
  <si>
    <t>JABON LIQUIDO PROTEX PARA MANO PRO HIDRATA 221ML</t>
  </si>
  <si>
    <t>7509546060569</t>
  </si>
  <si>
    <t>19234</t>
  </si>
  <si>
    <t>DESODORANTE LADY SPEED ACLARADO ROLL-ON X 50 ML</t>
  </si>
  <si>
    <t>7509546067933</t>
  </si>
  <si>
    <t>19235</t>
  </si>
  <si>
    <t>DESODORANTE LADY STICK X50 ML ROLLON DERMA + OMEGA</t>
  </si>
  <si>
    <t>7509546064192</t>
  </si>
  <si>
    <t>19236</t>
  </si>
  <si>
    <t>JABON LIQ PALMOLIVE * 390 ML F/BOSQ A/COCO CORP 390 ML</t>
  </si>
  <si>
    <t>7509546008370</t>
  </si>
  <si>
    <t>19238</t>
  </si>
  <si>
    <t>CEPILLO COLGATE ZIG ZAG MEDIO PAGUE 1 LLEVE  2</t>
  </si>
  <si>
    <t>7702010381867</t>
  </si>
  <si>
    <t>19239</t>
  </si>
  <si>
    <t>LAVALOZA AXION COMPLETE ANTIADERENTE X 450 GR</t>
  </si>
  <si>
    <t>7509546060781</t>
  </si>
  <si>
    <t>19240</t>
  </si>
  <si>
    <t>CREMA DENTAL COLGATE MY FIRST FRUTA SUAVE</t>
  </si>
  <si>
    <t>7591005994980</t>
  </si>
  <si>
    <t>19242</t>
  </si>
  <si>
    <t>AMBIENTADOR GLADE VELA BRIZAS ABRAZOS DE VAINILLA X 96 GR</t>
  </si>
  <si>
    <t>7591005996533</t>
  </si>
  <si>
    <t>7702025136896</t>
  </si>
  <si>
    <t>19245</t>
  </si>
  <si>
    <t>GALLETA TOSH FUSION TACO  PAGUE 3  LLEVE  4</t>
  </si>
  <si>
    <t>7702024068334</t>
  </si>
  <si>
    <t>19246</t>
  </si>
  <si>
    <t>GALLETAS NESTLE FITNESS YOGURT NATURAL</t>
  </si>
  <si>
    <t>7702024069089</t>
  </si>
  <si>
    <t>19247</t>
  </si>
  <si>
    <t>CAFE NESCAFE TRADICIONAL  X 170 GRT AZUCARERA</t>
  </si>
  <si>
    <t>7500435018654</t>
  </si>
  <si>
    <t>19248</t>
  </si>
  <si>
    <t>DESODORANTE GILLETTE POWER BEADS COOL WAVE 82GR X 2 $ ESPECIAL</t>
  </si>
  <si>
    <t>19251</t>
  </si>
  <si>
    <t>CREMA PARA PEINAR SAVITAL ARGAN 270ML</t>
  </si>
  <si>
    <t>7702006299350</t>
  </si>
  <si>
    <t>7704631000707</t>
  </si>
  <si>
    <t>19254</t>
  </si>
  <si>
    <t>CEPILLO SUPER MEDIA ORAL PLUS</t>
  </si>
  <si>
    <t>7704631400071</t>
  </si>
  <si>
    <t>19255</t>
  </si>
  <si>
    <t>CREMA DE MANOS COCHOLATE X 250 ML NEW SOFT</t>
  </si>
  <si>
    <t>7709868621411</t>
  </si>
  <si>
    <t>19256</t>
  </si>
  <si>
    <t>QUESILLO TAJADO JORDAN  X  450 GR</t>
  </si>
  <si>
    <t>7709868621480</t>
  </si>
  <si>
    <t>19257</t>
  </si>
  <si>
    <t>QUESILLO TAJADO JORDAN X  250  GR</t>
  </si>
  <si>
    <t>7709868621459</t>
  </si>
  <si>
    <t>7709868621435</t>
  </si>
  <si>
    <t>19258</t>
  </si>
  <si>
    <t>QUESILLO ENTERO JORDAN  X  250 GR</t>
  </si>
  <si>
    <t>7709868621466</t>
  </si>
  <si>
    <t>7709868621473</t>
  </si>
  <si>
    <t>19259</t>
  </si>
  <si>
    <t xml:space="preserve">QUESILLO ENTERO  JORDAN  X  500  GR  </t>
  </si>
  <si>
    <t>7702048289685</t>
  </si>
  <si>
    <t>19260</t>
  </si>
  <si>
    <t>BOMBILLO AHORRADOR SYLVANIA 20W X 2U SPIRAL</t>
  </si>
  <si>
    <t>7751851006002</t>
  </si>
  <si>
    <t>19262</t>
  </si>
  <si>
    <t>AMBIENTADOR SAPOLIO JARDIN DE ROSAS 4 EN 1 360GR</t>
  </si>
  <si>
    <t>7701021146274</t>
  </si>
  <si>
    <t>19264</t>
  </si>
  <si>
    <t>TOALLITAS WINNY ALOE VERA Y VITAMINA E  MEGA OFERTA X 120</t>
  </si>
  <si>
    <t>7702166052055</t>
  </si>
  <si>
    <t>19265</t>
  </si>
  <si>
    <t>LIMPIADOR MULTIUSOS DERSA LAVANDA X 500 ML</t>
  </si>
  <si>
    <t>7702166052062</t>
  </si>
  <si>
    <t>19266</t>
  </si>
  <si>
    <t>LIMPIADOR MULTIUSOS DERSA LAVANDA X 1000 ML</t>
  </si>
  <si>
    <t>7702166052086</t>
  </si>
  <si>
    <t>19267</t>
  </si>
  <si>
    <t>LIMPIADOR MULTIUSOS DERSA LAVANDA X 2000 ML</t>
  </si>
  <si>
    <t>7702007049565</t>
  </si>
  <si>
    <t>19268</t>
  </si>
  <si>
    <t>CHOCOLATE CORONA TRADICIONAL X 500 GR PG 18 LLV 20</t>
  </si>
  <si>
    <t>7702007039771</t>
  </si>
  <si>
    <t>19269</t>
  </si>
  <si>
    <t xml:space="preserve">MANI LA ESPECIAL NAVIDAD 453GR  </t>
  </si>
  <si>
    <t>7702189047540</t>
  </si>
  <si>
    <t>19273</t>
  </si>
  <si>
    <t>GALLETA CHOKIS SANDWICH SABOR AREQUIPE X 12 PQ</t>
  </si>
  <si>
    <t>7702189046222</t>
  </si>
  <si>
    <t>19274</t>
  </si>
  <si>
    <t>GALLETA CHOKIS SANDWICH SABOR A FRESA  X 12 PQ</t>
  </si>
  <si>
    <t>7702109014492</t>
  </si>
  <si>
    <t>19275</t>
  </si>
  <si>
    <t>ACEITE GOURMET FAMILIA 2 X 1000 CM PE</t>
  </si>
  <si>
    <t>7702109014744</t>
  </si>
  <si>
    <t>19276</t>
  </si>
  <si>
    <t>MARGARINA CAMPI VASO X 250 GTS 3 PASTILLAS QUESADA</t>
  </si>
  <si>
    <t>7707303820085</t>
  </si>
  <si>
    <t>19277</t>
  </si>
  <si>
    <t>ESPONJA MALLA MULTIUSOS X 2 + SABRA</t>
  </si>
  <si>
    <t>7702166052079</t>
  </si>
  <si>
    <t>19278</t>
  </si>
  <si>
    <t>LIMPIADOR MULTIUSOS DERSA X 4 LT LAVANDA</t>
  </si>
  <si>
    <t>7702109014539</t>
  </si>
  <si>
    <t>19280</t>
  </si>
  <si>
    <t>ACEITE GOURMET CANOLA PG 1000 CM LL 1100 CM</t>
  </si>
  <si>
    <t>7702088195441</t>
  </si>
  <si>
    <t>19281</t>
  </si>
  <si>
    <t>CHOCOLATE LUKER POLVO X 250 GR GTS 25 GR</t>
  </si>
  <si>
    <t>7707272740551</t>
  </si>
  <si>
    <t>19282</t>
  </si>
  <si>
    <t>ATUN ENSALADA  PORTEÑA CON VEGETALES X 170 GR</t>
  </si>
  <si>
    <t>7702001113262</t>
  </si>
  <si>
    <t>19283</t>
  </si>
  <si>
    <t>AREQUIPE ALPINA X 220 GR CON OBLEA</t>
  </si>
  <si>
    <t>7506295379126</t>
  </si>
  <si>
    <t>19285</t>
  </si>
  <si>
    <t>CREMA PARA PEINAR PANTENE RIZOS DEFINIDOS X 12 ML</t>
  </si>
  <si>
    <t>7707177671592</t>
  </si>
  <si>
    <t>19286</t>
  </si>
  <si>
    <t>CREOLINA CONCENTRADA BRILLO AROMA X 120</t>
  </si>
  <si>
    <t>7702004003539</t>
  </si>
  <si>
    <t>19288</t>
  </si>
  <si>
    <t>CERVEZA CLUB COLOMBIA DORADA SIX PACK X 355 CM</t>
  </si>
  <si>
    <t>7702004004468</t>
  </si>
  <si>
    <t>7702004001962</t>
  </si>
  <si>
    <t>19289</t>
  </si>
  <si>
    <t>CERVEZA AGUILA LIGTH SIX PACK X 330 CM</t>
  </si>
  <si>
    <t>7702004007377</t>
  </si>
  <si>
    <t>19291</t>
  </si>
  <si>
    <t>CERVEZA POKER SIX PACK X 355 CM</t>
  </si>
  <si>
    <t>7702004007841</t>
  </si>
  <si>
    <t>7702004001924</t>
  </si>
  <si>
    <t>19294</t>
  </si>
  <si>
    <t>CERVEZA AGUILA SIX PACK X 355 CC</t>
  </si>
  <si>
    <t>7702004002877</t>
  </si>
  <si>
    <t>7460000080236</t>
  </si>
  <si>
    <t>19295</t>
  </si>
  <si>
    <t>SABRA ABRASIVA REGULAR TRABAJO SUPERCLEAR 2U</t>
  </si>
  <si>
    <t>7506309889795</t>
  </si>
  <si>
    <t>19296</t>
  </si>
  <si>
    <t>LAVALOZA LIQUIDO SALVO ANTIBACTERIAL X 750 ML</t>
  </si>
  <si>
    <t>7702432075320</t>
  </si>
  <si>
    <t>19297</t>
  </si>
  <si>
    <t>PANETONNE CHIPS DE CHOCOLATE X500GR</t>
  </si>
  <si>
    <t>7702014566055</t>
  </si>
  <si>
    <t>19298</t>
  </si>
  <si>
    <t>COMPOTA CIRUELAS PASAS  SAN JORGE X 113 GR</t>
  </si>
  <si>
    <t>7709990445312</t>
  </si>
  <si>
    <t>19299</t>
  </si>
  <si>
    <t>AGUA FLORENCIANA SIN GAS X 350  ML</t>
  </si>
  <si>
    <t>7702191663318</t>
  </si>
  <si>
    <t>19300</t>
  </si>
  <si>
    <t>JABON PURO BAR HORTENSIAS Y FLORES BLANCAS X400GR</t>
  </si>
  <si>
    <t>7702044239509</t>
  </si>
  <si>
    <t>19301</t>
  </si>
  <si>
    <t>DESODORANTE ARDEN FORMEN X70M ROLLON ORIGINAL X2 PE</t>
  </si>
  <si>
    <t>7702044239424</t>
  </si>
  <si>
    <t>19302</t>
  </si>
  <si>
    <t>DESODORANTE ELIZABETH ARDEN 2 X 70 ML ROLLON CLASSIC PE</t>
  </si>
  <si>
    <t>7702044246811</t>
  </si>
  <si>
    <t>7702044246835</t>
  </si>
  <si>
    <t>7702003003455</t>
  </si>
  <si>
    <t>19303</t>
  </si>
  <si>
    <t>DESODORANTE NIVEA SP AEROSOL MEN SILVER PROTECT X150 M AH 20%</t>
  </si>
  <si>
    <t>4005900336514</t>
  </si>
  <si>
    <t>19304</t>
  </si>
  <si>
    <t>CREMA CORPORAL NIVEA SOFTMILK X 250 ML PIEL SECA AH 25%</t>
  </si>
  <si>
    <t>19305</t>
  </si>
  <si>
    <t>CONDON TODAY ULTRA ESTIMULANTE X 3 UND</t>
  </si>
  <si>
    <t>7702113033731</t>
  </si>
  <si>
    <t>19306</t>
  </si>
  <si>
    <t>DESODORANTE PARA PIES DEO PIES ECO SPRAY HOMBRE 150ML</t>
  </si>
  <si>
    <t>7707335284640</t>
  </si>
  <si>
    <t>19307</t>
  </si>
  <si>
    <t>GUANTE CORRUGADO FUROR T 9-9 1/2</t>
  </si>
  <si>
    <t>7703131190024</t>
  </si>
  <si>
    <t>19308</t>
  </si>
  <si>
    <t xml:space="preserve">CLAVO DE OLOR FRUTOS SECOS X 10 GR </t>
  </si>
  <si>
    <t>7703131090027</t>
  </si>
  <si>
    <t>19309</t>
  </si>
  <si>
    <t>CANELA ASTILLA FRUTOS SECOS  X 10 GR</t>
  </si>
  <si>
    <t>7703131190000</t>
  </si>
  <si>
    <t>19310</t>
  </si>
  <si>
    <t>CANELA ASTILLA FRUTOS SECOS  X 15 GR</t>
  </si>
  <si>
    <t>7703348100052</t>
  </si>
  <si>
    <t>19311</t>
  </si>
  <si>
    <t>CANELA ASTILLA FRUTOS SECOS  X 20 GR</t>
  </si>
  <si>
    <t>7703131190031</t>
  </si>
  <si>
    <t>19312</t>
  </si>
  <si>
    <t>CANELA ASTILLA FRUTOS SECOS  X 30 GR</t>
  </si>
  <si>
    <t>7703131190055</t>
  </si>
  <si>
    <t>19313</t>
  </si>
  <si>
    <t>CANELA ASTILLA FRUTOS SECOS  X 50 GR</t>
  </si>
  <si>
    <t>7705326080776</t>
  </si>
  <si>
    <t>19314</t>
  </si>
  <si>
    <t>PIPIOLO AREQUIPE X 45 GR</t>
  </si>
  <si>
    <t>7705326080783</t>
  </si>
  <si>
    <t>19315</t>
  </si>
  <si>
    <t>PIPIOLO MORA X 45 GR</t>
  </si>
  <si>
    <t>5900020028082</t>
  </si>
  <si>
    <t>19316</t>
  </si>
  <si>
    <t xml:space="preserve">CEREAL  CHOCAPIC BARRA  X  6 X 150  GR  </t>
  </si>
  <si>
    <t>5900020028174</t>
  </si>
  <si>
    <t>19317</t>
  </si>
  <si>
    <t>BARRA DE CEREAL  FITNESS 6 X 141 GR</t>
  </si>
  <si>
    <t>5900020028204</t>
  </si>
  <si>
    <t>19318</t>
  </si>
  <si>
    <t>CEREAL BARRA  FITNESS CARAMELO  6 X 141 GR</t>
  </si>
  <si>
    <t>7702766081370</t>
  </si>
  <si>
    <t>19320</t>
  </si>
  <si>
    <t xml:space="preserve">PANETON DE FRUTAS SANTA CLARA X 375 GR </t>
  </si>
  <si>
    <t>7702766081363</t>
  </si>
  <si>
    <t>19321</t>
  </si>
  <si>
    <t xml:space="preserve">PANETON DE CHIPS CHOCOLATE SANTA CLARA X 375 GR </t>
  </si>
  <si>
    <t>7702026320751</t>
  </si>
  <si>
    <t>19322</t>
  </si>
  <si>
    <t>ELIMINADOR DE OLORES COCINA FAMILIA PINO 280ML</t>
  </si>
  <si>
    <t>7702026320744</t>
  </si>
  <si>
    <t>19323</t>
  </si>
  <si>
    <t>ELIMINADOR DE OLORES COCINA FAMILIA LIMON Y VERB 280 ML</t>
  </si>
  <si>
    <t>7709990572827</t>
  </si>
  <si>
    <t>19325</t>
  </si>
  <si>
    <t>BOLSA BASURA EL SOL APARTAMENTERA 50 X 70CM X 6U</t>
  </si>
  <si>
    <t>7702552600075</t>
  </si>
  <si>
    <t>19326</t>
  </si>
  <si>
    <t>ARROZ CATIRA X 454 GR</t>
  </si>
  <si>
    <t>7702826101192</t>
  </si>
  <si>
    <t>19327</t>
  </si>
  <si>
    <t>JABON JIRAFA ESPECIAL FRUTOS ROJOS 1U X 250GR</t>
  </si>
  <si>
    <t>7702826101185</t>
  </si>
  <si>
    <t>7702354941574</t>
  </si>
  <si>
    <t>19328</t>
  </si>
  <si>
    <t>BEBIDA ENERGIZANTE VIVE 100 SABOR MARACUYA 240ML</t>
  </si>
  <si>
    <t>19330</t>
  </si>
  <si>
    <t xml:space="preserve">CERA EGO X 160 ML </t>
  </si>
  <si>
    <t>7702006300087</t>
  </si>
  <si>
    <t>19331</t>
  </si>
  <si>
    <t xml:space="preserve">CERA EGO X 60 ML </t>
  </si>
  <si>
    <t>7702006300063</t>
  </si>
  <si>
    <t>7701027811145</t>
  </si>
  <si>
    <t>19332</t>
  </si>
  <si>
    <t>INSECTICIDA DETIL LIQUIDO FRASCO X 320 CC</t>
  </si>
  <si>
    <t>2958809000005</t>
  </si>
  <si>
    <t>19333</t>
  </si>
  <si>
    <t>BONDIOLA  DE CERDO ZENU X 1.5 KG</t>
  </si>
  <si>
    <t>19335</t>
  </si>
  <si>
    <t xml:space="preserve">CEPILLO CRYSTAL INDIV SUAVE ORAL PLUS + PROTECTOR+ CREMA </t>
  </si>
  <si>
    <t>19336</t>
  </si>
  <si>
    <t xml:space="preserve">CEPILLO CRYSTAL INDIV MEDIO ORAL PLUS + PROTECTOR </t>
  </si>
  <si>
    <t>7704631904272</t>
  </si>
  <si>
    <t>19337</t>
  </si>
  <si>
    <t xml:space="preserve">CEPILLO CRYSTAL DUO SUAVE ORAL PLUS + CREMA 30GR </t>
  </si>
  <si>
    <t>7704631904289</t>
  </si>
  <si>
    <t>19338</t>
  </si>
  <si>
    <t>CEPILLO CRYSTAL DUO MEDIO ORAL PLUS + CREMA 30GR</t>
  </si>
  <si>
    <t>7704631904296</t>
  </si>
  <si>
    <t>19339</t>
  </si>
  <si>
    <t xml:space="preserve">CEPILLO CRYSTAL SUAVE ORAL PLUS X 3 UND </t>
  </si>
  <si>
    <t>7704631904302</t>
  </si>
  <si>
    <t>19340</t>
  </si>
  <si>
    <t>CEPILLO CRYSTAL MEDIO X 3 UND ORAL PLUS</t>
  </si>
  <si>
    <t>7704631904166</t>
  </si>
  <si>
    <t>19341</t>
  </si>
  <si>
    <t>CEPILLO SPACE DUO NIÑO ORAL PLUS + CREMA X 30 GR</t>
  </si>
  <si>
    <t>7704631904173</t>
  </si>
  <si>
    <t>19342</t>
  </si>
  <si>
    <t>CEPILLO CRYSTAL NIÑO DUO ORAL PLUS + CREMA X 30 GR</t>
  </si>
  <si>
    <t>7703112003235</t>
  </si>
  <si>
    <t>19344</t>
  </si>
  <si>
    <t>LECHE FORTILECHE ENTERA X 400 GR</t>
  </si>
  <si>
    <t>7703312003235</t>
  </si>
  <si>
    <t>7703312001118</t>
  </si>
  <si>
    <t>7701999000608</t>
  </si>
  <si>
    <t>19345</t>
  </si>
  <si>
    <t>JUGO FRUTTSI GLA X 250 C.C. SURTIDA</t>
  </si>
  <si>
    <t>7701999000585</t>
  </si>
  <si>
    <t>7701999000592</t>
  </si>
  <si>
    <t>7701999000615</t>
  </si>
  <si>
    <t>7702090035339</t>
  </si>
  <si>
    <t>19352</t>
  </si>
  <si>
    <t>GASEOSA POSTOBON DUO X 3125 ML</t>
  </si>
  <si>
    <t>7702011084095</t>
  </si>
  <si>
    <t>19354</t>
  </si>
  <si>
    <t>PASABOCAS MAIZ   Y   QUINUA  X 40  GR</t>
  </si>
  <si>
    <t>7703812008495</t>
  </si>
  <si>
    <t>19356</t>
  </si>
  <si>
    <t>LIMPIADOR  BLANCOX SURTIDO X 125 ML</t>
  </si>
  <si>
    <t>7703812008457</t>
  </si>
  <si>
    <t>7703812008471</t>
  </si>
  <si>
    <t>19357</t>
  </si>
  <si>
    <t>DESMANCAHDOR ROPA COLOR BLANCOX X 125 ML</t>
  </si>
  <si>
    <t>7703812008464</t>
  </si>
  <si>
    <t>19358</t>
  </si>
  <si>
    <t>DETERGENTE LIQUIDO BLANCOX X 125 ML</t>
  </si>
  <si>
    <t>7703812004220</t>
  </si>
  <si>
    <t>19359</t>
  </si>
  <si>
    <t>DESINFECTANTE PARA BAÑO BLANCOX X 500 ML</t>
  </si>
  <si>
    <t>7702018983773</t>
  </si>
  <si>
    <t>19362</t>
  </si>
  <si>
    <t>DESODORANTE GILLETE CLINICAL SPORT X 48 GR</t>
  </si>
  <si>
    <t>7702191663301</t>
  </si>
  <si>
    <t>19363</t>
  </si>
  <si>
    <t xml:space="preserve">JABON BARRIGON OXIFRESH 2 X 400 GR </t>
  </si>
  <si>
    <t>7703133070355</t>
  </si>
  <si>
    <t>19364</t>
  </si>
  <si>
    <t>PAPAS RIZADAS LIMON PAQUETE X 12 UND</t>
  </si>
  <si>
    <t>7709990572803</t>
  </si>
  <si>
    <t>19366</t>
  </si>
  <si>
    <t>BOLSA BASURA EL SOL INDUSTRIAL X 5 UND 70 X100</t>
  </si>
  <si>
    <t>7702001115594</t>
  </si>
  <si>
    <t>19367</t>
  </si>
  <si>
    <t>LONCHERA ALPINA EMOJI</t>
  </si>
  <si>
    <t>7707170001985</t>
  </si>
  <si>
    <t>19368</t>
  </si>
  <si>
    <t>LONCHERA  TAMPILONCHERA</t>
  </si>
  <si>
    <t>7702189043320</t>
  </si>
  <si>
    <t>19369</t>
  </si>
  <si>
    <t>PAPAS MARGARITA  CHORIZO CON LIMON</t>
  </si>
  <si>
    <t>7702189046123</t>
  </si>
  <si>
    <t>19370</t>
  </si>
  <si>
    <t>DETODITO 4 ASADO X 58 GR</t>
  </si>
  <si>
    <t>7702189045485</t>
  </si>
  <si>
    <t>19371</t>
  </si>
  <si>
    <t>PAPA JAMON Y MIEL X 30 GR</t>
  </si>
  <si>
    <t>7702191000298</t>
  </si>
  <si>
    <t>19373</t>
  </si>
  <si>
    <t>DETERGENTE PURO LIQUIDO FLORES BLANCAS X 300 ML</t>
  </si>
  <si>
    <t>7707188185446</t>
  </si>
  <si>
    <t>19374</t>
  </si>
  <si>
    <t>CUADERNO CUADRICULADO FABRI FOLDER X 100  HOJAS</t>
  </si>
  <si>
    <t>7707188185439</t>
  </si>
  <si>
    <t>19375</t>
  </si>
  <si>
    <t>CUADERNO RAYADO  FABRI FOLDER X 100  HOJAS</t>
  </si>
  <si>
    <t>7591005994034</t>
  </si>
  <si>
    <t>19376</t>
  </si>
  <si>
    <t>PATO DISCOS ACTIVOS CRITRICA X 6 UND</t>
  </si>
  <si>
    <t>7591005994058</t>
  </si>
  <si>
    <t>19377</t>
  </si>
  <si>
    <t>PATO DISCOS ACTIVOS LAVANDA X 42 GR UNIT + RPTO</t>
  </si>
  <si>
    <t>7707199349097</t>
  </si>
  <si>
    <t>19378</t>
  </si>
  <si>
    <t>PAPEL ELITE  DH. PG 20 LL 24</t>
  </si>
  <si>
    <t>7622210730084</t>
  </si>
  <si>
    <t>19380</t>
  </si>
  <si>
    <t>GALLETA OREO ORIGINAL 2 X 432 GR GTS LECHE ALQUERIA</t>
  </si>
  <si>
    <t>7500435001472</t>
  </si>
  <si>
    <t>19381</t>
  </si>
  <si>
    <t>DETERGENTE LIQUIDO ARIEL POWER COLOR  X 1 L</t>
  </si>
  <si>
    <t>7891360566748</t>
  </si>
  <si>
    <t>19382</t>
  </si>
  <si>
    <t>COLORES  FABER - CASTER  X 12 UND + SACAPUNTA</t>
  </si>
  <si>
    <t>7891360622123</t>
  </si>
  <si>
    <t>19383</t>
  </si>
  <si>
    <t>COLORES FABER - CASTER 12U+ SACAPUNTA+BORRADOR</t>
  </si>
  <si>
    <t>7707294377100</t>
  </si>
  <si>
    <t>19384</t>
  </si>
  <si>
    <t>BLOCK PAPEL BOND TAMAÑO OFICIO</t>
  </si>
  <si>
    <t>7707188187624</t>
  </si>
  <si>
    <t>7707825999115</t>
  </si>
  <si>
    <t>19385</t>
  </si>
  <si>
    <t>CARPETA  PLASTICA SOBRE SCRIBE</t>
  </si>
  <si>
    <t>7707825995612</t>
  </si>
  <si>
    <t>7707668550795</t>
  </si>
  <si>
    <t>7702057340216</t>
  </si>
  <si>
    <t>19386</t>
  </si>
  <si>
    <t>PEGANTE BARRA  COLBON X 21 GR</t>
  </si>
  <si>
    <t>7707294377247</t>
  </si>
  <si>
    <t>19387</t>
  </si>
  <si>
    <t xml:space="preserve">CUADERNO ARGOLLADO CUADRICULADO  ECO  G X  100 HOJAS </t>
  </si>
  <si>
    <t>8003511414061</t>
  </si>
  <si>
    <t>19388</t>
  </si>
  <si>
    <t xml:space="preserve">COLORES  CARIOCA JUMBO   X 12 UND </t>
  </si>
  <si>
    <t>7709990158717</t>
  </si>
  <si>
    <t>19391</t>
  </si>
  <si>
    <t>CUADERNO 7 MATERIAS CRAZY'S</t>
  </si>
  <si>
    <t>7702001115433</t>
  </si>
  <si>
    <t>19392</t>
  </si>
  <si>
    <t>AVENA KIDS ORIGINAL TETRA X 200 ML</t>
  </si>
  <si>
    <t>7702001113767</t>
  </si>
  <si>
    <t>19393</t>
  </si>
  <si>
    <t>ALPIN ALOE X 200 ML</t>
  </si>
  <si>
    <t>7702031815570</t>
  </si>
  <si>
    <t>19394</t>
  </si>
  <si>
    <t>PROTECTOR CAREFREE MULT X150 + LUBRIDEM X120ML</t>
  </si>
  <si>
    <t>7702031841104</t>
  </si>
  <si>
    <t>19399</t>
  </si>
  <si>
    <t xml:space="preserve">TAMPON O.B.SUPER X 8UND CON APLICADOR </t>
  </si>
  <si>
    <t>3574661049076</t>
  </si>
  <si>
    <t>7707186540179</t>
  </si>
  <si>
    <t>19401</t>
  </si>
  <si>
    <t>AGUARDIENTE EXTRA DEL CAQUETA X 750 ML</t>
  </si>
  <si>
    <t>7707186540308</t>
  </si>
  <si>
    <t>19402</t>
  </si>
  <si>
    <t>AGUARDIENTE EXTRA LIGHT X 750 ML</t>
  </si>
  <si>
    <t>7707186540162</t>
  </si>
  <si>
    <t>19403</t>
  </si>
  <si>
    <t>AGUARDIENTE EXTRA DEL CAQUETA X 375 ML</t>
  </si>
  <si>
    <t>7707186540209</t>
  </si>
  <si>
    <t>19404</t>
  </si>
  <si>
    <t>AGUARDIENTE EXTRA DEL CAQUETA LIGHT X 375 ML</t>
  </si>
  <si>
    <t>7707186540353</t>
  </si>
  <si>
    <t>19405</t>
  </si>
  <si>
    <t>AGUARDIENTE EXTRA LIHT GARRAFA X 1750 ML</t>
  </si>
  <si>
    <t>7702084057156</t>
  </si>
  <si>
    <t>19406</t>
  </si>
  <si>
    <t>PURINA DONKAT ADULTO X 500 GR</t>
  </si>
  <si>
    <t>7702084057293</t>
  </si>
  <si>
    <t>7702084057163</t>
  </si>
  <si>
    <t>19407</t>
  </si>
  <si>
    <t>PURINA DONKAT ADULTO X 1 KL</t>
  </si>
  <si>
    <t>7702084057125</t>
  </si>
  <si>
    <t>19408</t>
  </si>
  <si>
    <t>PURINA DONKAT GATITOS X 500 GR</t>
  </si>
  <si>
    <t>7702084057309</t>
  </si>
  <si>
    <t>7702084057132</t>
  </si>
  <si>
    <t>19409</t>
  </si>
  <si>
    <t>PURINA DONKAT GATITOS X 1 KL</t>
  </si>
  <si>
    <t>7702084057033</t>
  </si>
  <si>
    <t>19410</t>
  </si>
  <si>
    <t>PURINA OHMAIGAT SEDENTARIOS Y TERRITOTIALES X 500 GR</t>
  </si>
  <si>
    <t>7702084057064</t>
  </si>
  <si>
    <t>19411</t>
  </si>
  <si>
    <t>PURINA OHMAIGAT INQUIETOS Y AVENTUREROS X 500 GR</t>
  </si>
  <si>
    <t>7707702084057095</t>
  </si>
  <si>
    <t>19412</t>
  </si>
  <si>
    <t>PURINA OHMAIGAT CASERO Y DELICADO X 500 GR</t>
  </si>
  <si>
    <t>7702084057095</t>
  </si>
  <si>
    <t>7702084057002</t>
  </si>
  <si>
    <t>19413</t>
  </si>
  <si>
    <t>PURINA OHMAIGAT JUGUETONES Y EXPLORADORES X 500 GR</t>
  </si>
  <si>
    <t>7702011275288</t>
  </si>
  <si>
    <t>19414</t>
  </si>
  <si>
    <t>GALLETA WAFER MUU X 16 UND  GTS PETIT X 200 ML</t>
  </si>
  <si>
    <t>7702011275325</t>
  </si>
  <si>
    <t>19415</t>
  </si>
  <si>
    <t>GALLETA MUU SANDWICH + MUU LECHE GTS MARCADORES</t>
  </si>
  <si>
    <t>7702011274236</t>
  </si>
  <si>
    <t>19416</t>
  </si>
  <si>
    <t xml:space="preserve">GALLETA BRIDGE INDIVIDUAL X 2 UND AHORRE 20% </t>
  </si>
  <si>
    <t>7702425549180</t>
  </si>
  <si>
    <t>19417</t>
  </si>
  <si>
    <t>PROTECTORES KOTEX DAYS DUO SENSIT  X 150 UND</t>
  </si>
  <si>
    <t>7702450011119</t>
  </si>
  <si>
    <t>19419</t>
  </si>
  <si>
    <t>BRANDY DOMECQ X 375 ML</t>
  </si>
  <si>
    <t>7702450011010</t>
  </si>
  <si>
    <t>19420</t>
  </si>
  <si>
    <t>BRANDY DOMECQ X 750 ML</t>
  </si>
  <si>
    <t>7703518010211</t>
  </si>
  <si>
    <t>19421</t>
  </si>
  <si>
    <t>CHAMPAÑA ESPUMOSO LIBERTADOR ROSAD/BLANCO X 750 CC</t>
  </si>
  <si>
    <t>7703518010228</t>
  </si>
  <si>
    <t>7703518505137</t>
  </si>
  <si>
    <t>19422</t>
  </si>
  <si>
    <t>CHAMPAÑA MOSTELO SABOR ARTIFICIAL X 750  CC</t>
  </si>
  <si>
    <t>7703518505236</t>
  </si>
  <si>
    <t>7896097722085</t>
  </si>
  <si>
    <t>19423</t>
  </si>
  <si>
    <t>CHAMPAÑA PETERLONGO ROSSE  ESPUMA DE PRATA GARRAFA  X 2.5 LT</t>
  </si>
  <si>
    <t>789607722016</t>
  </si>
  <si>
    <t>19424</t>
  </si>
  <si>
    <t>CHAMPAÑA PETERLONGO ESPUMA DE PRATA X 660 ML</t>
  </si>
  <si>
    <t>7896097722047</t>
  </si>
  <si>
    <t>7702732100623</t>
  </si>
  <si>
    <t>19425</t>
  </si>
  <si>
    <t>CHAMPAÑA RIVELINO  X 750 ML</t>
  </si>
  <si>
    <t>7702732200415</t>
  </si>
  <si>
    <t>5011013100194</t>
  </si>
  <si>
    <t>19426</t>
  </si>
  <si>
    <t>CREMA DE WHISKY BAILEYS X  375 ML</t>
  </si>
  <si>
    <t>5011013100132</t>
  </si>
  <si>
    <t>19427</t>
  </si>
  <si>
    <t>CREMA DE WHISKY BAILEYS X  700 ML</t>
  </si>
  <si>
    <t>5011013100156</t>
  </si>
  <si>
    <t>7702121001098</t>
  </si>
  <si>
    <t>19428</t>
  </si>
  <si>
    <t>CREMA COCTEL DE WHISKY GRAJALES  X 750 ML</t>
  </si>
  <si>
    <t>7702168268508</t>
  </si>
  <si>
    <t>19429</t>
  </si>
  <si>
    <t>RON VIEJO DE CALDAS  15 AÑOS  X 750  ML</t>
  </si>
  <si>
    <t>7702168255102</t>
  </si>
  <si>
    <t>19430</t>
  </si>
  <si>
    <t>RON VIEJO DE CALDAS 8 AÑOS X 750 ML</t>
  </si>
  <si>
    <t>7702168214000</t>
  </si>
  <si>
    <t>19431</t>
  </si>
  <si>
    <t>RON VIEJO DE CALDAS X  375 ML</t>
  </si>
  <si>
    <t>7702168217308</t>
  </si>
  <si>
    <t>19432</t>
  </si>
  <si>
    <t>RON VIEJO DE CALDAS X  750 ML</t>
  </si>
  <si>
    <t>5410316997980</t>
  </si>
  <si>
    <t>19433</t>
  </si>
  <si>
    <t>VODKA SMIRNOFF ICE LATA X 250 ML</t>
  </si>
  <si>
    <t>085976033931</t>
  </si>
  <si>
    <t>19434</t>
  </si>
  <si>
    <t>VINO MANISCHEWITZ UVA CONCORD GRAPE X 750 ML</t>
  </si>
  <si>
    <t>7702121211114</t>
  </si>
  <si>
    <t>19435</t>
  </si>
  <si>
    <t>VINO BLANCO SECO GRAJALES VALTIER CASA X 750 CC</t>
  </si>
  <si>
    <t>7707189002407</t>
  </si>
  <si>
    <t>19436</t>
  </si>
  <si>
    <t>VINO DE MANZANA X 750 ML VIEJA BODEGA</t>
  </si>
  <si>
    <t>3163933575001</t>
  </si>
  <si>
    <t>19437</t>
  </si>
  <si>
    <t>VINO DUBONNET APERITIVO 750ML</t>
  </si>
  <si>
    <t>7804320303178</t>
  </si>
  <si>
    <t>19438</t>
  </si>
  <si>
    <t>VINO TINTO CASILLERO DEL DIABLO CONCHA Y TORO 750CC</t>
  </si>
  <si>
    <t>7702121234175</t>
  </si>
  <si>
    <t>19439</t>
  </si>
  <si>
    <t>VINO ABOCADO GENEROSO CASA GRAJALES 750CC</t>
  </si>
  <si>
    <t>7703518010266</t>
  </si>
  <si>
    <t>19440</t>
  </si>
  <si>
    <t>VINO BLANCO LIBERTADOR X 750 C.C.</t>
  </si>
  <si>
    <t>7702121000299</t>
  </si>
  <si>
    <t>19441</t>
  </si>
  <si>
    <t>VINO BLANCO DE MISA CASA GRAJALES TETRA PAC X 1LT</t>
  </si>
  <si>
    <t>7702121213125</t>
  </si>
  <si>
    <t>19442</t>
  </si>
  <si>
    <t>VINO BLANCO DE MISA CONSAGRAR CASA GRAJALES X 750 CC</t>
  </si>
  <si>
    <t>7702121000312</t>
  </si>
  <si>
    <t>19443</t>
  </si>
  <si>
    <t>VINO BLANCO DE MISA SAN PEDRO DE LA UNION 750CC</t>
  </si>
  <si>
    <t>7804320556000</t>
  </si>
  <si>
    <t>19444</t>
  </si>
  <si>
    <t>VINO FRONTERA CHILE CONCHA Y TORO BLANCO X 750 ML</t>
  </si>
  <si>
    <t>7703518000267</t>
  </si>
  <si>
    <t>19445</t>
  </si>
  <si>
    <t>VINO BLANCO LIBERTADOR X 375 C.C.</t>
  </si>
  <si>
    <t>7804320301174</t>
  </si>
  <si>
    <t>19446</t>
  </si>
  <si>
    <t>VINO BLANCO RESERVA CASILLEROL DEL DIABLO X 750 ML</t>
  </si>
  <si>
    <t>7702121211015</t>
  </si>
  <si>
    <t>19447</t>
  </si>
  <si>
    <t>VINO BLANCO RESERVADO SECO CASA GRAJALES X 750 CC</t>
  </si>
  <si>
    <t>7702121212081</t>
  </si>
  <si>
    <t>19448</t>
  </si>
  <si>
    <t>VINO BLANCO VALTIER SEMI SECO CASA GRAJALES X 750 ML</t>
  </si>
  <si>
    <t>7702450022016</t>
  </si>
  <si>
    <t>19449</t>
  </si>
  <si>
    <t>VINO ISABELLA TINTO X 750 ML</t>
  </si>
  <si>
    <t>7702121231020</t>
  </si>
  <si>
    <t>19450</t>
  </si>
  <si>
    <t>VINO TINTO SECO RESERVADO CASA GRAJALES X 750 C.C.</t>
  </si>
  <si>
    <t>7702121231211</t>
  </si>
  <si>
    <t>19451</t>
  </si>
  <si>
    <t>VINO TINTO SECO CASA GRAJALES X 750 C.C.</t>
  </si>
  <si>
    <t>7702121001081</t>
  </si>
  <si>
    <t>19452</t>
  </si>
  <si>
    <t>VINO TINTO SEMI SECO VALTIER C/GRAJALES TETRA PAC X 1LT</t>
  </si>
  <si>
    <t>7703588000112</t>
  </si>
  <si>
    <t>19453</t>
  </si>
  <si>
    <t>VINO CARIÑOSO DE MANZANA X 750 C.C.</t>
  </si>
  <si>
    <t>7702121232102</t>
  </si>
  <si>
    <t>19454</t>
  </si>
  <si>
    <t xml:space="preserve">VINO TINTO VALTIER SEMI SECO CASA GRAJALES X 750 C.C. </t>
  </si>
  <si>
    <t>7312040050758</t>
  </si>
  <si>
    <t>19455</t>
  </si>
  <si>
    <t>VODKA ABSOLUT MANDRIN X750 ML.</t>
  </si>
  <si>
    <t>7703518120644</t>
  </si>
  <si>
    <t>19456</t>
  </si>
  <si>
    <t>VINO CHERRYNOL X 1500 ML</t>
  </si>
  <si>
    <t>7312040017010</t>
  </si>
  <si>
    <t>19457</t>
  </si>
  <si>
    <t>VODKA ABSOLUT X 750 M.L.</t>
  </si>
  <si>
    <t>5010327000039</t>
  </si>
  <si>
    <t>19458</t>
  </si>
  <si>
    <t>WHISKY WILLIAM GRANT´S 8 AÑOSX 1000 ML</t>
  </si>
  <si>
    <t>7709990825916</t>
  </si>
  <si>
    <t>7703518130643</t>
  </si>
  <si>
    <t>19459</t>
  </si>
  <si>
    <t>VINO CHERRYNOL X 2000 C.C.</t>
  </si>
  <si>
    <t>7312040017591</t>
  </si>
  <si>
    <t>19460</t>
  </si>
  <si>
    <t>VODKA ABSOLUT X375 ML.</t>
  </si>
  <si>
    <t>080432402795</t>
  </si>
  <si>
    <t>19461</t>
  </si>
  <si>
    <t>WHISKY SOMETING ESPECIAL 8 AÑOS X 750 ML</t>
  </si>
  <si>
    <t>7707189000878</t>
  </si>
  <si>
    <t>19462</t>
  </si>
  <si>
    <t>VINO DE CEREZA X 750 ML VIEJA BODEGA</t>
  </si>
  <si>
    <t>50196388</t>
  </si>
  <si>
    <t>19463</t>
  </si>
  <si>
    <t>WHISKY BUCHANANS DE LUXE DOCE AÑOS X 750 ML</t>
  </si>
  <si>
    <t>7707096293516</t>
  </si>
  <si>
    <t>5000281003320</t>
  </si>
  <si>
    <t>19464</t>
  </si>
  <si>
    <t>WHISKY  OLD PARR SUPERIOR  18 AÑOS  X  750 ML</t>
  </si>
  <si>
    <t>7702121000220</t>
  </si>
  <si>
    <t>19465</t>
  </si>
  <si>
    <t>VINO DE COCINA BLANCO SECO GOURMET X 750 CC</t>
  </si>
  <si>
    <t>5010327000046</t>
  </si>
  <si>
    <t>19466</t>
  </si>
  <si>
    <t>WHISKY WILLIAM GRANT´S 8 AÑOS X 750 ML</t>
  </si>
  <si>
    <t>7709990825985</t>
  </si>
  <si>
    <t>5000267013602</t>
  </si>
  <si>
    <t>19467</t>
  </si>
  <si>
    <t>WHISKY RED LABEL  SELLO  ROJO X 1 LT</t>
  </si>
  <si>
    <t>5000267013626</t>
  </si>
  <si>
    <t>7702121000213</t>
  </si>
  <si>
    <t>19468</t>
  </si>
  <si>
    <t>VINO DE COCINA TINTO SECO GOURMET X 750 CC</t>
  </si>
  <si>
    <t>080432400395</t>
  </si>
  <si>
    <t>19469</t>
  </si>
  <si>
    <t>WHISKY CHIVAS REGAL 12 AÑOS X  750 ML</t>
  </si>
  <si>
    <t>7707189002001</t>
  </si>
  <si>
    <t>19470</t>
  </si>
  <si>
    <t>VINO DE UVA X 750 ML VIEJA BODEGA</t>
  </si>
  <si>
    <t>5000267014005</t>
  </si>
  <si>
    <t>19471</t>
  </si>
  <si>
    <t>WHISKY RED LABEL  SELLO  ROJO  X  750  ML</t>
  </si>
  <si>
    <t>5000267014074</t>
  </si>
  <si>
    <t>7707096293349</t>
  </si>
  <si>
    <t>7703518010099</t>
  </si>
  <si>
    <t>19472</t>
  </si>
  <si>
    <t>WHISKY COCTEL DE LA CORTE X 750 C.C.</t>
  </si>
  <si>
    <t>7702121000732</t>
  </si>
  <si>
    <t>19473</t>
  </si>
  <si>
    <t>VINO DELICIOSO DE MANZANA X 750 CC</t>
  </si>
  <si>
    <t>7702450025017</t>
  </si>
  <si>
    <t>19474</t>
  </si>
  <si>
    <t>VINO DULCE ESTORIL X 750 ML</t>
  </si>
  <si>
    <t>5000281003160</t>
  </si>
  <si>
    <t>19475</t>
  </si>
  <si>
    <t>WHISKY GRAND OLD PARR 12 AÑOS 750ML</t>
  </si>
  <si>
    <t>7702121214160</t>
  </si>
  <si>
    <t>19476</t>
  </si>
  <si>
    <t>VINO DULCE GENEROSO DON LUIS  X 750 CC</t>
  </si>
  <si>
    <t>7707096293530</t>
  </si>
  <si>
    <t>19477</t>
  </si>
  <si>
    <t>WHISKY OLD PARR TRIBUTE X 750 CC + 2 VASOS</t>
  </si>
  <si>
    <t>7703518116210</t>
  </si>
  <si>
    <t>19478</t>
  </si>
  <si>
    <t>VINO FRUTOSSO DE MANZANA X 750 C.C.</t>
  </si>
  <si>
    <t>5000281037394</t>
  </si>
  <si>
    <t>19479</t>
  </si>
  <si>
    <t>WHISKY OLD PARR TRIBUTE  X750 ML</t>
  </si>
  <si>
    <t>085976034013</t>
  </si>
  <si>
    <t>19480</t>
  </si>
  <si>
    <t>VINO MANISCHEWITZ CHERRY X 750 ML</t>
  </si>
  <si>
    <t>7703588000419</t>
  </si>
  <si>
    <t>19481</t>
  </si>
  <si>
    <t>VINO SANGRIA FIESTA X 750 C.C.</t>
  </si>
  <si>
    <t>7703588000310</t>
  </si>
  <si>
    <t>19482</t>
  </si>
  <si>
    <t>VINO SANSON X 750CC</t>
  </si>
  <si>
    <t>7703588000341</t>
  </si>
  <si>
    <t>7702454001536</t>
  </si>
  <si>
    <t>19483</t>
  </si>
  <si>
    <t>WHISKY JHON THOMAS X 750 ML</t>
  </si>
  <si>
    <t>7702454008009</t>
  </si>
  <si>
    <t>7804320559001</t>
  </si>
  <si>
    <t>19484</t>
  </si>
  <si>
    <t>VINO TINTO FRONTERA CHILE CONCHA Y TORO X 750 ML</t>
  </si>
  <si>
    <t>7703518111444</t>
  </si>
  <si>
    <t>19485</t>
  </si>
  <si>
    <t>VINO MOSCATEL DE PASAS LIBERTADOR X 750 C.C.</t>
  </si>
  <si>
    <t>7703518130278</t>
  </si>
  <si>
    <t>5000281005034</t>
  </si>
  <si>
    <t>19486</t>
  </si>
  <si>
    <t>WHISKY GRAND OLD PARR 12 AÑOS X 500 ML</t>
  </si>
  <si>
    <t>7702121000275</t>
  </si>
  <si>
    <t>19487</t>
  </si>
  <si>
    <t>VINO MOSCATEL GRAJALES DULCE VALLE UNION TETRA PAC X 1 LT</t>
  </si>
  <si>
    <t>7702121214139</t>
  </si>
  <si>
    <t>19488</t>
  </si>
  <si>
    <t>VINO MOSCATEL DULCE VALLE/UNION CASA GRAJALES 750ML</t>
  </si>
  <si>
    <t>7703518505229</t>
  </si>
  <si>
    <t>19489</t>
  </si>
  <si>
    <t>VINO MOSTELO TIPO CEREZA X 750 CC</t>
  </si>
  <si>
    <t>19490</t>
  </si>
  <si>
    <t>NOSOTRAS LACTINOSOTRAS X 40 UND</t>
  </si>
  <si>
    <t>7702031841807</t>
  </si>
  <si>
    <t>19505</t>
  </si>
  <si>
    <t>PROTECTORES INTIMOS CAREFREE X  25 UND MULTIFLEXI X 2 PQ</t>
  </si>
  <si>
    <t>90141</t>
  </si>
  <si>
    <t>19508</t>
  </si>
  <si>
    <t>TOCINO BLANCO</t>
  </si>
  <si>
    <t>7702534100029</t>
  </si>
  <si>
    <t>19510</t>
  </si>
  <si>
    <t>SABAJON APOLO BRANDY X 700 ML</t>
  </si>
  <si>
    <t>7702534100012</t>
  </si>
  <si>
    <t>19511</t>
  </si>
  <si>
    <t>SABAJON APOLO VAINILLA X 700ML</t>
  </si>
  <si>
    <t>7702534700199</t>
  </si>
  <si>
    <t>5000299225028</t>
  </si>
  <si>
    <t>19512</t>
  </si>
  <si>
    <t>WHISKY CHIVAS REGAL 18 AÑOS X 700 ML</t>
  </si>
  <si>
    <t>5000299225004</t>
  </si>
  <si>
    <t>5000299602270</t>
  </si>
  <si>
    <t>7703518111345</t>
  </si>
  <si>
    <t>19513</t>
  </si>
  <si>
    <t>VINO CHERRYNOL X 750 C.C.</t>
  </si>
  <si>
    <t>7703518130247</t>
  </si>
  <si>
    <t>19514</t>
  </si>
  <si>
    <t>VINO MOSCATEL DE PASAS LIBERTADOR X 2000 C.C.</t>
  </si>
  <si>
    <t>7703518130308</t>
  </si>
  <si>
    <t>7702027435782</t>
  </si>
  <si>
    <t>19515</t>
  </si>
  <si>
    <t>TAMPONES NOSOTRAS C/APLICADOR REGULAR X 8 UN+JABON</t>
  </si>
  <si>
    <t>7702534500010</t>
  </si>
  <si>
    <t>19516</t>
  </si>
  <si>
    <t>COCTEL DE WHISKY COLIBLANCA X 750 CC</t>
  </si>
  <si>
    <t>7707204950416</t>
  </si>
  <si>
    <t>19517</t>
  </si>
  <si>
    <t>COCTEL DE WHISKY WARDO'S  X 750 ML</t>
  </si>
  <si>
    <t>7709806388765</t>
  </si>
  <si>
    <t>7702732100395</t>
  </si>
  <si>
    <t>19518</t>
  </si>
  <si>
    <t>COCTEL DE WISKY COPACABANA X 700</t>
  </si>
  <si>
    <t>7891010010515</t>
  </si>
  <si>
    <t>19519</t>
  </si>
  <si>
    <t>TAMPONES ORIGINAL O.B. MINI</t>
  </si>
  <si>
    <t>7453024449509</t>
  </si>
  <si>
    <t>19521</t>
  </si>
  <si>
    <t>TOALLA HIGIENICA ANGELA INVISIBLE CON ALAS X 8 UND</t>
  </si>
  <si>
    <t>7702425547766</t>
  </si>
  <si>
    <t>19530</t>
  </si>
  <si>
    <t>TOALLA KOTEX NORMAL TELA CON ALAS  PAGUE 10 LLEVE 12</t>
  </si>
  <si>
    <t>7702425800816</t>
  </si>
  <si>
    <t>7702027444333</t>
  </si>
  <si>
    <t>19532</t>
  </si>
  <si>
    <t>PROTECTORES NOSOTRAS DIARIOS MULTIESTILO X 60 UND</t>
  </si>
  <si>
    <t>7702027444637</t>
  </si>
  <si>
    <t>7702027400285</t>
  </si>
  <si>
    <t>19552</t>
  </si>
  <si>
    <t>TOALLAS NOSOTRAS NORMAL X 10+2 TOALLAS NOSOTRAS E P TELA</t>
  </si>
  <si>
    <t>19558</t>
  </si>
  <si>
    <t>PROTECTORES DIARIOS FRES/ EXTREMA X 24U 40193</t>
  </si>
  <si>
    <t>7702026145040</t>
  </si>
  <si>
    <t>7702006015820</t>
  </si>
  <si>
    <t>19562</t>
  </si>
  <si>
    <t>MANTEQUILLA RAMA MARG CULINARIA X 250 GR</t>
  </si>
  <si>
    <t>7702191661352</t>
  </si>
  <si>
    <t>19563</t>
  </si>
  <si>
    <t>FAB DETERGENTE LIQUIDO DOY PACK X 900 ML</t>
  </si>
  <si>
    <t>7702006013024</t>
  </si>
  <si>
    <t>19564</t>
  </si>
  <si>
    <t>MANTEQUILLA RAMA MARGARINA CULINARIA X 500 GR</t>
  </si>
  <si>
    <t>7891150042711</t>
  </si>
  <si>
    <t>19565</t>
  </si>
  <si>
    <t>FAB QUITA MANCHAS DP COLOR 450ML</t>
  </si>
  <si>
    <t>7891150042582</t>
  </si>
  <si>
    <t>19566</t>
  </si>
  <si>
    <t>FAB QUITA MANCHAS BOLSA COLOR X 420 ML</t>
  </si>
  <si>
    <t>7891150042599</t>
  </si>
  <si>
    <t>7891150042681</t>
  </si>
  <si>
    <t>19567</t>
  </si>
  <si>
    <t>FAB QUITA MANCHAS  WHITE  X 750  ML</t>
  </si>
  <si>
    <t>7891150042674</t>
  </si>
  <si>
    <t>19568</t>
  </si>
  <si>
    <t>FAB QUITA MANCHAS DP COLOR 750ML</t>
  </si>
  <si>
    <t>7702191000342</t>
  </si>
  <si>
    <t>19569</t>
  </si>
  <si>
    <t>DETERGENTE PURO LIQUIDO PURO HORTENCIAS FLORES BLANCAS X 900 ML</t>
  </si>
  <si>
    <t>19570</t>
  </si>
  <si>
    <t>DESODORANTE AXE SECO AER AP BLACK X 90 GR</t>
  </si>
  <si>
    <t>7791293028781</t>
  </si>
  <si>
    <t>19571</t>
  </si>
  <si>
    <t>DESODORANTE AXE AER BS BLACK X 96 GR X 150 ML</t>
  </si>
  <si>
    <t>7506306233164</t>
  </si>
  <si>
    <t>19572</t>
  </si>
  <si>
    <t>SHAMPOO SEDAL KERATINA C/ANTIOX X 650 ML</t>
  </si>
  <si>
    <t>7702870051610</t>
  </si>
  <si>
    <t>19573</t>
  </si>
  <si>
    <t>SOY PLUS FRUTI MANGO X 1 LT</t>
  </si>
  <si>
    <t>7702024058359</t>
  </si>
  <si>
    <t>19575</t>
  </si>
  <si>
    <t>LECHE KLIM INSTANTANEA DESLACTOSADO BOLSA 780GR</t>
  </si>
  <si>
    <t>19576</t>
  </si>
  <si>
    <t>DESODORANTE GILLETTE CLINICAL CLEAR GEL COOL WAVE  X 45 G</t>
  </si>
  <si>
    <t>7702025137770</t>
  </si>
  <si>
    <t>19577</t>
  </si>
  <si>
    <t>GALLETA DUCALES PROVOCACION 6U X 168GR</t>
  </si>
  <si>
    <t>19578</t>
  </si>
  <si>
    <t>GALLETAS JET WAFER BIG X 72 GR</t>
  </si>
  <si>
    <t>7702007053999</t>
  </si>
  <si>
    <t>7702014502053</t>
  </si>
  <si>
    <t>19579</t>
  </si>
  <si>
    <t>GELATINA GEL HADA FRAMBUESA X 40 GR</t>
  </si>
  <si>
    <t>7702014502077</t>
  </si>
  <si>
    <t>19580</t>
  </si>
  <si>
    <t>GELATINA GELHADA PIÑA X 40 GR</t>
  </si>
  <si>
    <t>7702014502046</t>
  </si>
  <si>
    <t>19581</t>
  </si>
  <si>
    <t>GELATINA GELHADA CEREZA X 40 GR</t>
  </si>
  <si>
    <t>7702014502107</t>
  </si>
  <si>
    <t>19582</t>
  </si>
  <si>
    <t>GELATINA GELHADA UVA X 40 GR</t>
  </si>
  <si>
    <t>7702014510355</t>
  </si>
  <si>
    <t>19583</t>
  </si>
  <si>
    <t>BEBIDA CON ALOE VERA SIENTE X250 ML</t>
  </si>
  <si>
    <t>7707065400495</t>
  </si>
  <si>
    <t>19584</t>
  </si>
  <si>
    <t>LAVALOZA  CREMA LIMON   PATOJITO X 500 ML</t>
  </si>
  <si>
    <t>7707065400532</t>
  </si>
  <si>
    <t>19585</t>
  </si>
  <si>
    <t>LAVALOZA  CREMA LIMON   PATOJITO X 1000 ML</t>
  </si>
  <si>
    <t>7707065400693</t>
  </si>
  <si>
    <t>19586</t>
  </si>
  <si>
    <t>BLANQUEADOR  PATOJITO FLORAL X 3700  C.C</t>
  </si>
  <si>
    <t>7702168219005</t>
  </si>
  <si>
    <t>19587</t>
  </si>
  <si>
    <t>RON VIEJO DE CALDAS X 1750 ML</t>
  </si>
  <si>
    <t>7707065400686</t>
  </si>
  <si>
    <t>19588</t>
  </si>
  <si>
    <t>BLANQUEADOR PATOJITO FLORAL X 1000  C.C</t>
  </si>
  <si>
    <t>P293</t>
  </si>
  <si>
    <t>19589</t>
  </si>
  <si>
    <t>PENCA DE SABILA TODO A MIL</t>
  </si>
  <si>
    <t>7702084850160</t>
  </si>
  <si>
    <t>19591</t>
  </si>
  <si>
    <t xml:space="preserve">PURINA DOGOURMET ADULTOS CARNE PARRILLA X 4 KG+1 k </t>
  </si>
  <si>
    <t>7702084850573</t>
  </si>
  <si>
    <t>19592</t>
  </si>
  <si>
    <t>PURINA DOGOURMET ADULTO CARNE- PARRILLA X 2 KG + 1 KILO</t>
  </si>
  <si>
    <t>7702084850634</t>
  </si>
  <si>
    <t>19593</t>
  </si>
  <si>
    <t>PURINA DOGOURMET ADULTO CARNE PARRILLA X 1 K + 1 LIBRA</t>
  </si>
  <si>
    <t>75055752</t>
  </si>
  <si>
    <t>19595</t>
  </si>
  <si>
    <t>DESODORANTE REXONA WOMEN BARRA ANTIBACTERIAL 50GR</t>
  </si>
  <si>
    <t>75047849</t>
  </si>
  <si>
    <t>75055738</t>
  </si>
  <si>
    <t>19596</t>
  </si>
  <si>
    <t>DESODORANTE REXONA ROLLON ANTIBACT FRESH WOMAN 50ML</t>
  </si>
  <si>
    <t>78934146</t>
  </si>
  <si>
    <t>7791293025537</t>
  </si>
  <si>
    <t>19597</t>
  </si>
  <si>
    <t>DESODORANTE REXONA MOTIONSENSE AERO AP ANTIBAC PROT 10 X 90 GR - 150 ML</t>
  </si>
  <si>
    <t>7506306236523</t>
  </si>
  <si>
    <t>7702354939014</t>
  </si>
  <si>
    <t>19598</t>
  </si>
  <si>
    <t>FRESCO FRUTIÑO CREMOSO SOBRE GUANBANA X 30 GR</t>
  </si>
  <si>
    <t>7702354939632</t>
  </si>
  <si>
    <t>19599</t>
  </si>
  <si>
    <t>FRESCO FRUTIÑO CREMOSO SOBRE MANGO X 30 GR</t>
  </si>
  <si>
    <t>7702027444340</t>
  </si>
  <si>
    <t>19600</t>
  </si>
  <si>
    <t>PROTECTORES MULTIESTILO X150U DIARIOS NOSOTRAS+JABON INTIMO 110ML</t>
  </si>
  <si>
    <t>7702027444746</t>
  </si>
  <si>
    <t>7702026142599</t>
  </si>
  <si>
    <t>19601</t>
  </si>
  <si>
    <t>PROTECTORES NOSOTRAS DIARIOS NORMAL X  60 UND + OBSEQUIO</t>
  </si>
  <si>
    <t>7702027424120</t>
  </si>
  <si>
    <t>19602</t>
  </si>
  <si>
    <t>TOALLA NOSOTRAS NATURAL INVISIBLE RAPIGEL 30U+ OBSEQUIO</t>
  </si>
  <si>
    <t>7702027415944</t>
  </si>
  <si>
    <t>19603</t>
  </si>
  <si>
    <t>TOALLAS NOSOTRAS INVISIBLE CLASICA TELA 10U GRATIS OFERTA-41568-69</t>
  </si>
  <si>
    <t>7702027445699</t>
  </si>
  <si>
    <t>19604</t>
  </si>
  <si>
    <t>PROTECTORES DIARIOS RESPIRABLE X 150 + JABON (44569)</t>
  </si>
  <si>
    <t>7702027445729</t>
  </si>
  <si>
    <t>7702026146306</t>
  </si>
  <si>
    <t>7702001115457</t>
  </si>
  <si>
    <t>19605</t>
  </si>
  <si>
    <t>AVENA ALPINA KIDS BOLSA X 6 UND</t>
  </si>
  <si>
    <t>7702001114054</t>
  </si>
  <si>
    <t>19606</t>
  </si>
  <si>
    <t>LECHE ALPINA  ACTI LIFE DESLACTOSADA  X 1000 ML</t>
  </si>
  <si>
    <t>7702010611995</t>
  </si>
  <si>
    <t>19607</t>
  </si>
  <si>
    <t xml:space="preserve">CREMA DENTAL COLGATE LUMINOUS WHITE X 75 ML X 2 + ENJUAGUE  PLAX 250 </t>
  </si>
  <si>
    <t>7702010611957</t>
  </si>
  <si>
    <t>19608</t>
  </si>
  <si>
    <t>CREMA DENTAL COLGATE TRIPLE ACCION 3 X 100ML+ CREMA ALIENTO SALUDABLE</t>
  </si>
  <si>
    <t>7702010960093</t>
  </si>
  <si>
    <t>19609</t>
  </si>
  <si>
    <t>JABON LIQUIDO PROTEX  AVENA 221ML + REPUESTO 500ML</t>
  </si>
  <si>
    <t>7702010921414</t>
  </si>
  <si>
    <t>19610</t>
  </si>
  <si>
    <t>JABON LIQUIDO PROTEX AVENA DP 500ML X 2U</t>
  </si>
  <si>
    <t>7702010282751</t>
  </si>
  <si>
    <t>19611</t>
  </si>
  <si>
    <t>SOFLAN DULCES PLACERES DP 430ML</t>
  </si>
  <si>
    <t>7702010781001</t>
  </si>
  <si>
    <t>19612</t>
  </si>
  <si>
    <t>SOFLAN  DULCES PLACERES   2  X 2900   ML</t>
  </si>
  <si>
    <t>7702010781018</t>
  </si>
  <si>
    <t>19613</t>
  </si>
  <si>
    <t>SOFLAN DULCES PLACERES 2  X 970 ML</t>
  </si>
  <si>
    <t>7702088196530</t>
  </si>
  <si>
    <t>19614</t>
  </si>
  <si>
    <t>ATUN LOMITOS VIKINGOS EN ACEITE 2 X 160 GR + MAYONESA</t>
  </si>
  <si>
    <t>7702088201647</t>
  </si>
  <si>
    <t>7702088196547</t>
  </si>
  <si>
    <t>19615</t>
  </si>
  <si>
    <t>ATUN LOMITOS VIKINGOS EN AGUA 2 X160 GR + MAYONESA</t>
  </si>
  <si>
    <t>7702088201678</t>
  </si>
  <si>
    <t>7500435011150</t>
  </si>
  <si>
    <t>19616</t>
  </si>
  <si>
    <t>DESODORANTE GILLETTE CLINICAL CLEAR GEL PRESSURE DEFENSE  X 45 G</t>
  </si>
  <si>
    <t>7702031411840</t>
  </si>
  <si>
    <t>19617</t>
  </si>
  <si>
    <t>SHAMPOO JOHNSON BABY GOTAS DE BRILLO X 750 ML+ 200 ML</t>
  </si>
  <si>
    <t>7702031411802</t>
  </si>
  <si>
    <t>19618</t>
  </si>
  <si>
    <t>SHAMPOO JOHNSON ORIGINAL X 960 ML P.E</t>
  </si>
  <si>
    <t>77020314118119</t>
  </si>
  <si>
    <t>19619</t>
  </si>
  <si>
    <t>SHAMPOO JOHNSON MANZANILLA X 960 ML P.E</t>
  </si>
  <si>
    <t>7702031618119</t>
  </si>
  <si>
    <t>7702031920236</t>
  </si>
  <si>
    <t>19620</t>
  </si>
  <si>
    <t>CREMA LIQUIDA JOHNSONS AVENA X 400 ML + 400 P.E</t>
  </si>
  <si>
    <t>8137002795</t>
  </si>
  <si>
    <t>19621</t>
  </si>
  <si>
    <t>CREMA LIQUIDA JOHNSONS ORIGINAL X 798 ML P.E</t>
  </si>
  <si>
    <t>381370027959</t>
  </si>
  <si>
    <t>7702031920052</t>
  </si>
  <si>
    <t>19622</t>
  </si>
  <si>
    <t>PROTECTORES CAREFREE X  150  UND  MULTI BRIZA + LISTERINE</t>
  </si>
  <si>
    <t>7702031654568</t>
  </si>
  <si>
    <t>19624</t>
  </si>
  <si>
    <t>TAMPONES O.B SUPER  X 20  + CAREFREE MULTIFLE X 25 UND</t>
  </si>
  <si>
    <t>7702024067290</t>
  </si>
  <si>
    <t>19626</t>
  </si>
  <si>
    <t>NESTEA LIMON BOLSA X 500 GR</t>
  </si>
  <si>
    <t>7702024067313</t>
  </si>
  <si>
    <t>19627</t>
  </si>
  <si>
    <t>NESTEA DURAZNO X 500 GR</t>
  </si>
  <si>
    <t>7751851006644</t>
  </si>
  <si>
    <t>19628</t>
  </si>
  <si>
    <t>INSECTICIDA SAPOLIO CASA &amp; JARDIN X 360 ML</t>
  </si>
  <si>
    <t>7506306232563</t>
  </si>
  <si>
    <t>19630</t>
  </si>
  <si>
    <t>SHAMPOO TRESEMME CONTROL CAIDA 400ML</t>
  </si>
  <si>
    <t>77099990824049</t>
  </si>
  <si>
    <t>19631</t>
  </si>
  <si>
    <t>AREPA COMMAIZ INTEGRAL X 5 UND X 400 GR</t>
  </si>
  <si>
    <t>7709990840704</t>
  </si>
  <si>
    <t>19632</t>
  </si>
  <si>
    <t>AREPA COMMAIZ CON QUESO COSTEÑO X 400 GR</t>
  </si>
  <si>
    <t>7702084850399</t>
  </si>
  <si>
    <t>19633</t>
  </si>
  <si>
    <t>PURINA DOGOURMET ADULTOS POLLO ALA BRASA X 1 KG+1 L</t>
  </si>
  <si>
    <t>7702084850498</t>
  </si>
  <si>
    <t>7702084850689</t>
  </si>
  <si>
    <t>19634</t>
  </si>
  <si>
    <t>PURINA DOGOURMET CACHOROS LECHE X 4 KL+ 1 KILO</t>
  </si>
  <si>
    <t>7707199348908</t>
  </si>
  <si>
    <t>19635</t>
  </si>
  <si>
    <t>TOALLAS HIGIENICAS LADYSOFT ALAS PAQTE X3 ULTRADELGADA</t>
  </si>
  <si>
    <t>7702026144036</t>
  </si>
  <si>
    <t>19636</t>
  </si>
  <si>
    <t>PROTECTORES NOSOTRAS DIARIOS  MULTIESTILO X  60 UND +  T .  DESMAQUILLADORAS</t>
  </si>
  <si>
    <t>7702011274571</t>
  </si>
  <si>
    <t>19637</t>
  </si>
  <si>
    <t>GALLETA BRIDGE SELECTA CAPPUCCINO X 138 GR</t>
  </si>
  <si>
    <t>7702425804012</t>
  </si>
  <si>
    <t>19639</t>
  </si>
  <si>
    <t>TOALLA HIGIENICA KOTEX ULTAFINA  PAQ. X 30U + PROTECTORES</t>
  </si>
  <si>
    <t>7702103002433</t>
  </si>
  <si>
    <t>19640</t>
  </si>
  <si>
    <t>CEREALES KELLOGGS FROOT LOOPS BOLSA TRES CEREALES X 210 GR-10604-</t>
  </si>
  <si>
    <t>7702103002396</t>
  </si>
  <si>
    <t>19641</t>
  </si>
  <si>
    <t>CEREALES KELLOGGS CHOCO CRISPIS BOLSA X 295 GR-10679-</t>
  </si>
  <si>
    <t>7702103002457</t>
  </si>
  <si>
    <t>19642</t>
  </si>
  <si>
    <t>CEREALES KELLOGGS ZUCARITAS BOLSA X 300GR-10603-</t>
  </si>
  <si>
    <t>7702103002464</t>
  </si>
  <si>
    <t>19643</t>
  </si>
  <si>
    <t>CEREALES KELLOGGS ZUCARITAS X 450 GR-10607</t>
  </si>
  <si>
    <t>7702626213781</t>
  </si>
  <si>
    <t>19645</t>
  </si>
  <si>
    <t>DESMANCHADOR VANISH POLVO BLANCO 240 GR</t>
  </si>
  <si>
    <t>7702626214818</t>
  </si>
  <si>
    <t>7702626214146</t>
  </si>
  <si>
    <t>19646</t>
  </si>
  <si>
    <t>DESMANCHADOR VANISH GEL ROSA X 450 ML</t>
  </si>
  <si>
    <t>7702626214931</t>
  </si>
  <si>
    <t>7702626214436</t>
  </si>
  <si>
    <t>19648</t>
  </si>
  <si>
    <t>DESMANCHADOR VANISH BLANCO TOTAL GEL MULTIU X 1800 GR</t>
  </si>
  <si>
    <t>7702626214924</t>
  </si>
  <si>
    <t>7702626203645</t>
  </si>
  <si>
    <t>7591005996021</t>
  </si>
  <si>
    <t>19652</t>
  </si>
  <si>
    <t>PATO CINTA ADHESIVA X 2 UND PE</t>
  </si>
  <si>
    <t>7702024071006</t>
  </si>
  <si>
    <t>19653</t>
  </si>
  <si>
    <t>NESTEA SURTIDO PG 3 LL 4 X 56 GR C/U</t>
  </si>
  <si>
    <t>7703812008839</t>
  </si>
  <si>
    <t>19654</t>
  </si>
  <si>
    <t>MEZCLA REFISAL POLLO</t>
  </si>
  <si>
    <t>7703812008846</t>
  </si>
  <si>
    <t>19655</t>
  </si>
  <si>
    <t>MEZCLA  REFISAL  HIERBAS</t>
  </si>
  <si>
    <t>7703812008853</t>
  </si>
  <si>
    <t>19656</t>
  </si>
  <si>
    <t>MEZCLA REFISAL COCINA</t>
  </si>
  <si>
    <t>7703812008860</t>
  </si>
  <si>
    <t>19657</t>
  </si>
  <si>
    <t>MEZCLA REFISAL AJOS</t>
  </si>
  <si>
    <t>7703812009645</t>
  </si>
  <si>
    <t>19658</t>
  </si>
  <si>
    <t>DESINFEX AIRE BRIZA CITRICA X 300 ML</t>
  </si>
  <si>
    <t>7703812009652</t>
  </si>
  <si>
    <t>19659</t>
  </si>
  <si>
    <t>DESINFEX BLANCOX AIRE BRIZA FREX NATURAL X 300 ML</t>
  </si>
  <si>
    <t>7703812013710</t>
  </si>
  <si>
    <t>19660</t>
  </si>
  <si>
    <t>SAL MARINA REFISAL GOURMET X 105 GR</t>
  </si>
  <si>
    <t>7703812003322</t>
  </si>
  <si>
    <t>19661</t>
  </si>
  <si>
    <t>SAL REFISALCRISTALES PREMIUM  X  370  GR</t>
  </si>
  <si>
    <t>7703812012805</t>
  </si>
  <si>
    <t>19662</t>
  </si>
  <si>
    <t>SAL REFISALROSADA HIMALAYA X 110 GR</t>
  </si>
  <si>
    <t>8410111008604</t>
  </si>
  <si>
    <t>19665</t>
  </si>
  <si>
    <t>ATUN ISABEL ACEITE 2 X160 GR+ ATUN AGUA X 160 GR PE</t>
  </si>
  <si>
    <t>7707317201405</t>
  </si>
  <si>
    <t>8410111008574</t>
  </si>
  <si>
    <t>19666</t>
  </si>
  <si>
    <t>ATUN ISABEL ACEITE 2 X160 GR+ ATUN ENSAL X 160 GR PE</t>
  </si>
  <si>
    <t>7707317201412</t>
  </si>
  <si>
    <t>8410111008611</t>
  </si>
  <si>
    <t>19667</t>
  </si>
  <si>
    <t>ATUN ISABEL ACEITE 2X142 GR+ ATUN ACEITE X 80GR PE</t>
  </si>
  <si>
    <t>8410111008581</t>
  </si>
  <si>
    <t>19668</t>
  </si>
  <si>
    <t>ATUN ISABEL ACEITE 2X142 GR+ ATUN PARA UNTAR X 80GR PE</t>
  </si>
  <si>
    <t>19669</t>
  </si>
  <si>
    <t>JABON LUX SUAVIDAD DE PETALOS 125GR</t>
  </si>
  <si>
    <t>7702191660652</t>
  </si>
  <si>
    <t>7702191658642</t>
  </si>
  <si>
    <t>7898422746759</t>
  </si>
  <si>
    <t>19670</t>
  </si>
  <si>
    <t>JABON DOVE BLANCO BEAUTY CREAM BAR 90GR</t>
  </si>
  <si>
    <t>7861001342314</t>
  </si>
  <si>
    <t>7891038301800</t>
  </si>
  <si>
    <t>19671</t>
  </si>
  <si>
    <t>JABON DOVE BABY CREAM 75GR</t>
  </si>
  <si>
    <t>7702191018729</t>
  </si>
  <si>
    <t>7898422746803</t>
  </si>
  <si>
    <t>19672</t>
  </si>
  <si>
    <t>JABON DOVE HIDRATACION FRESCA 90GR</t>
  </si>
  <si>
    <t>7702191655320</t>
  </si>
  <si>
    <t>19673</t>
  </si>
  <si>
    <t>JABON DOVE EXFOLIACION DIARIA 90GR</t>
  </si>
  <si>
    <t>7861001342284</t>
  </si>
  <si>
    <t>7702084850580</t>
  </si>
  <si>
    <t>19674</t>
  </si>
  <si>
    <t xml:space="preserve">PURINA DOGOURMET ADULTOS POLLO ALA BRASA X 2 KG+1 k </t>
  </si>
  <si>
    <t>7702084850672</t>
  </si>
  <si>
    <t>19675</t>
  </si>
  <si>
    <t xml:space="preserve">PURINA DOGOURMET CACHORROS LECHE DESL X 2 KG+1 k </t>
  </si>
  <si>
    <t>7702084850597</t>
  </si>
  <si>
    <t>78931640</t>
  </si>
  <si>
    <t>19676</t>
  </si>
  <si>
    <t>DESODORANTE DOVE  ROLLON CLEAN COMFORT X 30 ML</t>
  </si>
  <si>
    <t>7701101246603</t>
  </si>
  <si>
    <t>19677</t>
  </si>
  <si>
    <t>SALCHICHA TIPO PERRO X 480 ZENU GTS 2 UND</t>
  </si>
  <si>
    <t>7703133085670</t>
  </si>
  <si>
    <t>19678</t>
  </si>
  <si>
    <t xml:space="preserve">TOSTICHURUMBELO LIMON </t>
  </si>
  <si>
    <t>7703133005241</t>
  </si>
  <si>
    <t>19679</t>
  </si>
  <si>
    <t>PALOMITAS COCO X 55 GR</t>
  </si>
  <si>
    <t>7703133075661</t>
  </si>
  <si>
    <t>19680</t>
  </si>
  <si>
    <t>GOLPE MAYONESA X 42 GR</t>
  </si>
  <si>
    <t>7703133076661</t>
  </si>
  <si>
    <t>7703133076609</t>
  </si>
  <si>
    <t>19681</t>
  </si>
  <si>
    <t>ROLLYS CHOCOLATE X 40 GR</t>
  </si>
  <si>
    <t>7703133076647</t>
  </si>
  <si>
    <t>19682</t>
  </si>
  <si>
    <t>ROLLYS DULCE DE LECHE X 40 GR</t>
  </si>
  <si>
    <t>7702310010405</t>
  </si>
  <si>
    <t>19683</t>
  </si>
  <si>
    <t>JABON SUPER RIEL X 200 GR</t>
  </si>
  <si>
    <t>7702626213941</t>
  </si>
  <si>
    <t>19684</t>
  </si>
  <si>
    <t>DESMANCHADOR VANISH LIQ BLANCO DOY PACK X 150 ML</t>
  </si>
  <si>
    <t>7702120011500</t>
  </si>
  <si>
    <t>19685</t>
  </si>
  <si>
    <t>PAPEL HIGIENICO ROSAL "G"  PLUS GDE TRIPLE H X 12 R (62389)</t>
  </si>
  <si>
    <t>7702544050147</t>
  </si>
  <si>
    <t>19686</t>
  </si>
  <si>
    <t>CEREZA GRAN UNION X 125 GR</t>
  </si>
  <si>
    <t>7702544055494</t>
  </si>
  <si>
    <t>19687</t>
  </si>
  <si>
    <t>CEREZA GRAN UNION X 250 GR</t>
  </si>
  <si>
    <t>7702544050284</t>
  </si>
  <si>
    <t>7702024068754</t>
  </si>
  <si>
    <t>19688</t>
  </si>
  <si>
    <t>NESTEA LIMON X 14 GR</t>
  </si>
  <si>
    <t>7702024068747</t>
  </si>
  <si>
    <t>7702024068785</t>
  </si>
  <si>
    <t>19689</t>
  </si>
  <si>
    <t>NESTEA DURAZNO X  14  GR</t>
  </si>
  <si>
    <t>7702024068778</t>
  </si>
  <si>
    <t>7702193130009</t>
  </si>
  <si>
    <t>19690</t>
  </si>
  <si>
    <t xml:space="preserve">GRANOLA QUAKER X 280 GR </t>
  </si>
  <si>
    <t>7702193850013</t>
  </si>
  <si>
    <t>19692</t>
  </si>
  <si>
    <t xml:space="preserve">CEREALES QUAKER ARITOS X 100 GR  </t>
  </si>
  <si>
    <t>7702193850006</t>
  </si>
  <si>
    <t>19693</t>
  </si>
  <si>
    <t xml:space="preserve">CEREALES QUAKER ARITOS X  230 GR  </t>
  </si>
  <si>
    <t>7702310047029</t>
  </si>
  <si>
    <t>19694</t>
  </si>
  <si>
    <t>DETERGENTE AK-1 MANZANA X 900 GR</t>
  </si>
  <si>
    <t>7702310047012</t>
  </si>
  <si>
    <t>19695</t>
  </si>
  <si>
    <t>DETERGENTE AK-1 MANZANA X 450 GR</t>
  </si>
  <si>
    <t>7702310047036</t>
  </si>
  <si>
    <t>19696</t>
  </si>
  <si>
    <t>DETERGENTE AK-1 MANZANA X 1900 GR</t>
  </si>
  <si>
    <t>7702310047111</t>
  </si>
  <si>
    <t>7702310047043</t>
  </si>
  <si>
    <t>19697</t>
  </si>
  <si>
    <t>DETERGENTE AK-1 MANZANA X 2700 GR</t>
  </si>
  <si>
    <t>7702310047098</t>
  </si>
  <si>
    <t>7702310047050</t>
  </si>
  <si>
    <t>19698</t>
  </si>
  <si>
    <t>DETERGENTE AK-1 MANZANA X 4500 GR</t>
  </si>
  <si>
    <t>7702310048064</t>
  </si>
  <si>
    <t>19699</t>
  </si>
  <si>
    <t xml:space="preserve">DETERGENTE LIQUIDO AK1 X 900 ML DOY PACK </t>
  </si>
  <si>
    <t>7702310048088</t>
  </si>
  <si>
    <t>19700</t>
  </si>
  <si>
    <t xml:space="preserve">DETERGENTE LIQUIDO AK1 X 1800 ML DOY PACK </t>
  </si>
  <si>
    <t>7702552900618</t>
  </si>
  <si>
    <t>19701</t>
  </si>
  <si>
    <t>ARROZ ROA INTEGRAL 2 X 100GR + INTEGRAL X 250 GR</t>
  </si>
  <si>
    <t>7702552900601</t>
  </si>
  <si>
    <t>19702</t>
  </si>
  <si>
    <t>ARROZ ROA 10 TRIPAC X 1000 GR + ARROZ CON LECHE X 100 ML</t>
  </si>
  <si>
    <t>7702007049718</t>
  </si>
  <si>
    <t>19703</t>
  </si>
  <si>
    <t>JET CREMA X 350 GR</t>
  </si>
  <si>
    <t>7707015502378</t>
  </si>
  <si>
    <t>19704</t>
  </si>
  <si>
    <t>FOSFOROS REFUEGO HOGAR MADERA PAQUETE X 2 UND</t>
  </si>
  <si>
    <t>7702166051546</t>
  </si>
  <si>
    <t>19705</t>
  </si>
  <si>
    <t>SUAVIZANTE ROPA DERSA MANZANA DURAZNO X 500 ML</t>
  </si>
  <si>
    <t>7702166051553</t>
  </si>
  <si>
    <t>19706</t>
  </si>
  <si>
    <t>SUAVIZANTE ROPA DERSA MANZANA DURAZNO X 1000 ML</t>
  </si>
  <si>
    <t>7702166051560</t>
  </si>
  <si>
    <t>19707</t>
  </si>
  <si>
    <t>SUAVIZANTE ROPA DERSA MANZANA DURAZNO X 2000 ML</t>
  </si>
  <si>
    <t>7702166055577</t>
  </si>
  <si>
    <t>19708</t>
  </si>
  <si>
    <t>SUAVIZANTE ROPA DERSA MANZANA DURAZNO X 4000 ML</t>
  </si>
  <si>
    <t>7702166051577</t>
  </si>
  <si>
    <t>7702166007505</t>
  </si>
  <si>
    <t>19709</t>
  </si>
  <si>
    <t>QUITAGRASA 1 A BOTELLA X 500 CM</t>
  </si>
  <si>
    <t>7702166007512</t>
  </si>
  <si>
    <t>19710</t>
  </si>
  <si>
    <t>QUITAGRASA 1 A REPUESTO X 500 CM</t>
  </si>
  <si>
    <t>7702166007314</t>
  </si>
  <si>
    <t>19711</t>
  </si>
  <si>
    <t xml:space="preserve">LIMPIAPISOS 1A X 1000ML </t>
  </si>
  <si>
    <t>7702026143503</t>
  </si>
  <si>
    <t>19713</t>
  </si>
  <si>
    <t>TOALLA NOSOTRAS NATURAL BUENAS NOCHES TELA 10U GTS TOALLAS DESMAQUILLADORAS</t>
  </si>
  <si>
    <t>7702354938451</t>
  </si>
  <si>
    <t>19718</t>
  </si>
  <si>
    <t>GELATINA FRUTIÑO X 40 GR X 4 UND OFERTA</t>
  </si>
  <si>
    <t>7702354944889</t>
  </si>
  <si>
    <t>7702024070887</t>
  </si>
  <si>
    <t>19719</t>
  </si>
  <si>
    <t>NESCAFE SANTUARIO ARTESANO X 170 GR</t>
  </si>
  <si>
    <t>7702024069454</t>
  </si>
  <si>
    <t>19720</t>
  </si>
  <si>
    <t xml:space="preserve">MILO ACTIV - GO  500GR </t>
  </si>
  <si>
    <t>7702024069584</t>
  </si>
  <si>
    <t>19721</t>
  </si>
  <si>
    <t>CREMA DE LECHE NESTLE 186GR + LA LECHERA X 100  GR</t>
  </si>
  <si>
    <t>7703812013697</t>
  </si>
  <si>
    <t>19722</t>
  </si>
  <si>
    <t>SAL REFISAL PARRILLERA BARRIL SLIM X 454 GRS</t>
  </si>
  <si>
    <t>7702014634266</t>
  </si>
  <si>
    <t>19723</t>
  </si>
  <si>
    <t>VINAGRE BLANCO RESPIN   X 500 CM</t>
  </si>
  <si>
    <t>7702090022797</t>
  </si>
  <si>
    <t>19724</t>
  </si>
  <si>
    <t>GASEOSA SEVEN UP X 3.125 ML</t>
  </si>
  <si>
    <t>7702001115211</t>
  </si>
  <si>
    <t>19726</t>
  </si>
  <si>
    <t>YOGURT GRIEGO ALPINA FRESA FINESSE  X150 GR</t>
  </si>
  <si>
    <t>7702001115204</t>
  </si>
  <si>
    <t>19727</t>
  </si>
  <si>
    <t>YOGURT GRIEGO ALPINA MELOCOTON FINESSE  X 150 GR</t>
  </si>
  <si>
    <t>7702001115181</t>
  </si>
  <si>
    <t>19728</t>
  </si>
  <si>
    <t>YOGURT GRIEGO ALPINA NATURAL  FINESSE  X 150 GR</t>
  </si>
  <si>
    <t>7702511002353</t>
  </si>
  <si>
    <t>19731</t>
  </si>
  <si>
    <t>ARROZ DIANA PREMIUM COCO X 500 GR</t>
  </si>
  <si>
    <t>7702511002391</t>
  </si>
  <si>
    <t>19732</t>
  </si>
  <si>
    <t>ARROZ  DIANA  PREMIUM  COCO  X 1000 GR</t>
  </si>
  <si>
    <t>7702511002346</t>
  </si>
  <si>
    <t>19733</t>
  </si>
  <si>
    <t>ARROZ DIANA PREMIUM MARINERO X 500 GR</t>
  </si>
  <si>
    <t>7702511002384</t>
  </si>
  <si>
    <t>19734</t>
  </si>
  <si>
    <t>ARROZ  DIANA  PREMIUM  MARINERO   X  1000  GR</t>
  </si>
  <si>
    <t>7702511002407</t>
  </si>
  <si>
    <t>19735</t>
  </si>
  <si>
    <t>ARROZ  DIANA  PREMIUM  RANCHERO   X  1000  GR</t>
  </si>
  <si>
    <t>7702511002360</t>
  </si>
  <si>
    <t>19736</t>
  </si>
  <si>
    <t>ARROZ  DIANA  PREMIUM  RANCHERO   X  500  GR</t>
  </si>
  <si>
    <t>7702028000125</t>
  </si>
  <si>
    <t>19737</t>
  </si>
  <si>
    <t>ACEITE NUTRI CANOLA X 2000 ML</t>
  </si>
  <si>
    <t>7591005994195</t>
  </si>
  <si>
    <t>19738</t>
  </si>
  <si>
    <t xml:space="preserve">MR MUSCULOS COCINA DOY PACK X 2 P.E.X 500 ML </t>
  </si>
  <si>
    <t>7702552980016</t>
  </si>
  <si>
    <t>19739</t>
  </si>
  <si>
    <t>ATUN LOMITOS GUSTAMAR ACEITE X 170 GR</t>
  </si>
  <si>
    <t>7702231200015</t>
  </si>
  <si>
    <t>19740</t>
  </si>
  <si>
    <t>ATUN LOMITOS GUSTAMAR ATUN AGUA X170 GR</t>
  </si>
  <si>
    <t>7702026145415</t>
  </si>
  <si>
    <t>19741</t>
  </si>
  <si>
    <t>PAPEL HIGIENICO FAMILIA PH BALANCEADO X 4 R</t>
  </si>
  <si>
    <t>7702007051162</t>
  </si>
  <si>
    <t>19743</t>
  </si>
  <si>
    <t>CARAMELO DE LECHE RECUBIERTO CHOCOLATE X  5 UND</t>
  </si>
  <si>
    <t>7702007051186</t>
  </si>
  <si>
    <t>19744</t>
  </si>
  <si>
    <t>PLEGADIZA CHOCOLATES RELLENOS SABOR A WHISKY 5UND</t>
  </si>
  <si>
    <t>7702010130274</t>
  </si>
  <si>
    <t>19745</t>
  </si>
  <si>
    <t>CEPILLO DENTAL TIRA COLGATE PREMIER CLEAN MEDIO</t>
  </si>
  <si>
    <t>7702007051179</t>
  </si>
  <si>
    <t>19746</t>
  </si>
  <si>
    <t>PLEGADIZA CHOCOLATES RELLENOS SABOR A RON  8 UND</t>
  </si>
  <si>
    <t>7702007049251</t>
  </si>
  <si>
    <t>19747</t>
  </si>
  <si>
    <t>BOMBONES MONTBLANC RELLENO ALMENDRA AREQUIPE X 4 UND</t>
  </si>
  <si>
    <t>7702025126781</t>
  </si>
  <si>
    <t>19748</t>
  </si>
  <si>
    <t>GALLETA DUCALES 4 TACOS X 484 GR</t>
  </si>
  <si>
    <t>19749</t>
  </si>
  <si>
    <t>SHAMPOO SAVITAL COLAGENO Y SABILA X 550 ML</t>
  </si>
  <si>
    <t>7702006299565</t>
  </si>
  <si>
    <t>7702354941673</t>
  </si>
  <si>
    <t>19750</t>
  </si>
  <si>
    <t>ACONDICIONADOR SAVITAL COLAGENO Y SABILA X 530 ML</t>
  </si>
  <si>
    <t>7702006299398</t>
  </si>
  <si>
    <t>7702354941635</t>
  </si>
  <si>
    <t>19751</t>
  </si>
  <si>
    <t>CREMA DE PEINAR SAVITAL COLAGENO Y SABILA X 275</t>
  </si>
  <si>
    <t>7702006299381</t>
  </si>
  <si>
    <t>7702354941598</t>
  </si>
  <si>
    <t>19752</t>
  </si>
  <si>
    <t>BEBIDA ENERGIZANTE FRUX VIVE 100  NARANJA  X  280ML</t>
  </si>
  <si>
    <t>7702354941604</t>
  </si>
  <si>
    <t>19753</t>
  </si>
  <si>
    <t>BEBIDA ENERGIZANTE FRUX VIVE 100  MORA  X  280ML</t>
  </si>
  <si>
    <t>7702007049237</t>
  </si>
  <si>
    <t>19754</t>
  </si>
  <si>
    <t>ESTUCHE BOMBONES  MONTBLANC RELLENO SURTIDO X 12 UND</t>
  </si>
  <si>
    <t>7702007056273</t>
  </si>
  <si>
    <t>7702007051209</t>
  </si>
  <si>
    <t>19755</t>
  </si>
  <si>
    <t>BARRA DE CHOCOLATE BLANCO MOUSE FRESA X 125 GR</t>
  </si>
  <si>
    <t>7702011009616</t>
  </si>
  <si>
    <t>19758</t>
  </si>
  <si>
    <t>MASMELOS MILLOWS MINI</t>
  </si>
  <si>
    <t>7702097068354</t>
  </si>
  <si>
    <t>19759</t>
  </si>
  <si>
    <t>MOSTANEZA LA CONSTANCIA PG 380- LL 480 GR</t>
  </si>
  <si>
    <t>7702011021113</t>
  </si>
  <si>
    <t>19760</t>
  </si>
  <si>
    <t>PIRULITO CHOCOLATE TIPITIN X 24 UND</t>
  </si>
  <si>
    <t>7702011020963</t>
  </si>
  <si>
    <t>19761</t>
  </si>
  <si>
    <t>COLOMBINA SICODELICA TIPITIN X 25 UND</t>
  </si>
  <si>
    <t>7702746011120</t>
  </si>
  <si>
    <t>19762</t>
  </si>
  <si>
    <t>TE HINDU CHAI X 20 UND</t>
  </si>
  <si>
    <t>7891010654252</t>
  </si>
  <si>
    <t>19763</t>
  </si>
  <si>
    <t>JABON LIQUIDO JOHNSONS MIEL Y LINAZA X 400 ML</t>
  </si>
  <si>
    <t>7891010718909</t>
  </si>
  <si>
    <t>19764</t>
  </si>
  <si>
    <t>CREMA LIQUIDA JOHNSON NUTRICION FORT PIEL SECA X 400 ML</t>
  </si>
  <si>
    <t>7702031920229</t>
  </si>
  <si>
    <t>19765</t>
  </si>
  <si>
    <t>KIT SHAMPOO JOHNS GOTAS DE BRILLO X 400ML + ACOND X 400 ML + SPRAY X 200 ML</t>
  </si>
  <si>
    <t>7891010814090</t>
  </si>
  <si>
    <t>19766</t>
  </si>
  <si>
    <t>JABON LIQUIDO JOHNSONS UVA VERDE X 200 ML</t>
  </si>
  <si>
    <t>7891010654221</t>
  </si>
  <si>
    <t>19767</t>
  </si>
  <si>
    <t>JABON LIQUIDO JOHNSONS UVA GRANADA X 200 ML</t>
  </si>
  <si>
    <t>7891010654238</t>
  </si>
  <si>
    <t>19768</t>
  </si>
  <si>
    <t>JABON LIQUIDO JOHNSONS MIEL Y LINAZA X 200 ML</t>
  </si>
  <si>
    <t>7891010718381</t>
  </si>
  <si>
    <t>19769</t>
  </si>
  <si>
    <t>CREMA LIQUIDA JOHNSON SOFT NUTRICION- FORTALECEDORA PIEL SECA  X 200 ML</t>
  </si>
  <si>
    <t>7891010618339</t>
  </si>
  <si>
    <t>19770</t>
  </si>
  <si>
    <t>CREMA LIQUIDA JOHNSON SOFT NUTRICION/RENOVADORA X 200 ML</t>
  </si>
  <si>
    <t>7891010618346</t>
  </si>
  <si>
    <t>19771</t>
  </si>
  <si>
    <t>CREMA LIQUIDA JOHNSON SOFT NUTRICION- PROTECTORA  MIEL Y LINAZA  X 200 ML</t>
  </si>
  <si>
    <t>7702031934806</t>
  </si>
  <si>
    <t>19772</t>
  </si>
  <si>
    <t>JABON JOHNSONS X 125 GR AD NUT/FORT UVA VERDE X 125GR</t>
  </si>
  <si>
    <t>7702031953272</t>
  </si>
  <si>
    <t>7500435120623</t>
  </si>
  <si>
    <t>19773</t>
  </si>
  <si>
    <t xml:space="preserve">DETERGENTE ARIEL LIQUIDO X 400 ML DOY PACK </t>
  </si>
  <si>
    <t>7500435120425</t>
  </si>
  <si>
    <t>19774</t>
  </si>
  <si>
    <t xml:space="preserve">DETERGENTE ARIEL LIQUIDO X  40 ML DOY PACK </t>
  </si>
  <si>
    <t>7702532430678</t>
  </si>
  <si>
    <t>19775</t>
  </si>
  <si>
    <t>PINOLINA DOY PACK X 200 ML CITRONELA</t>
  </si>
  <si>
    <t>7791293032467</t>
  </si>
  <si>
    <t>19776</t>
  </si>
  <si>
    <t>DESODORANTE REXONA AEROSOL COTTON WOMAN DRY X 150 G</t>
  </si>
  <si>
    <t>7506306236516</t>
  </si>
  <si>
    <t>19777</t>
  </si>
  <si>
    <t>DESODORANTE REXONA DEO PROT 10X AEROSOL X 150 ML X 90GR</t>
  </si>
  <si>
    <t>7791293033198</t>
  </si>
  <si>
    <t>7791293032375</t>
  </si>
  <si>
    <t>7709347920844</t>
  </si>
  <si>
    <t>19778</t>
  </si>
  <si>
    <t>FAB DETERGENTE LIQUIDO DOY PACK X 900 ML X 2 UND</t>
  </si>
  <si>
    <t>7702024071228</t>
  </si>
  <si>
    <t>19779</t>
  </si>
  <si>
    <t>CEREAL NESTUM CERELAC NESTLE X 720  GRS + VASO PITILLO</t>
  </si>
  <si>
    <t>7702024068884</t>
  </si>
  <si>
    <t>19780</t>
  </si>
  <si>
    <t>GALLETA MILO CHOCO LECHE  X  12  UND</t>
  </si>
  <si>
    <t>7702024067818</t>
  </si>
  <si>
    <t>7701999001025</t>
  </si>
  <si>
    <t>19782</t>
  </si>
  <si>
    <t>JUGO FRUTTSI GLA X 400 C.C. SURTIDA</t>
  </si>
  <si>
    <t>7701999001032</t>
  </si>
  <si>
    <t>7701999001018</t>
  </si>
  <si>
    <t>7701999001049</t>
  </si>
  <si>
    <t>7702090041309</t>
  </si>
  <si>
    <t>19784</t>
  </si>
  <si>
    <t>JUGO HIT DUO X  2  LTS</t>
  </si>
  <si>
    <t>7702085058725</t>
  </si>
  <si>
    <t>19786</t>
  </si>
  <si>
    <t xml:space="preserve">PASTAS DORIA SPAGUETTI X 250 GR PAG 2  LLEVE 3 </t>
  </si>
  <si>
    <t>7701101247266</t>
  </si>
  <si>
    <t>19787</t>
  </si>
  <si>
    <t>SALCHICHA RANCHERA X 480 GR</t>
  </si>
  <si>
    <t>7701101247273</t>
  </si>
  <si>
    <t>19788</t>
  </si>
  <si>
    <t>SALCHICHA RANCHERA X 230 GR 7 UN</t>
  </si>
  <si>
    <t>7702010410826</t>
  </si>
  <si>
    <t>19790</t>
  </si>
  <si>
    <t>JABON PALMOLIVE AVENA/ AZUCAR X 130 GR</t>
  </si>
  <si>
    <t>7702090041859</t>
  </si>
  <si>
    <t>19791</t>
  </si>
  <si>
    <t xml:space="preserve">AGUA CRISTAL LITRO </t>
  </si>
  <si>
    <t>7702047195789</t>
  </si>
  <si>
    <t>19792</t>
  </si>
  <si>
    <t>MANTEQUILLA RAMA MARG ESPARC LIVIANA CON SAL X 250 GR</t>
  </si>
  <si>
    <t>7702047037270</t>
  </si>
  <si>
    <t>19793</t>
  </si>
  <si>
    <t>MANTEQUILLA RAMA ESPARC LIVIANA CON SAL X 500 GR</t>
  </si>
  <si>
    <t>7506306244382</t>
  </si>
  <si>
    <t>19794</t>
  </si>
  <si>
    <t>SHAMPOO TRESEMME DETOX CAPILAR X 400 ML</t>
  </si>
  <si>
    <t>7891150050730</t>
  </si>
  <si>
    <t>19795</t>
  </si>
  <si>
    <t>ACONDICIONADOR TRESEMME DETOX CAPILAR X 400ML</t>
  </si>
  <si>
    <t>7891150050563</t>
  </si>
  <si>
    <t>19796</t>
  </si>
  <si>
    <t>CREMA TRESEMME PARA PEINAR DETOX CAPILAR X 300 GR</t>
  </si>
  <si>
    <t>19797</t>
  </si>
  <si>
    <t>DESODORANTE AXE AEROSOL BS BLACK NIGTH X 150 ML X 96 GR</t>
  </si>
  <si>
    <t>7702354936952</t>
  </si>
  <si>
    <t>19798</t>
  </si>
  <si>
    <t xml:space="preserve">SUAVISANTE AROMATEL FLORAL DOY PACK 205 ML </t>
  </si>
  <si>
    <t>7702191161586</t>
  </si>
  <si>
    <t>7702137007640</t>
  </si>
  <si>
    <t>19800</t>
  </si>
  <si>
    <t>BLANQUEADOR LIMPIDO REGULAR 1800+ LIMPIDO REGULAR X 450</t>
  </si>
  <si>
    <t>7702137007619</t>
  </si>
  <si>
    <t>19801</t>
  </si>
  <si>
    <t>BLANQUEADOR CLOROX FLORAL X 2000 C.C. + CLOROX REGULAR X 530 P.E</t>
  </si>
  <si>
    <t>7701021145963</t>
  </si>
  <si>
    <t>19802</t>
  </si>
  <si>
    <t>TOALLITAS WINNY AVENA Y MIEL X80UND + 40 P.E</t>
  </si>
  <si>
    <t>7702137007657</t>
  </si>
  <si>
    <t>19803</t>
  </si>
  <si>
    <t>BLANQUEADOR LIMPIDO ROPA COLOR 450CC + LIMPIDO REGULAR 460CC</t>
  </si>
  <si>
    <t>7702137003703</t>
  </si>
  <si>
    <t>19804</t>
  </si>
  <si>
    <t>BLANQUEADOR CLOROX RC X 2000 C.C. GTS CL BLANINT 930</t>
  </si>
  <si>
    <t>7702534200019</t>
  </si>
  <si>
    <t>19806</t>
  </si>
  <si>
    <t>PIÑA COLADA TAHITI X 750 CC</t>
  </si>
  <si>
    <t>7702088902278</t>
  </si>
  <si>
    <t>19807</t>
  </si>
  <si>
    <t>LAVALOZA FASSI TORONJA X 450 GR</t>
  </si>
  <si>
    <t>7702088902292</t>
  </si>
  <si>
    <t>19808</t>
  </si>
  <si>
    <t>MEXANA PIES AVENA 2 X 260 ML PE</t>
  </si>
  <si>
    <t>7702123009375</t>
  </si>
  <si>
    <t>7702024055105</t>
  </si>
  <si>
    <t>19809</t>
  </si>
  <si>
    <t>MILO SACHET X 25 GR</t>
  </si>
  <si>
    <t>7702001116065</t>
  </si>
  <si>
    <t>19810</t>
  </si>
  <si>
    <t>GELATINA BOGGY CEREZA X 108 GR</t>
  </si>
  <si>
    <t>7702001116072</t>
  </si>
  <si>
    <t>19811</t>
  </si>
  <si>
    <t>GELATINA BOGGY FRESA  X 108 GR</t>
  </si>
  <si>
    <t>7702001116973</t>
  </si>
  <si>
    <t>7702001116089</t>
  </si>
  <si>
    <t>19812</t>
  </si>
  <si>
    <t>GELATINA BOGGY MORA  X 108 GR</t>
  </si>
  <si>
    <t>7702001116980</t>
  </si>
  <si>
    <t>75099546060453</t>
  </si>
  <si>
    <t>19813</t>
  </si>
  <si>
    <t>DESODORANTE LADY SPEED STICK POWDER FRESH X 100 GR</t>
  </si>
  <si>
    <t>7702001116096</t>
  </si>
  <si>
    <t>19814</t>
  </si>
  <si>
    <t>GELATINA BOGGY NARANJA X 108 GR</t>
  </si>
  <si>
    <t>7702001116997</t>
  </si>
  <si>
    <t>7702001116553</t>
  </si>
  <si>
    <t>19815</t>
  </si>
  <si>
    <t>MULTIPACK  ALPIN  X  6  UND</t>
  </si>
  <si>
    <t>7702001116577</t>
  </si>
  <si>
    <t>7702026144456</t>
  </si>
  <si>
    <t>19816</t>
  </si>
  <si>
    <t>PAÑITOS HUMEDOS PEQUEÑIN ORIG KARITE X 110U (31361)</t>
  </si>
  <si>
    <t>7702031668442</t>
  </si>
  <si>
    <t>19817</t>
  </si>
  <si>
    <t>BAÑO LIQUIDO JOHNSONS TOQUE FRECO X 400ML</t>
  </si>
  <si>
    <t>7702031927440</t>
  </si>
  <si>
    <t>19818</t>
  </si>
  <si>
    <t>CREMA ANTIPAÑALITIS DESITINORIGINAL  X 113 GR</t>
  </si>
  <si>
    <t>7702031668459</t>
  </si>
  <si>
    <t>19819</t>
  </si>
  <si>
    <t xml:space="preserve">CREMA LIQ BABY JOHNSONS TOQUE FRESCO X 200 ML GTS </t>
  </si>
  <si>
    <t>7702031684480</t>
  </si>
  <si>
    <t>19820</t>
  </si>
  <si>
    <t xml:space="preserve">CREMA LIQ BABY JOHNSONS TOQUE FRESCO X 400 ML GTS </t>
  </si>
  <si>
    <t>7702031946557</t>
  </si>
  <si>
    <t>19821</t>
  </si>
  <si>
    <t>CREMA LUBRIDERM EXTRA HUMECTANTE X 400 ML + 3 JABONES X 3 ORIGINAL</t>
  </si>
  <si>
    <t>7702031618744</t>
  </si>
  <si>
    <t>19822</t>
  </si>
  <si>
    <t>ENJUAGUE LISTERINE  WHITENING XTREME X 473 ML</t>
  </si>
  <si>
    <t>7702031854814</t>
  </si>
  <si>
    <t>19823</t>
  </si>
  <si>
    <t>ENJUAGUE LISTERINE  WHITENING XTREME X 473 ML + 3 JABONES</t>
  </si>
  <si>
    <t>7891010568771</t>
  </si>
  <si>
    <t>19825</t>
  </si>
  <si>
    <t>TOALLITAS HUMEDAS BABY JHONSON RECIEN NACIDO X 48 UND</t>
  </si>
  <si>
    <t>7891010589622</t>
  </si>
  <si>
    <t>19826</t>
  </si>
  <si>
    <t>TOALLITAS HUMEDAS BABY JHONSON DULCES SUEÑOS X 96 UND</t>
  </si>
  <si>
    <t>7702031976387</t>
  </si>
  <si>
    <t>19827</t>
  </si>
  <si>
    <t>ENJUAGUE BUCAL LISTERINE ANTICARIES ZERO X 180 ML</t>
  </si>
  <si>
    <t>7702031278870</t>
  </si>
  <si>
    <t>19828</t>
  </si>
  <si>
    <t>ENJUAGUE BUCAL LISTERINE ANTICARIES ZERO  X 500 ML</t>
  </si>
  <si>
    <t>7702024071396</t>
  </si>
  <si>
    <t>19832</t>
  </si>
  <si>
    <t xml:space="preserve">CAFE NESCAFE CON LECHE BOLSA 450GR GRATIS VASO </t>
  </si>
  <si>
    <t>7702024071891</t>
  </si>
  <si>
    <t>19833</t>
  </si>
  <si>
    <t>NESTEA DURAZNO BAJO EN AZUCAR X 225 GR GRATIS  MILO X 100 GR</t>
  </si>
  <si>
    <t>7702024071877</t>
  </si>
  <si>
    <t>19834</t>
  </si>
  <si>
    <t>NESTEA LIMON X  225  ML GRATIS  MILO  X 100 GR</t>
  </si>
  <si>
    <t>7702024071761</t>
  </si>
  <si>
    <t>19835</t>
  </si>
  <si>
    <t>CEREAL MILO NESTLE X 250 GRS GRATIS MINION</t>
  </si>
  <si>
    <t>7702090031966</t>
  </si>
  <si>
    <t>19836</t>
  </si>
  <si>
    <t>GASEOSA PEPSI PET X 400 ML</t>
  </si>
  <si>
    <t>19839</t>
  </si>
  <si>
    <t>TAMPONES O.B.  SUPER X 10 UNA</t>
  </si>
  <si>
    <t>7702001117277</t>
  </si>
  <si>
    <t>19840</t>
  </si>
  <si>
    <t xml:space="preserve">YOGO YOGO CAJA SURTIDO X 6 UND </t>
  </si>
  <si>
    <t>7702025139217</t>
  </si>
  <si>
    <t>19841</t>
  </si>
  <si>
    <t xml:space="preserve">PASABOCAS TOSH MAIZ DULCE  X 150 GR </t>
  </si>
  <si>
    <t>7702025139200</t>
  </si>
  <si>
    <t>19842</t>
  </si>
  <si>
    <t xml:space="preserve">PASABOCAS TOSH TABLITAS DE QUESO  X 150 GR </t>
  </si>
  <si>
    <t>7702025139224</t>
  </si>
  <si>
    <t>19843</t>
  </si>
  <si>
    <t>PASABOCAS TOSH MULTICEREALES Y QUINUA X 150 GR</t>
  </si>
  <si>
    <t>7702025138470</t>
  </si>
  <si>
    <t>19844</t>
  </si>
  <si>
    <t xml:space="preserve">PASABOCAS TOSH MAIZ DULCE X 6 UND  X 156 GR </t>
  </si>
  <si>
    <t>7702025138494</t>
  </si>
  <si>
    <t>19846</t>
  </si>
  <si>
    <t xml:space="preserve">PASABOCAS TOSH MULTICEREALES Y QUINUA  X 6 UNDX 156 GR </t>
  </si>
  <si>
    <t>7702354941000</t>
  </si>
  <si>
    <t>19847</t>
  </si>
  <si>
    <t>CREMA DENTAL FORTIDENT CUATRIACCION LIMPIEZA PG 1 LL 2 X 150</t>
  </si>
  <si>
    <t>7702398027210</t>
  </si>
  <si>
    <t>19848</t>
  </si>
  <si>
    <t>JAMON IDEAL RICA X 600 GR PRECIO ESPECIAL</t>
  </si>
  <si>
    <t>7702310016070</t>
  </si>
  <si>
    <t>19849</t>
  </si>
  <si>
    <t>JABON EXTRA ENCIMAS POD 1 X 200 GR</t>
  </si>
  <si>
    <t>7709087022938</t>
  </si>
  <si>
    <t>19851</t>
  </si>
  <si>
    <t xml:space="preserve">SUPLEMENTO ALIMENTICIO BENET VAINILLA X 400 GR </t>
  </si>
  <si>
    <t>7709087022969</t>
  </si>
  <si>
    <t>19852</t>
  </si>
  <si>
    <t xml:space="preserve">SUPLEMENTO ALIMENTICIO BENET FRESA X 400 GR </t>
  </si>
  <si>
    <t>7709087022921</t>
  </si>
  <si>
    <t>19853</t>
  </si>
  <si>
    <t xml:space="preserve">SUPLEMENTO ALIMENTICIO BENET VAINILLA X SOBRES X 50 GR </t>
  </si>
  <si>
    <t>7709087022976</t>
  </si>
  <si>
    <t>19854</t>
  </si>
  <si>
    <t xml:space="preserve">SUPLEMENTO ALIMENTICIO BENET FRESA  X SOBRES X 50 GR </t>
  </si>
  <si>
    <t>7509546068558</t>
  </si>
  <si>
    <t>19856</t>
  </si>
  <si>
    <t xml:space="preserve">CEPILLO COLGATE MINIONS 2 U X 50 ML 6 AÑOS </t>
  </si>
  <si>
    <t>7509546062471</t>
  </si>
  <si>
    <t>19857</t>
  </si>
  <si>
    <t>CREMA DENTAL COLGATE LUMINOUS WHITE X 50 ML</t>
  </si>
  <si>
    <t>7891029132647</t>
  </si>
  <si>
    <t>19858</t>
  </si>
  <si>
    <t>CREMA DENTAL COLGATE SENSITIVE  X 110 ML</t>
  </si>
  <si>
    <t>7891024132647</t>
  </si>
  <si>
    <t>7891024100431</t>
  </si>
  <si>
    <t>7702010611971</t>
  </si>
  <si>
    <t>19859</t>
  </si>
  <si>
    <t>CREMA DENTAL COLGATE TRIPLE ACCION  3 X   60 ML</t>
  </si>
  <si>
    <t>7509546066189</t>
  </si>
  <si>
    <t>19860</t>
  </si>
  <si>
    <t>DESODORANTE SPEED STICK BARRA CLINICAL COMP/PROT DRY 50GR</t>
  </si>
  <si>
    <t>1018949</t>
  </si>
  <si>
    <t>19861</t>
  </si>
  <si>
    <t>JABON INTIMO PROTEX DELICADA X 200 ML</t>
  </si>
  <si>
    <t>7891024023969</t>
  </si>
  <si>
    <t>7891024023976</t>
  </si>
  <si>
    <t>19862</t>
  </si>
  <si>
    <t>JABON INTIMO  PROTEX  FRES   X  200 ML</t>
  </si>
  <si>
    <t>772010311581</t>
  </si>
  <si>
    <t>19863</t>
  </si>
  <si>
    <t>LIMPIADOR FABULOSO ALT CLORO X 1000CC</t>
  </si>
  <si>
    <t>7702010311581</t>
  </si>
  <si>
    <t>77210311604</t>
  </si>
  <si>
    <t>19864</t>
  </si>
  <si>
    <t>LIMPIADOR FABULOSO ALT CLORO X 200</t>
  </si>
  <si>
    <t>7702010311604</t>
  </si>
  <si>
    <t>77020103111420</t>
  </si>
  <si>
    <t>19865</t>
  </si>
  <si>
    <t>LIMPIADOR FABULOSO MANZANA DP X 2000</t>
  </si>
  <si>
    <t>7702010311451</t>
  </si>
  <si>
    <t>19866</t>
  </si>
  <si>
    <t>LIMPIADOR FABULOSO MAR FRESCO X 1000 C.C</t>
  </si>
  <si>
    <t>7702010781049</t>
  </si>
  <si>
    <t>19867</t>
  </si>
  <si>
    <t>SUAVIZANTE SOFLAN  TORONJA FLORES  2 X 2900  ML</t>
  </si>
  <si>
    <t>7702010781056</t>
  </si>
  <si>
    <t>19868</t>
  </si>
  <si>
    <t>SUAVIZANTE SOFLAN  TORONJA FLORES  2 X  970  ML</t>
  </si>
  <si>
    <t>7702354940966</t>
  </si>
  <si>
    <t>19870</t>
  </si>
  <si>
    <t xml:space="preserve">CREMA FORTIDENT PROT PG 2 LL 3 X 100 ML </t>
  </si>
  <si>
    <t>7702354940799</t>
  </si>
  <si>
    <t>19871</t>
  </si>
  <si>
    <t xml:space="preserve">CREMA FORTIDENT G/T PROT PG 2 LL 3 X 70 ML </t>
  </si>
  <si>
    <t>19872</t>
  </si>
  <si>
    <t xml:space="preserve">CREMA FORTIDENT PROT X 60 ML </t>
  </si>
  <si>
    <t>7702354004118</t>
  </si>
  <si>
    <t>7702354943332</t>
  </si>
  <si>
    <t>19873</t>
  </si>
  <si>
    <t>REFRESCO SUNTEA MANDARINA X 25 GR X 1.5L</t>
  </si>
  <si>
    <t>7702025114016</t>
  </si>
  <si>
    <t>19874</t>
  </si>
  <si>
    <t xml:space="preserve">GALLETA DUCALES TENTACION X 8 PQ  </t>
  </si>
  <si>
    <t>7862119500320</t>
  </si>
  <si>
    <t>19875</t>
  </si>
  <si>
    <t>SARDINA TOMATE DOÑA MAGOLA X 425 GR</t>
  </si>
  <si>
    <t>7866640700556</t>
  </si>
  <si>
    <t>7709496553511</t>
  </si>
  <si>
    <t>7701101247389</t>
  </si>
  <si>
    <t>19876</t>
  </si>
  <si>
    <t>SALCHICHAS RANCHERA QUESO FUNDIDO  X 342 GR</t>
  </si>
  <si>
    <t>7702398028750</t>
  </si>
  <si>
    <t>19878</t>
  </si>
  <si>
    <t>SALCHICHON CERVECERO RICA X 700 GR</t>
  </si>
  <si>
    <t>7707335286200</t>
  </si>
  <si>
    <t>19879</t>
  </si>
  <si>
    <t xml:space="preserve">LIMPIADOR FUROR LAVANDA DP X 1000 ML  GT 500 ML </t>
  </si>
  <si>
    <t>7707335286217</t>
  </si>
  <si>
    <t>19880</t>
  </si>
  <si>
    <t xml:space="preserve">LIMPIADOR FUROR FLORAL DP X 1000 ML  GT 500 ML </t>
  </si>
  <si>
    <t>7707335286224</t>
  </si>
  <si>
    <t>19881</t>
  </si>
  <si>
    <t xml:space="preserve">LIMPIADOR FUROR CITRU DP X 1000 ML  GT 500 ML </t>
  </si>
  <si>
    <t>7707335286231</t>
  </si>
  <si>
    <t>19882</t>
  </si>
  <si>
    <t xml:space="preserve">LIMPIADOR FUROR TERNURA  DP X 1000 ML  GT 500 ML </t>
  </si>
  <si>
    <t>7702310014298</t>
  </si>
  <si>
    <t>19884</t>
  </si>
  <si>
    <t xml:space="preserve">JABON BLANCO AZUL MAGICA LAVANDA X 200 GR </t>
  </si>
  <si>
    <t>7702310014281</t>
  </si>
  <si>
    <t>7702028000187</t>
  </si>
  <si>
    <t>19885</t>
  </si>
  <si>
    <t>ACEITE DIANA X 1000 ML</t>
  </si>
  <si>
    <t>7701101247211</t>
  </si>
  <si>
    <t>19886</t>
  </si>
  <si>
    <t>SALCHICHA VIENA ESPECIAL X 2 + 1 SALCHICHA LIMON P.E</t>
  </si>
  <si>
    <t>7702006400978</t>
  </si>
  <si>
    <t>19887</t>
  </si>
  <si>
    <t>SHAMPOO SEDAL KERATINA 340 ML+ ACONDICIONADOR 340 ML</t>
  </si>
  <si>
    <t>7591005993006</t>
  </si>
  <si>
    <t>19888</t>
  </si>
  <si>
    <t>RAID VOLADORES X 360 + RAID 45 NOCHE UE PE</t>
  </si>
  <si>
    <t>7703348561380</t>
  </si>
  <si>
    <t>19889</t>
  </si>
  <si>
    <t>CEREAL LONCHERA X 360 GR CARLOLINA</t>
  </si>
  <si>
    <t>7703131543028</t>
  </si>
  <si>
    <t>7703348543026</t>
  </si>
  <si>
    <t>7591005005785</t>
  </si>
  <si>
    <t>19891</t>
  </si>
  <si>
    <t>LIMPIADOR MR MUSCULO GATILLO NARANJA PISTOLA X 500 ML DP + REPUESTO</t>
  </si>
  <si>
    <t>7591005995994</t>
  </si>
  <si>
    <t>19892</t>
  </si>
  <si>
    <t>RAID MAX MATA RASTREROS X 360 ML + GLADE PISO X500</t>
  </si>
  <si>
    <t>77023456154</t>
  </si>
  <si>
    <t>7591005992979</t>
  </si>
  <si>
    <t>7702010380747</t>
  </si>
  <si>
    <t>19894</t>
  </si>
  <si>
    <t>LAVALOZA AXION LIMON X 450 GR</t>
  </si>
  <si>
    <t>7702010881305</t>
  </si>
  <si>
    <t>7702010881497</t>
  </si>
  <si>
    <t>7702109019879</t>
  </si>
  <si>
    <t>19895</t>
  </si>
  <si>
    <t>ACEITE OLIOSOYA 1100 ml</t>
  </si>
  <si>
    <t>7702007052251</t>
  </si>
  <si>
    <t>19896</t>
  </si>
  <si>
    <t xml:space="preserve">MANI LA ESPECIAL MEZCLA CHOCOLATE x 44 gr </t>
  </si>
  <si>
    <t>7702001047390</t>
  </si>
  <si>
    <t>19897</t>
  </si>
  <si>
    <t>YOGURT ALPINA FRESA   X  900 GR</t>
  </si>
  <si>
    <t>7703348901871</t>
  </si>
  <si>
    <t>19898</t>
  </si>
  <si>
    <t>GRANOLA LIGHT SUPERMIO X 500 GR</t>
  </si>
  <si>
    <t>7703348901833</t>
  </si>
  <si>
    <t>19899</t>
  </si>
  <si>
    <t>CEREAL SUPERMIO HOJUELAS AZUCARADAS X 500 GR</t>
  </si>
  <si>
    <t>7703348904864</t>
  </si>
  <si>
    <t>19900</t>
  </si>
  <si>
    <t>GRANOLA COCO SUPERMIO X 500 GR</t>
  </si>
  <si>
    <t>7703348901802</t>
  </si>
  <si>
    <t>19901</t>
  </si>
  <si>
    <t>CEREAL ANILLOS FRUTALES SUPERMIO X 200 GR</t>
  </si>
  <si>
    <t>7703348901758</t>
  </si>
  <si>
    <t>19902</t>
  </si>
  <si>
    <t>CEREAL BOLITAS DE CHOCOLATE SUPERMIO X 200 GR</t>
  </si>
  <si>
    <t>7703348901734</t>
  </si>
  <si>
    <t>19903</t>
  </si>
  <si>
    <t>CEREAL ARROZ ACHOCOLATADO SUPERMIO X 200 GR</t>
  </si>
  <si>
    <t>7703348901741</t>
  </si>
  <si>
    <t>19905</t>
  </si>
  <si>
    <t>CEREAL SUPERMIO HOJUELAS AZUCARADA X 200GR</t>
  </si>
  <si>
    <t>7703348901772</t>
  </si>
  <si>
    <t>19906</t>
  </si>
  <si>
    <t>GRANOLA SUPERMIO FRUTOS ROJOS X 500 GR</t>
  </si>
  <si>
    <t>7703348901826</t>
  </si>
  <si>
    <t>19907</t>
  </si>
  <si>
    <t>CEREAL ARROZ ACHOCOLATADO SUPERMIO X 500 GR</t>
  </si>
  <si>
    <t>77033489018149</t>
  </si>
  <si>
    <t>19908</t>
  </si>
  <si>
    <t>CEREAL SUPERMIO ANILLOS FRUTALES X 500 GR</t>
  </si>
  <si>
    <t>7702026361037</t>
  </si>
  <si>
    <t>19909</t>
  </si>
  <si>
    <t>TOALLITA HUMEDAS DESMAQUILLADORAS POMYS X 25 UND (36103)</t>
  </si>
  <si>
    <t>7702026362034</t>
  </si>
  <si>
    <t>7702001117536</t>
  </si>
  <si>
    <t>19910</t>
  </si>
  <si>
    <t>ALPINITO POUCH FREE X 100 GR</t>
  </si>
  <si>
    <t>7702001117543</t>
  </si>
  <si>
    <t>19911</t>
  </si>
  <si>
    <t>ALPINITO POUCH FRAMBUESA-UVA X 100 GR</t>
  </si>
  <si>
    <t>7702158805614</t>
  </si>
  <si>
    <t>19912</t>
  </si>
  <si>
    <t>AMBIENTADOR BRIZZE PALITOS DE RATTAN R.FRUTOS DEL BOSQUE X 60 ML</t>
  </si>
  <si>
    <t>7702031669616</t>
  </si>
  <si>
    <t>19914</t>
  </si>
  <si>
    <t>JABON NEKO AVENA X 3UND</t>
  </si>
  <si>
    <t>7703812014250</t>
  </si>
  <si>
    <t>19915</t>
  </si>
  <si>
    <t>BLANQUEADOR BLANCOX PODER MEGA OF NATURALX 3800 ML</t>
  </si>
  <si>
    <t>7703812011532</t>
  </si>
  <si>
    <t>19916</t>
  </si>
  <si>
    <t>LAVALOZA LOZA CREM LIQUIDO LIMON   D/P  X 380 X 2 UND + ESPONJA</t>
  </si>
  <si>
    <t>4005900315830</t>
  </si>
  <si>
    <t>19917</t>
  </si>
  <si>
    <t>DESODORANTE NIVEA SP MEN  DRY IMPACT 2X150ML</t>
  </si>
  <si>
    <t>7702024072706</t>
  </si>
  <si>
    <t>19918</t>
  </si>
  <si>
    <t>LECHE KLIM FORTIFICADA JIRAF BOLSA X 450 GRS</t>
  </si>
  <si>
    <t>7702024072683</t>
  </si>
  <si>
    <t>19919</t>
  </si>
  <si>
    <t>LECHE EL RODEO CON HIERRO X 475 GR</t>
  </si>
  <si>
    <t>7702024023067</t>
  </si>
  <si>
    <t>19920</t>
  </si>
  <si>
    <t>MILO ACTIGEN-E  X440GR</t>
  </si>
  <si>
    <t>7702026143183</t>
  </si>
  <si>
    <t>19921</t>
  </si>
  <si>
    <t xml:space="preserve">PAÑAL PEQUEÑIN ET 1 X 56 UND </t>
  </si>
  <si>
    <t>7702354936204</t>
  </si>
  <si>
    <t>19923</t>
  </si>
  <si>
    <t>SUNTEA LULO X 266 GR</t>
  </si>
  <si>
    <t>7702354935559</t>
  </si>
  <si>
    <t>19924</t>
  </si>
  <si>
    <t>BOKA DURAZNO 2 LT</t>
  </si>
  <si>
    <t>0019925000002</t>
  </si>
  <si>
    <t>19925</t>
  </si>
  <si>
    <t>SALCHICHA MANGUERA MAC POLLO</t>
  </si>
  <si>
    <t>7702189045287</t>
  </si>
  <si>
    <t>19926</t>
  </si>
  <si>
    <t xml:space="preserve">DETODITO MAÑANITAS </t>
  </si>
  <si>
    <t>7702010311406</t>
  </si>
  <si>
    <t>19927</t>
  </si>
  <si>
    <t>LIMPIADOR FABULOSO DOY PAC MANZANA X 200 ML</t>
  </si>
  <si>
    <t>7702090042214</t>
  </si>
  <si>
    <t>19928</t>
  </si>
  <si>
    <t>GASEOSA POSTOBON DUO 2X 3125 ML + 1.5 ML PE</t>
  </si>
  <si>
    <t>7591005996779</t>
  </si>
  <si>
    <t>19929</t>
  </si>
  <si>
    <t xml:space="preserve">RAID MAX RASTREROS 3 x 235 ML PE </t>
  </si>
  <si>
    <t>7702560040245</t>
  </si>
  <si>
    <t>19930</t>
  </si>
  <si>
    <t>BLANQUEADOR YES LAVANDA PG1400 ML LL1800 ML</t>
  </si>
  <si>
    <t>7702560039751</t>
  </si>
  <si>
    <t>19931</t>
  </si>
  <si>
    <t>BLANQUEADOR YES TRADICIONAL PG1400 ML LL1800 ML</t>
  </si>
  <si>
    <t>7702560040238</t>
  </si>
  <si>
    <t>19932</t>
  </si>
  <si>
    <t>BLANQUEADOR YES FLORAL PG1400 ML LL1800 ML</t>
  </si>
  <si>
    <t>7702310040266</t>
  </si>
  <si>
    <t>19936</t>
  </si>
  <si>
    <t>LAVALOZA AK MANZANA VERDE X250 GR</t>
  </si>
  <si>
    <t>7702310040297</t>
  </si>
  <si>
    <t>19938</t>
  </si>
  <si>
    <t>LAVALOZA AK MANZANA VERDE 500 GR C/U</t>
  </si>
  <si>
    <t>7702310040280</t>
  </si>
  <si>
    <t>19939</t>
  </si>
  <si>
    <t>PAÑAL HUGGIES ACTIVE SEC  RECIEN NACIDO X 32  UND</t>
  </si>
  <si>
    <t>7702007051902</t>
  </si>
  <si>
    <t>19943</t>
  </si>
  <si>
    <t>CHOCOLISTO X 440 GR GRATIS CHOCOLISTO CROCANTE X 100 GR</t>
  </si>
  <si>
    <t>7702007052510</t>
  </si>
  <si>
    <t>19944</t>
  </si>
  <si>
    <t>BARRA TOSH COCO X 23 GR</t>
  </si>
  <si>
    <t>7702007052503</t>
  </si>
  <si>
    <t>7701101230947</t>
  </si>
  <si>
    <t>19945</t>
  </si>
  <si>
    <t>SALCHICHA ZENU ESPECIAL 2 X 150 GR C/U PE</t>
  </si>
  <si>
    <t>7701018065410</t>
  </si>
  <si>
    <t>19946</t>
  </si>
  <si>
    <t>ACEITE PREMIER PG 900 LL 1000 CM</t>
  </si>
  <si>
    <t>7702626215082</t>
  </si>
  <si>
    <t>19947</t>
  </si>
  <si>
    <t>DESMANCHADOR VANISH MAX ROS 1.8 L + 2 X 400 ML DP PE</t>
  </si>
  <si>
    <t>7700612120037</t>
  </si>
  <si>
    <t>19948</t>
  </si>
  <si>
    <t>SALCHICHON MAC POLLO X 500 GR</t>
  </si>
  <si>
    <t>7500435016865</t>
  </si>
  <si>
    <t>19949</t>
  </si>
  <si>
    <t>SHAMPOO HEAD SHOULDERS NUTRICION PROFUNDA X 375 ML</t>
  </si>
  <si>
    <t>7500435019620</t>
  </si>
  <si>
    <t>7702354943394</t>
  </si>
  <si>
    <t>19951</t>
  </si>
  <si>
    <t>SUAVIZANTE AROMATEL DP BEBE 425ML</t>
  </si>
  <si>
    <t>7702191161487</t>
  </si>
  <si>
    <t>7702354943424</t>
  </si>
  <si>
    <t>19952</t>
  </si>
  <si>
    <t>SUAVIZANTE AROMATEL DUO BEBE X 2500 ML</t>
  </si>
  <si>
    <t>7702191162019</t>
  </si>
  <si>
    <t>7702354943448</t>
  </si>
  <si>
    <t>19953</t>
  </si>
  <si>
    <t>SUAVIZANTE AROMATEL DUO BEBE  X 900 ML</t>
  </si>
  <si>
    <t>7702191161432</t>
  </si>
  <si>
    <t>07702354941734</t>
  </si>
  <si>
    <t>19954</t>
  </si>
  <si>
    <t>RICOMPLETO COSTILLA 65G</t>
  </si>
  <si>
    <t>7702354941734</t>
  </si>
  <si>
    <t>07702354941741</t>
  </si>
  <si>
    <t>19955</t>
  </si>
  <si>
    <t>RICOMPLETO  POLLO 64.5G</t>
  </si>
  <si>
    <t>7702354941741</t>
  </si>
  <si>
    <t>7702011024176</t>
  </si>
  <si>
    <t>19956</t>
  </si>
  <si>
    <t>ESTUCHE CUBO AMOR AMISTAD X 10 UND</t>
  </si>
  <si>
    <t>7702011024183</t>
  </si>
  <si>
    <t>19957</t>
  </si>
  <si>
    <t>ESTUCHE  BOLSA  AMOR AMISTAD  X 8 UND</t>
  </si>
  <si>
    <t>7702011028044</t>
  </si>
  <si>
    <t>19958</t>
  </si>
  <si>
    <t>GALLETA MOMENTS CHIPS DE CHOCOLATES X 22 GR</t>
  </si>
  <si>
    <t>7702011073013</t>
  </si>
  <si>
    <t>19959</t>
  </si>
  <si>
    <t>GALLETA  MOMENTS  RELLENOS CHOCOLATE  X 22 GR</t>
  </si>
  <si>
    <t>7702011073020</t>
  </si>
  <si>
    <t>19960</t>
  </si>
  <si>
    <t>GALLETA MOMENTS RELLENAS DE MORA X 15 GR</t>
  </si>
  <si>
    <t>7702004013491</t>
  </si>
  <si>
    <t>19961</t>
  </si>
  <si>
    <t>PONY MALTA SIX PACK 330 CM</t>
  </si>
  <si>
    <t>7702477107086</t>
  </si>
  <si>
    <t>19962</t>
  </si>
  <si>
    <t>YOGURT ALGARRA   GARRAFA  FRESA  X 1000 GR</t>
  </si>
  <si>
    <t>7702477107093</t>
  </si>
  <si>
    <t>19963</t>
  </si>
  <si>
    <t>YOGURT ALGARRA   GARRAFA  MELOCOTON  X 1000 GR</t>
  </si>
  <si>
    <t>7702477107079</t>
  </si>
  <si>
    <t>19964</t>
  </si>
  <si>
    <t>YOGURT ALGARRA   GARRAFA  MORA  X 1000 GR</t>
  </si>
  <si>
    <t>7702477102937</t>
  </si>
  <si>
    <t>19965</t>
  </si>
  <si>
    <t>YOGURT ALGARRA   BOLSA  MORA  X 1000 GR</t>
  </si>
  <si>
    <t>7702477102913</t>
  </si>
  <si>
    <t>19966</t>
  </si>
  <si>
    <t>YOGURT ALGARRA  BOLSA  MELOCOTON  X 1000 GR</t>
  </si>
  <si>
    <t>7702477102920</t>
  </si>
  <si>
    <t>19967</t>
  </si>
  <si>
    <t>YOGURT ALGARRA  BOLSA  FRESA  X 1000 GR</t>
  </si>
  <si>
    <t>7702477108113</t>
  </si>
  <si>
    <t>19968</t>
  </si>
  <si>
    <t>BONYURT ALGARRA  CEREAL ACHOCOLATADO X 165 GR</t>
  </si>
  <si>
    <t>7702477108106</t>
  </si>
  <si>
    <t>19969</t>
  </si>
  <si>
    <t>BONYURT ALGARRA  CEREAL HOJUELAS  X 165 GR</t>
  </si>
  <si>
    <t>7702477422431</t>
  </si>
  <si>
    <t>19970</t>
  </si>
  <si>
    <t>BONYURT ALGARRA  CEREAL  X 132 GR X 6  UND</t>
  </si>
  <si>
    <t>7702477422509</t>
  </si>
  <si>
    <t>19971</t>
  </si>
  <si>
    <t>YOGURT ALGARRA  BOLSA SURTIDA  X 8 UND    X 150 GR</t>
  </si>
  <si>
    <t>7702477101206</t>
  </si>
  <si>
    <t>19972</t>
  </si>
  <si>
    <t>YOGURT ALGARRA  VASO  SURTIDA  X 4 UND    X 150 GR</t>
  </si>
  <si>
    <t>7702477114619</t>
  </si>
  <si>
    <t>19973</t>
  </si>
  <si>
    <t>AVENA ALGARRA CANELA 200ML BOLSA X 8 UND</t>
  </si>
  <si>
    <t>7702477112912</t>
  </si>
  <si>
    <t>19974</t>
  </si>
  <si>
    <t>AVENA ALGARRA NATURAL 200ML BOLSA X 8 UND</t>
  </si>
  <si>
    <t>7702477101176</t>
  </si>
  <si>
    <t>19975</t>
  </si>
  <si>
    <t>YOGURT  ALGARRA  MORA X 150 GR</t>
  </si>
  <si>
    <t>7702477101152</t>
  </si>
  <si>
    <t>19976</t>
  </si>
  <si>
    <t>YOGURT ALGARRA  MELOCOTON X 150 GR</t>
  </si>
  <si>
    <t>7702477101169</t>
  </si>
  <si>
    <t>19977</t>
  </si>
  <si>
    <t>YOGURT ALGARRA  FRESA X 150 GR</t>
  </si>
  <si>
    <t>78931633</t>
  </si>
  <si>
    <t>19978</t>
  </si>
  <si>
    <t>DESODORANTE DOVE ORIGINAL X 30 ML</t>
  </si>
  <si>
    <t>7702010971433</t>
  </si>
  <si>
    <t>19979</t>
  </si>
  <si>
    <t>DESODORANTE ROLLLON SPEED STICK FLORAL/FRESH 2 X 50 ML</t>
  </si>
  <si>
    <t>7702024022961</t>
  </si>
  <si>
    <t>19980</t>
  </si>
  <si>
    <t>LECHE ROSEMARY X 380 GR</t>
  </si>
  <si>
    <t>7501058626424</t>
  </si>
  <si>
    <t>19981</t>
  </si>
  <si>
    <t>LECHE KLIM DESLACTOSADO 1+ X 800 GR</t>
  </si>
  <si>
    <t>7701018071565</t>
  </si>
  <si>
    <t>19982</t>
  </si>
  <si>
    <t>ACEITE PREMIER PG 1800 CM LL 2000 CM</t>
  </si>
  <si>
    <t>7702024049553</t>
  </si>
  <si>
    <t>19983</t>
  </si>
  <si>
    <t>LECHE KLIM X 780 GR GRATIS 65 GR JIRAFA</t>
  </si>
  <si>
    <t>7702024071990</t>
  </si>
  <si>
    <t>19984</t>
  </si>
  <si>
    <t>LECHE RODEO X 900 GRATIS DOLCA X 50 GR</t>
  </si>
  <si>
    <t>7702084050119</t>
  </si>
  <si>
    <t>19985</t>
  </si>
  <si>
    <t>DOGOURMET PARRILLA 8 K</t>
  </si>
  <si>
    <t>7702097039194</t>
  </si>
  <si>
    <t>19986</t>
  </si>
  <si>
    <t>SALSA DE TOMATE LA CONSTANCIA  400  GRATIS MAYONESA X 200 GR</t>
  </si>
  <si>
    <t>7702011276261</t>
  </si>
  <si>
    <t>19987</t>
  </si>
  <si>
    <t>GALLETA CRAKEÑA SALTIN X 450 GR GRATIS TE HINDU</t>
  </si>
  <si>
    <t>7702011276278</t>
  </si>
  <si>
    <t>19988</t>
  </si>
  <si>
    <t>CRAKEÑA DORADITAS X 455 GR GRATIS TE HINDU</t>
  </si>
  <si>
    <t>7702011276001</t>
  </si>
  <si>
    <t>19989</t>
  </si>
  <si>
    <t>GALLETA MUU SANDWICH X 804 GR GRATIS JARRA</t>
  </si>
  <si>
    <t>7702011274489</t>
  </si>
  <si>
    <t>19990</t>
  </si>
  <si>
    <t xml:space="preserve">PIAZZA SUPER OFERTA AHORRE 25% </t>
  </si>
  <si>
    <t>7702026145903</t>
  </si>
  <si>
    <t>19991</t>
  </si>
  <si>
    <t>JABON CORPORAL NOSOTRAS FRUTOS ROJOS X 150 CC</t>
  </si>
  <si>
    <t>7702026145910</t>
  </si>
  <si>
    <t>19992</t>
  </si>
  <si>
    <t>JABON CORPORAL NOSOTRAS DURAZNO X 150 CC</t>
  </si>
  <si>
    <t>8410104156664</t>
  </si>
  <si>
    <t>19993</t>
  </si>
  <si>
    <t>AMBIENTADOR AIR WICK OASIS TURQUESA X 1 UND</t>
  </si>
  <si>
    <t>7702014502923</t>
  </si>
  <si>
    <t>19994</t>
  </si>
  <si>
    <t xml:space="preserve">GELATINA GEL HADA FRESA X 80 GR </t>
  </si>
  <si>
    <t>7702024072270</t>
  </si>
  <si>
    <t>19995</t>
  </si>
  <si>
    <t>MILO ECONOPACK X 1500 GR</t>
  </si>
  <si>
    <t>19996</t>
  </si>
  <si>
    <t>MEXANA PIES ULTRA SPRAY 2 X 260 ML C/U</t>
  </si>
  <si>
    <t>7702626215129</t>
  </si>
  <si>
    <t>19997</t>
  </si>
  <si>
    <t>DESMANCHADOR VANISH MAX (ROSA) GEL X 900 ML + 2 VANISH DP X 400 ML - GEL</t>
  </si>
  <si>
    <t>7702914594592</t>
  </si>
  <si>
    <t>19998</t>
  </si>
  <si>
    <t>PONQUE RAMITO PAGUE 3 LLEVE 4</t>
  </si>
  <si>
    <t>7702914594417</t>
  </si>
  <si>
    <t>19999</t>
  </si>
  <si>
    <t>PONQUE GALA BANANO X 65 GR</t>
  </si>
  <si>
    <t>7702310046244</t>
  </si>
  <si>
    <t>20000</t>
  </si>
  <si>
    <t>SUAVIZANTE SOF KLEAN FLORES DE VERANO X 450 ML</t>
  </si>
  <si>
    <t>7702010921452</t>
  </si>
  <si>
    <t>20001</t>
  </si>
  <si>
    <t>JABON PROTEX AVENA 3 X 130 GR C/U GTS TALCO PROTEX X 50 GR</t>
  </si>
  <si>
    <t>7700604049346</t>
  </si>
  <si>
    <t>20002</t>
  </si>
  <si>
    <t>AVENA PARMALAT SIXPACK *200 CC</t>
  </si>
  <si>
    <t>7700604044990</t>
  </si>
  <si>
    <t>20004</t>
  </si>
  <si>
    <t>YOGURT PARMALAT CEREAL FRESA X 132</t>
  </si>
  <si>
    <t>7700604045003</t>
  </si>
  <si>
    <t>20005</t>
  </si>
  <si>
    <t>YOGURT PARMALAT CEREAL  MELOCOTON X 132</t>
  </si>
  <si>
    <t>7700604045010</t>
  </si>
  <si>
    <t>20006</t>
  </si>
  <si>
    <t>YOGURT PARMALAT CEREAL NATURAL X 132</t>
  </si>
  <si>
    <t>7700604050762</t>
  </si>
  <si>
    <t>20007</t>
  </si>
  <si>
    <t>YOGURT PARFAIT CON GRANOLA X 125 GR</t>
  </si>
  <si>
    <t>7700604050731</t>
  </si>
  <si>
    <t>20008</t>
  </si>
  <si>
    <t>YOGURT PARFAIT CON AVENA X145</t>
  </si>
  <si>
    <t>7702026142728</t>
  </si>
  <si>
    <t>20009</t>
  </si>
  <si>
    <t>PAPEL HIGIENICO FAMILIA FAMILIAR GRANDE X18 R(11026)</t>
  </si>
  <si>
    <t>7702025137886</t>
  </si>
  <si>
    <t>20010</t>
  </si>
  <si>
    <t>GALLETAS FAROL NAVIDEÑO VASO VIDRIO X 112 GR</t>
  </si>
  <si>
    <t>7702025139613</t>
  </si>
  <si>
    <t>20014</t>
  </si>
  <si>
    <t>GALLETA FESTIVAL VAINILLA PG 12 LL 14</t>
  </si>
  <si>
    <t>7702007054064</t>
  </si>
  <si>
    <t>20015</t>
  </si>
  <si>
    <t>CHOCOLATINA JET 2 BANDEJA X 12U + GTIS ALBUM</t>
  </si>
  <si>
    <t>7702020020244</t>
  </si>
  <si>
    <t>20016</t>
  </si>
  <si>
    <t>HARINA AGUILEÑA X 454 GR</t>
  </si>
  <si>
    <t>7701018065274</t>
  </si>
  <si>
    <t>20017</t>
  </si>
  <si>
    <t>ACEITE PREMIER PG 2700 CM LL 3000 CM</t>
  </si>
  <si>
    <t>7702084100029</t>
  </si>
  <si>
    <t>20018</t>
  </si>
  <si>
    <t>DETERGENTE EN POLVO FLORAL LAS LLAVES X 400 GR</t>
  </si>
  <si>
    <t>7702084100036</t>
  </si>
  <si>
    <t>20019</t>
  </si>
  <si>
    <t>DETERGENTE EN POLVO FLORAL LAS LLAVES X 800 GR</t>
  </si>
  <si>
    <t>7702084100043</t>
  </si>
  <si>
    <t>20020</t>
  </si>
  <si>
    <t>DETERGENTE EN POLVO FLORAL LAS LLAVES X 2000 GR</t>
  </si>
  <si>
    <t>7702084950013</t>
  </si>
  <si>
    <t>7702084950068</t>
  </si>
  <si>
    <t>7702090028584</t>
  </si>
  <si>
    <t>20021</t>
  </si>
  <si>
    <t>GASEOSA POSTOBON 2.5 X2 + ELEMENTO</t>
  </si>
  <si>
    <t>7702090016802</t>
  </si>
  <si>
    <t>7707276560018</t>
  </si>
  <si>
    <t>20022</t>
  </si>
  <si>
    <t>KUMIS LA PRUEBITA BOTELLA X 250 GR</t>
  </si>
  <si>
    <t>841011005023</t>
  </si>
  <si>
    <t>20023</t>
  </si>
  <si>
    <t>SARDINA ISABEL TOMATE TINAPAX 156 GR</t>
  </si>
  <si>
    <t>8410111005023</t>
  </si>
  <si>
    <t>20024</t>
  </si>
  <si>
    <t xml:space="preserve">MILO ACTIV-GO LECHE MALTEADA X 180 ML </t>
  </si>
  <si>
    <t>7702024059547</t>
  </si>
  <si>
    <t>7702014965650</t>
  </si>
  <si>
    <t>20025</t>
  </si>
  <si>
    <t xml:space="preserve">OF.GELATINA GEL'HADA PAGUE 3 LLEVE 4 X  40 GR  </t>
  </si>
  <si>
    <t>7702003002205</t>
  </si>
  <si>
    <t>20026</t>
  </si>
  <si>
    <t>DESODORANTE NIVEA ROLLON STRESS PROTECT X 50 ML DCTO 20%</t>
  </si>
  <si>
    <t>7501054526131</t>
  </si>
  <si>
    <t>20027</t>
  </si>
  <si>
    <t>DESODORANTE NIVEA ROLLON ACLARADO SATIN X 50 ML</t>
  </si>
  <si>
    <t>7703812011518</t>
  </si>
  <si>
    <t>20028</t>
  </si>
  <si>
    <t>BLANQUEADOR BLANCOX LAVANDA 2000ML GRATIS LIMPIAPISOS VIBRANTE 450</t>
  </si>
  <si>
    <t>20029</t>
  </si>
  <si>
    <t>CREMA TRATAMIENTO CAPILAR REPOLARIZACION X 27 ML</t>
  </si>
  <si>
    <t>20030</t>
  </si>
  <si>
    <t>CREMA NUTRIBELA REPOLARIZACION X 300  ML</t>
  </si>
  <si>
    <t>7704631903756</t>
  </si>
  <si>
    <t>20031</t>
  </si>
  <si>
    <t xml:space="preserve">KIT HIGIENE VIAJERO ORAL PLUS </t>
  </si>
  <si>
    <t>7702024072973</t>
  </si>
  <si>
    <t>20032</t>
  </si>
  <si>
    <t xml:space="preserve">MILO ACTIGEN-E DP 500 GRATIS  MUG </t>
  </si>
  <si>
    <t>7702047037447</t>
  </si>
  <si>
    <t>20034</t>
  </si>
  <si>
    <t>FRUCO GUISO CASERO X 106 GR</t>
  </si>
  <si>
    <t>7702047037454</t>
  </si>
  <si>
    <t>20035</t>
  </si>
  <si>
    <t>FRUCO GUISO CASERO CON CARNE X 106 GR</t>
  </si>
  <si>
    <t>7702047037546</t>
  </si>
  <si>
    <t>20036</t>
  </si>
  <si>
    <t>FRUCO GUISO CASERO RANCHERO X 106 GR</t>
  </si>
  <si>
    <t>7702020120128</t>
  </si>
  <si>
    <t>20037</t>
  </si>
  <si>
    <t>PASTAS LA MUÑECA SPAGUETTI PG 2 LL 3  X 250 G</t>
  </si>
  <si>
    <t>7702006000765</t>
  </si>
  <si>
    <t>20038</t>
  </si>
  <si>
    <t>DESODORANTE REXONA WOMEN SACHET BAMBO</t>
  </si>
  <si>
    <t>7891150043237</t>
  </si>
  <si>
    <t>20039</t>
  </si>
  <si>
    <t>ACONDICIONADOR DOVE RECUPERACION EXTREMA X 400 ML</t>
  </si>
  <si>
    <t>7702354940997</t>
  </si>
  <si>
    <t>20040</t>
  </si>
  <si>
    <t>CREMA FORTIDENT 4 ACCION MEGA LIMPIEZA PROFUNDA X 150 ML</t>
  </si>
  <si>
    <t>7703348099196</t>
  </si>
  <si>
    <t>20041</t>
  </si>
  <si>
    <t xml:space="preserve">CEREAL SURTIDO X 200PG 2 LLEVE 3G CAROLINA </t>
  </si>
  <si>
    <t>7707189003732</t>
  </si>
  <si>
    <t>20042</t>
  </si>
  <si>
    <t>VINO DE CEREZA X 750ML VIEJA  BODEGA  0% ALCOHOL</t>
  </si>
  <si>
    <t>7707189003701</t>
  </si>
  <si>
    <t>20043</t>
  </si>
  <si>
    <t>VINO DE UVA VIEJA BODEGA X 750 ML 0 %  ALCOHOL</t>
  </si>
  <si>
    <t>7707189003718</t>
  </si>
  <si>
    <t>20044</t>
  </si>
  <si>
    <t>VINO DE MANZANA X 750ML VIEJA  BODEGA 0% ALCOHOL</t>
  </si>
  <si>
    <t>7702189018304</t>
  </si>
  <si>
    <t>20045</t>
  </si>
  <si>
    <t>CHEETOS HORNEADOS X 15 GR</t>
  </si>
  <si>
    <t>7702007052572</t>
  </si>
  <si>
    <t>20046</t>
  </si>
  <si>
    <t>CHOCOLATINA JUMBO CREMANI X 40 GR</t>
  </si>
  <si>
    <t>7702007052596</t>
  </si>
  <si>
    <t>20047</t>
  </si>
  <si>
    <t>CHOCOLATINA JUMBO CREMANI X 6 UND</t>
  </si>
  <si>
    <t>7703812011075</t>
  </si>
  <si>
    <t>20048</t>
  </si>
  <si>
    <t xml:space="preserve">DESMANCHADOR BLANCOX FLORAL R.C. X 2000 ML P.E. </t>
  </si>
  <si>
    <t>7591005996762</t>
  </si>
  <si>
    <t>20049</t>
  </si>
  <si>
    <t xml:space="preserve">RAID ZANC/MOSCAS ELIMINA VOLADORES 3 X 235 ML PE </t>
  </si>
  <si>
    <t>7591005996786</t>
  </si>
  <si>
    <t>20050</t>
  </si>
  <si>
    <t>RAID ELIMINA VOLADORES 3 X 360 ML PE</t>
  </si>
  <si>
    <t>7707271382110</t>
  </si>
  <si>
    <t>20051</t>
  </si>
  <si>
    <t>DETERGENTE LIQUIDO VICTORY X 1000 CC</t>
  </si>
  <si>
    <t>7702120011135</t>
  </si>
  <si>
    <t>20052</t>
  </si>
  <si>
    <t>TOALLAS DE COCINA FAVORITA  DECORADAS JUMBO X 90 T</t>
  </si>
  <si>
    <t>7702085003206</t>
  </si>
  <si>
    <t>20053</t>
  </si>
  <si>
    <t>SALSA LISTA DORIA TOMATE DEL HUERTO FRUCO X 200 GR</t>
  </si>
  <si>
    <t>7702085003152</t>
  </si>
  <si>
    <t>20054</t>
  </si>
  <si>
    <t>SALSA LISTA DORIA TOMATE FINAS HIERVAS X 200 GR</t>
  </si>
  <si>
    <t>7702085003176</t>
  </si>
  <si>
    <t>20055</t>
  </si>
  <si>
    <t>SALSA LISTA DORIA TOMATE RANCHERO X 200 GR</t>
  </si>
  <si>
    <t>7702354004804</t>
  </si>
  <si>
    <t>20057</t>
  </si>
  <si>
    <t xml:space="preserve">GELATINA  FRUTIÑO  PAGUE  3  LLEVE   4 </t>
  </si>
  <si>
    <t>7702088197773</t>
  </si>
  <si>
    <t>20059</t>
  </si>
  <si>
    <t>CHOCOLATE QUESADA TRADICIONAL X 500 GTS AROMA X 125 GR</t>
  </si>
  <si>
    <t>7702088197759</t>
  </si>
  <si>
    <t>7702088197780</t>
  </si>
  <si>
    <t>20060</t>
  </si>
  <si>
    <t>CHOCOLATE QUESADA CLAVOS Y CANELA X 500 GTS CAFE AROMA X 125 GR</t>
  </si>
  <si>
    <t>7702024072799</t>
  </si>
  <si>
    <t>20061</t>
  </si>
  <si>
    <t>RODEO SABORIZADA GUAYABA  X 180 GR</t>
  </si>
  <si>
    <t>7702024072812</t>
  </si>
  <si>
    <t>20062</t>
  </si>
  <si>
    <t>RODEO SABORIZADA MANGO X 180 GR</t>
  </si>
  <si>
    <t>7702024072836</t>
  </si>
  <si>
    <t>20063</t>
  </si>
  <si>
    <t>RODEO SABORIZADA GUANABANA X 180 GR</t>
  </si>
  <si>
    <t>7702025140381</t>
  </si>
  <si>
    <t>20065</t>
  </si>
  <si>
    <t>GALLETA TOSH MIEL + FUSION GTS LONCHERA</t>
  </si>
  <si>
    <t>7702032110742</t>
  </si>
  <si>
    <t>20066</t>
  </si>
  <si>
    <t>COLCAFE GRANULADO X 170 GR GTS MUG</t>
  </si>
  <si>
    <t>7702025140428</t>
  </si>
  <si>
    <t>20067</t>
  </si>
  <si>
    <t>GALLETA SALTIN 4 TACOS + DUCALES 3 TACOS GTS CHOCOLISTO X 100 GR</t>
  </si>
  <si>
    <t>7702032110766</t>
  </si>
  <si>
    <t>20068</t>
  </si>
  <si>
    <t>COLCAFE CAPUCCINO VAINILLA X 270 GR GTS MUG</t>
  </si>
  <si>
    <t>7702001125586</t>
  </si>
  <si>
    <t>20069</t>
  </si>
  <si>
    <t xml:space="preserve">LONCHERA ALPINA BARBIE </t>
  </si>
  <si>
    <t>7702001141463</t>
  </si>
  <si>
    <t>20070</t>
  </si>
  <si>
    <t xml:space="preserve">LONCHERA CHIMUELO </t>
  </si>
  <si>
    <t>7702189046680</t>
  </si>
  <si>
    <t>20071</t>
  </si>
  <si>
    <t xml:space="preserve">DETODITO MIX FAMILIAR X 155 GR </t>
  </si>
  <si>
    <t>7702025140213</t>
  </si>
  <si>
    <t>20072</t>
  </si>
  <si>
    <t>GALLETA FESTIVAL RECREO X 10 UND</t>
  </si>
  <si>
    <t>7702007053463</t>
  </si>
  <si>
    <t>20073</t>
  </si>
  <si>
    <t>JET CHOCONOVENA X 8 UND</t>
  </si>
  <si>
    <t>7702007053470</t>
  </si>
  <si>
    <t>20074</t>
  </si>
  <si>
    <t>JET CHOCO ARBOL X 10 UND</t>
  </si>
  <si>
    <t>7702626215389</t>
  </si>
  <si>
    <t>20076</t>
  </si>
  <si>
    <t>SANPIC LAVANDA 2X 500 ML DOY PACK</t>
  </si>
  <si>
    <t>7702158806840</t>
  </si>
  <si>
    <t>20077</t>
  </si>
  <si>
    <t>INSECTICIDA EXTERMIN  MATA VOLADORES X 400 ML GTS VOLADORES X 250 ML</t>
  </si>
  <si>
    <t>7702158806857</t>
  </si>
  <si>
    <t>20078</t>
  </si>
  <si>
    <t>INSECTICIDA EXTERMIN  2EN1 X 400ML GTS EXTERMIN X 250 ML</t>
  </si>
  <si>
    <t>7702626215099</t>
  </si>
  <si>
    <t>20079</t>
  </si>
  <si>
    <t>DESMANCHADOR VANISH BLANCO X 1800 ML +2 VANIHS DP X 400 ML PE</t>
  </si>
  <si>
    <t>7702277124467</t>
  </si>
  <si>
    <t>20080</t>
  </si>
  <si>
    <t>COLONIA ARRURRU AZUL NIÑO PG 800 ML LL1075ML</t>
  </si>
  <si>
    <t>7702277124474</t>
  </si>
  <si>
    <t>20081</t>
  </si>
  <si>
    <t>COLONIA ARRURRU ROSADA NIÑA PG 800 LL1075ML</t>
  </si>
  <si>
    <t>7702117131594</t>
  </si>
  <si>
    <t>20082</t>
  </si>
  <si>
    <t>CHOCOLATINA CUPIDO JUVENIL X 90 GR</t>
  </si>
  <si>
    <t>7702117131617</t>
  </si>
  <si>
    <t>7702117131600</t>
  </si>
  <si>
    <t>7702026016258</t>
  </si>
  <si>
    <t>20083</t>
  </si>
  <si>
    <t>PAPEL HIGIENICO FAMILIA ACOL GRANDE X12 ROLLOS</t>
  </si>
  <si>
    <t>7702026173449</t>
  </si>
  <si>
    <t>20084</t>
  </si>
  <si>
    <t>TOALLA NOSOTRAS INVISIBLE CLASICA TELA 30U GTIS TOALL (48868)</t>
  </si>
  <si>
    <t>7707260360129</t>
  </si>
  <si>
    <t>20085</t>
  </si>
  <si>
    <t>QUESO CAMPESINO PASTEURIZADO LACTEOS DEL HOGAR X 500 GR</t>
  </si>
  <si>
    <t>7707260360679</t>
  </si>
  <si>
    <t>20086</t>
  </si>
  <si>
    <t>2 QUESO ENTERO X 500 GR -GTS 1 TAJADO X 250 GR LACTEOS DEL HOGAR</t>
  </si>
  <si>
    <t>7702003005558</t>
  </si>
  <si>
    <t>20087</t>
  </si>
  <si>
    <t>DESODORANTE NIVEA FEM ACLARADO NATURAL EFECTO  2 X 150 ML PE</t>
  </si>
  <si>
    <t>7702354939434</t>
  </si>
  <si>
    <t>20088</t>
  </si>
  <si>
    <t>TRATAMIENTO NUTRIBELA AVANZADA 3 X 15 ML C/U</t>
  </si>
  <si>
    <t>7704631300500</t>
  </si>
  <si>
    <t>20090</t>
  </si>
  <si>
    <t>JABON LIQUIDO DP X 400 ML AVENA NEW SOF+ LIQ 250 ML PE</t>
  </si>
  <si>
    <t>7704631300487</t>
  </si>
  <si>
    <t>20091</t>
  </si>
  <si>
    <t>JABON LIQUIDO DP X 400ML FR ROJOS NEW SOF + LIQ 250 ML PE</t>
  </si>
  <si>
    <t>7704631300494</t>
  </si>
  <si>
    <t>20092</t>
  </si>
  <si>
    <t>JABON LIQUIDO DP X 400 ML FR VERDES NEW SOF + LIQ 250 ML PE</t>
  </si>
  <si>
    <t>7704631900663</t>
  </si>
  <si>
    <t>20093</t>
  </si>
  <si>
    <t>ENJUAGUE BUCAL FLUOR X 120 ML NEW DENT</t>
  </si>
  <si>
    <t>7702047037768</t>
  </si>
  <si>
    <t>20094</t>
  </si>
  <si>
    <t>NATILLA MAIZENA AREQUIPE   X 600 GRS</t>
  </si>
  <si>
    <t>7707189003749</t>
  </si>
  <si>
    <t>20095</t>
  </si>
  <si>
    <t>CHAMPAÑA VIEJA BODEGA X750 ML CERO ALCOHOL</t>
  </si>
  <si>
    <t>7707335286064</t>
  </si>
  <si>
    <t>20096</t>
  </si>
  <si>
    <t>LIMPIAVIDRIOS FUROR DOY PACK X 500 ML</t>
  </si>
  <si>
    <t>7703812003421</t>
  </si>
  <si>
    <t>20097</t>
  </si>
  <si>
    <t>DESMANCHADOR BLANCOX RC FLORAL X 2000 ML + DESMAN RC FLORAL X 1000 ML PE</t>
  </si>
  <si>
    <t>7703252031077</t>
  </si>
  <si>
    <t>20098</t>
  </si>
  <si>
    <t xml:space="preserve">ENCENDEDOR WIN </t>
  </si>
  <si>
    <t>7707015508288</t>
  </si>
  <si>
    <t>7707015508134</t>
  </si>
  <si>
    <t>7702120011210</t>
  </si>
  <si>
    <t>20099</t>
  </si>
  <si>
    <t>PAPEL HIGIENICO ROSSAL PLUS TR.HOJA X 2 ROLLOS</t>
  </si>
  <si>
    <t>7702090029581</t>
  </si>
  <si>
    <t>20101</t>
  </si>
  <si>
    <t>GASEOSA POSTOBON CANADA DRY GINGER  X 1.5 LT</t>
  </si>
  <si>
    <t>7702088196592</t>
  </si>
  <si>
    <t>20103</t>
  </si>
  <si>
    <t>CHOCOLATE QUESADA TRADICIONAL PG 18 LL 20 X 500GR</t>
  </si>
  <si>
    <t>7701027910251</t>
  </si>
  <si>
    <t>20104</t>
  </si>
  <si>
    <t>ESPONJA COLORES BRIO PG 2 LL 3 PLEG</t>
  </si>
  <si>
    <t>7701027911067</t>
  </si>
  <si>
    <t>20105</t>
  </si>
  <si>
    <t>ESPONJA ORO PLATA BRIO PG 2 LL 3 PLEG</t>
  </si>
  <si>
    <t>7701027911064</t>
  </si>
  <si>
    <t>20106</t>
  </si>
  <si>
    <t>ESPONJILLA ACERO INOXIDABLE PG 2 LL 3</t>
  </si>
  <si>
    <t>7702626214566</t>
  </si>
  <si>
    <t>20107</t>
  </si>
  <si>
    <t>SANPIC VAINILLA X 5000 ML</t>
  </si>
  <si>
    <t>7501032907075</t>
  </si>
  <si>
    <t>20108</t>
  </si>
  <si>
    <t xml:space="preserve">AROMATIZANTE GLADE 5 EN 1 X 400 CM </t>
  </si>
  <si>
    <t>7702006000710</t>
  </si>
  <si>
    <t>20110</t>
  </si>
  <si>
    <t>DESODORANTE REXONA CLINICAL MEN 2 X 48 GR C/U PE</t>
  </si>
  <si>
    <t>7702044236249</t>
  </si>
  <si>
    <t>20111</t>
  </si>
  <si>
    <t xml:space="preserve">DESODORANTE ARDEN FORMEN X70M  ROLLON CLINICAL POWER  </t>
  </si>
  <si>
    <t>7702044259231</t>
  </si>
  <si>
    <t>20112</t>
  </si>
  <si>
    <t xml:space="preserve">DESODORANTE ARDEN FORMEN X30M ROLLON ORIGINAL </t>
  </si>
  <si>
    <t>7702044243797</t>
  </si>
  <si>
    <t>20113</t>
  </si>
  <si>
    <t>DESODORANTE ARDEN FORMEN X165 ML AEROSOL ORIGINAL X 2 U</t>
  </si>
  <si>
    <t>7702044262651</t>
  </si>
  <si>
    <t>7702090044904</t>
  </si>
  <si>
    <t>20114</t>
  </si>
  <si>
    <t>GASEOSA DUO POSTOBON 3.125 MK + PEPSI 2 LT PE</t>
  </si>
  <si>
    <t>7707015510397</t>
  </si>
  <si>
    <t>20115</t>
  </si>
  <si>
    <t>VELA COLOR EL SOL PEQUEÑA X 10 UND</t>
  </si>
  <si>
    <t>7702158805669</t>
  </si>
  <si>
    <t>20116</t>
  </si>
  <si>
    <t>AMBIENTADOR BRIZZE FRUTOS DEL BOSQUE 20ML</t>
  </si>
  <si>
    <t>7702047037522</t>
  </si>
  <si>
    <t>20117</t>
  </si>
  <si>
    <t>MANTEQUILLA RAMA MARG ESPARC LIVIANA C/SAL X 125 GR</t>
  </si>
  <si>
    <t>7702277130871</t>
  </si>
  <si>
    <t>20118</t>
  </si>
  <si>
    <t xml:space="preserve">SHAMPOO ARRURU MANZANILLA 1075  ML </t>
  </si>
  <si>
    <t>7702277074687</t>
  </si>
  <si>
    <t>7707350621536</t>
  </si>
  <si>
    <t>20120</t>
  </si>
  <si>
    <t>BOLSA ECOBAG PAPAGAYO 60 X 50</t>
  </si>
  <si>
    <t>7702277025054</t>
  </si>
  <si>
    <t>20121</t>
  </si>
  <si>
    <t>COLONIA ORIGINAL ARRURU ML X 400 + CREMA ORIGINAL X 220ML</t>
  </si>
  <si>
    <t>7702001040896</t>
  </si>
  <si>
    <t>20122</t>
  </si>
  <si>
    <t>AVENA ALPINA DESLACTOSADA X 6 UND</t>
  </si>
  <si>
    <t>7702011091116</t>
  </si>
  <si>
    <t>20123</t>
  </si>
  <si>
    <t>ROLLO DE HELADOS FRUTOS DEL BOSQUE</t>
  </si>
  <si>
    <t>7702011091550</t>
  </si>
  <si>
    <t>20124</t>
  </si>
  <si>
    <t xml:space="preserve">COOKIES &amp;  CREAM   2.5 kg  </t>
  </si>
  <si>
    <t>7702011091802</t>
  </si>
  <si>
    <t>20125</t>
  </si>
  <si>
    <t>ROLLO DE HELADOS  DE VAINILLA 1 L</t>
  </si>
  <si>
    <t>7702011092212</t>
  </si>
  <si>
    <t>20126</t>
  </si>
  <si>
    <t>VASO  FRUTOS ROJOS  X  1  LT</t>
  </si>
  <si>
    <t>7702011092687</t>
  </si>
  <si>
    <t>7702011092229</t>
  </si>
  <si>
    <t>20127</t>
  </si>
  <si>
    <t>COOKIES &amp;  CREAM  1 LTS  ( 1 /  1 / 660 g  )</t>
  </si>
  <si>
    <t>7702011092250</t>
  </si>
  <si>
    <t>20128</t>
  </si>
  <si>
    <t>VASO VAINILLA 1 LT X 660 GR</t>
  </si>
  <si>
    <t>7702011092267</t>
  </si>
  <si>
    <t>20129</t>
  </si>
  <si>
    <t>VASO RON Y PASAS  1 LT X 660 GR</t>
  </si>
  <si>
    <t>7702011092274</t>
  </si>
  <si>
    <t>20130</t>
  </si>
  <si>
    <t>VASO FRESA   1 LT X 660 GR</t>
  </si>
  <si>
    <t>7702011092311</t>
  </si>
  <si>
    <t>20131</t>
  </si>
  <si>
    <t>VASO VAINILLA   1/2    LT X 330 GR</t>
  </si>
  <si>
    <t>7702011092328</t>
  </si>
  <si>
    <t>20132</t>
  </si>
  <si>
    <t>VASO  RON  Y  PASAS  1/2  LT  330 GR</t>
  </si>
  <si>
    <t>7702011092335</t>
  </si>
  <si>
    <t>20133</t>
  </si>
  <si>
    <t>VASO FRESA   1/2    LT X 330 GR</t>
  </si>
  <si>
    <t>7702011092502</t>
  </si>
  <si>
    <t>20134</t>
  </si>
  <si>
    <t>VASO FRUTOS ROJOS  1/2    LT X 330 GR</t>
  </si>
  <si>
    <t>7702011092519</t>
  </si>
  <si>
    <t>20135</t>
  </si>
  <si>
    <t>VASO  COOKIES &amp;  CREAM  1 /  2  330 GR</t>
  </si>
  <si>
    <t>7702011092991</t>
  </si>
  <si>
    <t>20136</t>
  </si>
  <si>
    <t>TORTA   COOKIES &amp;  CREAM  1 /  1  900 GR</t>
  </si>
  <si>
    <t>7702011093226</t>
  </si>
  <si>
    <t>20137</t>
  </si>
  <si>
    <t>ROLLO DE HELADO TIRAMISU</t>
  </si>
  <si>
    <t>7702149093518</t>
  </si>
  <si>
    <t>20138</t>
  </si>
  <si>
    <t>TORTA FRUTOS DEL BOSQUE</t>
  </si>
  <si>
    <t>7702149093532</t>
  </si>
  <si>
    <t>20139</t>
  </si>
  <si>
    <t>CASSATA  NAPOLITANA  500  GR</t>
  </si>
  <si>
    <t>7702830220049</t>
  </si>
  <si>
    <t>20140</t>
  </si>
  <si>
    <t>FRESA - VAINILLA  2.5  KG</t>
  </si>
  <si>
    <t>7704097020349</t>
  </si>
  <si>
    <t>20142</t>
  </si>
  <si>
    <t>NUGGESTS APANADO X 15 U X 300 GR</t>
  </si>
  <si>
    <t>7704097020288</t>
  </si>
  <si>
    <t>20143</t>
  </si>
  <si>
    <t>PINCHO APANADO X 6 UND</t>
  </si>
  <si>
    <t>7704097020677</t>
  </si>
  <si>
    <t>20144</t>
  </si>
  <si>
    <t>HAMBURGUESA DE POLLO APANADA X 3 UND</t>
  </si>
  <si>
    <t>7704097020660</t>
  </si>
  <si>
    <t>20145</t>
  </si>
  <si>
    <t>MILANESA APANADA DE POLLO X 4 U 360 GR</t>
  </si>
  <si>
    <t>7704097070122</t>
  </si>
  <si>
    <t>20146</t>
  </si>
  <si>
    <t>PAPA CRIOLLA REDONDA X 1000 GR</t>
  </si>
  <si>
    <t>5413081251028</t>
  </si>
  <si>
    <t>20147</t>
  </si>
  <si>
    <t>PAPA FRANCESA X 500 GR</t>
  </si>
  <si>
    <t>7704097040071</t>
  </si>
  <si>
    <t>20148</t>
  </si>
  <si>
    <t>YUCA EN CROQUETA X 500 GR</t>
  </si>
  <si>
    <t>7704097080244</t>
  </si>
  <si>
    <t>20149</t>
  </si>
  <si>
    <t>ARVEJA VERDE CONGELADO X 500 GR</t>
  </si>
  <si>
    <t>7704097080237</t>
  </si>
  <si>
    <t>20150</t>
  </si>
  <si>
    <t>MAIZ SUPER DULCE CONGELADO X 500 GR</t>
  </si>
  <si>
    <t>7704097080225</t>
  </si>
  <si>
    <t>20151</t>
  </si>
  <si>
    <t>MIX DE VERDURAS CONGELADO X 500 GR</t>
  </si>
  <si>
    <t>7704097080251</t>
  </si>
  <si>
    <t>5413408116214</t>
  </si>
  <si>
    <t>5413408111974</t>
  </si>
  <si>
    <t>20152</t>
  </si>
  <si>
    <t>ENSALADA RUSA CONGELADA X 1000 GR</t>
  </si>
  <si>
    <t>7700612205635</t>
  </si>
  <si>
    <t>20154</t>
  </si>
  <si>
    <t>ALITAS ADOBADAS BBQ CONGELADAS</t>
  </si>
  <si>
    <t>7701027910688</t>
  </si>
  <si>
    <t>20155</t>
  </si>
  <si>
    <t>KIT BRIO ESPONJA MULTIUSOS ECO. + ESPONJA DOBLE USO</t>
  </si>
  <si>
    <t>7509546074238</t>
  </si>
  <si>
    <t>20156</t>
  </si>
  <si>
    <t xml:space="preserve">CREMA DENTAL COLGATE TRIPLE ACCION EXTR FRESC 75ML X 3 UND </t>
  </si>
  <si>
    <t>7702031</t>
  </si>
  <si>
    <t>20157</t>
  </si>
  <si>
    <t>WILIIAM ALZATE</t>
  </si>
  <si>
    <t>7702145</t>
  </si>
  <si>
    <t>7702398028804</t>
  </si>
  <si>
    <t>20158</t>
  </si>
  <si>
    <t xml:space="preserve">CERDO ARTESANO RICA  X 450 GR </t>
  </si>
  <si>
    <t>7701101247532</t>
  </si>
  <si>
    <t>20159</t>
  </si>
  <si>
    <t>PAVO A LAS FINAS HIERBAS PIETRAN</t>
  </si>
  <si>
    <t>7702031416715</t>
  </si>
  <si>
    <t>20162</t>
  </si>
  <si>
    <t>JABON JHONSONS ADULTO X 6 UND UVA/ROSAS PE</t>
  </si>
  <si>
    <t>7707305500602</t>
  </si>
  <si>
    <t>20164</t>
  </si>
  <si>
    <t>AGUARDIENTE GUARO DE ORO SIN AZUCAR X 375 ML</t>
  </si>
  <si>
    <t>7707305500619</t>
  </si>
  <si>
    <t>20165</t>
  </si>
  <si>
    <t>AGUARDIENTE GUARO DE ORO SIN AZUCAR X 750 ML</t>
  </si>
  <si>
    <t>7707305500701</t>
  </si>
  <si>
    <t>20166</t>
  </si>
  <si>
    <t>AGUARDIENTE GUARO DE ORO SIN AZUCAR 24 ° 375 ML</t>
  </si>
  <si>
    <t>7707305500718</t>
  </si>
  <si>
    <t>20167</t>
  </si>
  <si>
    <t>AGUARDIENTE GUARO DE ORO SIN AZUCAR 24 ° 750  ML</t>
  </si>
  <si>
    <t>7707305500800</t>
  </si>
  <si>
    <t>20168</t>
  </si>
  <si>
    <t xml:space="preserve">RON GUARO DE ORO  X  375 ML </t>
  </si>
  <si>
    <t>7702219000606</t>
  </si>
  <si>
    <t>7707305500817</t>
  </si>
  <si>
    <t>20169</t>
  </si>
  <si>
    <t xml:space="preserve">RON GUARO DE ORO  X  750  ML </t>
  </si>
  <si>
    <t>7707305500077</t>
  </si>
  <si>
    <t>20170</t>
  </si>
  <si>
    <t xml:space="preserve">AGUA CHIFLON X 6 LT </t>
  </si>
  <si>
    <t>7707305500329</t>
  </si>
  <si>
    <t>20171</t>
  </si>
  <si>
    <t>BEBIDA DE AGUA CON ALOE VERA CHIFLON SIN AZUCAR</t>
  </si>
  <si>
    <t>7702191657676</t>
  </si>
  <si>
    <t>20174</t>
  </si>
  <si>
    <t>JABON REXONA AVENA X 110 GR</t>
  </si>
  <si>
    <t>7702007265514</t>
  </si>
  <si>
    <t>20175</t>
  </si>
  <si>
    <t>CREMA CHANTILLY X 1 K</t>
  </si>
  <si>
    <t>7701101247365</t>
  </si>
  <si>
    <t>20176</t>
  </si>
  <si>
    <t>SALCHICHA RANCHERA X 480 GR GTS 12 UNID. MINIRANCHERA</t>
  </si>
  <si>
    <t>7703812014205</t>
  </si>
  <si>
    <t>20177</t>
  </si>
  <si>
    <t>QUITAMANCHAS POLVO BLANCOX RC DP X400 GR</t>
  </si>
  <si>
    <t>7702010881329</t>
  </si>
  <si>
    <t>20182</t>
  </si>
  <si>
    <t>LAVALOZA AXION COMPLETE X 2 - EFECTO ANTIADHERENTE X 450 GRS</t>
  </si>
  <si>
    <t>7702011090850</t>
  </si>
  <si>
    <t>20183</t>
  </si>
  <si>
    <t>VASO VAINILLA   1/2    LT X 330 GR + 1/2 FRESA PRECIO ESPECIAL</t>
  </si>
  <si>
    <t>7702001141470</t>
  </si>
  <si>
    <t>20185</t>
  </si>
  <si>
    <t xml:space="preserve">LONCHERA FURIA LUMINOSA </t>
  </si>
  <si>
    <t>7702001115488</t>
  </si>
  <si>
    <t>20186</t>
  </si>
  <si>
    <t>BEBIDA CON ALMENDRAS X 1 LT</t>
  </si>
  <si>
    <t>7702001115495</t>
  </si>
  <si>
    <t>20187</t>
  </si>
  <si>
    <t>BEBIDA CON ALMENDRAS CAJA X 200 ML</t>
  </si>
  <si>
    <t>7702011090737</t>
  </si>
  <si>
    <t>20188</t>
  </si>
  <si>
    <t>HELADO VAINILLA SIN AZUCAR X 660 GRS</t>
  </si>
  <si>
    <t>7702011108074</t>
  </si>
  <si>
    <t>20189</t>
  </si>
  <si>
    <t>HELADO VAINILLA SIN AZUCAR X 330 GRS</t>
  </si>
  <si>
    <t>7703348902731</t>
  </si>
  <si>
    <t>20190</t>
  </si>
  <si>
    <t>NUEZ MOSCADA X 20 GRS</t>
  </si>
  <si>
    <t>7703348901444</t>
  </si>
  <si>
    <t>20191</t>
  </si>
  <si>
    <t>PISTACHO X 100 GRS</t>
  </si>
  <si>
    <t>7700348902748</t>
  </si>
  <si>
    <t>20192</t>
  </si>
  <si>
    <t xml:space="preserve">NUEZ DE MACADAMIA X 100 GRS </t>
  </si>
  <si>
    <t>7703348902748</t>
  </si>
  <si>
    <t>7703348902755</t>
  </si>
  <si>
    <t>20193</t>
  </si>
  <si>
    <t xml:space="preserve">NUEZ DE MARAÑON X 100 GRS </t>
  </si>
  <si>
    <t>7703348902762</t>
  </si>
  <si>
    <t>20194</t>
  </si>
  <si>
    <t>SEMILLAS DE CALABAZA X 100 GRS</t>
  </si>
  <si>
    <t>7703348901437</t>
  </si>
  <si>
    <t>20195</t>
  </si>
  <si>
    <t xml:space="preserve">SEMILLAS DE GIRASOL X 100 GRS </t>
  </si>
  <si>
    <t>7703348900034</t>
  </si>
  <si>
    <t>20196</t>
  </si>
  <si>
    <t xml:space="preserve">AMARANTO X 200 GRS </t>
  </si>
  <si>
    <t>7703348901406</t>
  </si>
  <si>
    <t>20197</t>
  </si>
  <si>
    <t xml:space="preserve">QUINUA X 100 GRS </t>
  </si>
  <si>
    <t>7703348902779</t>
  </si>
  <si>
    <t>20198</t>
  </si>
  <si>
    <t xml:space="preserve">QUINUA X 200 GRS </t>
  </si>
  <si>
    <t>7703348901413</t>
  </si>
  <si>
    <t>20199</t>
  </si>
  <si>
    <t xml:space="preserve">CHIA X 100 GRS </t>
  </si>
  <si>
    <t>7703348902786</t>
  </si>
  <si>
    <t>20200</t>
  </si>
  <si>
    <t xml:space="preserve">CHIA X 200 GRS </t>
  </si>
  <si>
    <t>7703348100298</t>
  </si>
  <si>
    <t>20201</t>
  </si>
  <si>
    <t xml:space="preserve">LINAZA PEPA X 100 GRS </t>
  </si>
  <si>
    <t>7703131200204</t>
  </si>
  <si>
    <t>20202</t>
  </si>
  <si>
    <t xml:space="preserve">LINAZA PEPA X 250 GRS </t>
  </si>
  <si>
    <t>7703348300308</t>
  </si>
  <si>
    <t>20203</t>
  </si>
  <si>
    <t xml:space="preserve">LINAZA MOLIDA X 100 GRS </t>
  </si>
  <si>
    <t>7703348112000</t>
  </si>
  <si>
    <t>20204</t>
  </si>
  <si>
    <t>LINAZA MOLIDA X 200</t>
  </si>
  <si>
    <t>7703348902793</t>
  </si>
  <si>
    <t>20205</t>
  </si>
  <si>
    <t xml:space="preserve">MORINGA X 20 GRS </t>
  </si>
  <si>
    <t>7703348902809</t>
  </si>
  <si>
    <t>20206</t>
  </si>
  <si>
    <t xml:space="preserve">FLOR JAMAICA X 20 GRS </t>
  </si>
  <si>
    <t>7703348902816</t>
  </si>
  <si>
    <t>20207</t>
  </si>
  <si>
    <t xml:space="preserve">STEVIA X 20 GRS </t>
  </si>
  <si>
    <t>7703348902823</t>
  </si>
  <si>
    <t>20208</t>
  </si>
  <si>
    <t xml:space="preserve">SEMILLAS DE GIRASOL CON SAL X 100 GRS </t>
  </si>
  <si>
    <t>7703348902830</t>
  </si>
  <si>
    <t>20209</t>
  </si>
  <si>
    <t xml:space="preserve">SOYA TOSTADA X 100 GRS </t>
  </si>
  <si>
    <t>7703348902847</t>
  </si>
  <si>
    <t>20210</t>
  </si>
  <si>
    <t xml:space="preserve">SOYA TOSTADA CON SAL X 100 GRS </t>
  </si>
  <si>
    <t>7702031927334</t>
  </si>
  <si>
    <t>20213</t>
  </si>
  <si>
    <t>CREMA LIQUIDA JOHNSON 800ML ORIG VAL</t>
  </si>
  <si>
    <t>20214</t>
  </si>
  <si>
    <t>CREMA DEPILATORIA DEPILEX X 100 GR - OFERTA X 2</t>
  </si>
  <si>
    <t>7702277110323</t>
  </si>
  <si>
    <t>7702123011170</t>
  </si>
  <si>
    <t>20215</t>
  </si>
  <si>
    <t xml:space="preserve">TALCOS LADY MEXANA X 85 GR </t>
  </si>
  <si>
    <t>7702123011200</t>
  </si>
  <si>
    <t>20216</t>
  </si>
  <si>
    <t xml:space="preserve">TALCOS LADY MEXANA X 300 GRS + TALCO MEXANA X 85 GSR </t>
  </si>
  <si>
    <t>7702001128495</t>
  </si>
  <si>
    <t>20217</t>
  </si>
  <si>
    <t xml:space="preserve">BONYURT MULTISABOR KIT ESCOLAR X 4 UND </t>
  </si>
  <si>
    <t>7702001128259</t>
  </si>
  <si>
    <t>20218</t>
  </si>
  <si>
    <t>ALPIN CHOCOLATE KIT X 6 UND ALPINA</t>
  </si>
  <si>
    <t>7703812002790</t>
  </si>
  <si>
    <t>20220</t>
  </si>
  <si>
    <t>SAL REFISAL X 2 KG</t>
  </si>
  <si>
    <t>7702025140817</t>
  </si>
  <si>
    <t>20222</t>
  </si>
  <si>
    <t>GALLETA FESTIVAL AREQUIPE + RECREO GTS CARTUCHERA</t>
  </si>
  <si>
    <t>7703812014298</t>
  </si>
  <si>
    <t>20225</t>
  </si>
  <si>
    <t>LAVALOZA LOZA CREM DOY PACK ALOE X 1.8 LT</t>
  </si>
  <si>
    <t>7703812014281</t>
  </si>
  <si>
    <t>20226</t>
  </si>
  <si>
    <t>LAVALOZA LOZA CREM DOY PACK LIMON X 1.8 LT</t>
  </si>
  <si>
    <t>7703812013611</t>
  </si>
  <si>
    <t>20227</t>
  </si>
  <si>
    <t>DETERGENTE LIQUIDO REGULAR X 1.8 + R OSCURO X 1.8 PE</t>
  </si>
  <si>
    <t>7703348901390</t>
  </si>
  <si>
    <t>20229</t>
  </si>
  <si>
    <t>AMARANTO X 100 GR</t>
  </si>
  <si>
    <t>7702191161104</t>
  </si>
  <si>
    <t>20230</t>
  </si>
  <si>
    <t xml:space="preserve">JABON AZUL BARRIGON OXIFRESH X 400 GR </t>
  </si>
  <si>
    <t>7702010311611</t>
  </si>
  <si>
    <t>20231</t>
  </si>
  <si>
    <t xml:space="preserve">LIMPIADOR FABULOSO LAVANDA X 1.5 LTS </t>
  </si>
  <si>
    <t>7702010382079</t>
  </si>
  <si>
    <t>20232</t>
  </si>
  <si>
    <t>LAVALOZA LIQUIDO AXION X 1.5 LTS LIMON D/P</t>
  </si>
  <si>
    <t>7709990510133</t>
  </si>
  <si>
    <t>20234</t>
  </si>
  <si>
    <t>ESENCIA DE BANANO X 500 ML</t>
  </si>
  <si>
    <t>7709990515046</t>
  </si>
  <si>
    <t>20235</t>
  </si>
  <si>
    <t>ESENCIA DE AREQUIPE X 500 ML</t>
  </si>
  <si>
    <t>7709990510799</t>
  </si>
  <si>
    <t>20236</t>
  </si>
  <si>
    <t>ESENCIA DE MANTEQUILLA X 500 ML</t>
  </si>
  <si>
    <t>7701101247679</t>
  </si>
  <si>
    <t>20238</t>
  </si>
  <si>
    <t>ALBONDIGAS EN SALSA ZENU X 322 GR</t>
  </si>
  <si>
    <t>7702011112958</t>
  </si>
  <si>
    <t>20239</t>
  </si>
  <si>
    <t>VASO ALMENDRAS DE 1 LT GRATIS FRUTOS ROJOS 1 LT</t>
  </si>
  <si>
    <t>7707203352341</t>
  </si>
  <si>
    <t>20240</t>
  </si>
  <si>
    <t>RAPIPAPA HORNEABLE  X 600 GR</t>
  </si>
  <si>
    <t>7702354944247</t>
  </si>
  <si>
    <t>20241</t>
  </si>
  <si>
    <t xml:space="preserve">CREMA PARA PEINAR BIOEXPERT REPARACION X 280 ML </t>
  </si>
  <si>
    <t>20242</t>
  </si>
  <si>
    <t>SHAMPOO BIOEXPERT KERATINA RESTAURACION X 350 ML</t>
  </si>
  <si>
    <t>7702354944391</t>
  </si>
  <si>
    <t>20243</t>
  </si>
  <si>
    <t>SHAMPOO BIOEXPERT REPARACION SIN SAL X350 ML</t>
  </si>
  <si>
    <t>20244</t>
  </si>
  <si>
    <t xml:space="preserve">SHAMPOO BIOEXPERT ACEITE ARGAN X 350 ML </t>
  </si>
  <si>
    <t>7702354944339</t>
  </si>
  <si>
    <t>20245</t>
  </si>
  <si>
    <t>ACONDICIONADOR BIOEXPERT KERATINA X 350 ML</t>
  </si>
  <si>
    <t>7702354944353</t>
  </si>
  <si>
    <t>20246</t>
  </si>
  <si>
    <t>ACONDICIONADOR BIOEXPERT ACEITE ARGAN X 350 ML</t>
  </si>
  <si>
    <t>7707312104039</t>
  </si>
  <si>
    <t>20253</t>
  </si>
  <si>
    <t>CRISTAFLEX X 100 MT</t>
  </si>
  <si>
    <t>7709990766547</t>
  </si>
  <si>
    <t>20266</t>
  </si>
  <si>
    <t>ESTUCHE CORAZON X 70 GR - CALIDULCES</t>
  </si>
  <si>
    <t>7709990703122</t>
  </si>
  <si>
    <t>20267</t>
  </si>
  <si>
    <t>ESTUCHES ROSAS X 70 GR - CALIDULCES</t>
  </si>
  <si>
    <t>7709990703108</t>
  </si>
  <si>
    <t>20268</t>
  </si>
  <si>
    <t>ESTUCHE CELEBRACION X 50 GR - CALIDULCES</t>
  </si>
  <si>
    <t>7709990703191</t>
  </si>
  <si>
    <t>20269</t>
  </si>
  <si>
    <t>ESTUCHE FELICIDAD X 50 GR - CALIDULCES</t>
  </si>
  <si>
    <t>7709990703115</t>
  </si>
  <si>
    <t>20270</t>
  </si>
  <si>
    <t>ESTUCHES ENAMORADOS X 80 GR - CALIDULCES</t>
  </si>
  <si>
    <t>7709990766554</t>
  </si>
  <si>
    <t>20271</t>
  </si>
  <si>
    <t>ESTUCHE AMOR X 80 GR - CALIDULCES</t>
  </si>
  <si>
    <t>7709990703184</t>
  </si>
  <si>
    <t>20272</t>
  </si>
  <si>
    <t>ESTUCHE JARDIN X 80 GR - CALIDULCES</t>
  </si>
  <si>
    <t>7709990703160</t>
  </si>
  <si>
    <t>20273</t>
  </si>
  <si>
    <t>CORAZON DE ROSA X 60 GR - CALIDULCES</t>
  </si>
  <si>
    <t>7709990395006</t>
  </si>
  <si>
    <t>20274</t>
  </si>
  <si>
    <t>ESTUCHE AMISTAD X 100 GR - CALIDULCES</t>
  </si>
  <si>
    <t>7709990395037</t>
  </si>
  <si>
    <t>20275</t>
  </si>
  <si>
    <t>ESTUCHE SENTIMIENTO X 100 GR - CALIDULCES</t>
  </si>
  <si>
    <t>7709261539719</t>
  </si>
  <si>
    <t>20276</t>
  </si>
  <si>
    <t>ESTUCHE ROMANTICO X 100 GR - CALIDULCES</t>
  </si>
  <si>
    <t>7709154563050</t>
  </si>
  <si>
    <t>20277</t>
  </si>
  <si>
    <t>ESTUCHE FANTACIA X 100 GR - CALIDULCES</t>
  </si>
  <si>
    <t>7709990766516</t>
  </si>
  <si>
    <t>20278</t>
  </si>
  <si>
    <t>ESTUCHE BARRIL X 32 GR - CALIDULCES</t>
  </si>
  <si>
    <t>7709990703153</t>
  </si>
  <si>
    <t>20279</t>
  </si>
  <si>
    <t>ESTUCHE BOTELLA X 30 GR - CALIDULCES</t>
  </si>
  <si>
    <t>7709261539757</t>
  </si>
  <si>
    <t>20280</t>
  </si>
  <si>
    <t>ESTUCHE AVENTURA X 28 GR - CALIDULCES</t>
  </si>
  <si>
    <t>7709990395020</t>
  </si>
  <si>
    <t>20281</t>
  </si>
  <si>
    <t>ESTUCHE VARIEDAD X 28 GR - CALIDULCES</t>
  </si>
  <si>
    <t>7709261539795</t>
  </si>
  <si>
    <t>20282</t>
  </si>
  <si>
    <t>ESTUCHE PRIMAVERAL X 28 GR - CALIDULCES</t>
  </si>
  <si>
    <t>7709990395099</t>
  </si>
  <si>
    <t>20283</t>
  </si>
  <si>
    <t>ESTUCHE FLORES X 28 GR - CALIDULCES</t>
  </si>
  <si>
    <t>7709990395075</t>
  </si>
  <si>
    <t>20284</t>
  </si>
  <si>
    <t>ESTUCHE ELEGANCIA X 60 GR - CALIDULCES</t>
  </si>
  <si>
    <t>7709990395044</t>
  </si>
  <si>
    <t>20285</t>
  </si>
  <si>
    <t>ESTUCHE FIESTA X 70 GR - CALIDULCES</t>
  </si>
  <si>
    <t>7709261539702</t>
  </si>
  <si>
    <t>20286</t>
  </si>
  <si>
    <t>ESTUCHE ELEGANCIA 2 X 60 GR - CALIDULCES</t>
  </si>
  <si>
    <t>7709154563074</t>
  </si>
  <si>
    <t>20287</t>
  </si>
  <si>
    <t>ESTUCHE DULZURA X 90 GR - CALIDULCES</t>
  </si>
  <si>
    <t>7709261539733</t>
  </si>
  <si>
    <t>20288</t>
  </si>
  <si>
    <t>ESTUCHE EXPRESION X 45 GR - CALIDULCES</t>
  </si>
  <si>
    <t>7709154563029</t>
  </si>
  <si>
    <t>20289</t>
  </si>
  <si>
    <t xml:space="preserve">BARRA PELUCHES X 390 GR - CALIDULCES </t>
  </si>
  <si>
    <t>7709990766509</t>
  </si>
  <si>
    <t>20290</t>
  </si>
  <si>
    <t>BARRA SENTIMIENTO X 300 GR - CALIDULCES</t>
  </si>
  <si>
    <t>7708920720758</t>
  </si>
  <si>
    <t>20291</t>
  </si>
  <si>
    <t>ESTUCHE GIRAFLOR X 28 GR - CALIDULCES</t>
  </si>
  <si>
    <t>7709154563043</t>
  </si>
  <si>
    <t>20292</t>
  </si>
  <si>
    <t>COFRE FLORAL X 35 GR - CALIDULCES</t>
  </si>
  <si>
    <t>7709261539726</t>
  </si>
  <si>
    <t>20293</t>
  </si>
  <si>
    <t>COFRE GIRASOL X 35 GR - CALIDULCES</t>
  </si>
  <si>
    <t>7709990395068</t>
  </si>
  <si>
    <t>20294</t>
  </si>
  <si>
    <t>ALMENDRA FRANCESA X 100 GR - CALIDULCES</t>
  </si>
  <si>
    <t>7709990395082</t>
  </si>
  <si>
    <t>20295</t>
  </si>
  <si>
    <t>ALMENDRA FRANCESA X 50 GR - CALIDULCES</t>
  </si>
  <si>
    <t>7709990766523</t>
  </si>
  <si>
    <t>20296</t>
  </si>
  <si>
    <t>ALMENDRA FRANCESA X 36 GR - CALIDULCES</t>
  </si>
  <si>
    <t>7709990395013</t>
  </si>
  <si>
    <t>20297</t>
  </si>
  <si>
    <t>ALMENDRA FRANCESA X 45 GR - CALIDULCES</t>
  </si>
  <si>
    <t>7702014510300</t>
  </si>
  <si>
    <t>20298</t>
  </si>
  <si>
    <t>JUGO NECTAR PET MANZANA S/J X 200 ML</t>
  </si>
  <si>
    <t>7702014510317</t>
  </si>
  <si>
    <t>20299</t>
  </si>
  <si>
    <t>JUGO NECTAR PET PERA S/J X 200 ML</t>
  </si>
  <si>
    <t>7709990517255</t>
  </si>
  <si>
    <t>20300</t>
  </si>
  <si>
    <t>TRAPERO DE COLOR EL IMPERIO REF 800 # 22</t>
  </si>
  <si>
    <t>7702622012302</t>
  </si>
  <si>
    <t>20302</t>
  </si>
  <si>
    <t>LECHE DE ALMENDRAS LIQUIDA ORIGINAL X 950 C.C</t>
  </si>
  <si>
    <t>7702622012319</t>
  </si>
  <si>
    <t>20303</t>
  </si>
  <si>
    <t>LECHE DE ALMENDRAS LIQUIDA VAINILLA X 950 C.C</t>
  </si>
  <si>
    <t>7891010870713</t>
  </si>
  <si>
    <t>20304</t>
  </si>
  <si>
    <t>BAÑO LIQUIDO JOHNSONS ANTES DE DORMIR X 400 ML</t>
  </si>
  <si>
    <t>7891010870706</t>
  </si>
  <si>
    <t>20305</t>
  </si>
  <si>
    <t>BAÑO LIQUIDO JOHNSONS LIBRE DE GERMENES X 400 ML</t>
  </si>
  <si>
    <t>7702031413400</t>
  </si>
  <si>
    <t>20306</t>
  </si>
  <si>
    <t>ACONDICIONADOR JOHNSONS FUERZA Y VITAMINA X 400 ML</t>
  </si>
  <si>
    <t>20307</t>
  </si>
  <si>
    <t>SHAMPOO JOHNSONS FUERZA Y VITAMINA X 400 ML</t>
  </si>
  <si>
    <t>7702031293620</t>
  </si>
  <si>
    <t>7891010871031</t>
  </si>
  <si>
    <t>20308</t>
  </si>
  <si>
    <t>BAÑO LIQUIDO JOHNSONS X 180 ML PIES/CABE GLICERINA DP</t>
  </si>
  <si>
    <t>7891010871024</t>
  </si>
  <si>
    <t>20309</t>
  </si>
  <si>
    <t>BAÑO LIQUIDO JOHNSONS ANTES DE DORMIR DP X 180 ML</t>
  </si>
  <si>
    <t>7702031277071</t>
  </si>
  <si>
    <t>20310</t>
  </si>
  <si>
    <t>JABON JOHNSONS LIBRE DE GERMENES 3 X125 C/U</t>
  </si>
  <si>
    <t>7702231400019</t>
  </si>
  <si>
    <t>20312</t>
  </si>
  <si>
    <t>CAFE TIERRA HERMOSA X 125 GR</t>
  </si>
  <si>
    <t>7702231400026</t>
  </si>
  <si>
    <t>20313</t>
  </si>
  <si>
    <t>CAFE TIERRA HERMOSA X 250 GR</t>
  </si>
  <si>
    <t>7702231400033</t>
  </si>
  <si>
    <t>20314</t>
  </si>
  <si>
    <t>CAFE TIERRA HERMOSA X 500 GR</t>
  </si>
  <si>
    <t>7702552010003</t>
  </si>
  <si>
    <t>20315</t>
  </si>
  <si>
    <t>ARROZ ROA PARBOLIZADO X 500 GR</t>
  </si>
  <si>
    <t>7702552010027</t>
  </si>
  <si>
    <t>20316</t>
  </si>
  <si>
    <t>ARROZ ROA PARBOLIZADO X1000 GR</t>
  </si>
  <si>
    <t>7702552010041</t>
  </si>
  <si>
    <t>20317</t>
  </si>
  <si>
    <t>ARROZ ROA PARBOLIZADO X 3000 GR</t>
  </si>
  <si>
    <t>7702552010065</t>
  </si>
  <si>
    <t>20318</t>
  </si>
  <si>
    <t>ARROZ ROA PARBOLIZADO X 5000 GR</t>
  </si>
  <si>
    <t>7702044243803</t>
  </si>
  <si>
    <t>20320</t>
  </si>
  <si>
    <t>DESODORANTE ARDEN FORMEN X165M AEROSOL SPORT X 2</t>
  </si>
  <si>
    <t>7702044243889</t>
  </si>
  <si>
    <t>20321</t>
  </si>
  <si>
    <t xml:space="preserve">DESODORANTE ELIZABETH ARDEN X165ML AEROSOL CLASSIC X2 </t>
  </si>
  <si>
    <t>7702031278894</t>
  </si>
  <si>
    <t>20322</t>
  </si>
  <si>
    <t>SHAMPOO JOHNSON GOTAS DE BRILLO X 750 ML + ACON X 400 PE</t>
  </si>
  <si>
    <t>7702044243780</t>
  </si>
  <si>
    <t>20323</t>
  </si>
  <si>
    <t xml:space="preserve">DESODORANTE ARDEN FORMEN SILVER 2 X 165 ML C/U PE </t>
  </si>
  <si>
    <t>7702626214825</t>
  </si>
  <si>
    <t>20325</t>
  </si>
  <si>
    <t xml:space="preserve">DESMANCHADOR VANISH POLVO OXI ACT ROSADO DP PODER O2 X 450 GRS </t>
  </si>
  <si>
    <t>7702001130146</t>
  </si>
  <si>
    <t>20326</t>
  </si>
  <si>
    <t>LECHE ALPINA ENTERA  1100ML PG  5  LLV  6 U</t>
  </si>
  <si>
    <t>7702001132683</t>
  </si>
  <si>
    <t>7702166006119</t>
  </si>
  <si>
    <t>20329</t>
  </si>
  <si>
    <t>JABON REY X 4 UND X 300 GR C/U</t>
  </si>
  <si>
    <t>7702026314828</t>
  </si>
  <si>
    <t>20330</t>
  </si>
  <si>
    <t>TOALLA HUMEDA PEQUEÑIN ACOLCHAMAX (3U X 80HJ) PE (31483)</t>
  </si>
  <si>
    <t>20331</t>
  </si>
  <si>
    <t>BARRA LA ESPECIAL MANI Y CARAMELO X 38 GR</t>
  </si>
  <si>
    <t>7702010382086</t>
  </si>
  <si>
    <t>20333</t>
  </si>
  <si>
    <t>LAVALOZA AXION TOQUE DE CREMA CON ALOE X 375 GRS</t>
  </si>
  <si>
    <t>7702010282867</t>
  </si>
  <si>
    <t>20334</t>
  </si>
  <si>
    <t>SUAVIZANTE SUAVITEL FRES D/P X 2000 ML</t>
  </si>
  <si>
    <t>7702010282850</t>
  </si>
  <si>
    <t>20335</t>
  </si>
  <si>
    <t>SUAVIZANTE SUAVITEL FRES/PRIM  D/P X 900 ML</t>
  </si>
  <si>
    <t>7509546063515</t>
  </si>
  <si>
    <t>20336</t>
  </si>
  <si>
    <t>DESODORANTE LADY SPEED STICK AEROSOL PRO 5 EN 1 X 91 ML</t>
  </si>
  <si>
    <t>20337</t>
  </si>
  <si>
    <t xml:space="preserve">DESODORANTE LADY SPEED STICK AEROSOL CLINICAL X 93 ML </t>
  </si>
  <si>
    <t>7509546061092</t>
  </si>
  <si>
    <t>20338</t>
  </si>
  <si>
    <t>DESODORANTE LADY SPEED AERO STICK DERMA PERLA X 60 GRS</t>
  </si>
  <si>
    <t>7509546063461</t>
  </si>
  <si>
    <t>20339</t>
  </si>
  <si>
    <t>DESODORANTE LADY SPEED STICK AEROSOL COOL AGUA X 91 GRS</t>
  </si>
  <si>
    <t>7509546063843</t>
  </si>
  <si>
    <t>20340</t>
  </si>
  <si>
    <t>DESODORANTE LADY STICK AEROSOL POWDER FRESH X 91 GRS</t>
  </si>
  <si>
    <t>7509546063485</t>
  </si>
  <si>
    <t>20341</t>
  </si>
  <si>
    <t xml:space="preserve">DESODORANTE LADY SPEED STICK AEROSOL ACTI FRAS X 91 GRS </t>
  </si>
  <si>
    <t>7509546063652</t>
  </si>
  <si>
    <t>20342</t>
  </si>
  <si>
    <t xml:space="preserve">DESODORANTE SPEED STICK AEROSOL COOL NIGHT X 91 GRS </t>
  </si>
  <si>
    <t>20343</t>
  </si>
  <si>
    <t xml:space="preserve">DESODORANTE SPEED STICK AEROSOL EXTRA ANTI X 91 GRS </t>
  </si>
  <si>
    <t>7509546063645</t>
  </si>
  <si>
    <t>20344</t>
  </si>
  <si>
    <t xml:space="preserve">DESODORANTE SPEED STICK AEROSOL MULTIPROTECCION X 91 GRS </t>
  </si>
  <si>
    <t>20345</t>
  </si>
  <si>
    <t>DESODORANTE SPEED STICK AEROSOL CLINICAL X 91 GRS</t>
  </si>
  <si>
    <t>7702191663646</t>
  </si>
  <si>
    <t>20346</t>
  </si>
  <si>
    <t xml:space="preserve">JABON BAR PURO MAX X 220 GR </t>
  </si>
  <si>
    <t>7702191663653</t>
  </si>
  <si>
    <t>7702006201520</t>
  </si>
  <si>
    <t>20347</t>
  </si>
  <si>
    <t>DESODORANTE REXONA MEN ROLLON V8 2 X 50 GR C/U PE</t>
  </si>
  <si>
    <t>7891150025929</t>
  </si>
  <si>
    <t>20348</t>
  </si>
  <si>
    <t>SHAMPOO DOVE BABY LIQ ENRIQ X 200 ML</t>
  </si>
  <si>
    <t>7702191662960</t>
  </si>
  <si>
    <t>20349</t>
  </si>
  <si>
    <t>JABON DOVE BABY HIDRATACION ENRIQ 3 X75 GR C/U</t>
  </si>
  <si>
    <t>7702191662977</t>
  </si>
  <si>
    <t>20350</t>
  </si>
  <si>
    <t>JABON DOVE BABY HIDRATACION SENSIV 3 X75 GR C/U</t>
  </si>
  <si>
    <t>7702006160254</t>
  </si>
  <si>
    <t>20351</t>
  </si>
  <si>
    <t>DESODORANTE REXONA STICK WOMEN COTTON DRY 2X50 GR PE</t>
  </si>
  <si>
    <t>7506306205031</t>
  </si>
  <si>
    <t>20352</t>
  </si>
  <si>
    <t>ACONDICIONADOR SEDAL PUREZA DETOX YUYA X 340 ML</t>
  </si>
  <si>
    <t>7506306205048</t>
  </si>
  <si>
    <t>20353</t>
  </si>
  <si>
    <t>CREMA SEDAL PUREZA DETOX YUYA PARA PEINAR X 300 ML</t>
  </si>
  <si>
    <t>7506306205062</t>
  </si>
  <si>
    <t>20354</t>
  </si>
  <si>
    <t>SHAMPOO SEDAL PUREZA DETOX YUYA X 190 ML</t>
  </si>
  <si>
    <t>7506306205024</t>
  </si>
  <si>
    <t>20355</t>
  </si>
  <si>
    <t>SHAMPOO SEDAL PUREZA DETOX YUYA X 650 ML</t>
  </si>
  <si>
    <t>7702047037935</t>
  </si>
  <si>
    <t>20356</t>
  </si>
  <si>
    <t>MAIZENA MEZCLA PANCAKES X 300 GR</t>
  </si>
  <si>
    <t>7702047037928</t>
  </si>
  <si>
    <t>20357</t>
  </si>
  <si>
    <t>MAIZENA MEZCLA PANCAKES X 600 GR</t>
  </si>
  <si>
    <t>7702047038697</t>
  </si>
  <si>
    <t>7702047037966</t>
  </si>
  <si>
    <t>20358</t>
  </si>
  <si>
    <t>MAIZENA MEZCLA PANCAKES X 120 GR</t>
  </si>
  <si>
    <t>7702191348499</t>
  </si>
  <si>
    <t>20359</t>
  </si>
  <si>
    <t>DETERGENTE POLVO MULTIUSOS 3D X 1 KG</t>
  </si>
  <si>
    <t>7702191348512</t>
  </si>
  <si>
    <t>20360</t>
  </si>
  <si>
    <t>DETERGENTE 3D MULTIUSOS X 500 GR</t>
  </si>
  <si>
    <t>7702020107136</t>
  </si>
  <si>
    <t>20361</t>
  </si>
  <si>
    <t>TORTILLAS HAZ DE ORO 180 GR</t>
  </si>
  <si>
    <t>7702011092182</t>
  </si>
  <si>
    <t>20362</t>
  </si>
  <si>
    <t>VASO ALMENDRA 1LT (1/1/660G)</t>
  </si>
  <si>
    <t>7702830220056</t>
  </si>
  <si>
    <t>20363</t>
  </si>
  <si>
    <t>VAINILLA-AREQUIPE 5 LT (1/)</t>
  </si>
  <si>
    <t>7506306205079</t>
  </si>
  <si>
    <t>20364</t>
  </si>
  <si>
    <t>SHAMPOO SEDAL PUREZA DETOX YUYA X 340ML</t>
  </si>
  <si>
    <t>20365</t>
  </si>
  <si>
    <t>PAÑAL HUGGIES ACTIVE SEC ET-1 PG 34 LL 36 U</t>
  </si>
  <si>
    <t>7591005996342</t>
  </si>
  <si>
    <t>20368</t>
  </si>
  <si>
    <t>AMBIENTADOR GLADE AEROSOL ALEGRIA FLORAL Y FRUTOS ROJOS X 400 ML</t>
  </si>
  <si>
    <t>7501032907280</t>
  </si>
  <si>
    <t>7591005996410</t>
  </si>
  <si>
    <t>20369</t>
  </si>
  <si>
    <t>AMBIENTADOR VELA GLADE FRUTOS ROJOS X 96 GR</t>
  </si>
  <si>
    <t>7591005996434</t>
  </si>
  <si>
    <t>20370</t>
  </si>
  <si>
    <t>AMBIENTADOR GLADE AUTOMATICO ALEGRIA FLORAL Y FRUTOS ROJOS X 175 GR</t>
  </si>
  <si>
    <t>7591005997103</t>
  </si>
  <si>
    <t>20371</t>
  </si>
  <si>
    <t>AMBIENTADOR GLADE AUTOMATICO REP ALEGRIA FLORAL Y FRUTOS ROJOS X 175 GR</t>
  </si>
  <si>
    <t>7591005996373</t>
  </si>
  <si>
    <t>20372</t>
  </si>
  <si>
    <t>AMBIENTADOR GLADE ACEITE ALEGRIA FLORAL Y FRUTOS ROJOS UNIDAD ELECTRICA+ RTO 21 ML</t>
  </si>
  <si>
    <t>7591005996380</t>
  </si>
  <si>
    <t>20373</t>
  </si>
  <si>
    <t>AMBIENTADOR GLADE ACEITE ALEGRIA FLORAL Y FRUTOS ROJOS RPTO X 21 ml</t>
  </si>
  <si>
    <t>7591005996366</t>
  </si>
  <si>
    <t>20374</t>
  </si>
  <si>
    <t>AMBIENTADOR GLADE SENSATIONS FRUTOS ROJOS  2 * 8 GRS</t>
  </si>
  <si>
    <t>7702310020435</t>
  </si>
  <si>
    <t>20375</t>
  </si>
  <si>
    <t>JABON LAK COLECCION SENSACCIONES PAGUE 3 LLEVE 4  X 125GR C/U</t>
  </si>
  <si>
    <t>7702310018210</t>
  </si>
  <si>
    <t>20376</t>
  </si>
  <si>
    <t>LIMPIADOR AZUL KLEAN BEBE PG 1500 LL 2000 ML</t>
  </si>
  <si>
    <t>7702310041850</t>
  </si>
  <si>
    <t>7702310024037</t>
  </si>
  <si>
    <t>20377</t>
  </si>
  <si>
    <t>JABON DE BAÑO LE FRAGANCE 3 x 100 gr PE</t>
  </si>
  <si>
    <t>7702354944780</t>
  </si>
  <si>
    <t>20378</t>
  </si>
  <si>
    <t>FRESCO FRUTIÑO FRUTOS ROJOS  X 2  LTS</t>
  </si>
  <si>
    <t>7707300311128</t>
  </si>
  <si>
    <t>20379</t>
  </si>
  <si>
    <t>COSTILLA AHUMADA RIETI X 500 GR</t>
  </si>
  <si>
    <t>7707300311319</t>
  </si>
  <si>
    <t>20380</t>
  </si>
  <si>
    <t>TOCINETA RIETI X 125 GR</t>
  </si>
  <si>
    <t>7707300312811</t>
  </si>
  <si>
    <t>20381</t>
  </si>
  <si>
    <t>CHORIZO SANTA ROSANO RIETI X 500 GR</t>
  </si>
  <si>
    <t>7707300317137</t>
  </si>
  <si>
    <t>20382</t>
  </si>
  <si>
    <t>SALCHICHON CERVECERO RIETI X 500 GR</t>
  </si>
  <si>
    <t>7707300313221</t>
  </si>
  <si>
    <t>20383</t>
  </si>
  <si>
    <t>JAMON SANDWICH RIETI  X 500 GR</t>
  </si>
  <si>
    <t>7707300314242</t>
  </si>
  <si>
    <t>20384</t>
  </si>
  <si>
    <t>MORTADELA RIETI X 230 GR</t>
  </si>
  <si>
    <t>7707300314259</t>
  </si>
  <si>
    <t>20385</t>
  </si>
  <si>
    <t>MORTADELA RIETI X 450 GR</t>
  </si>
  <si>
    <t>7707287463001</t>
  </si>
  <si>
    <t>20386</t>
  </si>
  <si>
    <t>AVENA INSTANTANEA DE LA ABUELA AREQUIPE X 180 GR</t>
  </si>
  <si>
    <t>7707287462936</t>
  </si>
  <si>
    <t>20387</t>
  </si>
  <si>
    <t>AVENA INSTANTANEA DE LA ABUELA FRESA X 180 GR</t>
  </si>
  <si>
    <t>7707287462929</t>
  </si>
  <si>
    <t>20388</t>
  </si>
  <si>
    <t>AVENA INSTANTANEA DE LA ABUELA VAINILLA X 180 GR</t>
  </si>
  <si>
    <t>7707287460727</t>
  </si>
  <si>
    <t>20389</t>
  </si>
  <si>
    <t>LIMPIADOR FUROR LAVANDA X 1000 ML</t>
  </si>
  <si>
    <t>7707287460734</t>
  </si>
  <si>
    <t>20390</t>
  </si>
  <si>
    <t>LIMPIADOR FUROR FLORAL X 1000 ML</t>
  </si>
  <si>
    <t>7707335285746</t>
  </si>
  <si>
    <t>20391</t>
  </si>
  <si>
    <t>LIMPIADOR FUROR CITRUS X1000 ML</t>
  </si>
  <si>
    <t>7707335285869</t>
  </si>
  <si>
    <t>20392</t>
  </si>
  <si>
    <t>LIMPIADOR FUROR TERNURA X 1000 ML</t>
  </si>
  <si>
    <t>7702001131419</t>
  </si>
  <si>
    <t>20393</t>
  </si>
  <si>
    <t>BONYURT MULTISABOR PAGUE 4 LLEVE 5   X 853 GRS</t>
  </si>
  <si>
    <t>7707300312712</t>
  </si>
  <si>
    <t>20394</t>
  </si>
  <si>
    <t>CHORIZO RIETI CERDO CAMPESINO X 250 GR</t>
  </si>
  <si>
    <t>7707300315614</t>
  </si>
  <si>
    <t>20395</t>
  </si>
  <si>
    <t>SALCHICHA MAXI RIETI X 500 GR</t>
  </si>
  <si>
    <t>7707300316215</t>
  </si>
  <si>
    <t>20396</t>
  </si>
  <si>
    <t>SALCHICHON POLLO RIETI X 500 GR</t>
  </si>
  <si>
    <t>7707300318127</t>
  </si>
  <si>
    <t>20397</t>
  </si>
  <si>
    <t>JAMON SUPER ECONOMICO X 450 GR</t>
  </si>
  <si>
    <t>7707300313320</t>
  </si>
  <si>
    <t>20398</t>
  </si>
  <si>
    <t>JAMON PIERNA RIETI X 450 GR</t>
  </si>
  <si>
    <t>7707300313313</t>
  </si>
  <si>
    <t>20399</t>
  </si>
  <si>
    <t>JAMON PIERNA RIETI X 230 GR</t>
  </si>
  <si>
    <t>7702109013099</t>
  </si>
  <si>
    <t>20401</t>
  </si>
  <si>
    <t>MARGARINA CAMPI CON SAL PG 225 GR LL 250 GR</t>
  </si>
  <si>
    <t>7707317761275</t>
  </si>
  <si>
    <t>20402</t>
  </si>
  <si>
    <t>LONJA DE LECHE X 200 GR</t>
  </si>
  <si>
    <t>7703812012966</t>
  </si>
  <si>
    <t>20403</t>
  </si>
  <si>
    <t>LAVALOZA LIQ LIMON X 850 ML TAPA</t>
  </si>
  <si>
    <t>7702014964608</t>
  </si>
  <si>
    <t>20404</t>
  </si>
  <si>
    <t>SALSA DE TOMATE SAN JORGE X 400 GR GTS MAYO X 200 GR</t>
  </si>
  <si>
    <t>7701101247723</t>
  </si>
  <si>
    <t>20405</t>
  </si>
  <si>
    <t>SALCHICHA RANCHERA CON CHIMICHURRI X 342 GR</t>
  </si>
  <si>
    <t>7707335286927</t>
  </si>
  <si>
    <t>20406</t>
  </si>
  <si>
    <t xml:space="preserve">LIMPIAVIDRIOS FUROR PAGUE 500 LLEVE 1000 ML </t>
  </si>
  <si>
    <t>7707335285876</t>
  </si>
  <si>
    <t>20407</t>
  </si>
  <si>
    <t xml:space="preserve">LIMPIADOR DESINFECTANTE FUROR TERNURA X 2000 ML </t>
  </si>
  <si>
    <t>7707335285760</t>
  </si>
  <si>
    <t>20408</t>
  </si>
  <si>
    <t xml:space="preserve">LIMPIADOR DESINFECTANTE FUROR CITRICO X 2000 ML </t>
  </si>
  <si>
    <t>7707287460765</t>
  </si>
  <si>
    <t>20409</t>
  </si>
  <si>
    <t xml:space="preserve">LIMPIADOR DESINFECTANTE FUROR LAVANDA X 2000 ML </t>
  </si>
  <si>
    <t>7707287460772</t>
  </si>
  <si>
    <t>20410</t>
  </si>
  <si>
    <t xml:space="preserve">LIMPIADOR DESINFECTANTE FUROR FLORAL X 2000 ML </t>
  </si>
  <si>
    <t>17702552980198</t>
  </si>
  <si>
    <t>20411</t>
  </si>
  <si>
    <t>ATUN LOMITOS GUSTAMAR AGUA LIGHT X 80 GR X 3 UND</t>
  </si>
  <si>
    <t>7702552980191</t>
  </si>
  <si>
    <t>1025529801982</t>
  </si>
  <si>
    <t>7702552980177</t>
  </si>
  <si>
    <t>20412</t>
  </si>
  <si>
    <t>ATUN LOMITOS GUSTAMAR AHUMADA ACEITE X 140 GR</t>
  </si>
  <si>
    <t>7702626215396</t>
  </si>
  <si>
    <t>20413</t>
  </si>
  <si>
    <t>LIMPIADOR SANPIC VAINILLA X 2 DP 500ML</t>
  </si>
  <si>
    <t>7702007054972</t>
  </si>
  <si>
    <t>20414</t>
  </si>
  <si>
    <t>CHOCOLATE CORONA DELICATTO X 142 GR</t>
  </si>
  <si>
    <t>7707199349127</t>
  </si>
  <si>
    <t>20415</t>
  </si>
  <si>
    <t xml:space="preserve">PAPEL ELITE DUO TRIPLE HOJA X 12 ROLLOS </t>
  </si>
  <si>
    <t>7702011091062</t>
  </si>
  <si>
    <t>20416</t>
  </si>
  <si>
    <t>VASO CHOCOLATE Y COOKIES 1/2 LT</t>
  </si>
  <si>
    <t>7702011091178</t>
  </si>
  <si>
    <t>20417</t>
  </si>
  <si>
    <t>VASO CHOCOLATE Y COOKIES  1 LT</t>
  </si>
  <si>
    <t>7702552980184</t>
  </si>
  <si>
    <t>20418</t>
  </si>
  <si>
    <t>ATUN LOMITOS GUSTAMAR EN ACEITE X 140 GR</t>
  </si>
  <si>
    <t>7702231200121</t>
  </si>
  <si>
    <t>20419</t>
  </si>
  <si>
    <t>ATUN LOMITOS GUSTAMAR EN AGUA X 140 GR</t>
  </si>
  <si>
    <t>7707199346959</t>
  </si>
  <si>
    <t>20420</t>
  </si>
  <si>
    <t>TOALLA COCINA ELITE TRIPLE ABSOBPLUS X 100H</t>
  </si>
  <si>
    <t>7702109014355</t>
  </si>
  <si>
    <t>20421</t>
  </si>
  <si>
    <t>MANTEQUILLA CAMPI CON SAL P400 LL 500 GR TRAD</t>
  </si>
  <si>
    <t>7702025139293</t>
  </si>
  <si>
    <t>20422</t>
  </si>
  <si>
    <t>GALLETA FESTIVAL AREQUIPE X 12 UND</t>
  </si>
  <si>
    <t>7702010921438</t>
  </si>
  <si>
    <t>20424</t>
  </si>
  <si>
    <t>JABON PROTEX FOR MEN SPORT 3 EN 1   X130GR</t>
  </si>
  <si>
    <t>7702010420931</t>
  </si>
  <si>
    <t>7702010810992</t>
  </si>
  <si>
    <t>20425</t>
  </si>
  <si>
    <t>LIMPIADOR FABULOSO MANZANA X 2000 ML P.E</t>
  </si>
  <si>
    <t>7702020215824</t>
  </si>
  <si>
    <t>20426</t>
  </si>
  <si>
    <t>DOÑA AREPA BLANCA EXT/FINA PG450 LL500 GR</t>
  </si>
  <si>
    <t>7702020215800</t>
  </si>
  <si>
    <t>20427</t>
  </si>
  <si>
    <t>DOÑA AREPA BLANCA PG900 LL1000 GR</t>
  </si>
  <si>
    <t>7702020215817</t>
  </si>
  <si>
    <t>20428</t>
  </si>
  <si>
    <t>DOÑA AREPA AMARILLA PG450 LL500 GR</t>
  </si>
  <si>
    <t>7702020215831</t>
  </si>
  <si>
    <t>20429</t>
  </si>
  <si>
    <t>DOÑA AREPA AMARILLA PG900 LL1000 GR</t>
  </si>
  <si>
    <t>7702014626926</t>
  </si>
  <si>
    <t>20432</t>
  </si>
  <si>
    <t xml:space="preserve">SALSA DE AJO SAN JORGE X 110 GR </t>
  </si>
  <si>
    <t>7506306232495</t>
  </si>
  <si>
    <t>20434</t>
  </si>
  <si>
    <t>ACONDICIONADOR TRESEMME CONTROL CAIDA X 400 ML</t>
  </si>
  <si>
    <t>7702026312060</t>
  </si>
  <si>
    <t>20436</t>
  </si>
  <si>
    <t>ELIMINADOR DE OLORES FLIA MINIBRISA PRIMAV X 40ML (36178)</t>
  </si>
  <si>
    <t>7702001132805</t>
  </si>
  <si>
    <t>20437</t>
  </si>
  <si>
    <t>BON YURT MULTISABOR X 173 GRS</t>
  </si>
  <si>
    <t>7509546074313</t>
  </si>
  <si>
    <t>20438</t>
  </si>
  <si>
    <t xml:space="preserve">CEPILLO DENTAL COLGATE PRO CUIDADO SUAVE </t>
  </si>
  <si>
    <t>7509546077512</t>
  </si>
  <si>
    <t>20439</t>
  </si>
  <si>
    <t>CREMA DENTAL COLGATE X 75 ML X 3 UND SALUD VISIBLE</t>
  </si>
  <si>
    <t>7509546076195</t>
  </si>
  <si>
    <t>20440</t>
  </si>
  <si>
    <t>LAVALOZA.AXION LIQUIDO CON ALOE X 640 ML</t>
  </si>
  <si>
    <t>7509546076171</t>
  </si>
  <si>
    <t>20441</t>
  </si>
  <si>
    <t>LAVALOZAN AXION LIQUIDO CON AVENA X 640 ML</t>
  </si>
  <si>
    <t>7702010282928</t>
  </si>
  <si>
    <t>20442</t>
  </si>
  <si>
    <t>SOFLAN SUAVITEL LAVANDA COMPLET D/ P X 1800 CM</t>
  </si>
  <si>
    <t>7702010282874</t>
  </si>
  <si>
    <t>20443</t>
  </si>
  <si>
    <t>SOFLAN SUAVITEL LAVANDA COMPLET    X  2900 CM</t>
  </si>
  <si>
    <t>7702010282898</t>
  </si>
  <si>
    <t>20444</t>
  </si>
  <si>
    <t>SOFLAN SUAVITEL LAVANDA COMPLET D/ P X 400 CM</t>
  </si>
  <si>
    <t>7702010282881</t>
  </si>
  <si>
    <t>20445</t>
  </si>
  <si>
    <t>SOFLAN SUAVITEL LAVANDA COMPLET D/ P X 800 CM</t>
  </si>
  <si>
    <t>7702425550520</t>
  </si>
  <si>
    <t>20446</t>
  </si>
  <si>
    <t>PAPEL HIGIENICO SCOTT RINDE JUMBO X 16 ROLLOS</t>
  </si>
  <si>
    <t>7702007053050</t>
  </si>
  <si>
    <t>20447</t>
  </si>
  <si>
    <t>CHOCOLATINA JET CREMA STICK X 18 GR</t>
  </si>
  <si>
    <t>7702003005473</t>
  </si>
  <si>
    <t>20448</t>
  </si>
  <si>
    <t xml:space="preserve">DESODORANT NIVEA SP FEM AEROSOL INVISIBLE BLACK&amp;W X 150 ML X 2U </t>
  </si>
  <si>
    <t>7702024074977</t>
  </si>
  <si>
    <t>20449</t>
  </si>
  <si>
    <t>LECHE CONDENSADA LA LECHERA LIGHT DP X 100 GR</t>
  </si>
  <si>
    <t>7702024074939</t>
  </si>
  <si>
    <t>20450</t>
  </si>
  <si>
    <t>LECHE CONDENSADA LA LECHERA  LIGHT  X 300 GR</t>
  </si>
  <si>
    <t>7702024074989</t>
  </si>
  <si>
    <t>20451</t>
  </si>
  <si>
    <t>CAFE NESCAFE SAN AGUSTIN JARRA NESTLE X170 GRS</t>
  </si>
  <si>
    <t>7702024074359</t>
  </si>
  <si>
    <t>7702177019870</t>
  </si>
  <si>
    <t>20452</t>
  </si>
  <si>
    <t xml:space="preserve">LECHE ALQUERIA MÁS X 1100 ML </t>
  </si>
  <si>
    <t>7702177019887</t>
  </si>
  <si>
    <t>7702310041829</t>
  </si>
  <si>
    <t>20453</t>
  </si>
  <si>
    <t xml:space="preserve">LIMPIADOR AZUL KLEAN LAVANDA PG 1500 CM LL 2000 CM </t>
  </si>
  <si>
    <t>7702310022057</t>
  </si>
  <si>
    <t>20454</t>
  </si>
  <si>
    <t xml:space="preserve">JABON CAREY SURTIDO PAGUE 3 LLEVE </t>
  </si>
  <si>
    <t>7702001132843</t>
  </si>
  <si>
    <t>20456</t>
  </si>
  <si>
    <t>YOX MULTISABOR X 100GR  8UNDS</t>
  </si>
  <si>
    <t>7702001132829</t>
  </si>
  <si>
    <t>7703812011945</t>
  </si>
  <si>
    <t>20459</t>
  </si>
  <si>
    <t>LAVALOZA LOZA CREM LIQ BLANCOX LIMON X 850 ML + DP LIMON X 380 ML</t>
  </si>
  <si>
    <t>7703812012454</t>
  </si>
  <si>
    <t>20460</t>
  </si>
  <si>
    <t>DESMANCHADOR RC X 1000 ML + DESMANCHADOR BCO X 1000 ML</t>
  </si>
  <si>
    <t>7703812044394</t>
  </si>
  <si>
    <t>20461</t>
  </si>
  <si>
    <t>DETERGENTE BLANCOX LIQ REGULAR DP 2 X 1800 ML</t>
  </si>
  <si>
    <t>7703812013727</t>
  </si>
  <si>
    <t>20462</t>
  </si>
  <si>
    <t>SALERO REFISAL DUOPACK CAMPANA AP X 130 GR</t>
  </si>
  <si>
    <t>7702097058898</t>
  </si>
  <si>
    <t>20464</t>
  </si>
  <si>
    <t>SALSA DE TOMATE PG 350 LL 400 GR - LACONSTANCIA</t>
  </si>
  <si>
    <t>7591005996519</t>
  </si>
  <si>
    <t>20465</t>
  </si>
  <si>
    <t xml:space="preserve">ACEITES PLUGINS 2 RPTO ABRAZOS DE VAINILLA X 42 ML </t>
  </si>
  <si>
    <t>7702011113245</t>
  </si>
  <si>
    <t>20467</t>
  </si>
  <si>
    <t>VASO CHOCOLATE Y COOKIES 330GR</t>
  </si>
  <si>
    <t>7702011113252</t>
  </si>
  <si>
    <t>20468</t>
  </si>
  <si>
    <t>VASO FRUTOS ROJOS 330GR</t>
  </si>
  <si>
    <t>7702011113269</t>
  </si>
  <si>
    <t>20469</t>
  </si>
  <si>
    <t>VASO COOKIES Y CREAM 330GR</t>
  </si>
  <si>
    <t>7702011112934</t>
  </si>
  <si>
    <t>20470</t>
  </si>
  <si>
    <t>VASO RON PASAS 330GR</t>
  </si>
  <si>
    <t>7702011112927</t>
  </si>
  <si>
    <t>20471</t>
  </si>
  <si>
    <t>VASO VAINILLA 330GR</t>
  </si>
  <si>
    <t>7702011108067</t>
  </si>
  <si>
    <t>20472</t>
  </si>
  <si>
    <t>VASO CHOCOLATE SIN AZUCAR 660GR</t>
  </si>
  <si>
    <t>7702011113498</t>
  </si>
  <si>
    <t>20473</t>
  </si>
  <si>
    <t>VASO FRUTOS ROJOS 660GR</t>
  </si>
  <si>
    <t>7702011113283</t>
  </si>
  <si>
    <t>20474</t>
  </si>
  <si>
    <t>VASO RON CON PASAS 660GR</t>
  </si>
  <si>
    <t>7702011113290</t>
  </si>
  <si>
    <t>20475</t>
  </si>
  <si>
    <t>VASO FRESA 660 GR</t>
  </si>
  <si>
    <t>7702011113733</t>
  </si>
  <si>
    <t>20476</t>
  </si>
  <si>
    <t>VASO COOKIES Y CREAM 660GR</t>
  </si>
  <si>
    <t>7702141003256</t>
  </si>
  <si>
    <t>20477</t>
  </si>
  <si>
    <t>ACEITE GOURMET OLIVA X750 ML</t>
  </si>
  <si>
    <t>7702354944704</t>
  </si>
  <si>
    <t>20478</t>
  </si>
  <si>
    <t>SUAVISANTE AROMATEL LAVANDA DUO MORA X 900 ML</t>
  </si>
  <si>
    <t>7702191161470</t>
  </si>
  <si>
    <t>7702354944698</t>
  </si>
  <si>
    <t>20479</t>
  </si>
  <si>
    <t>SUAVISANTE AROMATEL LAVANDA MORA DP X 425 ML</t>
  </si>
  <si>
    <t>7702191161524</t>
  </si>
  <si>
    <t>7702354944728</t>
  </si>
  <si>
    <t>20480</t>
  </si>
  <si>
    <t>SUAVISANTE DUO AROMATEL LAVANDA MORA X 2500 ML</t>
  </si>
  <si>
    <t>7702191161401</t>
  </si>
  <si>
    <t>7702024074427</t>
  </si>
  <si>
    <t>20482</t>
  </si>
  <si>
    <t>SAZONADOR NATURISIMO MAGGI X 180  GR</t>
  </si>
  <si>
    <t>7701021146298</t>
  </si>
  <si>
    <t>20483</t>
  </si>
  <si>
    <t>TOALLAS RN WINNY X 160 + CAJA</t>
  </si>
  <si>
    <t>7702137007626</t>
  </si>
  <si>
    <t>20484</t>
  </si>
  <si>
    <t>CLOROX REGULAR X 2000 ML + CLOROX REGULAR X 530 ML SUPER AHORRO</t>
  </si>
  <si>
    <t>7702137204605</t>
  </si>
  <si>
    <t>20486</t>
  </si>
  <si>
    <t>ESPONJA BON BRIL ABRASIVO REGULAR 2 X 1</t>
  </si>
  <si>
    <t>7702137007428</t>
  </si>
  <si>
    <t>20487</t>
  </si>
  <si>
    <t>BLANQUEADOR CLOROX ORIGINAL X 2000 ML + LAVANDA X 500 ML</t>
  </si>
  <si>
    <t>7702354009199</t>
  </si>
  <si>
    <t>20489</t>
  </si>
  <si>
    <t>JABON SAVITAL ALMENDRAS X 130</t>
  </si>
  <si>
    <t>7702354009212</t>
  </si>
  <si>
    <t>7702010921476</t>
  </si>
  <si>
    <t>20490</t>
  </si>
  <si>
    <t>JABON PROTEX AVENA X 120 G</t>
  </si>
  <si>
    <t>7702024074502</t>
  </si>
  <si>
    <t>20491</t>
  </si>
  <si>
    <t>LECHE EL RODEO NUTRI RINDE ALIMENTO LACTEO X 900 GRS</t>
  </si>
  <si>
    <t>7702024074540</t>
  </si>
  <si>
    <t>20492</t>
  </si>
  <si>
    <t>LECHE EL RODEO NUTRI RINDE ALIMENTO LACTEO X 364 GRS</t>
  </si>
  <si>
    <t>7707199340858</t>
  </si>
  <si>
    <t>20493</t>
  </si>
  <si>
    <t>PAÑAL BABY ULTRAPROTECT ET 3 X 50 UND</t>
  </si>
  <si>
    <t>7702028000361</t>
  </si>
  <si>
    <t>20494</t>
  </si>
  <si>
    <t>ACEITE DIANA AYC LIQ X 900 ML</t>
  </si>
  <si>
    <t>7702032053063</t>
  </si>
  <si>
    <t>20495</t>
  </si>
  <si>
    <t>CAFE COLCAFE CLASICO SOLU X 250 GR FCO</t>
  </si>
  <si>
    <t>7702032111831</t>
  </si>
  <si>
    <t>7702032109852</t>
  </si>
  <si>
    <t>20496</t>
  </si>
  <si>
    <t>COLCAFE GRANULADO X 300 GR</t>
  </si>
  <si>
    <t>7702025131884</t>
  </si>
  <si>
    <t>20497</t>
  </si>
  <si>
    <t>GALLETA FESTIVAL DUPLEX X141.7G X 12 UND</t>
  </si>
  <si>
    <t>7707307961104</t>
  </si>
  <si>
    <t>20498</t>
  </si>
  <si>
    <t xml:space="preserve">PASTAS SPAGUETTI COMARRICO CLASICA X 454 GRS </t>
  </si>
  <si>
    <t>7707307963146</t>
  </si>
  <si>
    <t>7707307961067</t>
  </si>
  <si>
    <t>20499</t>
  </si>
  <si>
    <t>PASTAS SPAGUETTI COMARRICO CLASICA X 1000 GRS</t>
  </si>
  <si>
    <t>7500435126571</t>
  </si>
  <si>
    <t>20500</t>
  </si>
  <si>
    <t>SHAMPOO H&amp;S PROTECCION CAIDA X 400 ML X 2 UND</t>
  </si>
  <si>
    <t>7500435020251</t>
  </si>
  <si>
    <t>20501</t>
  </si>
  <si>
    <t xml:space="preserve">SHAMPOO PANTENE FUERZA RECOSTRUCCION X 200 ML </t>
  </si>
  <si>
    <t>7500435020244</t>
  </si>
  <si>
    <t>20502</t>
  </si>
  <si>
    <t xml:space="preserve">SHAMPOO PANTENE FUERZA RECOSTRUCCION X 400 ML </t>
  </si>
  <si>
    <t>20503</t>
  </si>
  <si>
    <t>DESODORANTE GILLETTE AP CLEARGEL ANTIBACTERIAL X 113 GR</t>
  </si>
  <si>
    <t>7500435121118</t>
  </si>
  <si>
    <t>20504</t>
  </si>
  <si>
    <t>CREMA PARA PEINAR PANTENE HIDROCAUTERIZACION X 300 ML X  2 U</t>
  </si>
  <si>
    <t>7500435121194</t>
  </si>
  <si>
    <t>20505</t>
  </si>
  <si>
    <t xml:space="preserve">PRESTOBARBA MINORA BLANCA  </t>
  </si>
  <si>
    <t>7500435011303</t>
  </si>
  <si>
    <t>20506</t>
  </si>
  <si>
    <t>PRESTOBARBA GILLETTE ULTRAGRIP 3 H</t>
  </si>
  <si>
    <t>7500435128315</t>
  </si>
  <si>
    <t>20507</t>
  </si>
  <si>
    <t>DESODORANTE GILLETTE AP CLEARGEL ANTIBACTERIAL X 113  GR X 2 UND</t>
  </si>
  <si>
    <t>7500435106412</t>
  </si>
  <si>
    <t>20508</t>
  </si>
  <si>
    <t>ACONDICIONADOR PANTENE 3MM HIDRATACION EXTREMA X 170 ML</t>
  </si>
  <si>
    <t>7500435106405</t>
  </si>
  <si>
    <t>20509</t>
  </si>
  <si>
    <t>ACONDICIONADOR PANTENE 3MM LISO EXTREMO X 170 ML</t>
  </si>
  <si>
    <t>7500435106382</t>
  </si>
  <si>
    <t>20510</t>
  </si>
  <si>
    <t>ACONDICIONADOR PANTENE 3MM RESTAURACION X 170 ML</t>
  </si>
  <si>
    <t>7500435106399</t>
  </si>
  <si>
    <t>20511</t>
  </si>
  <si>
    <t>ACONDICIONADOR PANTENE 3MM RIZOS DEFINIDOS X 170 ML</t>
  </si>
  <si>
    <t>7500435116718</t>
  </si>
  <si>
    <t>20512</t>
  </si>
  <si>
    <t>ACONDICIONADOR PANTENE 3MM FUERZA RECONSTRUCCION X 170 ML</t>
  </si>
  <si>
    <t>7500435108256</t>
  </si>
  <si>
    <t>20513</t>
  </si>
  <si>
    <t>LAVALOZA SALVO LIQUIDO LIMON X 500 ML</t>
  </si>
  <si>
    <t>7702090044638</t>
  </si>
  <si>
    <t>20514</t>
  </si>
  <si>
    <t>JUGO HIT NARANJA X 400 C.C</t>
  </si>
  <si>
    <t>7702088196875</t>
  </si>
  <si>
    <t>20515</t>
  </si>
  <si>
    <t>LUKI BABY MANGO,GUAYA,QUINUA X 200 GR X 2 U</t>
  </si>
  <si>
    <t>7702560037863</t>
  </si>
  <si>
    <t>20516</t>
  </si>
  <si>
    <t>FIBRA ANTIADHERENTE YES X 2 U ABRASIVA</t>
  </si>
  <si>
    <t>7702560037894</t>
  </si>
  <si>
    <t>20517</t>
  </si>
  <si>
    <t>MULTIESPONJA YES X 2 U</t>
  </si>
  <si>
    <t>7707005600060</t>
  </si>
  <si>
    <t>20518</t>
  </si>
  <si>
    <t xml:space="preserve">LECHE DESLACTOSADA SAN MATEO X 1.100 C.C </t>
  </si>
  <si>
    <t>7707005602149</t>
  </si>
  <si>
    <t>7707005600107</t>
  </si>
  <si>
    <t>20519</t>
  </si>
  <si>
    <t xml:space="preserve">LECHE ENTERA SAN MATEO X 1.100 C.C </t>
  </si>
  <si>
    <t>7707005602132</t>
  </si>
  <si>
    <t>770700560077</t>
  </si>
  <si>
    <t>20520</t>
  </si>
  <si>
    <t xml:space="preserve">LECHE ENTERA SAN MATEO X 900 C.C </t>
  </si>
  <si>
    <t>7707005602002</t>
  </si>
  <si>
    <t>7707005600077</t>
  </si>
  <si>
    <t>7702026174736</t>
  </si>
  <si>
    <t>20521</t>
  </si>
  <si>
    <t>TOALLAS NOSOTRAS DIA-NOCHE X 24 U + OFERTA</t>
  </si>
  <si>
    <t>7708687437463</t>
  </si>
  <si>
    <t>20523</t>
  </si>
  <si>
    <t>CHORIZO CAMPESINO LAS BRISAS X 500 GRS</t>
  </si>
  <si>
    <t>7708687437562</t>
  </si>
  <si>
    <t>20524</t>
  </si>
  <si>
    <t>CHORIZO CAMPESINO LAS BRISAS X 250 GRS</t>
  </si>
  <si>
    <t>7708687437951</t>
  </si>
  <si>
    <t>20525</t>
  </si>
  <si>
    <t>HAMBURGUESA DE RES LAS BRISAS PQT  X 10 UND X 1000 GRS</t>
  </si>
  <si>
    <t>7708687437180</t>
  </si>
  <si>
    <t>20526</t>
  </si>
  <si>
    <t>HAMBURGUESA PARRILLA LAS BRISAS PQT X 5 UND X 500 GRS</t>
  </si>
  <si>
    <t>7708687437586</t>
  </si>
  <si>
    <t>20527</t>
  </si>
  <si>
    <t xml:space="preserve">LONGANIZA ANTIOQUEÑA PQT  X 460 GRS </t>
  </si>
  <si>
    <t>7708687437708</t>
  </si>
  <si>
    <t>20528</t>
  </si>
  <si>
    <t xml:space="preserve">MORTADELA DE RES LAS BRISAS PQT X 250 GRS </t>
  </si>
  <si>
    <t>7708687437418</t>
  </si>
  <si>
    <t>20529</t>
  </si>
  <si>
    <t xml:space="preserve">MORCILLA LAS BRISAS PQT X 250 GRS </t>
  </si>
  <si>
    <t>7708687437746</t>
  </si>
  <si>
    <t>20530</t>
  </si>
  <si>
    <t xml:space="preserve">SALCHICHA PARRILLA LAS BRISAS PQT X 10 UND X 595 GRS </t>
  </si>
  <si>
    <t>7708687437029</t>
  </si>
  <si>
    <t>20531</t>
  </si>
  <si>
    <t xml:space="preserve">SALCHICHA MINI PARRILLA LAS BRISAS PQT X 13 UND X 500 GRS </t>
  </si>
  <si>
    <t>7708687437128</t>
  </si>
  <si>
    <t>20532</t>
  </si>
  <si>
    <t xml:space="preserve">SALCHICHA MINI PARRILLA LAS BRISAS PQT X 6 UND X 230 GRS </t>
  </si>
  <si>
    <t>7708687437111</t>
  </si>
  <si>
    <t>20533</t>
  </si>
  <si>
    <t xml:space="preserve">SALCHICHA SUPER PERRO LAS BRISAS  PQT X 10 UND X 630 GRS </t>
  </si>
  <si>
    <t>7708687437944</t>
  </si>
  <si>
    <t>20534</t>
  </si>
  <si>
    <t xml:space="preserve">SALCHICHON CERVECERO LAS BRISAS X 900 GRS </t>
  </si>
  <si>
    <t>7708687437098</t>
  </si>
  <si>
    <t>20535</t>
  </si>
  <si>
    <t xml:space="preserve">SALCHICHON ESPECIAL LAS BRISAS X 400 GRS </t>
  </si>
  <si>
    <t>7708687437333</t>
  </si>
  <si>
    <t>20536</t>
  </si>
  <si>
    <t xml:space="preserve">SALCHICHON ESPECIAL LAS BRISAS X 750 GRS </t>
  </si>
  <si>
    <t>7702104011762</t>
  </si>
  <si>
    <t>20537</t>
  </si>
  <si>
    <t>AZUCAR PROVIDENCIA MORENA X 500 GR</t>
  </si>
  <si>
    <t>7702104010468</t>
  </si>
  <si>
    <t>20540</t>
  </si>
  <si>
    <t>AZUCAR PROVIDENCIA MORENA X 5000 GR</t>
  </si>
  <si>
    <t>7702104010451</t>
  </si>
  <si>
    <t>20541</t>
  </si>
  <si>
    <t>AZUCAR PROVIDENCIA BLANCO X 5000 GR</t>
  </si>
  <si>
    <t>7702104010406</t>
  </si>
  <si>
    <t>20544</t>
  </si>
  <si>
    <t>AZUCAR PROVIDENCIA BLANCO X 500 GR</t>
  </si>
  <si>
    <t>7702277074342</t>
  </si>
  <si>
    <t>20546</t>
  </si>
  <si>
    <t>COLONIA ARRURRU AZUL-NIÑO X 400 ML</t>
  </si>
  <si>
    <t>7702277039754</t>
  </si>
  <si>
    <t>20547</t>
  </si>
  <si>
    <t>SHAMPOO ARRURU X 400 ML ROMERO</t>
  </si>
  <si>
    <t>7702277157274</t>
  </si>
  <si>
    <t>7702277074670</t>
  </si>
  <si>
    <t>20548</t>
  </si>
  <si>
    <t>SHAMPOO ARRURU X 400 ML ORIG/MANZANILLA</t>
  </si>
  <si>
    <t>7702277157267</t>
  </si>
  <si>
    <t>7702001133611</t>
  </si>
  <si>
    <t>20550</t>
  </si>
  <si>
    <t xml:space="preserve">QUESITO ALPINA X 185 GRS </t>
  </si>
  <si>
    <t>7702007055269</t>
  </si>
  <si>
    <t>20551</t>
  </si>
  <si>
    <t>PASABOCAS LA ESPECIAL MANI CERVECERO X 180 GR</t>
  </si>
  <si>
    <t>7702011281203</t>
  </si>
  <si>
    <t>20552</t>
  </si>
  <si>
    <t>BON BON BUM SURTIDO X12</t>
  </si>
  <si>
    <t>7702011112941</t>
  </si>
  <si>
    <t>20553</t>
  </si>
  <si>
    <t>VASO FRESA 330GR</t>
  </si>
  <si>
    <t>7702011091055</t>
  </si>
  <si>
    <t>20554</t>
  </si>
  <si>
    <t>VASO VAINILLA CON SALSA DE CHOCOLATE  660 GR</t>
  </si>
  <si>
    <t>7702011113276</t>
  </si>
  <si>
    <t>20555</t>
  </si>
  <si>
    <t>VASO VAINILLA GOURMET 660 GR</t>
  </si>
  <si>
    <t>7705326054098</t>
  </si>
  <si>
    <t>20556</t>
  </si>
  <si>
    <t xml:space="preserve">IRON KIDS CHOCOLATE X 45 GRS </t>
  </si>
  <si>
    <t>7702088902827</t>
  </si>
  <si>
    <t>20557</t>
  </si>
  <si>
    <t>LIMPIADOR LA JOYA CITRICO 3000ML</t>
  </si>
  <si>
    <t>7702010881442</t>
  </si>
  <si>
    <t>20559</t>
  </si>
  <si>
    <t>LAVALOZA CREMA AXION X 450 GR X 2U FUSION BICARBONATO/TORONJA</t>
  </si>
  <si>
    <t>7702010921575</t>
  </si>
  <si>
    <t>20560</t>
  </si>
  <si>
    <t>JABON PROTEX X 120 GR FOR MEN 3 EN 1</t>
  </si>
  <si>
    <t>7702010421051</t>
  </si>
  <si>
    <t>7702010921568</t>
  </si>
  <si>
    <t>20561</t>
  </si>
  <si>
    <t>JABON PROTEX X 120 GR FOR MEN SPORT</t>
  </si>
  <si>
    <t>7702010421013</t>
  </si>
  <si>
    <t>038000846847</t>
  </si>
  <si>
    <t>20563</t>
  </si>
  <si>
    <t>PAPAS PRINGLES ORIGINAL DIAGEO X 137 GR</t>
  </si>
  <si>
    <t>038000846809</t>
  </si>
  <si>
    <t>20564</t>
  </si>
  <si>
    <t>PAPAS PRINGLES CREMA CEBOLLA DIAGEO</t>
  </si>
  <si>
    <t>7702006202411</t>
  </si>
  <si>
    <t>20566</t>
  </si>
  <si>
    <t>JABON LESANCY LE SABILA PQTE X3 X 125 GR C/U</t>
  </si>
  <si>
    <t>8410111009489</t>
  </si>
  <si>
    <t>20567</t>
  </si>
  <si>
    <t>ATUN ISABEL EN ACEITE LOMITOS X 160 GR</t>
  </si>
  <si>
    <t>8410111009953</t>
  </si>
  <si>
    <t>7701101247648</t>
  </si>
  <si>
    <t>20569</t>
  </si>
  <si>
    <t>ALBONDIGAS ZENU X 162 GR</t>
  </si>
  <si>
    <t>7702025141302</t>
  </si>
  <si>
    <t>20570</t>
  </si>
  <si>
    <t>GALLETA FESTIVAL JURASSIC X 12 UND GTS CANTINPLORA</t>
  </si>
  <si>
    <t>7702010921490</t>
  </si>
  <si>
    <t>20572</t>
  </si>
  <si>
    <t>JABON PROTEX X 120 GR COMPLETE 12 PE</t>
  </si>
  <si>
    <t>20573</t>
  </si>
  <si>
    <t>JABON PALMOLIVE X 120 GR YOGURTH Y FRUTAS</t>
  </si>
  <si>
    <t>7702010911569</t>
  </si>
  <si>
    <t>7702010911583</t>
  </si>
  <si>
    <t>20574</t>
  </si>
  <si>
    <t>JABON PALMOLIVE X 120 GR GRANADA</t>
  </si>
  <si>
    <t>7702006202428</t>
  </si>
  <si>
    <t>20575</t>
  </si>
  <si>
    <t>JABON LESANCY ACEITE DE ALMENDRAS PQTEX3 X125GR</t>
  </si>
  <si>
    <t>7702006202398</t>
  </si>
  <si>
    <t>20576</t>
  </si>
  <si>
    <t>JABON LESANCY ESENCIA DE FLORES PQTEX3 X125GR</t>
  </si>
  <si>
    <t>7702110601315</t>
  </si>
  <si>
    <t>20577</t>
  </si>
  <si>
    <t>CRISTAFLEX ALUMINA X 20 MTS CAJA</t>
  </si>
  <si>
    <t>7702110623669</t>
  </si>
  <si>
    <t>20578</t>
  </si>
  <si>
    <t>CRISTAFLEX RESPUESTO ALUMINA X 20 MTS</t>
  </si>
  <si>
    <t>7702110626646</t>
  </si>
  <si>
    <t>20579</t>
  </si>
  <si>
    <t>PAPEL ALUMINIO ALUMINA X 40 MTS+ OF</t>
  </si>
  <si>
    <t>7702110624161</t>
  </si>
  <si>
    <t>7702031291398</t>
  </si>
  <si>
    <t>20580</t>
  </si>
  <si>
    <t>PROTECTORES INT CAREFREE X150 U PROTEC C/P + OF</t>
  </si>
  <si>
    <t>7702026208431</t>
  </si>
  <si>
    <t>20582</t>
  </si>
  <si>
    <t>TOALLA COCINA MEGA DEC X 120 H + SERVILL + CUCHARA</t>
  </si>
  <si>
    <t>7702097058881</t>
  </si>
  <si>
    <t>20583</t>
  </si>
  <si>
    <t>MAYONESA PG 330 GR LL 380 GR LA CONSTANCIA</t>
  </si>
  <si>
    <t>7702011112774</t>
  </si>
  <si>
    <t>20584</t>
  </si>
  <si>
    <t>POSTRE PIE DE LIMON X 900GR</t>
  </si>
  <si>
    <t>7702011113313</t>
  </si>
  <si>
    <t>20585</t>
  </si>
  <si>
    <t>VASO CHOCOLATE X 660G</t>
  </si>
  <si>
    <t>7702021114518</t>
  </si>
  <si>
    <t>20586</t>
  </si>
  <si>
    <t>VASO COOKIES &amp; CREAM 1 LT GRT VAINILLA</t>
  </si>
  <si>
    <t>7702011114518</t>
  </si>
  <si>
    <t>7705326082299</t>
  </si>
  <si>
    <t>20587</t>
  </si>
  <si>
    <t>BIMBOJALDRES HOJALDRITAS X 46 GR</t>
  </si>
  <si>
    <t>7705326082329</t>
  </si>
  <si>
    <t>20588</t>
  </si>
  <si>
    <t>BIMBOJALDRES CORAZONES X 46 GRS</t>
  </si>
  <si>
    <t>7702193424009</t>
  </si>
  <si>
    <t>20589</t>
  </si>
  <si>
    <t xml:space="preserve">PANCAKE AUNT JEMIMASOLO LECHEL DP ZIPPER X 600 </t>
  </si>
  <si>
    <t>7702084100159</t>
  </si>
  <si>
    <t>20590</t>
  </si>
  <si>
    <t>DESMANCHADOR LAS LLAVES FLOR X 5 UND X 150 ML</t>
  </si>
  <si>
    <t>7702084100135</t>
  </si>
  <si>
    <t>20591</t>
  </si>
  <si>
    <t>DESMANCHADOR LAS LLAVES FLOR X 10 UND X 300 ML</t>
  </si>
  <si>
    <t>7702084100210</t>
  </si>
  <si>
    <t>7702084100142</t>
  </si>
  <si>
    <t>20592</t>
  </si>
  <si>
    <t>DESMANCHADOR LAS LLAVES FLOR X 15 UND X 450 ML</t>
  </si>
  <si>
    <t>7591005994317</t>
  </si>
  <si>
    <t>20593</t>
  </si>
  <si>
    <t>AMBIENTADOR GLADE ACEITE X 2 RPTO FRESH LEMON</t>
  </si>
  <si>
    <t>7501032909857</t>
  </si>
  <si>
    <t>20594</t>
  </si>
  <si>
    <t>AMBIENTADOR GLADE CONO MANZ/CAN X 170 GR</t>
  </si>
  <si>
    <t>7501032909864</t>
  </si>
  <si>
    <t>20595</t>
  </si>
  <si>
    <t>AMBIENTADOR GLADE CONO CAMPOS DE LAVANDA X 170 GR</t>
  </si>
  <si>
    <t>46500716935</t>
  </si>
  <si>
    <t>20596</t>
  </si>
  <si>
    <t>AMBIENTADOR GLADE CONO HAWAIIAN BREEZE X 170 GR</t>
  </si>
  <si>
    <t>046500716935</t>
  </si>
  <si>
    <t>7591005995116</t>
  </si>
  <si>
    <t>20597</t>
  </si>
  <si>
    <t>AMBIENTADOR GLADE SENSATIONS PARAISO AZUL RPTO X 2 UND</t>
  </si>
  <si>
    <t>7591005997141</t>
  </si>
  <si>
    <t>20598</t>
  </si>
  <si>
    <t xml:space="preserve">AMBIENTADOR GLADE ELECTRIC CAR ACQUA </t>
  </si>
  <si>
    <t>7591005997189</t>
  </si>
  <si>
    <t>20599</t>
  </si>
  <si>
    <t xml:space="preserve">AMBIENTADOR GLADE ELECTRIC CAR BRISA TROPICAL RPTO </t>
  </si>
  <si>
    <t>7501032905736</t>
  </si>
  <si>
    <t>20600</t>
  </si>
  <si>
    <t>BOLSA ZIPLOC SANDWICH ECONOPACK X 20 UND</t>
  </si>
  <si>
    <t>7591005997226</t>
  </si>
  <si>
    <t>20601</t>
  </si>
  <si>
    <t>LIMPIADOR  MR MUSCULO BRISA MARINA TANQUE + APLICADOR X 42 GR</t>
  </si>
  <si>
    <t>75991005997257</t>
  </si>
  <si>
    <t>20602</t>
  </si>
  <si>
    <t>LIMPIADOR MR MUSCULO BRISA CITRICO X 42 GR</t>
  </si>
  <si>
    <t>7591005997257</t>
  </si>
  <si>
    <t>7591005997264</t>
  </si>
  <si>
    <t>20603</t>
  </si>
  <si>
    <t>LIMPIADOR MR MUSCULO TANQUE AZUL X 40 GR</t>
  </si>
  <si>
    <t>7591005996939</t>
  </si>
  <si>
    <t>20604</t>
  </si>
  <si>
    <t xml:space="preserve">LIMPIADOR MR MUSCULO TANQUE AZUL X 3 U </t>
  </si>
  <si>
    <t>7591005996168</t>
  </si>
  <si>
    <t>20605</t>
  </si>
  <si>
    <t>AMBIENTADOR GLADE GEL LAVANDA X 70 GR</t>
  </si>
  <si>
    <t>7591005998292</t>
  </si>
  <si>
    <t>7591005996731</t>
  </si>
  <si>
    <t>20606</t>
  </si>
  <si>
    <t>AMBIENTADOR GLADE AUTOMATICO VAINILLA REP X 175 GR</t>
  </si>
  <si>
    <t>7591005996489</t>
  </si>
  <si>
    <t>20607</t>
  </si>
  <si>
    <t>AMBIENTADOR GLADE SENSATIONS ABRAZOS DE VAINILLA RPTO X 2 UND</t>
  </si>
  <si>
    <t>20608</t>
  </si>
  <si>
    <t xml:space="preserve">COPITOS MK  EN BOLSA X 60 UNIDADES </t>
  </si>
  <si>
    <t>7702057644383</t>
  </si>
  <si>
    <t>20609</t>
  </si>
  <si>
    <t>COPITOS MK PAGUE 100 LLEVE 140</t>
  </si>
  <si>
    <t>7702057082307</t>
  </si>
  <si>
    <t>20610</t>
  </si>
  <si>
    <t>DESODORANTE YODORA ROLL ON DYNAMIC X2 X 53 GRS</t>
  </si>
  <si>
    <t>7702057082352</t>
  </si>
  <si>
    <t>20611</t>
  </si>
  <si>
    <t>DESODORANTE ROLL ON YODORA POWDER FRESH X2 X 53 GRS</t>
  </si>
  <si>
    <t>7702014965926</t>
  </si>
  <si>
    <t>20612</t>
  </si>
  <si>
    <t>SALSA TOMATE SAN JORGE PG 700 LL 1000 GR</t>
  </si>
  <si>
    <t>7702014965919</t>
  </si>
  <si>
    <t>20613</t>
  </si>
  <si>
    <t>MAYONESA SAN JORGE PG 700 LL 1000 GR</t>
  </si>
  <si>
    <t>770235400066</t>
  </si>
  <si>
    <t>20616</t>
  </si>
  <si>
    <t>FORTIDENT GRAN LIMP 12X6</t>
  </si>
  <si>
    <t>7702158807595</t>
  </si>
  <si>
    <t>20617</t>
  </si>
  <si>
    <t xml:space="preserve">INSEPTISIDA EXTERMIN VOLADORES X 2 * MATA VOLADORES 250 ML P.ESPECIAL </t>
  </si>
  <si>
    <t>7702158807090</t>
  </si>
  <si>
    <t>20618</t>
  </si>
  <si>
    <t>ELIMINADOR DE OLORES BRISA INVERNAL *320</t>
  </si>
  <si>
    <t>7702158807106</t>
  </si>
  <si>
    <t>20619</t>
  </si>
  <si>
    <t xml:space="preserve">ELIMINADOR DE OLORES CAMPO FRESCO *320 </t>
  </si>
  <si>
    <t>7707065490045</t>
  </si>
  <si>
    <t>20623</t>
  </si>
  <si>
    <t>BLANQUEADOR PATOJITO X 450 CC X 3 UND</t>
  </si>
  <si>
    <t>7702425806603</t>
  </si>
  <si>
    <t>20624</t>
  </si>
  <si>
    <t>OF PAÑAL HUGGIES ACTSEC ET 1 PG45 LL50</t>
  </si>
  <si>
    <t>7709242062779</t>
  </si>
  <si>
    <t>20625</t>
  </si>
  <si>
    <t>PAPEL HIGIENICO ELITE PLUS TRIPLE HOJA X 12 ROLLOS</t>
  </si>
  <si>
    <t>7702057085315</t>
  </si>
  <si>
    <t>20626</t>
  </si>
  <si>
    <t xml:space="preserve">YODORA SPRAY EXTRA CONTROL SUDOR X 260 + 50 ML </t>
  </si>
  <si>
    <t>7702057085322</t>
  </si>
  <si>
    <t>20627</t>
  </si>
  <si>
    <t xml:space="preserve">YODORA SPRAY PIES SUAVES X 260 + 50 ML </t>
  </si>
  <si>
    <t>7702137007725</t>
  </si>
  <si>
    <t>20628</t>
  </si>
  <si>
    <t xml:space="preserve">BLANQUEADOR CLOROX ANTI SPLASH X 1.800 ML </t>
  </si>
  <si>
    <t>7702137007718</t>
  </si>
  <si>
    <t>20629</t>
  </si>
  <si>
    <t xml:space="preserve">BLANQUEADOR CLOROX ANTI SPLASH X 930 ML  </t>
  </si>
  <si>
    <t>7891150055230</t>
  </si>
  <si>
    <t>20630</t>
  </si>
  <si>
    <t>ACONDICIONADOR DOVE NUTRICION OLEO MICELAR 400ML</t>
  </si>
  <si>
    <t>7891150055223</t>
  </si>
  <si>
    <t>20631</t>
  </si>
  <si>
    <t>SHAMPOO DOVE NUTRICION OLEO MICELAR 400ML</t>
  </si>
  <si>
    <t>20632</t>
  </si>
  <si>
    <t>CEPILLO CRYSTAL NIÑO + CREMA 30 GR + PROT ORAL</t>
  </si>
  <si>
    <t>7702001050420</t>
  </si>
  <si>
    <t>20633</t>
  </si>
  <si>
    <t>MULTIPACK YOGURT ALPINA 5U X 150GR</t>
  </si>
  <si>
    <t>7702001103973</t>
  </si>
  <si>
    <t>20634</t>
  </si>
  <si>
    <t>FORMULA INFANTIL BASICA ALPINA BABY  ET1 X 400 GRS</t>
  </si>
  <si>
    <t>7702001104000</t>
  </si>
  <si>
    <t>20635</t>
  </si>
  <si>
    <t xml:space="preserve">FORMULA INFANTIL BASICA ALPINA BABY  ET2 X 400 GRS </t>
  </si>
  <si>
    <t>7702001103997</t>
  </si>
  <si>
    <t>20636</t>
  </si>
  <si>
    <t xml:space="preserve">FORMULA INFANTIL PLUS ET1  X 400 GRS </t>
  </si>
  <si>
    <t>7702001104024</t>
  </si>
  <si>
    <t>20637</t>
  </si>
  <si>
    <t>FORMULA INFANTIL PLUS ET2 X 400 GRS</t>
  </si>
  <si>
    <t>7702001124763</t>
  </si>
  <si>
    <t>20638</t>
  </si>
  <si>
    <t xml:space="preserve">BONYURT PIAZZA X 174 GRS </t>
  </si>
  <si>
    <t>7702417002778</t>
  </si>
  <si>
    <t>20639</t>
  </si>
  <si>
    <t xml:space="preserve">AREPA YUKESITAS PTE X 4 DE 240 GRS </t>
  </si>
  <si>
    <t>7702417002808</t>
  </si>
  <si>
    <t>20640</t>
  </si>
  <si>
    <t xml:space="preserve">AREPA QUESUDITA PQT X 350 GRS </t>
  </si>
  <si>
    <t>7702310014243</t>
  </si>
  <si>
    <t>20641</t>
  </si>
  <si>
    <t>JABON BLANCO AZULK LIMON 1 X 400GR</t>
  </si>
  <si>
    <t>7702310014267</t>
  </si>
  <si>
    <t>20642</t>
  </si>
  <si>
    <t>JABON BLANCO AZULK BRISA FLORAL 1 X 400GR</t>
  </si>
  <si>
    <t>7702310014304</t>
  </si>
  <si>
    <t>20643</t>
  </si>
  <si>
    <t>JABON BLANCO AZUL FLORAL X 200 GR</t>
  </si>
  <si>
    <t>7702310014328</t>
  </si>
  <si>
    <t>7702004110596</t>
  </si>
  <si>
    <t>20644</t>
  </si>
  <si>
    <t>CERVEZA BUDWEISER LATA X 269 ML</t>
  </si>
  <si>
    <t>7702310048118</t>
  </si>
  <si>
    <t>20646</t>
  </si>
  <si>
    <t>DETERGENTE LIQUIDO AK-1 MANZANA VERDE X 1800 ML</t>
  </si>
  <si>
    <t>7702310048101</t>
  </si>
  <si>
    <t>20647</t>
  </si>
  <si>
    <t>DETERGENTE LIQ DP AK-1 MANZANA X 900 GR</t>
  </si>
  <si>
    <t>7702310049108</t>
  </si>
  <si>
    <t>20648</t>
  </si>
  <si>
    <t>LAVALOZA LIQUIDO AK LIMON X 360 ML</t>
  </si>
  <si>
    <t>7702310049115</t>
  </si>
  <si>
    <t>20649</t>
  </si>
  <si>
    <t>LAVALOZA LIQUIDO AK DP MANZANA X 360 ML</t>
  </si>
  <si>
    <t>7702310016087</t>
  </si>
  <si>
    <t>20650</t>
  </si>
  <si>
    <t>JABON EXTRA ENCIMAS PODER 2 UND X 200 GR</t>
  </si>
  <si>
    <t>7702177019450</t>
  </si>
  <si>
    <t>20651</t>
  </si>
  <si>
    <t>LECHE CONDENSADA ALQUERIA X 280 GR</t>
  </si>
  <si>
    <t>7702003005565</t>
  </si>
  <si>
    <t>20653</t>
  </si>
  <si>
    <t>DESODORANTE ROLLON FEN ACLARADO EFECTO SATIN 50ML X 2</t>
  </si>
  <si>
    <t>7702003005466</t>
  </si>
  <si>
    <t>20654</t>
  </si>
  <si>
    <t>DESODORANTE NIVEA MEN INV. BLACK &amp; WHITE X 150 X 2</t>
  </si>
  <si>
    <t>7702088199968</t>
  </si>
  <si>
    <t>20655</t>
  </si>
  <si>
    <t>CHOCOLATE QUESADA VAINILLA X 500 GR +  GTIS CAFE AROMA X 125 GR</t>
  </si>
  <si>
    <t>7702277130895</t>
  </si>
  <si>
    <t>20656</t>
  </si>
  <si>
    <t>SHAMPOO &amp; BAÑO ARRURU LIQ 2 EN 1 ORIGINAL EXPLOX/FRAG PG800 LL1075 ML</t>
  </si>
  <si>
    <t>7702032111299</t>
  </si>
  <si>
    <t>20657</t>
  </si>
  <si>
    <t>CAFE SELLO ROJO VIVE CORAZON X 450 GR</t>
  </si>
  <si>
    <t>7702032110629</t>
  </si>
  <si>
    <t>20658</t>
  </si>
  <si>
    <t>CAFE SELLO ROJO SELECTO X 340 GR</t>
  </si>
  <si>
    <t>7702425807372</t>
  </si>
  <si>
    <t>20659</t>
  </si>
  <si>
    <t>PAÑO MULTIUSOS SCOTT DURAMAX X 2 U</t>
  </si>
  <si>
    <t>7702026319052</t>
  </si>
  <si>
    <t>20661</t>
  </si>
  <si>
    <t xml:space="preserve">SHAMPOO  PEQUEÑIN  RECIEN NACIDO X 200  ML </t>
  </si>
  <si>
    <t>7702026175320</t>
  </si>
  <si>
    <t>20662</t>
  </si>
  <si>
    <t>PAPEL HIGIENICO FAMILIA EXTRA/GR X 4 R (11306)</t>
  </si>
  <si>
    <t>90190</t>
  </si>
  <si>
    <t>20663</t>
  </si>
  <si>
    <t>GARRA DE CERDO</t>
  </si>
  <si>
    <t>7702088199326</t>
  </si>
  <si>
    <t>20665</t>
  </si>
  <si>
    <t>CHOCOLATE LUKER DP LIGHT POLVO X 120 GR</t>
  </si>
  <si>
    <t>7702014597615</t>
  </si>
  <si>
    <t>20666</t>
  </si>
  <si>
    <t>ARVEJA SABANERA S/J X 300 GR</t>
  </si>
  <si>
    <t>7702011117656</t>
  </si>
  <si>
    <t>20667</t>
  </si>
  <si>
    <t>VASO VAINILLA GOURMET 1/2  LT X 330 GR + 1/2 FRESA PRECIO ESPECIAL</t>
  </si>
  <si>
    <t>7703812011587</t>
  </si>
  <si>
    <t>20669</t>
  </si>
  <si>
    <t>DETERGENTE BLANCOX LIQ REG BLANCOX X 3 LTS</t>
  </si>
  <si>
    <t>7703812014595</t>
  </si>
  <si>
    <t>20670</t>
  </si>
  <si>
    <t>LAVALOZA BLANCOX LIQ DP DUOPACK  LIMON Y X 1800 ML</t>
  </si>
  <si>
    <t>7703812012492</t>
  </si>
  <si>
    <t>20671</t>
  </si>
  <si>
    <t>LAVALOZA LIQ BLANCOX ALOE Y ROSAS X 830 ML DUOPACK</t>
  </si>
  <si>
    <t>7703812012478</t>
  </si>
  <si>
    <t>20672</t>
  </si>
  <si>
    <t>LAVALOZA LIQ BLANCOX LIMON Y ALOE X 830 ML DUOPACK</t>
  </si>
  <si>
    <t>7703812010146</t>
  </si>
  <si>
    <t>20673</t>
  </si>
  <si>
    <t xml:space="preserve">DESMANCHADOR BLANCOX R.COLOR DP X 150 ML </t>
  </si>
  <si>
    <t>7703812010887</t>
  </si>
  <si>
    <t>20674</t>
  </si>
  <si>
    <t xml:space="preserve">DESMANCHADOR BLANCOX R.BLANCA DP X 150 ML </t>
  </si>
  <si>
    <t>7703812044189</t>
  </si>
  <si>
    <t>7703812012287</t>
  </si>
  <si>
    <t>20675</t>
  </si>
  <si>
    <t>DESMANCHADOR LIQ BLANCOX R.B X 2000 ML + DESM R.B. X 1000 ML</t>
  </si>
  <si>
    <t>7703812044424</t>
  </si>
  <si>
    <t>20676</t>
  </si>
  <si>
    <t>LAVALOZA LOZA CREM LIQ DP DUOPACK ALOE Y ROSAS X 1800 ML</t>
  </si>
  <si>
    <t>7703812014236</t>
  </si>
  <si>
    <t>20677</t>
  </si>
  <si>
    <t>QUITAMANCHAS BLANCOX POLVO R. BLANCA DP X 400 GR</t>
  </si>
  <si>
    <t>7702007055900</t>
  </si>
  <si>
    <t>20678</t>
  </si>
  <si>
    <t>CHOCOLATINA JET BOMBONERA X 14 GR C/U X 10 UND</t>
  </si>
  <si>
    <t>7703812013901</t>
  </si>
  <si>
    <t>20679</t>
  </si>
  <si>
    <t>SAL MARINA BARRIL X 465 GR</t>
  </si>
  <si>
    <t>7703812012270</t>
  </si>
  <si>
    <t>20680</t>
  </si>
  <si>
    <t>SALERO REFISAL CILINDRICO X 750 GR +SALERO X 130</t>
  </si>
  <si>
    <t>7702007055948</t>
  </si>
  <si>
    <t>20681</t>
  </si>
  <si>
    <t>CHOCOLATINA JET GOL X 60 GR</t>
  </si>
  <si>
    <t>7702007056501</t>
  </si>
  <si>
    <t>20682</t>
  </si>
  <si>
    <t>CHOCOLATINA MONTBLANC ALMENDRAS X 60 GR</t>
  </si>
  <si>
    <t>7702007057782</t>
  </si>
  <si>
    <t>7702007056525</t>
  </si>
  <si>
    <t>20683</t>
  </si>
  <si>
    <t>CHOCOLATINA MONTBLANC LECHE 60 GR</t>
  </si>
  <si>
    <t>20684</t>
  </si>
  <si>
    <t>CHOCOLATINA JET BURBUJET X12 UND X 50 GR</t>
  </si>
  <si>
    <t>7702007056365</t>
  </si>
  <si>
    <t>20685</t>
  </si>
  <si>
    <t xml:space="preserve">CHOCOLATINA JET BURBUJET X 2 UND </t>
  </si>
  <si>
    <t>7702007056471</t>
  </si>
  <si>
    <t>20686</t>
  </si>
  <si>
    <t>CHOCOLATINA MONTBLANC FRESA BLANCA X 80 GR</t>
  </si>
  <si>
    <t>7702007056464</t>
  </si>
  <si>
    <t>20687</t>
  </si>
  <si>
    <t>CHOCOLATINA MONTBLANC MADADAMIA LECHE X 80 GR</t>
  </si>
  <si>
    <t>7702007056549</t>
  </si>
  <si>
    <t>20688</t>
  </si>
  <si>
    <t>CHOCOLATINA JUMBO CHOKOCO X 100 GR</t>
  </si>
  <si>
    <t>7702007056556</t>
  </si>
  <si>
    <t>20689</t>
  </si>
  <si>
    <t>CHOCOLATINA JUMBO CHOKOCO 2 X 100 GR</t>
  </si>
  <si>
    <t>7500435129503</t>
  </si>
  <si>
    <t>20690</t>
  </si>
  <si>
    <t>CREMA DENTAL ORAL-B KIDS MICKEY X 50 GR</t>
  </si>
  <si>
    <t>7500435129510</t>
  </si>
  <si>
    <t>20691</t>
  </si>
  <si>
    <t>CREMA DENTAL ORAL-B KIDS MINNIE  X 50 GR</t>
  </si>
  <si>
    <t>7500435116763</t>
  </si>
  <si>
    <t>20692</t>
  </si>
  <si>
    <t xml:space="preserve">DESODORANTE GILLETE GEL COOL WAVE X 82 GRS </t>
  </si>
  <si>
    <t>7500435110198</t>
  </si>
  <si>
    <t>20693</t>
  </si>
  <si>
    <t xml:space="preserve">DESODORANTE OLD SPICE INVSOL LEYENDA EPICA BARRA X 50 GRS </t>
  </si>
  <si>
    <t>20694</t>
  </si>
  <si>
    <t xml:space="preserve">DESODORANTE OLD SPICE LEYENDA EPICA EN SPRAY X 93 GRS </t>
  </si>
  <si>
    <t>7506339390278</t>
  </si>
  <si>
    <t>20695</t>
  </si>
  <si>
    <t xml:space="preserve">DESODORANTE OLD SPICE LEÑA EN SPRAY X 96 GRS </t>
  </si>
  <si>
    <t>7500435117876</t>
  </si>
  <si>
    <t>20696</t>
  </si>
  <si>
    <t xml:space="preserve">DESODORANTE 2 OLD SPICE CITRON EN SPRAY X 93 GRS </t>
  </si>
  <si>
    <t>20697</t>
  </si>
  <si>
    <t xml:space="preserve">DESODORANTE OLD SPICE CITRON EN SPRAY X 93 GRS </t>
  </si>
  <si>
    <t>7500435111287</t>
  </si>
  <si>
    <t>20698</t>
  </si>
  <si>
    <t xml:space="preserve">DETERGENTE ARIEL CON SUAVIZANTE X 800 GRS </t>
  </si>
  <si>
    <t>7500435111645</t>
  </si>
  <si>
    <t>20699</t>
  </si>
  <si>
    <t xml:space="preserve">DETERGENTE RINDEX CARIÑITO DE MAMÁ X 1500 GRS </t>
  </si>
  <si>
    <t>7500435111638</t>
  </si>
  <si>
    <t>20700</t>
  </si>
  <si>
    <t xml:space="preserve">DETERGENTE RINDEX FLORES PARA MIS AMORES X 1500 GRS </t>
  </si>
  <si>
    <t>7500435111652</t>
  </si>
  <si>
    <t>20701</t>
  </si>
  <si>
    <t xml:space="preserve">DETERGENTE RINDEX MI MEDIO LIMÓN X 1500 GRS </t>
  </si>
  <si>
    <t>7500435126519</t>
  </si>
  <si>
    <t>20702</t>
  </si>
  <si>
    <t xml:space="preserve">DETERGENTE RINDEX REGULAR CONCENTRADO LIQUIDO X 400 ML </t>
  </si>
  <si>
    <t>7702137003550</t>
  </si>
  <si>
    <t>20707</t>
  </si>
  <si>
    <t>QUITAMANCHAS CLOROX BLANCOS INTENSOS X 450 ML</t>
  </si>
  <si>
    <t>7709154563036</t>
  </si>
  <si>
    <t>20708</t>
  </si>
  <si>
    <t>ESTUCHE DETALLES I X 100 GR - CALIDULCES</t>
  </si>
  <si>
    <t>7709154563081</t>
  </si>
  <si>
    <t>20709</t>
  </si>
  <si>
    <t>ESTUCHE DETALLES II X 100 GR - CALIDULCES</t>
  </si>
  <si>
    <t>7702166041127</t>
  </si>
  <si>
    <t>20710</t>
  </si>
  <si>
    <t>DETERGENTE AS DERSA AZUL X 1500 GR</t>
  </si>
  <si>
    <t>7702048276197</t>
  </si>
  <si>
    <t>20711</t>
  </si>
  <si>
    <t>BOMBILLO SYLVANIA TOLEDO LED 7 W X 15000 H</t>
  </si>
  <si>
    <t>7702048276210</t>
  </si>
  <si>
    <t>20712</t>
  </si>
  <si>
    <t xml:space="preserve">BOMBILLO SYLVANIA TOLEDO LED 9 W X 15000 H </t>
  </si>
  <si>
    <t>7702048276340</t>
  </si>
  <si>
    <t>20713</t>
  </si>
  <si>
    <t>BOMBILLO SYLVANIA TOLEDO LED 15 W X 15000 H</t>
  </si>
  <si>
    <t>7506339394337</t>
  </si>
  <si>
    <t>20714</t>
  </si>
  <si>
    <t>DETERGENTE RINDEX CARIÑITO DE MAMA 3000 GR</t>
  </si>
  <si>
    <t>7506339394252</t>
  </si>
  <si>
    <t>20715</t>
  </si>
  <si>
    <t xml:space="preserve">DETERGENTE RINDEX MI MEDIO LIMÓN X 3000 GRS </t>
  </si>
  <si>
    <t>7702354944797</t>
  </si>
  <si>
    <t>20716</t>
  </si>
  <si>
    <t>REFRESCO SUNTEA MORA X 1.5  LT</t>
  </si>
  <si>
    <t>7702354945107</t>
  </si>
  <si>
    <t>20717</t>
  </si>
  <si>
    <t>REFRESCO SUNTEA MORA X 4.5  LT</t>
  </si>
  <si>
    <t>7506306243286</t>
  </si>
  <si>
    <t>20719</t>
  </si>
  <si>
    <t>DESODORANTE AXE AEROSOL BS BLACK NIGTH X 112 GR/150 ML + 25 ML</t>
  </si>
  <si>
    <t>7591005997271</t>
  </si>
  <si>
    <t>20721</t>
  </si>
  <si>
    <t xml:space="preserve">MR. MUSCULO TANQUE AZUL X 2 DE 40 GR </t>
  </si>
  <si>
    <t>7702626215976</t>
  </si>
  <si>
    <t>20722</t>
  </si>
  <si>
    <t>SANPIC FLORES CAMPO DOYPACK 2*500ML</t>
  </si>
  <si>
    <t>7702626216171</t>
  </si>
  <si>
    <t>20723</t>
  </si>
  <si>
    <t>DESMANCHADOR VANISH GEL.DP GEL X 2 X 450 ML ROSADO</t>
  </si>
  <si>
    <t>7702010660542</t>
  </si>
  <si>
    <t>20724</t>
  </si>
  <si>
    <t>ENJUAGUE BUCAL COLGATE X 500 ML +  PLAX ICE X 250 ML GLACIAL</t>
  </si>
  <si>
    <t>7509546076133</t>
  </si>
  <si>
    <t>20725</t>
  </si>
  <si>
    <t>JABON PROTEX X 90 GR X 3 UND PRO -  HIDRATA ARGAN</t>
  </si>
  <si>
    <t>7891024123362</t>
  </si>
  <si>
    <t>20726</t>
  </si>
  <si>
    <t>GEL DENTAL COLGATE MAX WHITE COM / CLEAN  X 180 ML</t>
  </si>
  <si>
    <t>7509546065823</t>
  </si>
  <si>
    <t>20727</t>
  </si>
  <si>
    <t>CREMA DENT COLGATE X75 ML MAX WHITE COM / CLE X 3 UND</t>
  </si>
  <si>
    <t>7702010130625</t>
  </si>
  <si>
    <t>20728</t>
  </si>
  <si>
    <t xml:space="preserve">CEPILLO DENTAL COLGATE EXTRA-CLEAN </t>
  </si>
  <si>
    <t>7702010971822</t>
  </si>
  <si>
    <t>20729</t>
  </si>
  <si>
    <t>DESODORANTE MEN SPEED STICK X 100 GR X 2 U COOL/NIGHT X 24/7 P.E</t>
  </si>
  <si>
    <t>7707226110584</t>
  </si>
  <si>
    <t>20730</t>
  </si>
  <si>
    <t>LECHE CONDENSADA TUBITO X 500 GR</t>
  </si>
  <si>
    <t>7702088196868</t>
  </si>
  <si>
    <t>20731</t>
  </si>
  <si>
    <t>LUKI CHOCOLATE X 50 GR</t>
  </si>
  <si>
    <t>7702560039409</t>
  </si>
  <si>
    <t>20732</t>
  </si>
  <si>
    <t>CREMA FLUOCARDENT MAXIMA BLANCURA X 50 ML+CEPILLO</t>
  </si>
  <si>
    <t>7703812400275</t>
  </si>
  <si>
    <t>20734</t>
  </si>
  <si>
    <t>LAVALOZA LOZACREM ALOE DP X 720 ML</t>
  </si>
  <si>
    <t>7702010921384</t>
  </si>
  <si>
    <t>20735</t>
  </si>
  <si>
    <t xml:space="preserve">JABON PROTEX X 130 GR X 3 UND PRO -  HIDRATA </t>
  </si>
  <si>
    <t>7702024076513</t>
  </si>
  <si>
    <t>20736</t>
  </si>
  <si>
    <t xml:space="preserve">CAFE NESCAFE TRAD X 170 GRS GRATIS MUG </t>
  </si>
  <si>
    <t>7703812010368</t>
  </si>
  <si>
    <t>20737</t>
  </si>
  <si>
    <t>BLANQUEADOR BLANCOX LIMON MEGA 2000 ML PE</t>
  </si>
  <si>
    <t>7703812400404</t>
  </si>
  <si>
    <t>20739</t>
  </si>
  <si>
    <t xml:space="preserve">LAVALOZA LOZACREM LIQ DP 2 RPTO LIMON X 720 ML </t>
  </si>
  <si>
    <t>7703812400411</t>
  </si>
  <si>
    <t>20740</t>
  </si>
  <si>
    <t xml:space="preserve">LAVALOZA LOZACREM LIQ DP 2 RPTO ALOE X 720 ML </t>
  </si>
  <si>
    <t>7703812400244</t>
  </si>
  <si>
    <t>20741</t>
  </si>
  <si>
    <t>LAVALOZA LOZACREM LIQ MEGA DP LIMON X 1500 ML</t>
  </si>
  <si>
    <t>7703812400251</t>
  </si>
  <si>
    <t>20742</t>
  </si>
  <si>
    <t>LAVALOZA LOZACREM LIQ MEGA DP ALOE X 1500 ML</t>
  </si>
  <si>
    <t>7703812400381</t>
  </si>
  <si>
    <t>20743</t>
  </si>
  <si>
    <t>LAVALOZA LOZACREM LIQ DUO MEGA DP ALOE X 1.5 LT</t>
  </si>
  <si>
    <t>7703812400398</t>
  </si>
  <si>
    <t>20744</t>
  </si>
  <si>
    <t>LAVALOZA LOZACREM LIQ DUO MEGA DP LIMON X 1.5 LT</t>
  </si>
  <si>
    <t>7702167125062</t>
  </si>
  <si>
    <t>20745</t>
  </si>
  <si>
    <t>ENSALADA DE LEGUMBRES RESPIN X 570 GR</t>
  </si>
  <si>
    <t>7703812011525</t>
  </si>
  <si>
    <t>20746</t>
  </si>
  <si>
    <t>BLANQUEADOR BLANCOX FLORAL X 2000 ML + LIMPIAPISOS X 450</t>
  </si>
  <si>
    <t>7703812010382</t>
  </si>
  <si>
    <t>20747</t>
  </si>
  <si>
    <t>BLANQUEADOR BLANCOX FLORAL  X 3800 ML + LIMPIAPISOS X 450</t>
  </si>
  <si>
    <t>7702020111621</t>
  </si>
  <si>
    <t>20748</t>
  </si>
  <si>
    <t>PASTAS LA MUÑECA CONCHA X 200 GR</t>
  </si>
  <si>
    <t>4005900374653</t>
  </si>
  <si>
    <t>20751</t>
  </si>
  <si>
    <t>DESODORANTE AEROSOL NIVEA X 150 ML MEN BLACK &amp; WHITE INVISIBLE FRESH</t>
  </si>
  <si>
    <t>4005900376459</t>
  </si>
  <si>
    <t>7702277156260</t>
  </si>
  <si>
    <t>20752</t>
  </si>
  <si>
    <t xml:space="preserve">CREMA HUMECTANTE ARRURU X 400 ML LIGERA H. ALERG </t>
  </si>
  <si>
    <t>7702354943899</t>
  </si>
  <si>
    <t>20755</t>
  </si>
  <si>
    <t>SHAMPOO BIOEXPERT OMEGA X 350 ML</t>
  </si>
  <si>
    <t>7702006300421</t>
  </si>
  <si>
    <t>7702354943882</t>
  </si>
  <si>
    <t>20756</t>
  </si>
  <si>
    <t>ACONDICIONADOR BIOEXPERT OMEGA X 350 ML</t>
  </si>
  <si>
    <t>7702006300483</t>
  </si>
  <si>
    <t>7702354943868</t>
  </si>
  <si>
    <t>20757</t>
  </si>
  <si>
    <t>CREMA DE PEINAR BIOEXPERT OMEGA X 280 ML</t>
  </si>
  <si>
    <t>20758</t>
  </si>
  <si>
    <t>SHAMPOO BIOEXPERT GUSANO DE SEDA X 350 ML</t>
  </si>
  <si>
    <t>7702006300490</t>
  </si>
  <si>
    <t>7702354944360</t>
  </si>
  <si>
    <t>20759</t>
  </si>
  <si>
    <t>ACONDICIONADOR BIOEXPERT GUSANO DE SEDA X 350  ML</t>
  </si>
  <si>
    <t>7702354944261</t>
  </si>
  <si>
    <t>20760</t>
  </si>
  <si>
    <t xml:space="preserve">CREMA PARA PEINAR BIOEXPERT GUSANO DE SEDA X 280 ML </t>
  </si>
  <si>
    <t>7506306202849</t>
  </si>
  <si>
    <t>20761</t>
  </si>
  <si>
    <t>DESODORANTE AXE AEROSOL AP COLLISION X 90 GR/152 ML</t>
  </si>
  <si>
    <t>7791293034737</t>
  </si>
  <si>
    <t>20762</t>
  </si>
  <si>
    <t>DESODORANTE AXE AER BS COLLISION X 96 GR/150 ML</t>
  </si>
  <si>
    <t>7506306208469</t>
  </si>
  <si>
    <t>20763</t>
  </si>
  <si>
    <t>DESODORANTE AXE STICK AP COLLISION X 50 GR</t>
  </si>
  <si>
    <t>7702047038307</t>
  </si>
  <si>
    <t>20764</t>
  </si>
  <si>
    <t>MAYONESA DEL HUERTO FRUCO DOY PACK X 380 GR</t>
  </si>
  <si>
    <t>7702047038963</t>
  </si>
  <si>
    <t>7702047038321</t>
  </si>
  <si>
    <t>20765</t>
  </si>
  <si>
    <t>MAYONESA DEL HUERTO FRUCO DOY PACK X 1 KG</t>
  </si>
  <si>
    <t>7702047038291</t>
  </si>
  <si>
    <t>20766</t>
  </si>
  <si>
    <t>SALSA DE TOMATE DEL HUERTO FRUCO DOY PACK X 380 GR</t>
  </si>
  <si>
    <t>7702047038956</t>
  </si>
  <si>
    <t>7702047038314</t>
  </si>
  <si>
    <t>20767</t>
  </si>
  <si>
    <t>SALSA DE TOMATE DEL HUERTO FRUCO DOY PACK X 1 KG</t>
  </si>
  <si>
    <t>7702191348659</t>
  </si>
  <si>
    <t>20768</t>
  </si>
  <si>
    <t>QUITAMANCHAS LIQ FAB QUITA MANCHAS X 300 ML</t>
  </si>
  <si>
    <t>7702047038482</t>
  </si>
  <si>
    <t>20769</t>
  </si>
  <si>
    <t>CALDO DE GALLINA KNORR X DOBLE CUBO X 11 GR</t>
  </si>
  <si>
    <t>7702191161234</t>
  </si>
  <si>
    <t>20770</t>
  </si>
  <si>
    <t>DETERGENTE PURO POLVO CITRUS X 450 GR</t>
  </si>
  <si>
    <t>7702191161241</t>
  </si>
  <si>
    <t>20771</t>
  </si>
  <si>
    <t>DETERGENTE PURO POLVO CITRUS X 2 KG</t>
  </si>
  <si>
    <t>7791293037141</t>
  </si>
  <si>
    <t>20772</t>
  </si>
  <si>
    <t>DESODORANTE REXONA CLINICAL AER MEN CLIN CLEAN X 90 GR</t>
  </si>
  <si>
    <t>20773</t>
  </si>
  <si>
    <t>DESODORANTE REXONA AER WM CLINICAL CLASSIC X 90 GR/150 ML</t>
  </si>
  <si>
    <t>20774</t>
  </si>
  <si>
    <t>DESODORANTE CREMA REXONA CLINICAL WM STRESS CONTROL X 48 GR</t>
  </si>
  <si>
    <t>78939455</t>
  </si>
  <si>
    <t>20775</t>
  </si>
  <si>
    <t>DESODORANTE REXONA ROLLON MEN CLIN CLEAN X 50 ML</t>
  </si>
  <si>
    <t>78939448</t>
  </si>
  <si>
    <t>20776</t>
  </si>
  <si>
    <t>DESODORANTE REXONA ROLLON WM CLIN CLASSIC X 50 ML</t>
  </si>
  <si>
    <t>7702011117571</t>
  </si>
  <si>
    <t>20777</t>
  </si>
  <si>
    <t>VAINILLA 1LT GRT FRUTOS ROJOS 1/2LT</t>
  </si>
  <si>
    <t>7506306210912</t>
  </si>
  <si>
    <t>20778</t>
  </si>
  <si>
    <t>ACONDICIONADOR SEDAL MICELAR X 340 ML</t>
  </si>
  <si>
    <t>7506306210905</t>
  </si>
  <si>
    <t>20779</t>
  </si>
  <si>
    <t>CREMA PARA PEINAR SEDAL MICELAR X 300 ML</t>
  </si>
  <si>
    <t>75063066211650</t>
  </si>
  <si>
    <t>20780</t>
  </si>
  <si>
    <t>SHAMPOO SEDAL MICERAR X 190 ML</t>
  </si>
  <si>
    <t>7506306211650</t>
  </si>
  <si>
    <t>7703812044417</t>
  </si>
  <si>
    <t>20784</t>
  </si>
  <si>
    <t>DESMANCHADOR BLANCOX R.C. X 2000 ML + DESM R.B. X 1000 ML</t>
  </si>
  <si>
    <t>7702001140251</t>
  </si>
  <si>
    <t>20785</t>
  </si>
  <si>
    <t>OF 3 AREPA RPLT GTS QUESITO</t>
  </si>
  <si>
    <t>7701101247655</t>
  </si>
  <si>
    <t>20787</t>
  </si>
  <si>
    <t>SALCHICHA VIENA ZENU X 150 GRS.+ MAIZ TIERNO X 248 GRS</t>
  </si>
  <si>
    <t>7702011270382</t>
  </si>
  <si>
    <t>20788</t>
  </si>
  <si>
    <t>GALLETA WAFER MAX MUUU VAINILLA (18BS/18PQ/24G)</t>
  </si>
  <si>
    <t>7702166004016</t>
  </si>
  <si>
    <t>20789</t>
  </si>
  <si>
    <t>DETERGENTE AS DERSA BICARBONATO MANZANA X 2000 GR</t>
  </si>
  <si>
    <t>7702166004177</t>
  </si>
  <si>
    <t>20790</t>
  </si>
  <si>
    <t>DETERGENTE AS DERSA BICARBONATO CANELA X 2000 GR</t>
  </si>
  <si>
    <t>7702120012019</t>
  </si>
  <si>
    <t>20791</t>
  </si>
  <si>
    <t xml:space="preserve">PAPEL HIGIENICO ROSAL SUPERIOR X 4 UNIDADES </t>
  </si>
  <si>
    <t>7702120011975</t>
  </si>
  <si>
    <t>20792</t>
  </si>
  <si>
    <t xml:space="preserve">PAPEL HIGIENICO SUAVE GOLD SOFT CARE X 12 UNIDADES </t>
  </si>
  <si>
    <t>7702120011968</t>
  </si>
  <si>
    <t>20793</t>
  </si>
  <si>
    <t xml:space="preserve">PAPEL HIGIENICO SUAVE GOLD SOFT CARE X 4 UNIDADES </t>
  </si>
  <si>
    <t>7702004004017</t>
  </si>
  <si>
    <t>20795</t>
  </si>
  <si>
    <t xml:space="preserve">CERVEZA CLUB COLOMBIA LATA OKTOBERFEST X 330 CC </t>
  </si>
  <si>
    <t>7702006201209</t>
  </si>
  <si>
    <t>20796</t>
  </si>
  <si>
    <t xml:space="preserve">SHAMPOO SEDAL KERATINA C/ANTIOX X 650 ML + AC </t>
  </si>
  <si>
    <t>7702025141364</t>
  </si>
  <si>
    <t>20797</t>
  </si>
  <si>
    <t>GALLETA NAVIDAD NOEL COFRE MASCOTAS NAVIDEÑAS X 160 GR</t>
  </si>
  <si>
    <t>7702025141388</t>
  </si>
  <si>
    <t>20798</t>
  </si>
  <si>
    <t>GALLETA NAVIDAD COFRE VILLAS NAVIDEÑAS X 300 GR</t>
  </si>
  <si>
    <t>7702025141548</t>
  </si>
  <si>
    <t>20799</t>
  </si>
  <si>
    <t>GALLETA NAVIDAD COFRE CARA PAPA NOEL X 120 GR</t>
  </si>
  <si>
    <t>7702025141531</t>
  </si>
  <si>
    <t>20800</t>
  </si>
  <si>
    <t>GALLETA NAVIDAD COFRE EXPRESO NOEL X 150 GR</t>
  </si>
  <si>
    <t>7702025141456</t>
  </si>
  <si>
    <t>20801</t>
  </si>
  <si>
    <t>GALLETA NAVIDAD NOEL COFRE MASON JARRO X 112 GR</t>
  </si>
  <si>
    <t>7702025141357</t>
  </si>
  <si>
    <t>20802</t>
  </si>
  <si>
    <t>GALLETA NAVIDAD NOEL PLEG DETALLE MAGICO X 130 GR</t>
  </si>
  <si>
    <t>7701018075259</t>
  </si>
  <si>
    <t>20803</t>
  </si>
  <si>
    <t>MARGARINA PREMIER X 500 CON SAL GTS 125 GR</t>
  </si>
  <si>
    <t>7702007056303</t>
  </si>
  <si>
    <t>20804</t>
  </si>
  <si>
    <t>CHOCOLATINA MONTBLANC ALMENDRA ESTUCHE X 13 GR C/U</t>
  </si>
  <si>
    <t>7702088200596</t>
  </si>
  <si>
    <t>20806</t>
  </si>
  <si>
    <t>OF CHOCOLATE QUESADA X 500+ QUESADA X 250 GTS LECHE</t>
  </si>
  <si>
    <t>2090191</t>
  </si>
  <si>
    <t>20807</t>
  </si>
  <si>
    <t>CHURRASCO DE POLLO  SIN PIEL REFRIGERADO</t>
  </si>
  <si>
    <t>7702177020005</t>
  </si>
  <si>
    <t>20809</t>
  </si>
  <si>
    <t xml:space="preserve">CREMA DE LECHE LIBRE X 125 GRS </t>
  </si>
  <si>
    <t>7702177020012</t>
  </si>
  <si>
    <t>20810</t>
  </si>
  <si>
    <t>CREMA DE LECHE ALQUERIA LIBRE X 200 GRS</t>
  </si>
  <si>
    <t>7702177020081</t>
  </si>
  <si>
    <t>20811</t>
  </si>
  <si>
    <t xml:space="preserve">SUERO COSTEÑO 100 GRS X 6 UNIDADES </t>
  </si>
  <si>
    <t>7702177014035</t>
  </si>
  <si>
    <t>20812</t>
  </si>
  <si>
    <t xml:space="preserve">CREMA CHANTILLY SPRAY X 250 GRS </t>
  </si>
  <si>
    <t>7707197521129</t>
  </si>
  <si>
    <t>20813</t>
  </si>
  <si>
    <t>AREQUIPE TRADICIONAL VASO X 150 GRS</t>
  </si>
  <si>
    <t>7702177019528</t>
  </si>
  <si>
    <t>20814</t>
  </si>
  <si>
    <t xml:space="preserve">AREQUIPE ALQUERIA TRADICIONAL VASO X 220 GRS </t>
  </si>
  <si>
    <t>7707096600055</t>
  </si>
  <si>
    <t>20815</t>
  </si>
  <si>
    <t>FECULA DE PLATANO FARINA CANELA X 500 GR</t>
  </si>
  <si>
    <t>7506306210929</t>
  </si>
  <si>
    <t>20816</t>
  </si>
  <si>
    <t xml:space="preserve">SHAMPOO SEDAL MICELAR  X 340 ML </t>
  </si>
  <si>
    <t>7506306210936</t>
  </si>
  <si>
    <t>20817</t>
  </si>
  <si>
    <t xml:space="preserve">SHAMPOO SEDAL MICELAR  X 650 ML </t>
  </si>
  <si>
    <t>7702191161289</t>
  </si>
  <si>
    <t>20818</t>
  </si>
  <si>
    <t xml:space="preserve">DETERGENTE 3D EN POLVO X 3K GRS </t>
  </si>
  <si>
    <t>7702006201346</t>
  </si>
  <si>
    <t>20819</t>
  </si>
  <si>
    <t xml:space="preserve">JABON DOVE LECHE COCO 3 X 90 GRS </t>
  </si>
  <si>
    <t>7709812734976</t>
  </si>
  <si>
    <t>20822</t>
  </si>
  <si>
    <t>OFERTA LIMPO GAUANTES+ PAÑO + ESPONJAS</t>
  </si>
  <si>
    <t>7702277074625</t>
  </si>
  <si>
    <t>20823</t>
  </si>
  <si>
    <t xml:space="preserve">CREMA ORIGINAL SUAV HUMECTANTE ARRURRU FC X 400 ML HIPOALERGICA </t>
  </si>
  <si>
    <t>7702277074427</t>
  </si>
  <si>
    <t>20824</t>
  </si>
  <si>
    <t>COLONIA ORIG BEBE SUAV FRAG ARRURRU FC X 400 ML NIÑA ROSADA</t>
  </si>
  <si>
    <t>7702277039761</t>
  </si>
  <si>
    <t>20826</t>
  </si>
  <si>
    <t xml:space="preserve">SHAMPOO ARRURRU FC X 220 ML ROMERO </t>
  </si>
  <si>
    <t>7501032924218</t>
  </si>
  <si>
    <t>20827</t>
  </si>
  <si>
    <t>AMBIENTADOR GLADE DANZA DE FLORES X 400 ML</t>
  </si>
  <si>
    <t>7501032924225</t>
  </si>
  <si>
    <t>20828</t>
  </si>
  <si>
    <t>AMBIENTADOR AER DELICIAS DE CASCANUECES X 400 ML</t>
  </si>
  <si>
    <t>7501032924201</t>
  </si>
  <si>
    <t>20829</t>
  </si>
  <si>
    <t>AMBIENTADOR AERO GLADE DULCE FANTASIA X 400 ML</t>
  </si>
  <si>
    <t>7501032924263</t>
  </si>
  <si>
    <t>20830</t>
  </si>
  <si>
    <t>RESPUESTO ATUMATICO GLADE DULCE FAN X175 GR + DANZA DE FLORES X 175 GR</t>
  </si>
  <si>
    <t>7501032924256</t>
  </si>
  <si>
    <t>20831</t>
  </si>
  <si>
    <t>RESPUESTO AUTOMATICO GLADE DULCE FAN X 175 GR + CASCANUECES X 175 GR</t>
  </si>
  <si>
    <t>7591005998049</t>
  </si>
  <si>
    <t>20832</t>
  </si>
  <si>
    <t xml:space="preserve">ACEITES RESPUESTO GLADE X 2 UND DULCES FANTASIA X 42 ML </t>
  </si>
  <si>
    <t>20833</t>
  </si>
  <si>
    <t>SHAMPOO SAVITAL MULTIVITAMINAS Y SABILA X 550 ML</t>
  </si>
  <si>
    <t>7702354945206</t>
  </si>
  <si>
    <t>20834</t>
  </si>
  <si>
    <t>ACONDICIONADOR SAVITAL MULTIVITAMINAS Y SABILA X 530 ML</t>
  </si>
  <si>
    <t>7702006202923</t>
  </si>
  <si>
    <t>20835</t>
  </si>
  <si>
    <t>CREMA PARA PEINAR SAVITAL MULTIVITAMINAS Y SABILA X 275 ML</t>
  </si>
  <si>
    <t>20836</t>
  </si>
  <si>
    <t>NUTRIBELA TERMOPROTECCION X 300 ML</t>
  </si>
  <si>
    <t>7702354942090</t>
  </si>
  <si>
    <t>20837</t>
  </si>
  <si>
    <t>OFERTA RICOSTILLA PG 13 LL 16 UND</t>
  </si>
  <si>
    <t>7702354001056</t>
  </si>
  <si>
    <t>20838</t>
  </si>
  <si>
    <t>CALDO DOÑA GALLINA PG 13 LL 16 UND</t>
  </si>
  <si>
    <t>7702026174149</t>
  </si>
  <si>
    <t>20841</t>
  </si>
  <si>
    <t>TENA PANTS CLASICO TALLA M X 8 UND</t>
  </si>
  <si>
    <t>7702047038123</t>
  </si>
  <si>
    <t>20842</t>
  </si>
  <si>
    <t>SALSA TOMATE FRUCO DP X 1 KG</t>
  </si>
  <si>
    <t>7702417002648</t>
  </si>
  <si>
    <t>20843</t>
  </si>
  <si>
    <t xml:space="preserve">AREPA DON MAIZ REPLETICA DE QUESO X 360 GR </t>
  </si>
  <si>
    <t>7702626214801</t>
  </si>
  <si>
    <t>20844</t>
  </si>
  <si>
    <t>VANISH PODER 02 POLVO GOLD X 240 GR</t>
  </si>
  <si>
    <t>7709213273401</t>
  </si>
  <si>
    <t>20845</t>
  </si>
  <si>
    <t>BIZCOCHO ACHIRAS DEL HUILA X 25 GR</t>
  </si>
  <si>
    <t>7709369903979</t>
  </si>
  <si>
    <t>20846</t>
  </si>
  <si>
    <t>BIZCOCHO ACHIRAS DEL HUILA X 50 GR</t>
  </si>
  <si>
    <t>7709213273425</t>
  </si>
  <si>
    <t>20847</t>
  </si>
  <si>
    <t>BIZCOCHO ACHIRAS DEL HUILA X 120 GR</t>
  </si>
  <si>
    <t>7702032107704</t>
  </si>
  <si>
    <t>20848</t>
  </si>
  <si>
    <t xml:space="preserve">COLCAFE GRANULADO X 170 GTS AZUCAR </t>
  </si>
  <si>
    <t>7702193154005</t>
  </si>
  <si>
    <t>20849</t>
  </si>
  <si>
    <t xml:space="preserve">AVENA QUAKER FRESA INSTANTANEA X 300 GRS </t>
  </si>
  <si>
    <t>7702870102923</t>
  </si>
  <si>
    <t>20850</t>
  </si>
  <si>
    <t xml:space="preserve">JABON INTIMO INTIBON VINAGRE DE MANZANA Y CALENDULAX 210 GRS + DOYPACK 70 GRS </t>
  </si>
  <si>
    <t>7702870102558</t>
  </si>
  <si>
    <t>20851</t>
  </si>
  <si>
    <t>JABON INTIMO INTIBON SALVIA Y CALENDULA  X 210 GRS + DOYPACK X 70 GRS</t>
  </si>
  <si>
    <t>20852</t>
  </si>
  <si>
    <t xml:space="preserve">JABON INTIMO INTIBON CALENDULA MUJER X 210 GRS + DOYPACK X 70 GRS </t>
  </si>
  <si>
    <t>7702870102138</t>
  </si>
  <si>
    <t>7702870103418</t>
  </si>
  <si>
    <t>20853</t>
  </si>
  <si>
    <t xml:space="preserve">JABON INTIMO INTIBON CALENDULA NIÑA DUOPACK X 210 GRS </t>
  </si>
  <si>
    <t>7702870103012</t>
  </si>
  <si>
    <t>20854</t>
  </si>
  <si>
    <t xml:space="preserve">JABON INTIMO INTIBON CALENDULA MUJER X 210 GRS + 120 GRS </t>
  </si>
  <si>
    <t>7702870101322</t>
  </si>
  <si>
    <t>20855</t>
  </si>
  <si>
    <t xml:space="preserve">JABON INTIMO INTIBON  SALVIA Y CALENDULA MUJER X 120 GRS </t>
  </si>
  <si>
    <t>7702870100776</t>
  </si>
  <si>
    <t>7702024075608</t>
  </si>
  <si>
    <t>20856</t>
  </si>
  <si>
    <t xml:space="preserve">CALDO DE GALLINA MAGGI PAGUE 48 LLEVE 54 </t>
  </si>
  <si>
    <t>7702870101643</t>
  </si>
  <si>
    <t>20857</t>
  </si>
  <si>
    <t xml:space="preserve">JABON INTIMO INTIBON VINAGRE DE MANZANA Y CALENDULA X 120 GRS </t>
  </si>
  <si>
    <t>7702024075363</t>
  </si>
  <si>
    <t>20858</t>
  </si>
  <si>
    <t>ESPARCIBLE DE CHOCOLATE LA LECHERA X 300 GR - NESTLE</t>
  </si>
  <si>
    <t>7702024662853</t>
  </si>
  <si>
    <t>7702870100783</t>
  </si>
  <si>
    <t>20859</t>
  </si>
  <si>
    <t xml:space="preserve">JABON INTIMO INTIBON CALENDULA NIÑA X 120 GRS </t>
  </si>
  <si>
    <t>20860</t>
  </si>
  <si>
    <t xml:space="preserve">JABON ASEPXIA CARBON DETOX X 100 GRS </t>
  </si>
  <si>
    <t>7702031413448</t>
  </si>
  <si>
    <t>20861</t>
  </si>
  <si>
    <t xml:space="preserve">SHAMPOO JOHNSONS FUERZA Y VITAMINA X 750 ML </t>
  </si>
  <si>
    <t>7702031293637</t>
  </si>
  <si>
    <t>7702870102145</t>
  </si>
  <si>
    <t>20862</t>
  </si>
  <si>
    <t xml:space="preserve">JABON INTIMO INTIBON SALVIA Y CALENDULA MUJER X 210 GRS </t>
  </si>
  <si>
    <t>20863</t>
  </si>
  <si>
    <t xml:space="preserve">SHAMPOO JOHNSONS FUERZA Y VITAMINA X 200 ML </t>
  </si>
  <si>
    <t>7702031293613</t>
  </si>
  <si>
    <t>7702031288350</t>
  </si>
  <si>
    <t>20865</t>
  </si>
  <si>
    <t xml:space="preserve">ENJUAGUE BUCAL LISTERINE C/ CALCULO SARRO ZERO ALCOHOL X 500 ML </t>
  </si>
  <si>
    <t>20866</t>
  </si>
  <si>
    <t xml:space="preserve">CREMA CORPO LIQ LUBRIDERM ETAPA PREVENCION X 120 ML  </t>
  </si>
  <si>
    <t>7702031280293</t>
  </si>
  <si>
    <t>20867</t>
  </si>
  <si>
    <t xml:space="preserve">CREMA LIQ LUBRIDERM ETAPA RESTAURACION X 120 ML </t>
  </si>
  <si>
    <t>20868</t>
  </si>
  <si>
    <t xml:space="preserve">CREMA LIQ LUBRIDERM ETAPA PREVENCION X 240 ML </t>
  </si>
  <si>
    <t>20869</t>
  </si>
  <si>
    <t xml:space="preserve">CREMA LIQ LUBRIDERM ETAPA RESTAURACION X 240 ML </t>
  </si>
  <si>
    <t>7702031278269</t>
  </si>
  <si>
    <t>20870</t>
  </si>
  <si>
    <t xml:space="preserve">CREMA LIQ LUBRIDERM ETAPA REVITALIZACION X 240 ML </t>
  </si>
  <si>
    <t>7702031278245</t>
  </si>
  <si>
    <t>20871</t>
  </si>
  <si>
    <t xml:space="preserve">CREMA LIQ LUBRIDERM ETAPA PREVENCION X 400 ML </t>
  </si>
  <si>
    <t>7702031280323</t>
  </si>
  <si>
    <t>20872</t>
  </si>
  <si>
    <t xml:space="preserve">CREMA LIQ LUBRIDERM ETAPA RESTAURACION  X 400 ML </t>
  </si>
  <si>
    <t>7702031280279</t>
  </si>
  <si>
    <t>20873</t>
  </si>
  <si>
    <t xml:space="preserve">CREMA LIQ LUBRIDERM ETAPA REVITALIZACION X 400 ML </t>
  </si>
  <si>
    <t>8410111009472</t>
  </si>
  <si>
    <t>20875</t>
  </si>
  <si>
    <t xml:space="preserve">ATUN ISABEL EN AGUA X 160 GR </t>
  </si>
  <si>
    <t>7702277074663</t>
  </si>
  <si>
    <t>20876</t>
  </si>
  <si>
    <t>SHAMPOO ARRURRU MANZANILLA X 220 ML</t>
  </si>
  <si>
    <t>7702277074403</t>
  </si>
  <si>
    <t>20877</t>
  </si>
  <si>
    <t>COLONIA ARRURRU ROSADA NIÑA X 120</t>
  </si>
  <si>
    <t>7702277074328</t>
  </si>
  <si>
    <t>20878</t>
  </si>
  <si>
    <t>COLONIA ARRURRU NIÑO AZUL X 120 ML</t>
  </si>
  <si>
    <t>7701999000660</t>
  </si>
  <si>
    <t>20881</t>
  </si>
  <si>
    <t>JUGO SPRIM TETRA PACK X 1 LT - SURTIDO</t>
  </si>
  <si>
    <t>7701999000776</t>
  </si>
  <si>
    <t>7500435112413</t>
  </si>
  <si>
    <t>20885</t>
  </si>
  <si>
    <t xml:space="preserve">DETERGENTE ARIEL REGULAR X 1000 GRS </t>
  </si>
  <si>
    <t>7702026176723</t>
  </si>
  <si>
    <t>20886</t>
  </si>
  <si>
    <t>JABON CORPORAL F/ROJO X 72 ML</t>
  </si>
  <si>
    <t>7702193100927</t>
  </si>
  <si>
    <t>20887</t>
  </si>
  <si>
    <t>AVENA QUAKER HOJUELAS BOLSA X 400 GRS</t>
  </si>
  <si>
    <t>7702310010436</t>
  </si>
  <si>
    <t>20890</t>
  </si>
  <si>
    <t>JABON SUPER RIEL X 400 GR X 2 U</t>
  </si>
  <si>
    <t>7702310020633</t>
  </si>
  <si>
    <t>20891</t>
  </si>
  <si>
    <t>JABON LAK PROTEGE AVENA X 125 GR X 3 U</t>
  </si>
  <si>
    <t>7702310020657</t>
  </si>
  <si>
    <t>20892</t>
  </si>
  <si>
    <t>JABON LAK PROTEGE P/FRESCA X 125 GR X 3 U</t>
  </si>
  <si>
    <t>7707335286750</t>
  </si>
  <si>
    <t>20893</t>
  </si>
  <si>
    <t>LAVALOZA CREMA FUROR LIMON X 450 X 2 U</t>
  </si>
  <si>
    <t>7702714600035</t>
  </si>
  <si>
    <t>20895</t>
  </si>
  <si>
    <t>VINAGRE SABOR A MANZANA X 500 ML</t>
  </si>
  <si>
    <t>7702310010429</t>
  </si>
  <si>
    <t>20897</t>
  </si>
  <si>
    <t>JABON SUPER RIEL X 400 GR X 1</t>
  </si>
  <si>
    <t>7705326080530</t>
  </si>
  <si>
    <t>20898</t>
  </si>
  <si>
    <t xml:space="preserve">PINGUINOS MINIX MARINELA X 240 GRS </t>
  </si>
  <si>
    <t>7705326079510</t>
  </si>
  <si>
    <t>20899</t>
  </si>
  <si>
    <t xml:space="preserve">MR  BROWNIE MINIX X 310 GRS </t>
  </si>
  <si>
    <t>7705326016485</t>
  </si>
  <si>
    <t>20900</t>
  </si>
  <si>
    <t xml:space="preserve">TORTILLINAS INTEGRALES X 250 GRS </t>
  </si>
  <si>
    <t>7705326080578</t>
  </si>
  <si>
    <t>20901</t>
  </si>
  <si>
    <t xml:space="preserve">CHOCOSO X 20 GRS </t>
  </si>
  <si>
    <t>7707113802530</t>
  </si>
  <si>
    <t>20902</t>
  </si>
  <si>
    <t>CHAMPAÑA VALENTIN X 750 C.C CERO ALCOHOL</t>
  </si>
  <si>
    <t>7702010282973</t>
  </si>
  <si>
    <t>20903</t>
  </si>
  <si>
    <t>SUAVIZANTE SUAVITEL FRESCO AROMA X 400 ML - COMPLETE</t>
  </si>
  <si>
    <t>7702010282980</t>
  </si>
  <si>
    <t>7702010781117</t>
  </si>
  <si>
    <t>20904</t>
  </si>
  <si>
    <t xml:space="preserve">SUAVIZANTE SUAVITEL FRESCO AROMA X 2.900 ML X 2 UNIDADES </t>
  </si>
  <si>
    <t>7702010311468</t>
  </si>
  <si>
    <t>20905</t>
  </si>
  <si>
    <t xml:space="preserve">LIMPIADOR FABULOSO MAR FRESCO X 2.000 ML </t>
  </si>
  <si>
    <t>7702010320279</t>
  </si>
  <si>
    <t>20906</t>
  </si>
  <si>
    <t xml:space="preserve">LIMPIADOR AJAX BICARBONATO NARANJA - LIMON X 180 ML </t>
  </si>
  <si>
    <t>7702010320293</t>
  </si>
  <si>
    <t>20907</t>
  </si>
  <si>
    <t>LIMPIADOR AJAX BICARBONATO NARANJA - LIMON D/P X 1.500 ML</t>
  </si>
  <si>
    <t>7702010881213</t>
  </si>
  <si>
    <t>20908</t>
  </si>
  <si>
    <t xml:space="preserve">LAVALOZA LIQUIDO AXION LIMON X 360 ML </t>
  </si>
  <si>
    <t>7702010382062</t>
  </si>
  <si>
    <t>20909</t>
  </si>
  <si>
    <t xml:space="preserve">LAVALOZA LIQUIDO AXION COMPLETE DOY PACK X 720 ML </t>
  </si>
  <si>
    <t>7509546078809</t>
  </si>
  <si>
    <t>7702010382130</t>
  </si>
  <si>
    <t>20910</t>
  </si>
  <si>
    <t xml:space="preserve">LAVALOZA CREAM AXION PODEROSO EN PLASTICO X 450 GRS </t>
  </si>
  <si>
    <t>7509546066509</t>
  </si>
  <si>
    <t>20911</t>
  </si>
  <si>
    <t xml:space="preserve">JABON PALMOLIVE ALMENDRA Y ACEITE OMEGA X 390 ML </t>
  </si>
  <si>
    <t>6920354822193</t>
  </si>
  <si>
    <t>20912</t>
  </si>
  <si>
    <t xml:space="preserve">CREMA DENTAL COLGATE X 90 GR NATURAL / EXTRACTS </t>
  </si>
  <si>
    <t>7702010631191</t>
  </si>
  <si>
    <t>20913</t>
  </si>
  <si>
    <t>CEPILLO DENTAL COLGATE TRIPLE ACCION MEDIO SINGLE X1</t>
  </si>
  <si>
    <t>7509546074122</t>
  </si>
  <si>
    <t>20914</t>
  </si>
  <si>
    <t>CEPILLO DENTAL COLGATE KIDS 5+</t>
  </si>
  <si>
    <t>7509546073453</t>
  </si>
  <si>
    <t>20915</t>
  </si>
  <si>
    <t xml:space="preserve">CEPILLO DENTAL COLGATE KIDS 5+ X 2 UNIDADES </t>
  </si>
  <si>
    <t>7509546075235</t>
  </si>
  <si>
    <t>20916</t>
  </si>
  <si>
    <t xml:space="preserve">CEPILLO DENTAL COLGATE SUPER FLEXI X 4 UNIDADES </t>
  </si>
  <si>
    <t>7891024116128</t>
  </si>
  <si>
    <t>20917</t>
  </si>
  <si>
    <t xml:space="preserve">CEPILLO DENTAL COLGATE EXT / CLEAN X 3 UNIDADES </t>
  </si>
  <si>
    <t>7702010660627</t>
  </si>
  <si>
    <t>20918</t>
  </si>
  <si>
    <t>CEPILLO DENTAL COLGATE TRIPLE ACCION EXTRA BLA X 2 UND + CREMA DENTAL EXTRA B. X 60 GRS</t>
  </si>
  <si>
    <t>7702010921667</t>
  </si>
  <si>
    <t>20919</t>
  </si>
  <si>
    <t>TALCO PROTEX IC Y COOL X 150 + JABON PROTEX FRESH</t>
  </si>
  <si>
    <t>7509546076461</t>
  </si>
  <si>
    <t>20920</t>
  </si>
  <si>
    <t xml:space="preserve">DESODORANTE SPEED STICK EN AEROSOL EXTULTR ANTIBACTERIAL  24 / 7   X 2 UND X 91 GRS </t>
  </si>
  <si>
    <t>7702026177355</t>
  </si>
  <si>
    <t>20921</t>
  </si>
  <si>
    <t xml:space="preserve">TOALLA COCINA FLIA DECORADA ACOLCHAMAX 44 H. ROLLO X1 </t>
  </si>
  <si>
    <t>7702026624910</t>
  </si>
  <si>
    <t>20922</t>
  </si>
  <si>
    <t>TOALLA COCINA FAMILIA MULTIC HOGAR 3 R X 132 H C/U (62707)</t>
  </si>
  <si>
    <t>7702026177386</t>
  </si>
  <si>
    <t>7702026178031</t>
  </si>
  <si>
    <t>20923</t>
  </si>
  <si>
    <t>TOALLITA HUMEDAS DESMAQUILLADORAS POMYS X 28 UND (36601)</t>
  </si>
  <si>
    <t>7702088199913</t>
  </si>
  <si>
    <t>20924</t>
  </si>
  <si>
    <t>LAVALOZA FASSI DISCO X 130 GR</t>
  </si>
  <si>
    <t>7702024073208</t>
  </si>
  <si>
    <t>20926</t>
  </si>
  <si>
    <t>NESCAFE SANTUARIO RISARALDA 170G + POCILLO</t>
  </si>
  <si>
    <t>017800171212</t>
  </si>
  <si>
    <t>20927</t>
  </si>
  <si>
    <t>PURINA DOG CHOW CACHORRO TROZO - POLLO X 100 GR</t>
  </si>
  <si>
    <t>017800171267</t>
  </si>
  <si>
    <t>20928</t>
  </si>
  <si>
    <t>PURINA DOG CHOW ADULTO TROZO - POLLO X 100 GR</t>
  </si>
  <si>
    <t>90192</t>
  </si>
  <si>
    <t>20929</t>
  </si>
  <si>
    <t>TROZOS DE POLLO MARINADO</t>
  </si>
  <si>
    <t>017800171243</t>
  </si>
  <si>
    <t>20930</t>
  </si>
  <si>
    <t>PURINA DOG CHOW ADULTO TROZO CENA DE PAVO X 100 GR</t>
  </si>
  <si>
    <t>017800171311</t>
  </si>
  <si>
    <t>20931</t>
  </si>
  <si>
    <t>PURINA DOG CHOW ADULTO TROZO - CORDERO X 100 GR</t>
  </si>
  <si>
    <t>050000294138</t>
  </si>
  <si>
    <t>20932</t>
  </si>
  <si>
    <t>PURINA FELIX SENSACION DE PESCADO BLANCO X 85 GRS</t>
  </si>
  <si>
    <t>50000294077</t>
  </si>
  <si>
    <t>20933</t>
  </si>
  <si>
    <t>PURINA FELIX SENSACION PAVO EN SALSA X 85 GRS</t>
  </si>
  <si>
    <t>050000294077</t>
  </si>
  <si>
    <t>050000294091</t>
  </si>
  <si>
    <t>20934</t>
  </si>
  <si>
    <t>PURINA FELIX SENSACION SALMON Y PAVO X 85 GRS</t>
  </si>
  <si>
    <t>050000294022</t>
  </si>
  <si>
    <t>20935</t>
  </si>
  <si>
    <t>PURINA FELIX SENSACION ATUN EN SALSA X 85 GRS</t>
  </si>
  <si>
    <t>50000294114</t>
  </si>
  <si>
    <t>20936</t>
  </si>
  <si>
    <t>PURINA FELIX SENSACION PAVO MENUDENCIAS SALSA X 85 GRS</t>
  </si>
  <si>
    <t>050000294114</t>
  </si>
  <si>
    <t>7703518505298</t>
  </si>
  <si>
    <t>20937</t>
  </si>
  <si>
    <t>MOSTELO SIN ALCOHOL TIPO CHAMPAÑA</t>
  </si>
  <si>
    <t>7708920720703</t>
  </si>
  <si>
    <t>20939</t>
  </si>
  <si>
    <t>ESTUCHE ALEGRIA    CALIDULCES</t>
  </si>
  <si>
    <t>7708920720789</t>
  </si>
  <si>
    <t>20940</t>
  </si>
  <si>
    <t>ESTUCHE FELIZ  NAVIDAD     CALIDULCES</t>
  </si>
  <si>
    <t>7708920720741</t>
  </si>
  <si>
    <t>20941</t>
  </si>
  <si>
    <t>ESTUCHE ALEGRE   NAVIDAD     CALIDULCES</t>
  </si>
  <si>
    <t>7709990703139</t>
  </si>
  <si>
    <t>20942</t>
  </si>
  <si>
    <t>ESTUCHE      NAVIDAD     CALIDULCES</t>
  </si>
  <si>
    <t>75066436</t>
  </si>
  <si>
    <t>20944</t>
  </si>
  <si>
    <t xml:space="preserve">DESODORANTE SAVITAL ROL/AP MANZANILLA X 45 ML ROLLON </t>
  </si>
  <si>
    <t>75066420</t>
  </si>
  <si>
    <t>75066437</t>
  </si>
  <si>
    <t>20945</t>
  </si>
  <si>
    <t xml:space="preserve">DESODORANTE SAVITAL ROL/AP SABILA X 45 ML ROLLON </t>
  </si>
  <si>
    <t>75066443</t>
  </si>
  <si>
    <t>20946</t>
  </si>
  <si>
    <t>DESODORANTE SAVITAL STI/AP MANZANILLA X 45 ML BARRA</t>
  </si>
  <si>
    <t>75066451</t>
  </si>
  <si>
    <t>75066444</t>
  </si>
  <si>
    <t>20947</t>
  </si>
  <si>
    <t>DESODORANTE SAVITAL STI/AP SABILA X 45 ML BARRA</t>
  </si>
  <si>
    <t>7791293012087</t>
  </si>
  <si>
    <t>20948</t>
  </si>
  <si>
    <t>DESODORANTE DOVE AER MEN CUID TOTAL X 150 ML -89 GR</t>
  </si>
  <si>
    <t>7702402045261</t>
  </si>
  <si>
    <t>20949</t>
  </si>
  <si>
    <t>BOCATTO CONO FRESA X 88 GRS</t>
  </si>
  <si>
    <t>7702402050234</t>
  </si>
  <si>
    <t>20950</t>
  </si>
  <si>
    <t xml:space="preserve">PALETA POLET COKIES Y CREAM X 78 GRS </t>
  </si>
  <si>
    <t>7702402045889</t>
  </si>
  <si>
    <t>20951</t>
  </si>
  <si>
    <t>HELADO VASO TRADICIONAL VAINILLA FRESA X 600 GR</t>
  </si>
  <si>
    <t>7702402095896</t>
  </si>
  <si>
    <t>20952</t>
  </si>
  <si>
    <t>HELADO VASO TRADICIONAL VAINILLA X 600 GRS</t>
  </si>
  <si>
    <t>7702402045896</t>
  </si>
  <si>
    <t>7702402045902</t>
  </si>
  <si>
    <t>20953</t>
  </si>
  <si>
    <t xml:space="preserve">HELADO VASO TRADICIONAL VAINILLA CHIPS X 600 GRS </t>
  </si>
  <si>
    <t>630509294930</t>
  </si>
  <si>
    <t>20954</t>
  </si>
  <si>
    <t>CEREAL KELLOGGS ZUCARITAS BOLSA X 300+ CHOCOKRISPIS X 295 GT JUEGO</t>
  </si>
  <si>
    <t>7702001115518</t>
  </si>
  <si>
    <t>20955</t>
  </si>
  <si>
    <t xml:space="preserve">YOGURT GRIEGO DOBLE PROTEINA X 4 X 150 GRS </t>
  </si>
  <si>
    <t>7702001100095</t>
  </si>
  <si>
    <t>20956</t>
  </si>
  <si>
    <t xml:space="preserve">ALPINITO MU X 12 UNIDADES X 540 GRS </t>
  </si>
  <si>
    <t>7702402045919</t>
  </si>
  <si>
    <t>20957</t>
  </si>
  <si>
    <t xml:space="preserve">HELADO VASO RON  CON PASAS TRADICIONAL X 600 GRS </t>
  </si>
  <si>
    <t>7702402046466</t>
  </si>
  <si>
    <t>20958</t>
  </si>
  <si>
    <t xml:space="preserve">HELADO VASO SINFONIA FRUTOS ROJOS X 700 GRS </t>
  </si>
  <si>
    <t>7702402046442</t>
  </si>
  <si>
    <t>20959</t>
  </si>
  <si>
    <t xml:space="preserve">HELADO VASO SINFONIA PLACER MACADAMIA X 700 GRS </t>
  </si>
  <si>
    <t>7702402046220</t>
  </si>
  <si>
    <t>20960</t>
  </si>
  <si>
    <t xml:space="preserve">HELADO  TRADICIONAL VAINILLA CHIPS X 300 GRS </t>
  </si>
  <si>
    <t>7702402046923</t>
  </si>
  <si>
    <t>20961</t>
  </si>
  <si>
    <t xml:space="preserve">HELADO TRADICIONAL VAINILLA FRESA X 300 GRS </t>
  </si>
  <si>
    <t>7702402046916</t>
  </si>
  <si>
    <t>20962</t>
  </si>
  <si>
    <t>HELADO TRADICIONAL VAINILLA X 300 GRS</t>
  </si>
  <si>
    <t>7702402051286</t>
  </si>
  <si>
    <t>20963</t>
  </si>
  <si>
    <t xml:space="preserve">HELADO TRADICIONAL COCADA X 300 GRS </t>
  </si>
  <si>
    <t>7702402051682</t>
  </si>
  <si>
    <t>20964</t>
  </si>
  <si>
    <t xml:space="preserve">HELADO TRADICIONAL JET X 300 GRS </t>
  </si>
  <si>
    <t>20965</t>
  </si>
  <si>
    <t xml:space="preserve">HELADO VASO HELADINO X 55 GRS </t>
  </si>
  <si>
    <t>7702402052498</t>
  </si>
  <si>
    <t>7702003005497</t>
  </si>
  <si>
    <t>20967</t>
  </si>
  <si>
    <t>DESODORANTE NIVEA BLACK&amp;WHITE INV. X 50GR X 2UND</t>
  </si>
  <si>
    <t>7702044246866</t>
  </si>
  <si>
    <t>20969</t>
  </si>
  <si>
    <t>DESODORANTE CREMA ELIZABETH ARDEN X 60GR CLASSIC X 2</t>
  </si>
  <si>
    <t>20970</t>
  </si>
  <si>
    <t>DESODORANTE CREMA ARDEN F/MEN60GR ORIG. X 2 UND</t>
  </si>
  <si>
    <t>20971</t>
  </si>
  <si>
    <t>CREMA TRATAMIENTO CAPILAR NUTRIBELA TERMO PROT X 27 ML</t>
  </si>
  <si>
    <t>7701101246498</t>
  </si>
  <si>
    <t>20972</t>
  </si>
  <si>
    <t>POLLO CON ANTIPASTO X 80 GR C/ U</t>
  </si>
  <si>
    <t>7704097080336</t>
  </si>
  <si>
    <t>20973</t>
  </si>
  <si>
    <t xml:space="preserve">MAIZ SUPERDULCE PORCIONADO X 200 GRS </t>
  </si>
  <si>
    <t>7506306241169</t>
  </si>
  <si>
    <t>20974</t>
  </si>
  <si>
    <t>DESODORANTE DOVE AER WM PEP TE VER GO FRESH X 89 GR - 150 ML</t>
  </si>
  <si>
    <t>7701101356784</t>
  </si>
  <si>
    <t>20975</t>
  </si>
  <si>
    <t xml:space="preserve">CERDO ARTESANAL RICA X 450 GRS </t>
  </si>
  <si>
    <t>7701101356777</t>
  </si>
  <si>
    <t>20976</t>
  </si>
  <si>
    <t xml:space="preserve">PAVO LAS FINAS HIERVAS PIETRAN X 700 GRS </t>
  </si>
  <si>
    <t>7701101356746</t>
  </si>
  <si>
    <t>20977</t>
  </si>
  <si>
    <t xml:space="preserve">PERNIL DE CERDO AHUMADO ZENU X 500 GRS </t>
  </si>
  <si>
    <t>7708687437753</t>
  </si>
  <si>
    <t>20978</t>
  </si>
  <si>
    <t>PERNIL DE CERDO AHUMADO LAS BRISAS X 500 GR</t>
  </si>
  <si>
    <t>7506309845012</t>
  </si>
  <si>
    <t>20981</t>
  </si>
  <si>
    <t xml:space="preserve">SHAMPOO PANTENE REPARACION REJUVENEC X 200 ML </t>
  </si>
  <si>
    <t>7702409011191</t>
  </si>
  <si>
    <t>20982</t>
  </si>
  <si>
    <t xml:space="preserve">MANI DULCE MANITOBA X 40 GRS </t>
  </si>
  <si>
    <t>7702409005305</t>
  </si>
  <si>
    <t>20983</t>
  </si>
  <si>
    <t xml:space="preserve">MANI JAPONES MANITOBA X 150 GRS </t>
  </si>
  <si>
    <t>7702409011115</t>
  </si>
  <si>
    <t>20984</t>
  </si>
  <si>
    <t xml:space="preserve">MANI JAPONES MANITOBA X 40 GRS </t>
  </si>
  <si>
    <t>7702409005718</t>
  </si>
  <si>
    <t>20985</t>
  </si>
  <si>
    <t xml:space="preserve">MANI MIEL MANITOBA X 50 GRS </t>
  </si>
  <si>
    <t>7702409000362</t>
  </si>
  <si>
    <t>20986</t>
  </si>
  <si>
    <t xml:space="preserve">MANI CON PASAS MANITOBA X 50 GRS </t>
  </si>
  <si>
    <t>7702409000287</t>
  </si>
  <si>
    <t>20987</t>
  </si>
  <si>
    <t xml:space="preserve">MANI PICANTE MANITOBA X 150 GRS </t>
  </si>
  <si>
    <t>7702354945961</t>
  </si>
  <si>
    <t>20988</t>
  </si>
  <si>
    <t>VIVE 100 MORA AZUL X 230 ML</t>
  </si>
  <si>
    <t>7702354945954</t>
  </si>
  <si>
    <t>20989</t>
  </si>
  <si>
    <t>VIVE 100 MORA AZUL X 380 ML</t>
  </si>
  <si>
    <t>7702354945657</t>
  </si>
  <si>
    <t>20990</t>
  </si>
  <si>
    <t>REFRESCO BOKA NARANJA MANDARINA X 2 LT</t>
  </si>
  <si>
    <t>7702354945626</t>
  </si>
  <si>
    <t>11112454</t>
  </si>
  <si>
    <t>7702409009709</t>
  </si>
  <si>
    <t>20991</t>
  </si>
  <si>
    <t xml:space="preserve">MANI PICANTE MANITOBA X 50 GRS </t>
  </si>
  <si>
    <t>7702409012020</t>
  </si>
  <si>
    <t>20992</t>
  </si>
  <si>
    <t xml:space="preserve">MANI CON SAL MANITOBA X 200 GRS </t>
  </si>
  <si>
    <t>7702409000331</t>
  </si>
  <si>
    <t>20993</t>
  </si>
  <si>
    <t xml:space="preserve">MANI CON SAL MANITOBA X 50 GRS </t>
  </si>
  <si>
    <t>7702409321238</t>
  </si>
  <si>
    <t>20994</t>
  </si>
  <si>
    <t xml:space="preserve">MANI SIN SAL MANITOBA X 200 GRS </t>
  </si>
  <si>
    <t>7702409012556</t>
  </si>
  <si>
    <t>20995</t>
  </si>
  <si>
    <t xml:space="preserve">MANI CON ARANDANOS MANITOBA X 200 GRS </t>
  </si>
  <si>
    <t>7702409012563</t>
  </si>
  <si>
    <t>20996</t>
  </si>
  <si>
    <t xml:space="preserve">MANI CON ARANDANOS MANITOBA X 50 GRS </t>
  </si>
  <si>
    <t>7702409010170</t>
  </si>
  <si>
    <t>20997</t>
  </si>
  <si>
    <t xml:space="preserve">MANI MIX FRUTOS TROPICALES MANITOBA X 150 GRS </t>
  </si>
  <si>
    <t>7702409010163</t>
  </si>
  <si>
    <t>20998</t>
  </si>
  <si>
    <t xml:space="preserve">MANI MIX FRUTOS TROPICALES MANITOBA X 40 GRS </t>
  </si>
  <si>
    <t>7702409012044</t>
  </si>
  <si>
    <t>20999</t>
  </si>
  <si>
    <t xml:space="preserve">MIX MANI MAIZ Y NUECES MANITOBA X 170 GRS </t>
  </si>
  <si>
    <t>7702409009334</t>
  </si>
  <si>
    <t>21000</t>
  </si>
  <si>
    <t xml:space="preserve">MIX MANI MAIZ Y NUECES X 40 GRS </t>
  </si>
  <si>
    <t>7702425550186</t>
  </si>
  <si>
    <t>21001</t>
  </si>
  <si>
    <t>TOALLITAS HUMEDAS HUGGIES ONE&amp;DONE LIMP.Y FRESC.X160</t>
  </si>
  <si>
    <t>7702409012587</t>
  </si>
  <si>
    <t>21002</t>
  </si>
  <si>
    <t xml:space="preserve">MIX ORIGINAL MANITOBA X 200 GRS </t>
  </si>
  <si>
    <t>7702409012648</t>
  </si>
  <si>
    <t>21003</t>
  </si>
  <si>
    <t xml:space="preserve">MIX ORIGINAL MANITOBA X 50 GRS </t>
  </si>
  <si>
    <t>7702409011498</t>
  </si>
  <si>
    <t>21004</t>
  </si>
  <si>
    <t xml:space="preserve">PISTACHOS MANITOBA X 35 GRS </t>
  </si>
  <si>
    <t>7702409009303</t>
  </si>
  <si>
    <t>21006</t>
  </si>
  <si>
    <t xml:space="preserve">PISTACHOS MANITOBA X 85 GRS </t>
  </si>
  <si>
    <t>7702409012211</t>
  </si>
  <si>
    <t>21007</t>
  </si>
  <si>
    <t xml:space="preserve">SUPER MIX MANITOBA X 160 GRS </t>
  </si>
  <si>
    <t>7702409012228</t>
  </si>
  <si>
    <t>21008</t>
  </si>
  <si>
    <t xml:space="preserve">SUPER MIX MANITOBA X 40 GRS </t>
  </si>
  <si>
    <t>7702409010545</t>
  </si>
  <si>
    <t>21010</t>
  </si>
  <si>
    <t xml:space="preserve">ALMENDRA DE SAL MANITOBA X 35 GRS </t>
  </si>
  <si>
    <t>7702409011917</t>
  </si>
  <si>
    <t>21011</t>
  </si>
  <si>
    <t xml:space="preserve">ARANDANOS MANITOBA X 150 GRS </t>
  </si>
  <si>
    <t>7702409011740</t>
  </si>
  <si>
    <t>21012</t>
  </si>
  <si>
    <t xml:space="preserve">ARANDANOS MANITOBA X 35 GRS </t>
  </si>
  <si>
    <t>7702409466403</t>
  </si>
  <si>
    <t>21013</t>
  </si>
  <si>
    <t xml:space="preserve">CREMA DE MANI MANITOBA EN TARRO X 200 GRS </t>
  </si>
  <si>
    <t>7702409596759</t>
  </si>
  <si>
    <t>21014</t>
  </si>
  <si>
    <t xml:space="preserve">CREMA DE MANI MANITOBA DOYPACK X 150 GRS </t>
  </si>
  <si>
    <t>7702409000423</t>
  </si>
  <si>
    <t>21015</t>
  </si>
  <si>
    <t xml:space="preserve">MANI CON AJONJOLI MANITOBA X 50 GRS </t>
  </si>
  <si>
    <t>7702409011085</t>
  </si>
  <si>
    <t>21016</t>
  </si>
  <si>
    <t xml:space="preserve">MANI CHOCOLATE MANITOBA X 50 GRS </t>
  </si>
  <si>
    <t>7702409000249</t>
  </si>
  <si>
    <t>21017</t>
  </si>
  <si>
    <t xml:space="preserve">MANI DULCE  MANITOBA X 150 GRS </t>
  </si>
  <si>
    <t>7702409264733</t>
  </si>
  <si>
    <t>21018</t>
  </si>
  <si>
    <t xml:space="preserve">MANI CHILE LIMON MANITOBA X 400 GRS </t>
  </si>
  <si>
    <t>7702409012297</t>
  </si>
  <si>
    <t>21019</t>
  </si>
  <si>
    <t xml:space="preserve">MANI CHILE LIMON MANITOBA X 40 GRS </t>
  </si>
  <si>
    <t>7702552980160</t>
  </si>
  <si>
    <t>21020</t>
  </si>
  <si>
    <t xml:space="preserve">ENSALADA DE ATUN CON VEGETALES GUSTAMAR X 140 GRS </t>
  </si>
  <si>
    <t>7702231200039</t>
  </si>
  <si>
    <t>21021</t>
  </si>
  <si>
    <t>ATUN LOMITOS GUSTAMAR EN AGUA X 3 LATAS DE 80 GRS C/U</t>
  </si>
  <si>
    <t>7791293033471</t>
  </si>
  <si>
    <t>21022</t>
  </si>
  <si>
    <t>TALCO REXONA EFFICIENT ORIGINAL AERO X153ML-88GR</t>
  </si>
  <si>
    <t>21023</t>
  </si>
  <si>
    <t>TOALLA NOSOTRAS NORMAL SIN ALAS X 10 U +OFERTA</t>
  </si>
  <si>
    <t>7702027401251</t>
  </si>
  <si>
    <t>21024</t>
  </si>
  <si>
    <t>TOALLA NOSOTRAS MATERNIDAD X 10 UND + 3 B/NOC X10U - 44010</t>
  </si>
  <si>
    <t>7702027440182</t>
  </si>
  <si>
    <t>21025</t>
  </si>
  <si>
    <t>PROTECTORES NOSOTRAS DIARIOS MULTIESTILO X15 UND (44738)</t>
  </si>
  <si>
    <t>21026</t>
  </si>
  <si>
    <t>PROTECTORES NOSOTRAS DIARIOS NORMAL 15U- (43416)</t>
  </si>
  <si>
    <t>21027</t>
  </si>
  <si>
    <t>TOALLA NOSOTRAS BUENAS NOCHES AJUS SEG TELA NATURAL X 10U (40292)+ OF</t>
  </si>
  <si>
    <t>7702027436536</t>
  </si>
  <si>
    <t>7702956143503</t>
  </si>
  <si>
    <t>21028</t>
  </si>
  <si>
    <t>TOALLA NOSOTRAS INVISIBLE/ RAPIGEL AJUSTE SEGURO X 30 NATURAL (42406)</t>
  </si>
  <si>
    <t>7702026180799</t>
  </si>
  <si>
    <t>21029</t>
  </si>
  <si>
    <t>TOALLA NOSOTRAS INVISIBLE/RAPIGEL 30U+ 24U P. D E/F 48805</t>
  </si>
  <si>
    <t>7702027041761</t>
  </si>
  <si>
    <t>21030</t>
  </si>
  <si>
    <t>TOALLA NOSOTRAS PLUS CANAL GEL X 10 U+ 5PT D MULT</t>
  </si>
  <si>
    <t>7702027417719</t>
  </si>
  <si>
    <t>7702027417757</t>
  </si>
  <si>
    <t>7702027417788</t>
  </si>
  <si>
    <t>7702027429415</t>
  </si>
  <si>
    <t>21031</t>
  </si>
  <si>
    <t>TOALLA NOSOTRAS ULTRA INVISIBLES AJUSTE SEGURO 2 PQ X 8U C/U</t>
  </si>
  <si>
    <t>7702031706083</t>
  </si>
  <si>
    <t>21032</t>
  </si>
  <si>
    <t>TOALLA HIG STAYFREE ESPECIAL  ALAS ULTRA DELGADA  X 42 UND</t>
  </si>
  <si>
    <t>7702031800828</t>
  </si>
  <si>
    <t>21033</t>
  </si>
  <si>
    <t>TOALLA HIG STAYFREE ESPECIAL ULTRADELGADA P/10 LL/12</t>
  </si>
  <si>
    <t>7702031800682</t>
  </si>
  <si>
    <t>21034</t>
  </si>
  <si>
    <t>TOALLA HIG STAYFREE ESPECIALCON ALAS P/10 LL/12</t>
  </si>
  <si>
    <t>7702031800675</t>
  </si>
  <si>
    <t>21035</t>
  </si>
  <si>
    <t>TOALLA HIG STEYFREE ESPECIAL ADAP CON ALAS ADAP P/10 LL/12</t>
  </si>
  <si>
    <t>7702026145033</t>
  </si>
  <si>
    <t>21036</t>
  </si>
  <si>
    <t>TOALLAS HIG INVISIBLE NOSOTRAS FRES/EXTREMA X 8U 48355</t>
  </si>
  <si>
    <t>7702027436802</t>
  </si>
  <si>
    <t>21037</t>
  </si>
  <si>
    <t>TOALLAS HIGIENICAS DIVAS GEL DELGADAS  X 10 UND</t>
  </si>
  <si>
    <t>7707199348441</t>
  </si>
  <si>
    <t>21038</t>
  </si>
  <si>
    <t>TOALLAS HIGIENICAS LADYSOFT ALAS PAQTE X3 X8U PAGUE 20 LLEVE 24</t>
  </si>
  <si>
    <t>7702027041662</t>
  </si>
  <si>
    <t>21039</t>
  </si>
  <si>
    <t>TOALLAS NOSOTRAS CLASICA X10U + 2 T B/N</t>
  </si>
  <si>
    <t>7702027415685</t>
  </si>
  <si>
    <t>21040</t>
  </si>
  <si>
    <t>PROTECTORES NOSOTRAS DIARIOS NORMAL X 60 UND (44504)</t>
  </si>
  <si>
    <t>7702026180782</t>
  </si>
  <si>
    <t>7702031800699</t>
  </si>
  <si>
    <t>21041</t>
  </si>
  <si>
    <t>TOALLAS HIG STAYFREE ESPECIAL SIN ALAS P/10 LL/12</t>
  </si>
  <si>
    <t>7702026143367</t>
  </si>
  <si>
    <t>21042</t>
  </si>
  <si>
    <t>PROTECTORES NOSOTRAS DIARIOS NORMAL X 150 UND (44198)</t>
  </si>
  <si>
    <t>7702027044199</t>
  </si>
  <si>
    <t>7702027441943</t>
  </si>
  <si>
    <t>7702027044168</t>
  </si>
  <si>
    <t>21043</t>
  </si>
  <si>
    <t>PROTECTORES NOSOTRAS DIARIOS X120 NORMAL+ PROTECTORES (44516)</t>
  </si>
  <si>
    <t>7702027441950</t>
  </si>
  <si>
    <t>7702027445163</t>
  </si>
  <si>
    <t>7702026147679</t>
  </si>
  <si>
    <t>21044</t>
  </si>
  <si>
    <t>TAMPON DIGITAL REGULAR X 10U+15 N D MULT (40383)</t>
  </si>
  <si>
    <t>7702027444784</t>
  </si>
  <si>
    <t>21045</t>
  </si>
  <si>
    <t>TAMPON DIGITAL SUPER X 10U + 15PT N DIARIOS MULTIE (40384)</t>
  </si>
  <si>
    <t>7702027444791</t>
  </si>
  <si>
    <t>21046</t>
  </si>
  <si>
    <t>TAMPONES KOTEX EVOLUCION DIG SUPER X 10 UND</t>
  </si>
  <si>
    <t>21047</t>
  </si>
  <si>
    <t>TAMPONES O.B DIG MEDIO X 10 + PROT CAREFREE ORIGINAL X 15 UND</t>
  </si>
  <si>
    <t>7702031654551</t>
  </si>
  <si>
    <t>21048</t>
  </si>
  <si>
    <t>TAMPONES O.B MEDIO  X 20  + CAREFREE MULTIFLE X 25 UND</t>
  </si>
  <si>
    <t>7702027434242</t>
  </si>
  <si>
    <t>21049</t>
  </si>
  <si>
    <t xml:space="preserve">PROTECTORES NOSOTRAS DIARIOS LARGOS X10 UND 43424 </t>
  </si>
  <si>
    <t>7702031704270</t>
  </si>
  <si>
    <t>21050</t>
  </si>
  <si>
    <t>PROTECTORES INT CAREFREE X 150 UND MULTIFLEXI BRISA</t>
  </si>
  <si>
    <t>7702031604181</t>
  </si>
  <si>
    <t>7702031954507</t>
  </si>
  <si>
    <t>21051</t>
  </si>
  <si>
    <t>PROTECTORES INT CAREFREE PROTECCION LARGOS  X40 UND</t>
  </si>
  <si>
    <t>7702425804814</t>
  </si>
  <si>
    <t>21052</t>
  </si>
  <si>
    <t>PROTECTORES DIARIOS KOTEX DAYS ULTRAFLEX X15 U</t>
  </si>
  <si>
    <t>7702425804746</t>
  </si>
  <si>
    <t>21053</t>
  </si>
  <si>
    <t>PROTECTORES KOTEX ULTRAFLEXIBLE X 150 UND</t>
  </si>
  <si>
    <t>7702425804722</t>
  </si>
  <si>
    <t>21054</t>
  </si>
  <si>
    <t>PROTECTORES KOTEX ULTRAFLEXIBLE  X 50 UND</t>
  </si>
  <si>
    <t>7702026174866</t>
  </si>
  <si>
    <t>21055</t>
  </si>
  <si>
    <t>PROTECTORES DIARIOS NOSOTRAS MULTIESTILO X 60 U (40552)</t>
  </si>
  <si>
    <t>7702027444647</t>
  </si>
  <si>
    <t>7702026176952</t>
  </si>
  <si>
    <t>21056</t>
  </si>
  <si>
    <t>PROTECTORES NOSOTRAS DIARIOS LARGOS C/ALAS X 40 U (40622)</t>
  </si>
  <si>
    <t>7702026175474</t>
  </si>
  <si>
    <t>21057</t>
  </si>
  <si>
    <t xml:space="preserve">TOALLA INVISIBLE CLASICA TELA X 6 U + OF </t>
  </si>
  <si>
    <t>7702031313625</t>
  </si>
  <si>
    <t>21058</t>
  </si>
  <si>
    <t>PROTECTORES CAREFREE X 40 UD LARGOS X 2 PE</t>
  </si>
  <si>
    <t>7702031504474</t>
  </si>
  <si>
    <t>21060</t>
  </si>
  <si>
    <t xml:space="preserve">PROTECTORES INT CAREFREE ORIGINAL C/P X 60 UND </t>
  </si>
  <si>
    <t>7702031313571</t>
  </si>
  <si>
    <t>21061</t>
  </si>
  <si>
    <t xml:space="preserve">TOALLA HIGIENICA STAYFREE ESPECIAL CON ALAS AG/NA NORMAL X 42 UND </t>
  </si>
  <si>
    <t>7702031580010</t>
  </si>
  <si>
    <t>21062</t>
  </si>
  <si>
    <t>TAMPONES O.B DIG SUPER X 10 + CAREFREE ORIGINAL X 15 UND</t>
  </si>
  <si>
    <t>7702031604112</t>
  </si>
  <si>
    <t>21063</t>
  </si>
  <si>
    <t xml:space="preserve">PROTECTOR INT CAREFREE ORIGINAL C/P X 2 PQT X 15 UND C/U </t>
  </si>
  <si>
    <t>7702031988458</t>
  </si>
  <si>
    <t>7702425549296</t>
  </si>
  <si>
    <t>21064</t>
  </si>
  <si>
    <t xml:space="preserve">TOALLA KOTEX TELA NOCTURNA X 8 UND </t>
  </si>
  <si>
    <t>7702425552029</t>
  </si>
  <si>
    <t>7702425803008</t>
  </si>
  <si>
    <t>7702031604167</t>
  </si>
  <si>
    <t>21065</t>
  </si>
  <si>
    <t>PROTECTORES INT CAREFREE X 25 UND MULTIFLEXI</t>
  </si>
  <si>
    <t>7702031704256</t>
  </si>
  <si>
    <t>7702031501398</t>
  </si>
  <si>
    <t>21066</t>
  </si>
  <si>
    <t xml:space="preserve">PROTECTORES INT CAREFREE BRISA S/P X 15 UND </t>
  </si>
  <si>
    <t>7702031604174</t>
  </si>
  <si>
    <t>21067</t>
  </si>
  <si>
    <t xml:space="preserve">PROTECTORES CAREFREE X 60 UND MULTIFLEXI BRISA </t>
  </si>
  <si>
    <t>7702031704263</t>
  </si>
  <si>
    <t>7702031969341</t>
  </si>
  <si>
    <t>21068</t>
  </si>
  <si>
    <t xml:space="preserve">PROTECTORES INT CAREFREE BRISA SIN PERFUME X 60 UND </t>
  </si>
  <si>
    <t>7702031503361</t>
  </si>
  <si>
    <t>21069</t>
  </si>
  <si>
    <t>PROTECTORES INT CAREFREE BRISA SUPR OFERTA LLEVA 150 UND</t>
  </si>
  <si>
    <t>7702031570837</t>
  </si>
  <si>
    <t>21070</t>
  </si>
  <si>
    <t>PROTECTORES INT CAREFREE BRISA TODOS LOS DIAS X 200 UND</t>
  </si>
  <si>
    <t>21071</t>
  </si>
  <si>
    <t xml:space="preserve">PROTECTOTES INT CAREFREE ORIGINAL C/P X 15 UND </t>
  </si>
  <si>
    <t>7702031503118</t>
  </si>
  <si>
    <t>21072</t>
  </si>
  <si>
    <t xml:space="preserve">PROTECTORES INT CAREFREE PROTECCION C/P X 150 UND </t>
  </si>
  <si>
    <t>7702031694694</t>
  </si>
  <si>
    <t>21073</t>
  </si>
  <si>
    <t xml:space="preserve">PROTECTORES INT CAREFREE ORIGINAL P/E X 200 UND </t>
  </si>
  <si>
    <t>21075</t>
  </si>
  <si>
    <t xml:space="preserve">TAMPONES KOTEX EVOLUTION MEDIO X 10 UND </t>
  </si>
  <si>
    <t>7702027444821</t>
  </si>
  <si>
    <t>21076</t>
  </si>
  <si>
    <t xml:space="preserve">TAMPONES NOSOTRAS C/ APLICADOR REGULAR 8U + PROTECTORES </t>
  </si>
  <si>
    <t>21077</t>
  </si>
  <si>
    <t>PROTECTORES DIA KOTEX CTRL OLOR NORMAL PH DUO AJUS X 15 UND</t>
  </si>
  <si>
    <t>21078</t>
  </si>
  <si>
    <t>TOALLA NOSOTRAS INVISIBLE RAPIGEL X 10 UND + 5 P</t>
  </si>
  <si>
    <t>7702026178130</t>
  </si>
  <si>
    <t>7702027424045</t>
  </si>
  <si>
    <t>7702027424113</t>
  </si>
  <si>
    <t>7702027424168</t>
  </si>
  <si>
    <t>7702425630239</t>
  </si>
  <si>
    <t>21079</t>
  </si>
  <si>
    <t xml:space="preserve">PROTECTORES DIA KOTEX DAYS NORMAL PH AJUS X 50 U </t>
  </si>
  <si>
    <t>7702425806696</t>
  </si>
  <si>
    <t>7702425548657</t>
  </si>
  <si>
    <t>21080</t>
  </si>
  <si>
    <t>TOALLA HIGIENICA KOTEX NORMAL PAQ X 30 UND</t>
  </si>
  <si>
    <t>7702425800830</t>
  </si>
  <si>
    <t>7702425800847</t>
  </si>
  <si>
    <t>7702425548831</t>
  </si>
  <si>
    <t>21081</t>
  </si>
  <si>
    <t>TOALLA HIGIENICA KOTEX ULTRAFINA TELA PAQ  30 UND</t>
  </si>
  <si>
    <t>7702425800892</t>
  </si>
  <si>
    <t>7702425800908</t>
  </si>
  <si>
    <t>7702425805255</t>
  </si>
  <si>
    <t>7702027416859</t>
  </si>
  <si>
    <t>21082</t>
  </si>
  <si>
    <t xml:space="preserve">TOALLA NOSOTRAS INVISIBLE CLASICA TELA X 30 UND </t>
  </si>
  <si>
    <t>21083</t>
  </si>
  <si>
    <t xml:space="preserve">TOALLA NOSOTRAS EXTRA PROTECCION X 6 DIA Y NOCHE </t>
  </si>
  <si>
    <t>7702425551947</t>
  </si>
  <si>
    <t>21084</t>
  </si>
  <si>
    <t xml:space="preserve">TOALLA KOTEX NOCTURNA TELA X 30 UND </t>
  </si>
  <si>
    <t>7702425802759</t>
  </si>
  <si>
    <t>21085</t>
  </si>
  <si>
    <t>PROTECTORES DIA KOTEX NORMAL CTRL OLOR PH DUO AJUST X 150 U</t>
  </si>
  <si>
    <t>21086</t>
  </si>
  <si>
    <t xml:space="preserve">TOALLA KOTEX NORMAL TELA ALAS X 10 UND </t>
  </si>
  <si>
    <t>7702425804661</t>
  </si>
  <si>
    <t>7702027440946</t>
  </si>
  <si>
    <t>21087</t>
  </si>
  <si>
    <t xml:space="preserve">PROTECTORES NOSOTRAS DIARIOS LARGOS X 50 UND </t>
  </si>
  <si>
    <t>7702425801288</t>
  </si>
  <si>
    <t>21088</t>
  </si>
  <si>
    <t xml:space="preserve">TOALLA KOTEX ULTRAFINA TELA X 10 UND </t>
  </si>
  <si>
    <t>7702425806566</t>
  </si>
  <si>
    <t>7702425807259</t>
  </si>
  <si>
    <t>7702027444562</t>
  </si>
  <si>
    <t>21089</t>
  </si>
  <si>
    <t xml:space="preserve">PROTECTORES NOSOTRAS DIARIOS DOBLES MULTIES 2 EN 1 X 25 UND </t>
  </si>
  <si>
    <t>7702027429293</t>
  </si>
  <si>
    <t>21090</t>
  </si>
  <si>
    <t xml:space="preserve">TOALLA NOSOTRAS EXTRA PROTECCION DIA Y NOCHE X 24U </t>
  </si>
  <si>
    <t>7702027440922</t>
  </si>
  <si>
    <t>21091</t>
  </si>
  <si>
    <t xml:space="preserve">PROTECTORES NOSOTRAS DIARIOS LARGOS X 15 UND </t>
  </si>
  <si>
    <t>7702166049857</t>
  </si>
  <si>
    <t>21093</t>
  </si>
  <si>
    <t xml:space="preserve">JABON DETERG AS BICARBONATO Y CANELA X 250 GR </t>
  </si>
  <si>
    <t>7501035010109</t>
  </si>
  <si>
    <t>21094</t>
  </si>
  <si>
    <t>TEQUILA JOSE CUERVO REPOSADO X 750 ML</t>
  </si>
  <si>
    <t>7501035010192</t>
  </si>
  <si>
    <t>21095</t>
  </si>
  <si>
    <t>TEQUILA 1800 REPOSADO X 750 ML</t>
  </si>
  <si>
    <t>7501008616130</t>
  </si>
  <si>
    <t>21096</t>
  </si>
  <si>
    <t>RON BACARDI LIMON X 750 ML</t>
  </si>
  <si>
    <t>7312040017355</t>
  </si>
  <si>
    <t>21097</t>
  </si>
  <si>
    <t>ABSOLUT VODKA X 350 ML</t>
  </si>
  <si>
    <t>7702166049659</t>
  </si>
  <si>
    <t>21098</t>
  </si>
  <si>
    <t>JABON DET AS BICARB Y MANZ X 250 GR - BARRA</t>
  </si>
  <si>
    <t>21100</t>
  </si>
  <si>
    <t>JABON PALMOLIVE H/R FRUTOS DEL BOSQUE / COCO X120 GR</t>
  </si>
  <si>
    <t>7702010911590</t>
  </si>
  <si>
    <t>7702177020166</t>
  </si>
  <si>
    <t>21101</t>
  </si>
  <si>
    <t xml:space="preserve">AVENA AUTENTICA TETRA SLIM X 180 ML </t>
  </si>
  <si>
    <t>7702177020258</t>
  </si>
  <si>
    <t>21102</t>
  </si>
  <si>
    <t>AVENA CANELA TETRA X 180 GRS</t>
  </si>
  <si>
    <t>7702177020241</t>
  </si>
  <si>
    <t>21103</t>
  </si>
  <si>
    <t>CHOCOLECHE TETRA X 180 GRS</t>
  </si>
  <si>
    <t>7702177020142</t>
  </si>
  <si>
    <t>21104</t>
  </si>
  <si>
    <t xml:space="preserve">CREMA DE LECHE TETRA X 180 GRS </t>
  </si>
  <si>
    <t>7702026176945</t>
  </si>
  <si>
    <t>21105</t>
  </si>
  <si>
    <t xml:space="preserve">PROTECTORES NOSOTRAS DIARIOS LARGOS X 20 UND </t>
  </si>
  <si>
    <t>7702310020602</t>
  </si>
  <si>
    <t>21107</t>
  </si>
  <si>
    <t>JABON LAK FRESCURA TROPICAL X 125 GRS X 3 U</t>
  </si>
  <si>
    <t>7312040017683</t>
  </si>
  <si>
    <t>21108</t>
  </si>
  <si>
    <t>VODKA ABSOLUT X 700 M.L.</t>
  </si>
  <si>
    <t>7708687437524</t>
  </si>
  <si>
    <t>21111</t>
  </si>
  <si>
    <t xml:space="preserve">COSTILLA DE CERDO AHUMADA LA BRISAS X 500 GRS </t>
  </si>
  <si>
    <t>7707059300060</t>
  </si>
  <si>
    <t>21112</t>
  </si>
  <si>
    <t xml:space="preserve">ARROZ BLANCO PACANDÉ X 500 GR </t>
  </si>
  <si>
    <t>7702047038734</t>
  </si>
  <si>
    <t>21113</t>
  </si>
  <si>
    <t>MAYONESA FRUCO SOBRE FAMILIAR X 12 X 85 GR C/U</t>
  </si>
  <si>
    <t>7702026178635</t>
  </si>
  <si>
    <t>21114</t>
  </si>
  <si>
    <t>PAPEL HIGIENICO FAMILIA GRANDE PLUS X 1</t>
  </si>
  <si>
    <t>7500435143486</t>
  </si>
  <si>
    <t>21115</t>
  </si>
  <si>
    <t xml:space="preserve">DETERGENTE RINDEX 10 MULTIBENEFICIOS X 1000 GRS </t>
  </si>
  <si>
    <t>7500435143516</t>
  </si>
  <si>
    <t>21116</t>
  </si>
  <si>
    <t xml:space="preserve">DETERGENTE RINDEX 10 MULTIBENEFICIOS X 500 GRS </t>
  </si>
  <si>
    <t>7702031414889</t>
  </si>
  <si>
    <t>21117</t>
  </si>
  <si>
    <t>TOALLA STAYFREE ADAPT PLUS CON ALAS X 12 UND</t>
  </si>
  <si>
    <t>7702090048063</t>
  </si>
  <si>
    <t>21118</t>
  </si>
  <si>
    <t xml:space="preserve">MR TEA FRUTOS ROJOS EN SOBRE X 20 GRS </t>
  </si>
  <si>
    <t>7702090048087</t>
  </si>
  <si>
    <t>21119</t>
  </si>
  <si>
    <t xml:space="preserve">MR TEA DURAZNO EN SOBRE X 20 GRS </t>
  </si>
  <si>
    <t>7702090048056</t>
  </si>
  <si>
    <t>21120</t>
  </si>
  <si>
    <t xml:space="preserve">MR TEA FRUTOS TROPICALES  X 20 GRS </t>
  </si>
  <si>
    <t>050000290635</t>
  </si>
  <si>
    <t>21122</t>
  </si>
  <si>
    <t xml:space="preserve">PURINA FELIX PESCADO/ATUN/SALSA X 156 GR </t>
  </si>
  <si>
    <t>7702626216942</t>
  </si>
  <si>
    <t>21123</t>
  </si>
  <si>
    <t xml:space="preserve">DESMANCHADOR VANISH BLANCO X 130 ML GEL </t>
  </si>
  <si>
    <t>7702626216935</t>
  </si>
  <si>
    <t>21124</t>
  </si>
  <si>
    <t>DESMANCHADOR VANISH ROSA X 130 ML GEL</t>
  </si>
  <si>
    <t>7707317761527</t>
  </si>
  <si>
    <t>21126</t>
  </si>
  <si>
    <t>BOCADILLO AZUCARADO PORVENIR X 20 UND</t>
  </si>
  <si>
    <t>7500435128650</t>
  </si>
  <si>
    <t>21127</t>
  </si>
  <si>
    <t xml:space="preserve">ACONDICIONADOR PANTENE MICELLAR X 400 ML </t>
  </si>
  <si>
    <t>7500435128599</t>
  </si>
  <si>
    <t>21128</t>
  </si>
  <si>
    <t xml:space="preserve">SHAMPOO PANTENE  MICELLAR X 200 ML </t>
  </si>
  <si>
    <t>7500435128612</t>
  </si>
  <si>
    <t>21129</t>
  </si>
  <si>
    <t xml:space="preserve">SHAMPOO PANTENE MICELLAR X 400 ML </t>
  </si>
  <si>
    <t>7500435121057</t>
  </si>
  <si>
    <t>21130</t>
  </si>
  <si>
    <t>SHAMPOO H&amp;S SUAVE Y MANEJABLE X 400 ML + SHAMPOO X 200 ML</t>
  </si>
  <si>
    <t>21131</t>
  </si>
  <si>
    <t xml:space="preserve">SHAMPOO H&amp;S LIMPIEZA RENOVADORA X 400 ML + SHAMPOO X 200 ML </t>
  </si>
  <si>
    <t>7500435122047</t>
  </si>
  <si>
    <t>21132</t>
  </si>
  <si>
    <t>DETERGENTE ARIEL LIQUIDO REGULAR CONCENTRADO POUCH X 1.2 L</t>
  </si>
  <si>
    <t>7500435136419</t>
  </si>
  <si>
    <t>21133</t>
  </si>
  <si>
    <t xml:space="preserve">DETERGENTE ARIEL LIQUIDO CONCENTRADO CON DOWNY X 400 ML </t>
  </si>
  <si>
    <t>7500435125949</t>
  </si>
  <si>
    <t>21135</t>
  </si>
  <si>
    <t>SEDA DENTAL ORAL-B MENTA ESSENTIAL FLOSS 2 X25 MTS-ECO PACK</t>
  </si>
  <si>
    <t>7506339394504</t>
  </si>
  <si>
    <t>21136</t>
  </si>
  <si>
    <t>SEDA DENTAL ORAL-B PRO SALUD FLOSS X 25 M</t>
  </si>
  <si>
    <t>7500435132022</t>
  </si>
  <si>
    <t>21137</t>
  </si>
  <si>
    <t xml:space="preserve">DESODORANTE GILLETTE COOL WAVE X 2 UND X 60 GRS </t>
  </si>
  <si>
    <t>7500435132015</t>
  </si>
  <si>
    <t>21138</t>
  </si>
  <si>
    <t xml:space="preserve">DESODORANTE BARRA OLD SPICE LEYENDA EPICA X 2 UND X 50 GRS </t>
  </si>
  <si>
    <t>7500435128322</t>
  </si>
  <si>
    <t>21139</t>
  </si>
  <si>
    <t xml:space="preserve">DESODORANTE OLD SPICE LEYENDA EPICA EN SPRAY X 2 UND X 93 GR </t>
  </si>
  <si>
    <t>7702026177119</t>
  </si>
  <si>
    <t>21140</t>
  </si>
  <si>
    <t>JABON INTIMO NOSOTRAS HERBAL X 200  ML</t>
  </si>
  <si>
    <t>7702026179656</t>
  </si>
  <si>
    <t>21141</t>
  </si>
  <si>
    <t>ENJUAGUE BUCAL LISTERINE C/ CALCULO SARRO MENTA SUAVE X 500 ML</t>
  </si>
  <si>
    <t>7707005600206</t>
  </si>
  <si>
    <t>21142</t>
  </si>
  <si>
    <t xml:space="preserve">LECHE ENTERA SAN MATEO X 1.000 C.C </t>
  </si>
  <si>
    <t>7702047038741</t>
  </si>
  <si>
    <t>21143</t>
  </si>
  <si>
    <t xml:space="preserve">SALSA TOMATE FRUCO X 85 GR </t>
  </si>
  <si>
    <t>7702025142392</t>
  </si>
  <si>
    <t>21145</t>
  </si>
  <si>
    <t xml:space="preserve">GALLETAS SALTIN NOEL QUESO HOLANDES 2 TACOS </t>
  </si>
  <si>
    <t>21146</t>
  </si>
  <si>
    <t xml:space="preserve">CHOCOLATINA JET COCO X 30 GRS </t>
  </si>
  <si>
    <t>7702007058918</t>
  </si>
  <si>
    <t>21147</t>
  </si>
  <si>
    <t xml:space="preserve">NUECES TOSH DEL HUERTO SAL MARIBA X 35 GRS </t>
  </si>
  <si>
    <t>7702007058949</t>
  </si>
  <si>
    <t>21148</t>
  </si>
  <si>
    <t xml:space="preserve">ALMENDRAS TOSH DEL HUERTO X 35 GRS </t>
  </si>
  <si>
    <t>7702007058727</t>
  </si>
  <si>
    <t>21149</t>
  </si>
  <si>
    <t xml:space="preserve">MANI TOSTADO TOSH SIN SAL X 40 GRS </t>
  </si>
  <si>
    <t>7702007042702</t>
  </si>
  <si>
    <t>21150</t>
  </si>
  <si>
    <t xml:space="preserve">ARANDANOS TOSH X 300 GRS </t>
  </si>
  <si>
    <t>7702007058161</t>
  </si>
  <si>
    <t>21151</t>
  </si>
  <si>
    <t xml:space="preserve">ALMENDRAS TOSH  X 100 GRS </t>
  </si>
  <si>
    <t>7702007058413</t>
  </si>
  <si>
    <t>21152</t>
  </si>
  <si>
    <t xml:space="preserve">NUECES Y SEMILLAS TOSH X 250 GR </t>
  </si>
  <si>
    <t>7702007058741</t>
  </si>
  <si>
    <t>21153</t>
  </si>
  <si>
    <t xml:space="preserve">PASABOCAS ARANDANOS TOSH X 35 GRS </t>
  </si>
  <si>
    <t>7702007058543</t>
  </si>
  <si>
    <t>7702007042719</t>
  </si>
  <si>
    <t>21154</t>
  </si>
  <si>
    <t xml:space="preserve">PASABOCA TOSH MIX SILVESTRE DP X 300 GRS </t>
  </si>
  <si>
    <t>7702007043976</t>
  </si>
  <si>
    <t>21155</t>
  </si>
  <si>
    <t xml:space="preserve">MIX SILVESTRE PRIMAVERAL TOSH X 300 GRS </t>
  </si>
  <si>
    <t>7702007058154</t>
  </si>
  <si>
    <t>21156</t>
  </si>
  <si>
    <t xml:space="preserve">ALMENDRAS TOSH X 30 GRS </t>
  </si>
  <si>
    <t>7702007056884</t>
  </si>
  <si>
    <t>21157</t>
  </si>
  <si>
    <t xml:space="preserve">BARRA DE CEREAL TOSH FRUTOS AMARILLOS X 25 GRS </t>
  </si>
  <si>
    <t>7702007056891</t>
  </si>
  <si>
    <t>7702025140916</t>
  </si>
  <si>
    <t>21158</t>
  </si>
  <si>
    <t xml:space="preserve">GALLETA WAFER TOSH KIWI </t>
  </si>
  <si>
    <t>7702025140893</t>
  </si>
  <si>
    <t>21159</t>
  </si>
  <si>
    <t xml:space="preserve">GALLETAS TOSH WAFER DE COCO </t>
  </si>
  <si>
    <t>21160</t>
  </si>
  <si>
    <t xml:space="preserve">CHOCOLATINA JUMBO FLOW BLANCA X 48 GRS </t>
  </si>
  <si>
    <t>770207039689</t>
  </si>
  <si>
    <t>21161</t>
  </si>
  <si>
    <t xml:space="preserve">CHOCOLATINA JUMBO FLOW NEGRA X 48 GRS </t>
  </si>
  <si>
    <t>7701101247594</t>
  </si>
  <si>
    <t>21162</t>
  </si>
  <si>
    <t xml:space="preserve">ARVEJA ZANAHORIA ZENU X 180 GR X 2 U </t>
  </si>
  <si>
    <t>21163</t>
  </si>
  <si>
    <t xml:space="preserve">MANI LA ESPECIAL MEZCLA YOGURT X 40 GRS </t>
  </si>
  <si>
    <t>7702007049183</t>
  </si>
  <si>
    <t>21164</t>
  </si>
  <si>
    <t xml:space="preserve">MANI LA ESPECIAL MEZCLA NUECES X 180 GRS </t>
  </si>
  <si>
    <t>770202513456</t>
  </si>
  <si>
    <t>21165</t>
  </si>
  <si>
    <t>PASABOCA SNACK TOSH TABLI QUESO X 6 BOLSAS P/156 GR</t>
  </si>
  <si>
    <t>7702025138456</t>
  </si>
  <si>
    <t>7702310014250</t>
  </si>
  <si>
    <t>21166</t>
  </si>
  <si>
    <t>JABON BLANCO AZULK LIMON X 400 GR X 2</t>
  </si>
  <si>
    <t>7702310014274</t>
  </si>
  <si>
    <t>21167</t>
  </si>
  <si>
    <t>JABON BLANCO AZULK FLORAL X 400 GR X 2</t>
  </si>
  <si>
    <t>7702310047135</t>
  </si>
  <si>
    <t>21168</t>
  </si>
  <si>
    <t>DETERGENTE AK-1 FLORAL X 3900 GR</t>
  </si>
  <si>
    <t>7702310047166</t>
  </si>
  <si>
    <t>21169</t>
  </si>
  <si>
    <t>DETERGENTE AK-1 MANZANA X 1450 GR</t>
  </si>
  <si>
    <t>7702310047173</t>
  </si>
  <si>
    <t>21170</t>
  </si>
  <si>
    <t>DETERGENTE AK-1 MANZANA X 3900 GR</t>
  </si>
  <si>
    <t>7702310020664</t>
  </si>
  <si>
    <t>21171</t>
  </si>
  <si>
    <t>JABON PROTEGE F/ROJOS X 125 GR X 3U</t>
  </si>
  <si>
    <t>7702310014311</t>
  </si>
  <si>
    <t>21173</t>
  </si>
  <si>
    <t xml:space="preserve">JABON BLANCO AZULK LIMON X 200 GR </t>
  </si>
  <si>
    <t>7702310014335</t>
  </si>
  <si>
    <t>7702552980245</t>
  </si>
  <si>
    <t>21174</t>
  </si>
  <si>
    <t xml:space="preserve">ATUN EN ACEITE GIRASOL GUSTAMAR X 160 GRS </t>
  </si>
  <si>
    <t>7702552980221</t>
  </si>
  <si>
    <t>21175</t>
  </si>
  <si>
    <t xml:space="preserve">ATUN GUSTAMAR EN AGUA X 160 GRS </t>
  </si>
  <si>
    <t>7702552980030</t>
  </si>
  <si>
    <t>21176</t>
  </si>
  <si>
    <t xml:space="preserve">ATUN EN ACEITE GUSTAMAR TRIPACK X 80 GRS </t>
  </si>
  <si>
    <t>7709812734969</t>
  </si>
  <si>
    <t>21177</t>
  </si>
  <si>
    <t>ESPONJA LIMPO ORO Y PLATA X 2 U P.E.</t>
  </si>
  <si>
    <t>7702084100081</t>
  </si>
  <si>
    <t>21178</t>
  </si>
  <si>
    <t xml:space="preserve">DETERGENTE LAS LLAVES MANZANA X 400 GRS </t>
  </si>
  <si>
    <t>7702084100098</t>
  </si>
  <si>
    <t>21179</t>
  </si>
  <si>
    <t xml:space="preserve">DETERGENTE LAS LLAVES MANZANA X 800 GRS </t>
  </si>
  <si>
    <t>7702084100104</t>
  </si>
  <si>
    <t>21180</t>
  </si>
  <si>
    <t>DETERGENTE LAS LLAVES MANZANA X 2000 GR</t>
  </si>
  <si>
    <t>78600027</t>
  </si>
  <si>
    <t>21181</t>
  </si>
  <si>
    <t>TIC TAC NARANJA X 16 GR</t>
  </si>
  <si>
    <t>7861002910321</t>
  </si>
  <si>
    <t>78938533</t>
  </si>
  <si>
    <t>21182</t>
  </si>
  <si>
    <t>TIC TAC FRUTOS ROJOS X 16 GR</t>
  </si>
  <si>
    <t>7797394002033</t>
  </si>
  <si>
    <t>78602731</t>
  </si>
  <si>
    <t>21183</t>
  </si>
  <si>
    <t>HUEVO KINDER JOY X 20 GR</t>
  </si>
  <si>
    <t>7861002900445</t>
  </si>
  <si>
    <t>78909434</t>
  </si>
  <si>
    <t>21184</t>
  </si>
  <si>
    <t>CHOCOLATE FERRERO ROCHER X 3 UND</t>
  </si>
  <si>
    <t>7861002900117</t>
  </si>
  <si>
    <t>21185</t>
  </si>
  <si>
    <t>CHOCOLATE FERRERO ROCHE X 8 UND</t>
  </si>
  <si>
    <t>21186</t>
  </si>
  <si>
    <t>JABON SAVITAL ALMENDRAS X 125 GR</t>
  </si>
  <si>
    <t>7702006202527</t>
  </si>
  <si>
    <t>21187</t>
  </si>
  <si>
    <t>JABON SAVITAL AVENA X 125 GR</t>
  </si>
  <si>
    <t>7702006202534</t>
  </si>
  <si>
    <t>21188</t>
  </si>
  <si>
    <t>JABON SAVITAL VITAMINA E X 125 GR</t>
  </si>
  <si>
    <t>7702006202558</t>
  </si>
  <si>
    <t>7702560040429</t>
  </si>
  <si>
    <t>21189</t>
  </si>
  <si>
    <t>KOLA GRANOLADA TARRITO ROJO TRAD SOBRE X 25 GR</t>
  </si>
  <si>
    <t>7702560040467</t>
  </si>
  <si>
    <t>21190</t>
  </si>
  <si>
    <t>TAMPON APLIC SUPER X 8 U + PROTECTORES</t>
  </si>
  <si>
    <t>7702354945008</t>
  </si>
  <si>
    <t>21191</t>
  </si>
  <si>
    <t>VIVE 100 X 190 ML</t>
  </si>
  <si>
    <t>7702354938345</t>
  </si>
  <si>
    <t>21192</t>
  </si>
  <si>
    <t>BEBIDA ENERGIZANTE PREDATOR 355 ML</t>
  </si>
  <si>
    <t>7702354939984</t>
  </si>
  <si>
    <t>21193</t>
  </si>
  <si>
    <t>VIVE 100 FUSION X 380 ML</t>
  </si>
  <si>
    <t>7702354937829</t>
  </si>
  <si>
    <t>7702354944193</t>
  </si>
  <si>
    <t>21194</t>
  </si>
  <si>
    <t>VIVE 100 AZAI X 380 ML</t>
  </si>
  <si>
    <t>7702354934361</t>
  </si>
  <si>
    <t>21195</t>
  </si>
  <si>
    <t>VIVE 100 X 380 ML</t>
  </si>
  <si>
    <t>21196</t>
  </si>
  <si>
    <t>BEBIDA DISFRUTA ALOE X 400 ML E</t>
  </si>
  <si>
    <t>7702354939786</t>
  </si>
  <si>
    <t>21197</t>
  </si>
  <si>
    <t xml:space="preserve">BEBIDA DE SABILA SAVILOE EXTRACONTENIDO X 320 ML </t>
  </si>
  <si>
    <t>7702354946210</t>
  </si>
  <si>
    <t>7702354941567</t>
  </si>
  <si>
    <t>21198</t>
  </si>
  <si>
    <t>BEBIDA ENERGIZANTE VIVE 100 M-XTREME MARACUYA 380ML</t>
  </si>
  <si>
    <t>770254937836</t>
  </si>
  <si>
    <t>7702354929503</t>
  </si>
  <si>
    <t>21199</t>
  </si>
  <si>
    <t>VIVE 100 X 240ML</t>
  </si>
  <si>
    <t>7702354940331</t>
  </si>
  <si>
    <t>21200</t>
  </si>
  <si>
    <t>VIVE 100 URBAN X 240</t>
  </si>
  <si>
    <t>7702057735043</t>
  </si>
  <si>
    <t>21203</t>
  </si>
  <si>
    <t>KOLA GRANULADA KOLA MK 330 DP</t>
  </si>
  <si>
    <t>7702059601766</t>
  </si>
  <si>
    <t>21204</t>
  </si>
  <si>
    <t xml:space="preserve">ENDULZANTE ZERO CALORIAS DISP X 80 S </t>
  </si>
  <si>
    <t>7702059602190</t>
  </si>
  <si>
    <t>7702059602831</t>
  </si>
  <si>
    <t>21205</t>
  </si>
  <si>
    <t xml:space="preserve">AZUCAR INCAUCA LIGHT VITAL X 400 GRS </t>
  </si>
  <si>
    <t>7702059601216</t>
  </si>
  <si>
    <t>21207</t>
  </si>
  <si>
    <t xml:space="preserve">DULCES DE AJONJOLI INCAUCA X 150 GRS X 30 UND  </t>
  </si>
  <si>
    <t>7702003001222</t>
  </si>
  <si>
    <t>21209</t>
  </si>
  <si>
    <t>DESODORANTE AER NIVEA X150M MEN SILVER PROTECT X 2 PE</t>
  </si>
  <si>
    <t>7702113682335</t>
  </si>
  <si>
    <t>21210</t>
  </si>
  <si>
    <t>DEO PIES X 260 ML - ANTIBACTERIAL AZUL X 2 UND</t>
  </si>
  <si>
    <t>7702059301017</t>
  </si>
  <si>
    <t>21212</t>
  </si>
  <si>
    <t xml:space="preserve">AZUCAR INCAUCA ORGANICA BOL X 800 GRS </t>
  </si>
  <si>
    <t>7702059602756</t>
  </si>
  <si>
    <t>21214</t>
  </si>
  <si>
    <t>DULCE DOÑA GUAYABA H. DE BIJAO X 20 GR C/U - 6 BOL</t>
  </si>
  <si>
    <t>7702059601292</t>
  </si>
  <si>
    <t>21215</t>
  </si>
  <si>
    <t>BOCADILLO DULCE ROJO DOÑA GUAYABA LONJA X 300 GR</t>
  </si>
  <si>
    <t>7702059601087</t>
  </si>
  <si>
    <t>21216</t>
  </si>
  <si>
    <t>BOCADILLO DOÑA GUAYABA CJ MADERA H. DE BIJAO VELEÑO X 12 U</t>
  </si>
  <si>
    <t>7622210860231</t>
  </si>
  <si>
    <t>21217</t>
  </si>
  <si>
    <t>GALLETAS OREO LIMON X 12 UND</t>
  </si>
  <si>
    <t>7702085013496</t>
  </si>
  <si>
    <t>21218</t>
  </si>
  <si>
    <t>PASTA DORIA TORNILLO VERDURAS X 500 GR</t>
  </si>
  <si>
    <t>7702191162422</t>
  </si>
  <si>
    <t>21220</t>
  </si>
  <si>
    <t>DETERGENTE PURO POLVO CITRUS X 2.3 KG</t>
  </si>
  <si>
    <t>7702191000885</t>
  </si>
  <si>
    <t>21221</t>
  </si>
  <si>
    <t>JABON DE BAÑO REXONA BAMBOO FRESH  X 125 GR C/U</t>
  </si>
  <si>
    <t>7702191000946</t>
  </si>
  <si>
    <t>7702028100030</t>
  </si>
  <si>
    <t>21224</t>
  </si>
  <si>
    <t>ACEITE RICA PALMA X 250 ML</t>
  </si>
  <si>
    <t>7702129010641</t>
  </si>
  <si>
    <t>21226</t>
  </si>
  <si>
    <t xml:space="preserve">AVENA COLANTA CON CANELA BOLSA X 200 ML </t>
  </si>
  <si>
    <t>7702129010634</t>
  </si>
  <si>
    <t>7702129104562</t>
  </si>
  <si>
    <t>7702129072250</t>
  </si>
  <si>
    <t>21227</t>
  </si>
  <si>
    <t>CHORIZO SANTARROSANO COLANTA  X 500 GR</t>
  </si>
  <si>
    <t>7702129072267</t>
  </si>
  <si>
    <t>21228</t>
  </si>
  <si>
    <t>CHORIZO TERNERA X 4 UND COLANTA X 250 GRM</t>
  </si>
  <si>
    <t>7702129072304</t>
  </si>
  <si>
    <t>21230</t>
  </si>
  <si>
    <t>CHORIZO TERNERA COLANTA X 8 UND X 500 GRS</t>
  </si>
  <si>
    <t>7702129072328</t>
  </si>
  <si>
    <t>21231</t>
  </si>
  <si>
    <t>CHORIZO CAMPESINO MONTEFRIO X 10 UND X500 GR</t>
  </si>
  <si>
    <t>7702129072342</t>
  </si>
  <si>
    <t>21232</t>
  </si>
  <si>
    <t>CHORIZOS CAMPESINO MONTEFRIO 5 UND X 250 GR</t>
  </si>
  <si>
    <t>7702129072458</t>
  </si>
  <si>
    <t>21233</t>
  </si>
  <si>
    <t>CHORIZO MONTEFRIO TERNERA COCTEL X 300 GRS</t>
  </si>
  <si>
    <t>7702129072823</t>
  </si>
  <si>
    <t>21234</t>
  </si>
  <si>
    <t>MORCILLA COLANTA X 250 GR</t>
  </si>
  <si>
    <t>7702129073066</t>
  </si>
  <si>
    <t>21235</t>
  </si>
  <si>
    <t>SALCHICHA AHUMADA MONTEFRIO X 500 GR</t>
  </si>
  <si>
    <t>7702129073165</t>
  </si>
  <si>
    <t>21236</t>
  </si>
  <si>
    <t>SALCHICHA MONTEFRIO X 250 GR</t>
  </si>
  <si>
    <t>7702129073103</t>
  </si>
  <si>
    <t>7702129074100</t>
  </si>
  <si>
    <t>21237</t>
  </si>
  <si>
    <t>SALCHICHON CERVECERO MONTEFRIO X 500 GR</t>
  </si>
  <si>
    <t>7702158807618</t>
  </si>
  <si>
    <t>21238</t>
  </si>
  <si>
    <t>DESENGRASANTE MULTIU PISTO ASTRAL CITRICA X 1000 ML</t>
  </si>
  <si>
    <t>7702129075107</t>
  </si>
  <si>
    <t>21239</t>
  </si>
  <si>
    <t>JAMON SANDUCHE  COLANTA MONTEFRIO X 500 GRS</t>
  </si>
  <si>
    <t>7702129075251</t>
  </si>
  <si>
    <t>21240</t>
  </si>
  <si>
    <t>JAMON SANDUCHE  COLANTA MONTEFRIO X 250 GRS</t>
  </si>
  <si>
    <t>7702129076531</t>
  </si>
  <si>
    <t>21241</t>
  </si>
  <si>
    <t>HAMBURGUESA COLANTA  MONTEFRIO X 500 GR</t>
  </si>
  <si>
    <t>7702129076722</t>
  </si>
  <si>
    <t>21242</t>
  </si>
  <si>
    <t>MORTADELA MONTEFRIO COLANTA X 500 GR</t>
  </si>
  <si>
    <t>7702129076753</t>
  </si>
  <si>
    <t>21243</t>
  </si>
  <si>
    <t>MORTADELA MONTEFRIO COLANTA X 250 GR</t>
  </si>
  <si>
    <t>7702129035279</t>
  </si>
  <si>
    <t>21244</t>
  </si>
  <si>
    <t>CREMA DE LECHE COLANTA TETRA X 200 ML</t>
  </si>
  <si>
    <t>7702129035446</t>
  </si>
  <si>
    <t>21245</t>
  </si>
  <si>
    <t>CREMA DE LECHE COLANTA BOLSA X 900 ML</t>
  </si>
  <si>
    <t>7702129035453</t>
  </si>
  <si>
    <t>21246</t>
  </si>
  <si>
    <t>CREMA DE LECHE COLANTA BOLSA X 180 ML</t>
  </si>
  <si>
    <t>7702129030236</t>
  </si>
  <si>
    <t>21247</t>
  </si>
  <si>
    <t>MANTEQUILLA COLANTA BARRA CON SAL X 250 GRS</t>
  </si>
  <si>
    <t>7702129030243</t>
  </si>
  <si>
    <t>21248</t>
  </si>
  <si>
    <t>MANTEQUILLA COLANTA BARRA CON SAL X 125 GRS</t>
  </si>
  <si>
    <t>7702354946142</t>
  </si>
  <si>
    <t>21249</t>
  </si>
  <si>
    <t>FRESCO FRUTIÑO SOBRE LIMONA - COCO X 2 LT</t>
  </si>
  <si>
    <t>7702354945343</t>
  </si>
  <si>
    <t>21250</t>
  </si>
  <si>
    <t xml:space="preserve">COMPLEMENTO VITAMINICO CEREBRIT 10+ FRESA X 135 GRS </t>
  </si>
  <si>
    <t>7702354945367</t>
  </si>
  <si>
    <t>21251</t>
  </si>
  <si>
    <t>COMPLEMENTO VITAMINICO CEREBRIT 10+ FRESA X 330 GR TARRO</t>
  </si>
  <si>
    <t>7702354945329</t>
  </si>
  <si>
    <t>21252</t>
  </si>
  <si>
    <t>COMPLEMENTO VITAMINICO CEREBRIT 10+ FRESA X 100 GR DP</t>
  </si>
  <si>
    <t>7702129030267</t>
  </si>
  <si>
    <t>21253</t>
  </si>
  <si>
    <t>MANTEQUILLA COLANTA BARRA SIN SAL X 125 GRS</t>
  </si>
  <si>
    <t>7702129041348</t>
  </si>
  <si>
    <t>21255</t>
  </si>
  <si>
    <t xml:space="preserve">YOGUR GRIEGO LIMON COLANTA X 125 GR </t>
  </si>
  <si>
    <t>7702129043601</t>
  </si>
  <si>
    <t>21256</t>
  </si>
  <si>
    <t xml:space="preserve">YOGUR GRIEGO NATURAL COLANTA X 125 GR </t>
  </si>
  <si>
    <t>7702129041331</t>
  </si>
  <si>
    <t>21257</t>
  </si>
  <si>
    <t xml:space="preserve">YOGUR GRIEGO PIÑA COLANTA X 125 GR </t>
  </si>
  <si>
    <t>7702129041324</t>
  </si>
  <si>
    <t>21258</t>
  </si>
  <si>
    <t xml:space="preserve">YOGUR GRIEGO VAINILLA COLANTA X 125 GR </t>
  </si>
  <si>
    <t>7702129044431</t>
  </si>
  <si>
    <t>21260</t>
  </si>
  <si>
    <t>YOGUR COLANTA KID BOLSA X 6 UND</t>
  </si>
  <si>
    <t>7702129044042</t>
  </si>
  <si>
    <t>21261</t>
  </si>
  <si>
    <t>YOGURT KID COLANTA CON CEREAL X 3 UND X 132 GR C/U</t>
  </si>
  <si>
    <t>7702129046374</t>
  </si>
  <si>
    <t>21262</t>
  </si>
  <si>
    <t>KUMIS COLANTA BOLSA X 1000 GR</t>
  </si>
  <si>
    <t>7702129046381</t>
  </si>
  <si>
    <t>21263</t>
  </si>
  <si>
    <t>KUMIS COLANTA X 200 GRM BOLSA X 6 UND</t>
  </si>
  <si>
    <t>7702129054737</t>
  </si>
  <si>
    <t>7702129046442</t>
  </si>
  <si>
    <t>21264</t>
  </si>
  <si>
    <t>KUMIS COLANTA X 150 GRM VASO</t>
  </si>
  <si>
    <t>7702129006491</t>
  </si>
  <si>
    <t>21265</t>
  </si>
  <si>
    <t>LECHE COLANTA ENTERA UHT X 1050 ML</t>
  </si>
  <si>
    <t>7702129006439</t>
  </si>
  <si>
    <t>7702129109765</t>
  </si>
  <si>
    <t>21266</t>
  </si>
  <si>
    <t>LECHE COLANTA DESLACTOSADA UTH X 1100 ML</t>
  </si>
  <si>
    <t>7702129003407</t>
  </si>
  <si>
    <t>7702129006712</t>
  </si>
  <si>
    <t>21267</t>
  </si>
  <si>
    <t>LECHE COLANTA SEMIDESCREMADA-DESLACTOSADA X 1050 ML</t>
  </si>
  <si>
    <t>7702129006460</t>
  </si>
  <si>
    <t>7702129043526</t>
  </si>
  <si>
    <t>21268</t>
  </si>
  <si>
    <t xml:space="preserve">YOGURT COLANTA FIBRA DIGESTY CIRUELA  X  200 GRS </t>
  </si>
  <si>
    <t>7702129041140</t>
  </si>
  <si>
    <t>7702129043151</t>
  </si>
  <si>
    <t>21269</t>
  </si>
  <si>
    <t xml:space="preserve">YOGURT SLIGHT MELOCOTON COLANTA X 200 GRM </t>
  </si>
  <si>
    <t>7702129020152</t>
  </si>
  <si>
    <t>21270</t>
  </si>
  <si>
    <t>QUESILLO COLANTA X 450 GR</t>
  </si>
  <si>
    <t>7702129020206</t>
  </si>
  <si>
    <t>21271</t>
  </si>
  <si>
    <t>QUESILLO COLANTA X 250 GR</t>
  </si>
  <si>
    <t>7702129020350</t>
  </si>
  <si>
    <t>21272</t>
  </si>
  <si>
    <t>QUESO MOZZARELLA COLANTA X 250 GRM</t>
  </si>
  <si>
    <t>7702129020626</t>
  </si>
  <si>
    <t>21273</t>
  </si>
  <si>
    <t>QUESO DOBLE CREMA TAJADO COLANTA X 250 GR</t>
  </si>
  <si>
    <t>7702129019316</t>
  </si>
  <si>
    <t>21275</t>
  </si>
  <si>
    <t>QUESO PARMESANO COLANTA X 40 GRM</t>
  </si>
  <si>
    <t>7702129014175</t>
  </si>
  <si>
    <t>21276</t>
  </si>
  <si>
    <t>CUAJADA COLANTA X 250 GR</t>
  </si>
  <si>
    <t>7702129014557</t>
  </si>
  <si>
    <t>21277</t>
  </si>
  <si>
    <t>QUESITO COLANTA X 450 GR</t>
  </si>
  <si>
    <t>7702129047371</t>
  </si>
  <si>
    <t>21278</t>
  </si>
  <si>
    <t>YOGURT SUPER BOOM PAQUETE X 3 UND X 500 GRM</t>
  </si>
  <si>
    <t>7702129044721</t>
  </si>
  <si>
    <t>21279</t>
  </si>
  <si>
    <t>YAGUR  BOLSA X 6 UND X 200 CC</t>
  </si>
  <si>
    <t>7702129044738</t>
  </si>
  <si>
    <t>7702129044714</t>
  </si>
  <si>
    <t>7702129052863</t>
  </si>
  <si>
    <t>7702129044707</t>
  </si>
  <si>
    <t>7702129045056</t>
  </si>
  <si>
    <t>21280</t>
  </si>
  <si>
    <t xml:space="preserve">YOGURT GARRAFA MORA  COLANTA X 1000 GRS </t>
  </si>
  <si>
    <t>7702129044592</t>
  </si>
  <si>
    <t>21281</t>
  </si>
  <si>
    <t>YOGUR COLANTA BOLSA X 6 UND X 200 ML C/U</t>
  </si>
  <si>
    <t>7702129045513</t>
  </si>
  <si>
    <t>21282</t>
  </si>
  <si>
    <t xml:space="preserve">YOGURT PIÑA COLADA EN VASO COLANTA X 150 GRS </t>
  </si>
  <si>
    <t>7702193701964</t>
  </si>
  <si>
    <t>21285</t>
  </si>
  <si>
    <t xml:space="preserve">PANCAKE AUNT JEMIMA ORIGINAL DP ZIPPER PG 500 LL 600 </t>
  </si>
  <si>
    <t>7702166004351</t>
  </si>
  <si>
    <t>21286</t>
  </si>
  <si>
    <t>DETERGENTE AS DERSA VINAGRE LIMON  X 500 GR</t>
  </si>
  <si>
    <t>7702166004344</t>
  </si>
  <si>
    <t>21287</t>
  </si>
  <si>
    <t>DETERGENTE AS DERSA VINAGRE LIMON X 1000 GR</t>
  </si>
  <si>
    <t>7702166004320</t>
  </si>
  <si>
    <t>21288</t>
  </si>
  <si>
    <t>DETERGENTE AS DERSA VINAGRE LIMON X 3000 GR</t>
  </si>
  <si>
    <t>770022047039236</t>
  </si>
  <si>
    <t>21289</t>
  </si>
  <si>
    <t>MAYONESA FRUCO ARTESANAL X 440GR</t>
  </si>
  <si>
    <t>7702047039236</t>
  </si>
  <si>
    <t>7702047039229</t>
  </si>
  <si>
    <t>21290</t>
  </si>
  <si>
    <t>MAYONESA FRUCO ARTESANAL X 110 GR</t>
  </si>
  <si>
    <t>7891150060852</t>
  </si>
  <si>
    <t>21291</t>
  </si>
  <si>
    <t>ACONDICIONADOR DOVE SUPER FACT NUTRIC 60'' X 170 ML</t>
  </si>
  <si>
    <t>7891150060869</t>
  </si>
  <si>
    <t>21292</t>
  </si>
  <si>
    <t>ACONDICIONADOR DOVE SUPER NUTRICION 50'' X 170ML</t>
  </si>
  <si>
    <t>7702047130308</t>
  </si>
  <si>
    <t>21293</t>
  </si>
  <si>
    <t>SALSA DE TOMATE FRUCO FRASCO X 400 GR</t>
  </si>
  <si>
    <t>7702175157260</t>
  </si>
  <si>
    <t>21294</t>
  </si>
  <si>
    <t>CURCUMA CHAPETA EL REY X 30 GR</t>
  </si>
  <si>
    <t>7702175157789</t>
  </si>
  <si>
    <t>21295</t>
  </si>
  <si>
    <t>JENGIBRE EL REY CHAPETA X 15 GR</t>
  </si>
  <si>
    <t>7702175159271</t>
  </si>
  <si>
    <t>21296</t>
  </si>
  <si>
    <t>BICARBONATO EL REY X 250 GR</t>
  </si>
  <si>
    <t>7702175158687</t>
  </si>
  <si>
    <t>21297</t>
  </si>
  <si>
    <t>PASTA DE AJO EL REY DOY PACK MINI X 75 GR</t>
  </si>
  <si>
    <t>7702025142439</t>
  </si>
  <si>
    <t>21298</t>
  </si>
  <si>
    <t>GALLETA FESTIVAL RECREO X 12 UND</t>
  </si>
  <si>
    <t>7702001144921</t>
  </si>
  <si>
    <t>21299</t>
  </si>
  <si>
    <t>QUESITO X 2 UNIDADES X 375 GRS + CUCHILLO</t>
  </si>
  <si>
    <t>7707305500046</t>
  </si>
  <si>
    <t>21300</t>
  </si>
  <si>
    <t>AGUA CHIFLON X 600 ML</t>
  </si>
  <si>
    <t>7702354940652</t>
  </si>
  <si>
    <t>21301</t>
  </si>
  <si>
    <t>KIT LA SOPERA PAGUE 3 LLEVE 4</t>
  </si>
  <si>
    <t>7702354946081</t>
  </si>
  <si>
    <t>21302</t>
  </si>
  <si>
    <t>CREMA TRATAMIENTO CAPILAR NUTRIBELA TERMOPROTECCION  X 180 ML</t>
  </si>
  <si>
    <t>7702354946074</t>
  </si>
  <si>
    <t>21303</t>
  </si>
  <si>
    <t xml:space="preserve">CREMA TARTAMIENTO CAPILAR REPOLARIZACION NUTRIBELA X 180 ML </t>
  </si>
  <si>
    <t>7702026146498</t>
  </si>
  <si>
    <t>21304</t>
  </si>
  <si>
    <t>SERVILLETAS DOBLE H ACOLCHAMAX ULTRA FLIA X 75 H</t>
  </si>
  <si>
    <t>7708687437784</t>
  </si>
  <si>
    <t>21305</t>
  </si>
  <si>
    <t xml:space="preserve">COMBO AHORRRO LAS BRISAS ( SALCHICHON X 400 GRS, MORTADELA X 250 GRS ) </t>
  </si>
  <si>
    <t>7702026176884</t>
  </si>
  <si>
    <t>21306</t>
  </si>
  <si>
    <t>TOALLA COCINA FLIA MULTIC X 2 X 52 H C/U</t>
  </si>
  <si>
    <t>7707261110129</t>
  </si>
  <si>
    <t>21307</t>
  </si>
  <si>
    <t xml:space="preserve">AREPA MIXTA DELICIAS DEL MAIZ  X 300 GRS </t>
  </si>
  <si>
    <t>7702001145041</t>
  </si>
  <si>
    <t>21308</t>
  </si>
  <si>
    <t xml:space="preserve">LECHE ENTERA ALPINA X 1.100 ML X 6 UNIDADES GRATIS MUG </t>
  </si>
  <si>
    <t>7702001145058</t>
  </si>
  <si>
    <t>21309</t>
  </si>
  <si>
    <t>LECHE DESLACTOSADA ALPINA X 6 UNIDADES X 1.100 ML GRATIS MUG</t>
  </si>
  <si>
    <t>7709990574326</t>
  </si>
  <si>
    <t>21310</t>
  </si>
  <si>
    <t xml:space="preserve">VITAGRANOLA COCO * 908 GRS </t>
  </si>
  <si>
    <t>7709990409246</t>
  </si>
  <si>
    <t>21311</t>
  </si>
  <si>
    <t xml:space="preserve">VITAGRANOLA COCO X 450 GRS </t>
  </si>
  <si>
    <t>7709990574388</t>
  </si>
  <si>
    <t>21312</t>
  </si>
  <si>
    <t xml:space="preserve">VITAGRANOLA LIGHT X 350 GRS </t>
  </si>
  <si>
    <t>7709990574364</t>
  </si>
  <si>
    <t>21313</t>
  </si>
  <si>
    <t xml:space="preserve">VITAGRANOLA LIGHT X 800 GRS </t>
  </si>
  <si>
    <t>7709990409253</t>
  </si>
  <si>
    <t>21314</t>
  </si>
  <si>
    <t xml:space="preserve">VITAGRANOLA VAINILLA X 450 GRS </t>
  </si>
  <si>
    <t>7709990574340</t>
  </si>
  <si>
    <t>21315</t>
  </si>
  <si>
    <t xml:space="preserve">VITAGRANOLA VAINILLA X 908 GRS </t>
  </si>
  <si>
    <t>7709990409222</t>
  </si>
  <si>
    <t>21316</t>
  </si>
  <si>
    <t xml:space="preserve">NATUGRANOLA COCO X 450 GRS </t>
  </si>
  <si>
    <t>7709990609295</t>
  </si>
  <si>
    <t>21317</t>
  </si>
  <si>
    <t xml:space="preserve">NATUGRANOLA COCO X 900 GRS </t>
  </si>
  <si>
    <t>651973543874</t>
  </si>
  <si>
    <t>21318</t>
  </si>
  <si>
    <t xml:space="preserve">NATUGRANOLA VAINILLA X 450 GRS </t>
  </si>
  <si>
    <t>651973543867</t>
  </si>
  <si>
    <t>21319</t>
  </si>
  <si>
    <t xml:space="preserve">NATUGRANOLA VAINILLA X 900 GRS </t>
  </si>
  <si>
    <t>7709171961112</t>
  </si>
  <si>
    <t>21320</t>
  </si>
  <si>
    <t>VITAGRANOLA ARTESANAL X 430 GRS</t>
  </si>
  <si>
    <t>7709171961150</t>
  </si>
  <si>
    <t>21321</t>
  </si>
  <si>
    <t xml:space="preserve">VITAGRANOLA ORIGEN X 430 GRS </t>
  </si>
  <si>
    <t>7709990409260</t>
  </si>
  <si>
    <t>21322</t>
  </si>
  <si>
    <t xml:space="preserve">VITAGRANOLA ANCESTRAL X 430 GRS </t>
  </si>
  <si>
    <t>7709990409215</t>
  </si>
  <si>
    <t>21323</t>
  </si>
  <si>
    <t xml:space="preserve">CEREALES HOJUELA DE MAIZ AZUCARADO VITA MARKET X 454 GRS </t>
  </si>
  <si>
    <t>7709990409239</t>
  </si>
  <si>
    <t>21324</t>
  </si>
  <si>
    <t xml:space="preserve">CEREALES HOJUELA DE MAIZ AZUCARADO VITAMARKET X 200 GRS </t>
  </si>
  <si>
    <t>7709990409208</t>
  </si>
  <si>
    <t>21325</t>
  </si>
  <si>
    <t xml:space="preserve">CEREALES HOJUELA DE MAIZ NATURAL X 454 GRS </t>
  </si>
  <si>
    <t>7709990409277</t>
  </si>
  <si>
    <t>21326</t>
  </si>
  <si>
    <t xml:space="preserve">CEREALES HOJUELA DE MAIZ NATURAL VITAMARKET X 170 GRS </t>
  </si>
  <si>
    <t>7709990409291</t>
  </si>
  <si>
    <t>21327</t>
  </si>
  <si>
    <t xml:space="preserve">CEREAL ARROZ ACHOCOLATADO VITAMARKET X 180 GRS </t>
  </si>
  <si>
    <t>7709990574357</t>
  </si>
  <si>
    <t>21328</t>
  </si>
  <si>
    <t>CEREAL ARROZ ACHOCOLATADO VITAMARKET X 454 GRS</t>
  </si>
  <si>
    <t>7701017100334</t>
  </si>
  <si>
    <t>21329</t>
  </si>
  <si>
    <t xml:space="preserve">CEREAL ANILLOS FRUTADOS VITAMARKET X 300 GRS </t>
  </si>
  <si>
    <t>7701017100358</t>
  </si>
  <si>
    <t>21330</t>
  </si>
  <si>
    <t xml:space="preserve">CEREAL ANILLOS FRUTADOS VITAMARKET X 150 GRS </t>
  </si>
  <si>
    <t>7701017100341</t>
  </si>
  <si>
    <t>21331</t>
  </si>
  <si>
    <t xml:space="preserve">OFERTA TRES CEREALES VITAMARKET </t>
  </si>
  <si>
    <t>0651973543898</t>
  </si>
  <si>
    <t>21332</t>
  </si>
  <si>
    <t xml:space="preserve">AVENA EN HOJUELAS VITAMARKET X 250 GRS </t>
  </si>
  <si>
    <t>651973543898</t>
  </si>
  <si>
    <t>651973543904</t>
  </si>
  <si>
    <t>21333</t>
  </si>
  <si>
    <t>AVENA EN HOJUELAS X 500 GRS VITAMARKET</t>
  </si>
  <si>
    <t>651973543911</t>
  </si>
  <si>
    <t>21334</t>
  </si>
  <si>
    <t xml:space="preserve">AVENA EN HOJUELAS VITAMARKET X 1000 GRS </t>
  </si>
  <si>
    <t>0651973543911</t>
  </si>
  <si>
    <t>7702088201272</t>
  </si>
  <si>
    <t>21336</t>
  </si>
  <si>
    <t>SARDINA VIKINGOS TOMATE OVALADA X 425 GR</t>
  </si>
  <si>
    <t>7702088201289</t>
  </si>
  <si>
    <t>21337</t>
  </si>
  <si>
    <t>SARDINA VIKINGOS TOMATE CILINDRICA X 155 GR</t>
  </si>
  <si>
    <t>7702088201388</t>
  </si>
  <si>
    <t>21338</t>
  </si>
  <si>
    <t>ATUN VIKINGOS ACEITE TRIPACK X 80 GR C/U</t>
  </si>
  <si>
    <t>7702088198367</t>
  </si>
  <si>
    <t>21339</t>
  </si>
  <si>
    <t>ATUN CON VEGETAL VIKINGOS ENSALADA X 160 GR</t>
  </si>
  <si>
    <t>7702059601322</t>
  </si>
  <si>
    <t>21340</t>
  </si>
  <si>
    <t xml:space="preserve">AZUCAR INCAUCA MORENA LIGHT BOLSA X 850 GR </t>
  </si>
  <si>
    <t>7702310020619</t>
  </si>
  <si>
    <t>21342</t>
  </si>
  <si>
    <t>JABON LAK BEBE CON MANZANILLA X 125 GR X 3 U</t>
  </si>
  <si>
    <t>7500435129947</t>
  </si>
  <si>
    <t>21343</t>
  </si>
  <si>
    <t xml:space="preserve">DESODORANTE GILLETTE GEL MINI CLEAR COOL WAVE X 45 GR </t>
  </si>
  <si>
    <t>21344</t>
  </si>
  <si>
    <t>SHAMPOO H&amp;S 2EN1 SUAVE Y MANEJABLE X 180 ML</t>
  </si>
  <si>
    <t>7501009225003</t>
  </si>
  <si>
    <t>21345</t>
  </si>
  <si>
    <t>PRESTOBARBA EXCEL X 2 U AZ</t>
  </si>
  <si>
    <t>7707287463353</t>
  </si>
  <si>
    <t>21346</t>
  </si>
  <si>
    <t>LAVALOZA FUROR AVENA 450</t>
  </si>
  <si>
    <t>7591005997233</t>
  </si>
  <si>
    <t>21350</t>
  </si>
  <si>
    <t>MR MUSCULO DISCOS ACTIVOS BRISA MARINA X42 GR</t>
  </si>
  <si>
    <t>21351</t>
  </si>
  <si>
    <t>DESODORANTE REXONA CLINICAL WM CLASS AP CREMA X 48 GR</t>
  </si>
  <si>
    <t>7702047038949</t>
  </si>
  <si>
    <t>21352</t>
  </si>
  <si>
    <t>SALSA ROSADA FRUCO SACHET X 85 GR</t>
  </si>
  <si>
    <t>90194</t>
  </si>
  <si>
    <t>21353</t>
  </si>
  <si>
    <t>BANDEJA HIGADOS  MAC POLLO</t>
  </si>
  <si>
    <t>7707335287535</t>
  </si>
  <si>
    <t>21354</t>
  </si>
  <si>
    <t xml:space="preserve">QUITAMANCHAS FUROR X 1800 ML </t>
  </si>
  <si>
    <t>7707335286545</t>
  </si>
  <si>
    <t>21355</t>
  </si>
  <si>
    <t>SUAVISANTE FUROR CLASICO X 1000 ML</t>
  </si>
  <si>
    <t>7707287463476</t>
  </si>
  <si>
    <t>21356</t>
  </si>
  <si>
    <t xml:space="preserve">LAVAPLATOS LIQ FUROR LIMON ALOE X 750 ML </t>
  </si>
  <si>
    <t>7707335287085</t>
  </si>
  <si>
    <t>21357</t>
  </si>
  <si>
    <t>SUAVISANTE FUROR DP X 900 ML</t>
  </si>
  <si>
    <t>7707335285951</t>
  </si>
  <si>
    <t>21358</t>
  </si>
  <si>
    <t>LIMPIADOR FUROR LAVANDA DP X 500 ML</t>
  </si>
  <si>
    <t>7707335286033</t>
  </si>
  <si>
    <t>21359</t>
  </si>
  <si>
    <t>LAVAPLATOS LIQ FUROR LIMON DP X 450 ML</t>
  </si>
  <si>
    <t>7707335285944</t>
  </si>
  <si>
    <t>21360</t>
  </si>
  <si>
    <t>LIMPIADOR FUROR LAVANDA DP X 200 ML</t>
  </si>
  <si>
    <t>7707335286026</t>
  </si>
  <si>
    <t>21361</t>
  </si>
  <si>
    <t>LAVAPLATOS LIQ FUROR LIMON DP X 180 ML</t>
  </si>
  <si>
    <t>21362</t>
  </si>
  <si>
    <t>TAMPON NOSOTRAS DIG.SUPER X 20 U</t>
  </si>
  <si>
    <t>21363</t>
  </si>
  <si>
    <t>TOALLAS NOSOTRAS INVISIBLE DOBLE  X 6 UND ()</t>
  </si>
  <si>
    <t>7702026146320</t>
  </si>
  <si>
    <t>21364</t>
  </si>
  <si>
    <t>TOALLA NOSOTRAS INVISIBLE/ RAPIGEL AJUSTE SEGURO X 30 NATURAL + JABON CORPORAL</t>
  </si>
  <si>
    <t>7702354946111</t>
  </si>
  <si>
    <t>21365</t>
  </si>
  <si>
    <t xml:space="preserve">REFRESCO SUNTEA MANZANA VERDE X 4.5 LT </t>
  </si>
  <si>
    <t>7702354945800</t>
  </si>
  <si>
    <t>21366</t>
  </si>
  <si>
    <t xml:space="preserve">REFRESCO SUNTEA MANZANA VERDE X 1.5 LT </t>
  </si>
  <si>
    <t>7702006298940</t>
  </si>
  <si>
    <t>21367</t>
  </si>
  <si>
    <t>GEL EGO ATRACTION X 110 GR</t>
  </si>
  <si>
    <t>7702006298926</t>
  </si>
  <si>
    <t>21368</t>
  </si>
  <si>
    <t>GEL EGO ATRACTION X 240 GR</t>
  </si>
  <si>
    <t>7702006298902</t>
  </si>
  <si>
    <t>21369</t>
  </si>
  <si>
    <t>GEL EGO ATRACTION X 500 GR</t>
  </si>
  <si>
    <t>7702626217123</t>
  </si>
  <si>
    <t>21370</t>
  </si>
  <si>
    <t>SANPIC VAINILLA D/P X 450</t>
  </si>
  <si>
    <t>7702007059717</t>
  </si>
  <si>
    <t>21372</t>
  </si>
  <si>
    <t>BARRA TOSH ARTESANAL ALMENDRA Y VAINILLA X 25 GR</t>
  </si>
  <si>
    <t>7702007059700</t>
  </si>
  <si>
    <t>7702007059670</t>
  </si>
  <si>
    <t>21373</t>
  </si>
  <si>
    <t>BARRA TOSH ARTESANAL SEMILLA Y SAL MARINA X 25 GR</t>
  </si>
  <si>
    <t>7702007059663</t>
  </si>
  <si>
    <t>7702007059694</t>
  </si>
  <si>
    <t>21374</t>
  </si>
  <si>
    <t>BARRA TOSH ARTESANAL AVENA Y MIEL X 25 GR</t>
  </si>
  <si>
    <t>7702007059687</t>
  </si>
  <si>
    <t>21376</t>
  </si>
  <si>
    <t>CERVEZA ANDINA X 355 M.L</t>
  </si>
  <si>
    <t>7702090050646</t>
  </si>
  <si>
    <t>7702007059649</t>
  </si>
  <si>
    <t>21377</t>
  </si>
  <si>
    <t>GRANOLA TOSH ARTESANAL AVENA Y PASAS X 300 GR</t>
  </si>
  <si>
    <t>7702007059656</t>
  </si>
  <si>
    <t>21378</t>
  </si>
  <si>
    <t>GRANOLA TOSH ARTESANAL SEMILLAS Y CHIA X 300 GR</t>
  </si>
  <si>
    <t>7704631905132</t>
  </si>
  <si>
    <t>21379</t>
  </si>
  <si>
    <t>ENJUAGUE BUCAL ORAL PLUS CUIDADO TOTAL X 500 ML</t>
  </si>
  <si>
    <t>7800005081225</t>
  </si>
  <si>
    <t>21380</t>
  </si>
  <si>
    <t xml:space="preserve">SEDA DENTAL ORALB ESSENTIAL FLOSS X 25 MTS </t>
  </si>
  <si>
    <t>7500435134699</t>
  </si>
  <si>
    <t>21381</t>
  </si>
  <si>
    <t>SHAMPOO PANTENE MICELAR X 400 ML + AC X 400 ML</t>
  </si>
  <si>
    <t>7702026180256</t>
  </si>
  <si>
    <t>21383</t>
  </si>
  <si>
    <t>PAPEL HIGIENICO FAMILIA EXPERT X 4 UND</t>
  </si>
  <si>
    <t>7702026180362</t>
  </si>
  <si>
    <t>21384</t>
  </si>
  <si>
    <t>PAPEL HIGIENICO FAMILIA EXPERT X 9 UND</t>
  </si>
  <si>
    <t>7702026180249</t>
  </si>
  <si>
    <t>21385</t>
  </si>
  <si>
    <t>PAPEL HIGIENICO FAMILIA EXPERT E.I. X 1 (11723)</t>
  </si>
  <si>
    <t>7702026145897</t>
  </si>
  <si>
    <t>21386</t>
  </si>
  <si>
    <t>JABON CORPORAL NOSOTRAS TE VERDE/KIWI X 150 ML</t>
  </si>
  <si>
    <t>7702354946159</t>
  </si>
  <si>
    <t>21390</t>
  </si>
  <si>
    <t>FRESCO FRUTIÑO LIMONADA CEREZADA X 2 LITROS</t>
  </si>
  <si>
    <t>7702007057188</t>
  </si>
  <si>
    <t>21391</t>
  </si>
  <si>
    <t>CHOCOLATINA GOL MEGA AREQUIPE X 53 GR</t>
  </si>
  <si>
    <t>7702354939342</t>
  </si>
  <si>
    <t>21393</t>
  </si>
  <si>
    <t>ACONDICIONADOR SAVITAL ARGAN X 340 ML</t>
  </si>
  <si>
    <t>90196</t>
  </si>
  <si>
    <t>21394</t>
  </si>
  <si>
    <t xml:space="preserve">GALLINA GIGANTE MAC POLLO </t>
  </si>
  <si>
    <t>7702047039168</t>
  </si>
  <si>
    <t>21395</t>
  </si>
  <si>
    <t>GRANOLA MAIZENA CANELA NUEZ X 280 GR</t>
  </si>
  <si>
    <t>7702047039199</t>
  </si>
  <si>
    <t>21396</t>
  </si>
  <si>
    <t>GRANOLA MAIZENA CHOCOALMENDRAS X 280 GR</t>
  </si>
  <si>
    <t>7702047039175</t>
  </si>
  <si>
    <t>21397</t>
  </si>
  <si>
    <t>GRANOLA MAIZENA FRUTOS DEL BOSQUE X 280 GR</t>
  </si>
  <si>
    <t>7702047039106</t>
  </si>
  <si>
    <t>21398</t>
  </si>
  <si>
    <t>BARRA MAIZENA CEREAL CHOCOALMENDRAS X 6 U X 18 GR</t>
  </si>
  <si>
    <t>7702047039113</t>
  </si>
  <si>
    <t>21399</t>
  </si>
  <si>
    <t>BARRA MAIZENA CEREAL FRUTOS SURTIDOS X 6 UND X 18 GRS</t>
  </si>
  <si>
    <t>7702047039076</t>
  </si>
  <si>
    <t>21400</t>
  </si>
  <si>
    <t xml:space="preserve">BARRA MAIZENA CEREAL FRUTOS DEL BOSQUE X 6 UND X 18 GRS </t>
  </si>
  <si>
    <t>7702310010450</t>
  </si>
  <si>
    <t>21401</t>
  </si>
  <si>
    <t>JABON SUPER RIEL EXTRABICARBONATO X 280 GR</t>
  </si>
  <si>
    <t>7702129074858</t>
  </si>
  <si>
    <t>21402</t>
  </si>
  <si>
    <t xml:space="preserve">BUTIFARRA MONTEFRIO X 250 GRS </t>
  </si>
  <si>
    <t>7702129030151</t>
  </si>
  <si>
    <t>21403</t>
  </si>
  <si>
    <t xml:space="preserve">MANTEQUILLA COLANTA X 500 GRS </t>
  </si>
  <si>
    <t>7702129041355</t>
  </si>
  <si>
    <t>21404</t>
  </si>
  <si>
    <t xml:space="preserve">YOGURT GRIEGO FRESA  COLANTA X 125 GRS </t>
  </si>
  <si>
    <t>7702129041034</t>
  </si>
  <si>
    <t>21405</t>
  </si>
  <si>
    <t>YOGURT KIDS SORPRESA COLANTA X 6 UNS</t>
  </si>
  <si>
    <t>7702129043342</t>
  </si>
  <si>
    <t>21406</t>
  </si>
  <si>
    <t>YOGURT  BENECOL FRUTOS ROJOS COLANTA X 100 M.L</t>
  </si>
  <si>
    <t>7702129043359</t>
  </si>
  <si>
    <t>21407</t>
  </si>
  <si>
    <t xml:space="preserve">YOGURT BENECOL MELOCOTON X 100 M.L </t>
  </si>
  <si>
    <t>7702129043533</t>
  </si>
  <si>
    <t>21408</t>
  </si>
  <si>
    <t xml:space="preserve">YOGUR FIBRADIGESTY FRESA COLANTA X 200 M.L </t>
  </si>
  <si>
    <t>7702129041157</t>
  </si>
  <si>
    <t>7702129043540</t>
  </si>
  <si>
    <t>21409</t>
  </si>
  <si>
    <t xml:space="preserve">YOGUR FIBRADIGESTY MANGO COLANTA X 200 M.L </t>
  </si>
  <si>
    <t>7702129043557</t>
  </si>
  <si>
    <t>21410</t>
  </si>
  <si>
    <t xml:space="preserve">YOGURT FIBRADIGESTY MELOCOTON COLANTA X 200 M.L </t>
  </si>
  <si>
    <t>7707226110522</t>
  </si>
  <si>
    <t>21411</t>
  </si>
  <si>
    <t>LECHE CONDENSADA TUBITO X 100 GR</t>
  </si>
  <si>
    <t>7702129045025</t>
  </si>
  <si>
    <t>21412</t>
  </si>
  <si>
    <t xml:space="preserve">YOGURT GARRAFA FRESA COLANTA X 1000 GRS </t>
  </si>
  <si>
    <t>7702129045476</t>
  </si>
  <si>
    <t>21413</t>
  </si>
  <si>
    <t xml:space="preserve">YOGURT VASO FRESA COLANTA  X 150 </t>
  </si>
  <si>
    <t>7702129045483</t>
  </si>
  <si>
    <t>21414</t>
  </si>
  <si>
    <t xml:space="preserve">YOGURT VASO GUANABANA COLANTA X 150 GR </t>
  </si>
  <si>
    <t>7500435126809</t>
  </si>
  <si>
    <t>21415</t>
  </si>
  <si>
    <t>SHAMPOO H&amp;S LIMPIEZA RENOVADORA X 375 ML + SH  X 180</t>
  </si>
  <si>
    <t>7500435126878</t>
  </si>
  <si>
    <t>21416</t>
  </si>
  <si>
    <t>SHAMPOO H&amp;S OLD SPICE  X 375 ML + SH  X 180</t>
  </si>
  <si>
    <t>7500435126816</t>
  </si>
  <si>
    <t>21417</t>
  </si>
  <si>
    <t>SHAMPOO H&amp;S SUAVE Y MANEJABLE   X 375 ML + SH  X 180</t>
  </si>
  <si>
    <t>21418</t>
  </si>
  <si>
    <t>TAMPON NOSOTRAS DIG REGULAR X 20 U</t>
  </si>
  <si>
    <t>7702123011651</t>
  </si>
  <si>
    <t>21420</t>
  </si>
  <si>
    <t xml:space="preserve">TALCO MEXANA AVENA DOU X 260 ML </t>
  </si>
  <si>
    <t>7702123011682</t>
  </si>
  <si>
    <t>21421</t>
  </si>
  <si>
    <t>MEXANA ANTIBACTERIAL DUO X 260ML</t>
  </si>
  <si>
    <t xml:space="preserve"> 7702129043182</t>
  </si>
  <si>
    <t>21422</t>
  </si>
  <si>
    <t xml:space="preserve">YOGURT VASO MANGO COLANTA X 150 GRS </t>
  </si>
  <si>
    <t>7702129045049</t>
  </si>
  <si>
    <t>21423</t>
  </si>
  <si>
    <t xml:space="preserve">YOGURT GARRAFA DE MELOCOTON COLANTA X 1.000 GRS </t>
  </si>
  <si>
    <t>7702193850075</t>
  </si>
  <si>
    <t>21424</t>
  </si>
  <si>
    <t>CEREAL QUAKER ARITOS CHOCOLATE X 100 GR</t>
  </si>
  <si>
    <t>7702129045490</t>
  </si>
  <si>
    <t>21425</t>
  </si>
  <si>
    <t xml:space="preserve">YOGURT VASO MELOCOTON COLANTA X 150 GRS </t>
  </si>
  <si>
    <t>7702129045506</t>
  </si>
  <si>
    <t>21426</t>
  </si>
  <si>
    <t xml:space="preserve">YOGURT MORA  VASO COLANTA X 150 GRS </t>
  </si>
  <si>
    <t>7702129041201</t>
  </si>
  <si>
    <t>21427</t>
  </si>
  <si>
    <t xml:space="preserve">YOGURT DE NARANJA EN VASO COLANTA X 150 GRS </t>
  </si>
  <si>
    <t>7702001101481</t>
  </si>
  <si>
    <t>21429</t>
  </si>
  <si>
    <t>AVENA ALPINA FINESSE X 250 GR X 4 UND</t>
  </si>
  <si>
    <t>7702032113132</t>
  </si>
  <si>
    <t>21430</t>
  </si>
  <si>
    <t>INFUSION TOSH FRUTOS ROJOS X 24 GR</t>
  </si>
  <si>
    <t>7702032113156</t>
  </si>
  <si>
    <t>21431</t>
  </si>
  <si>
    <t>INFUSION TOSH MANGO COCO X 24 GR</t>
  </si>
  <si>
    <t>7702032113170</t>
  </si>
  <si>
    <t>21432</t>
  </si>
  <si>
    <t>INFUSION TOSH HIERBA BUENA X 24 GR</t>
  </si>
  <si>
    <t>7702129045780</t>
  </si>
  <si>
    <t>21433</t>
  </si>
  <si>
    <t xml:space="preserve">YOGURT VASO COLANTA SURTIDO  PQT X 4 UND X 150 GRS </t>
  </si>
  <si>
    <t>7702129052771</t>
  </si>
  <si>
    <t>7709345725762</t>
  </si>
  <si>
    <t>21435</t>
  </si>
  <si>
    <t xml:space="preserve">ESPONJA LIMPO ARCO IRIS X 3 U </t>
  </si>
  <si>
    <t>7702084950020</t>
  </si>
  <si>
    <t>21436</t>
  </si>
  <si>
    <t>DETERGENTE EN POLVO FLORAL LAS LLAVES X 2000 GR+2 KG P.E</t>
  </si>
  <si>
    <t>7702084050645</t>
  </si>
  <si>
    <t>21437</t>
  </si>
  <si>
    <t>PURINA DOGOURMET PARRILLA MIXTA  X 1 KG</t>
  </si>
  <si>
    <t>7702129109772</t>
  </si>
  <si>
    <t>21438</t>
  </si>
  <si>
    <t>LECHE ENTERA COLANTA X 1.100 M.L</t>
  </si>
  <si>
    <t>7702129003650</t>
  </si>
  <si>
    <t>665106040055</t>
  </si>
  <si>
    <t>21439</t>
  </si>
  <si>
    <t xml:space="preserve">AREQUIPE COLANTA X 500 GRS </t>
  </si>
  <si>
    <t>665106040109</t>
  </si>
  <si>
    <t>21440</t>
  </si>
  <si>
    <t xml:space="preserve">AREQUIPE COLANTA X 250 GRS </t>
  </si>
  <si>
    <t>7702129015646</t>
  </si>
  <si>
    <t>21441</t>
  </si>
  <si>
    <t xml:space="preserve">QUESO  PARA ASAR COLANTA X 250 GRS </t>
  </si>
  <si>
    <t>7702129060325</t>
  </si>
  <si>
    <t>21442</t>
  </si>
  <si>
    <t>JUGO TAMPICO CITRUS 6  BOTELLA S X 240 C.C</t>
  </si>
  <si>
    <t>7702123011545</t>
  </si>
  <si>
    <t>21443</t>
  </si>
  <si>
    <t>DESODORANTE SPRAY MEXANA CLAS ANTIBAC X 260</t>
  </si>
  <si>
    <t>8410111009984</t>
  </si>
  <si>
    <t>21444</t>
  </si>
  <si>
    <t>ATUN ISABEL LOMITOS EN ACEITE DE GIRASOL PG 3 LL 4 X 80 GR C/U</t>
  </si>
  <si>
    <t>8410111009977</t>
  </si>
  <si>
    <t>21445</t>
  </si>
  <si>
    <t>ATUN ISABEL LOMITOS EN AGUA PG 3 LL 4 X 80 GR C/U</t>
  </si>
  <si>
    <t>8410111009960</t>
  </si>
  <si>
    <t>21446</t>
  </si>
  <si>
    <t>ATUN ISABEL LOMITOS EN ACEITE DE OLIVA PG 3 LL 4 X 80GR</t>
  </si>
  <si>
    <t>7702191162583</t>
  </si>
  <si>
    <t>21447</t>
  </si>
  <si>
    <t xml:space="preserve">DETERGENTE FAB X 2.800 GRS </t>
  </si>
  <si>
    <t>7702190000000</t>
  </si>
  <si>
    <t>21448</t>
  </si>
  <si>
    <t>JABON DOVE BLANCO 4 UND X 90 GR C/U</t>
  </si>
  <si>
    <t>7702191661406</t>
  </si>
  <si>
    <t>7702006401425</t>
  </si>
  <si>
    <t>21449</t>
  </si>
  <si>
    <t>DESOSORANTE REXONA CLINICAL BARRA WN EXTRA DRY 2 X 48 GR</t>
  </si>
  <si>
    <t>7702026177478</t>
  </si>
  <si>
    <t>21450</t>
  </si>
  <si>
    <t>TOALLA  NOSOTRAS INVISIBLE ANTIBACT TELA X 10 U (49153)</t>
  </si>
  <si>
    <t>7702044263542</t>
  </si>
  <si>
    <t>21451</t>
  </si>
  <si>
    <t>DESODORANTE ELIZABETH ARDEN 2 X 70 ML ROLLON CLASSIC B/BALL + CLINICAL PW 30ML</t>
  </si>
  <si>
    <t>7702044255783</t>
  </si>
  <si>
    <t>7702129019309</t>
  </si>
  <si>
    <t>21452</t>
  </si>
  <si>
    <t>QUESO PARMESANO RALLADO 100 GR</t>
  </si>
  <si>
    <t>7702129105033</t>
  </si>
  <si>
    <t>21454</t>
  </si>
  <si>
    <t>PETITO 100G3*4 400</t>
  </si>
  <si>
    <t>7702129107600</t>
  </si>
  <si>
    <t>21455</t>
  </si>
  <si>
    <t>QUESO CREMA COLANTA X 400 GR</t>
  </si>
  <si>
    <t>7702129025157</t>
  </si>
  <si>
    <t>7702129051538</t>
  </si>
  <si>
    <t>21456</t>
  </si>
  <si>
    <t>QUESO BLANCO COLANTA X 500</t>
  </si>
  <si>
    <t>7702129015400</t>
  </si>
  <si>
    <t>7898024395232</t>
  </si>
  <si>
    <t>21457</t>
  </si>
  <si>
    <t>CHOCOLATE NUTELLA X 140 GR</t>
  </si>
  <si>
    <t>7702010921643</t>
  </si>
  <si>
    <t>21458</t>
  </si>
  <si>
    <t>JABON PROTEX LIMPIEZA PROFUNDA - ANTI ESPINILLAS 3 X 110 GRS</t>
  </si>
  <si>
    <t>7702010921193</t>
  </si>
  <si>
    <t>21459</t>
  </si>
  <si>
    <t xml:space="preserve">JABON PROTEX LIMPIEZA PROFUNDA X 4 UND X 75 GRS </t>
  </si>
  <si>
    <t>7701101357347</t>
  </si>
  <si>
    <t>21460</t>
  </si>
  <si>
    <t xml:space="preserve">SALCHICHA RANCHERA PICANTE X 342 GRS </t>
  </si>
  <si>
    <t>7702025142873</t>
  </si>
  <si>
    <t>21461</t>
  </si>
  <si>
    <t>ROSQUITAS TOSH QUESO,TOMATE Y QUINUA X 8 UND</t>
  </si>
  <si>
    <t>7702025142859</t>
  </si>
  <si>
    <t>21462</t>
  </si>
  <si>
    <t>ROSQUITAS TOSH QUESO, FINAS HIERBAS Y CHIA X 8 UND</t>
  </si>
  <si>
    <t>7702025142101</t>
  </si>
  <si>
    <t>21463</t>
  </si>
  <si>
    <t>GALLETA DUX TUBO QUESO AMARILLO 144 GR</t>
  </si>
  <si>
    <t>7702007058000</t>
  </si>
  <si>
    <t>21464</t>
  </si>
  <si>
    <t>CHOCOLISTO CROCANTE X 500 GR</t>
  </si>
  <si>
    <t>50196166</t>
  </si>
  <si>
    <t>21465</t>
  </si>
  <si>
    <t>WHISKY BLACK &amp; WHITE X 375 ML BOT</t>
  </si>
  <si>
    <t>7702001090297</t>
  </si>
  <si>
    <t>21466</t>
  </si>
  <si>
    <t>YOGO-YOGO PAQ X3 UND X 1000G</t>
  </si>
  <si>
    <t>7707151602680</t>
  </si>
  <si>
    <t>21467</t>
  </si>
  <si>
    <t>PAPEL HIGIENICO NUBE BLANCO  MEGAROLLO PQT X 4 UND.</t>
  </si>
  <si>
    <t>7702189053855</t>
  </si>
  <si>
    <t>21468</t>
  </si>
  <si>
    <t>PAPAS MARGARITA LIMON PAQUETON X 56 GR</t>
  </si>
  <si>
    <t>7707151602697</t>
  </si>
  <si>
    <t>21469</t>
  </si>
  <si>
    <t>PAPEL HIGIENICO NUBE BLANCO  MEGAROLLO PQT X 12 UND</t>
  </si>
  <si>
    <t>7702189053879</t>
  </si>
  <si>
    <t>21470</t>
  </si>
  <si>
    <t>PAPAS MARGARITA POLLO PAQUETON X 56 GR</t>
  </si>
  <si>
    <t>7707151602635</t>
  </si>
  <si>
    <t>21471</t>
  </si>
  <si>
    <t>PAPEL HIGIENICO NUBE BLANCO  MEGAROLLO PQT X 18 UND</t>
  </si>
  <si>
    <t>7702047039014</t>
  </si>
  <si>
    <t>21472</t>
  </si>
  <si>
    <t>MAYONESA LIGHT FRUCO DP 180 GR</t>
  </si>
  <si>
    <t>7702047038789</t>
  </si>
  <si>
    <t>21473</t>
  </si>
  <si>
    <t>MAYONESA LIGHT FRUCO DP 380GR</t>
  </si>
  <si>
    <t>7702006201926</t>
  </si>
  <si>
    <t>21474</t>
  </si>
  <si>
    <t xml:space="preserve">DESODORANTE DOVE ORIGINAL 2 X 100 G+JABON </t>
  </si>
  <si>
    <t>7500435143714</t>
  </si>
  <si>
    <t>21475</t>
  </si>
  <si>
    <t xml:space="preserve">DETERGENTE RINDEX MULTIBENEFICIOS PODER X 2 KGRS </t>
  </si>
  <si>
    <t>190679000064</t>
  </si>
  <si>
    <t>21476</t>
  </si>
  <si>
    <t xml:space="preserve">SHAMPOO HEAD SHOULDERS ACEITE DE MORINGA X 400 M.L </t>
  </si>
  <si>
    <t>190679000088</t>
  </si>
  <si>
    <t>21477</t>
  </si>
  <si>
    <t xml:space="preserve">SHAMPO HEAD SHOULDERS REPARACION ACEITE DE ARGAN X 400 M.L </t>
  </si>
  <si>
    <t>190679000095</t>
  </si>
  <si>
    <t>21478</t>
  </si>
  <si>
    <t xml:space="preserve">SHAMPO HEAD SHOULDERS ROSEMARY &amp; HERBS X 400 M.L </t>
  </si>
  <si>
    <t>7500435137737</t>
  </si>
  <si>
    <t>21480</t>
  </si>
  <si>
    <t xml:space="preserve">CREMA DENTAL OB KIDS PRINCESAS X 50 GRS </t>
  </si>
  <si>
    <t>7702018874729</t>
  </si>
  <si>
    <t>21481</t>
  </si>
  <si>
    <t>PRESTOBARBA GILLETE 3 HOMBRE X 2 UND</t>
  </si>
  <si>
    <t>7500435140669</t>
  </si>
  <si>
    <t>21482</t>
  </si>
  <si>
    <t xml:space="preserve">DETERGENTE ARIEL REGULAR X 5000 GRS </t>
  </si>
  <si>
    <t>7500435139748</t>
  </si>
  <si>
    <t>21483</t>
  </si>
  <si>
    <t>SHAMPOO H&amp;S PURIFICACION CAPICAL X 375 ML + 180 ML</t>
  </si>
  <si>
    <t>7702001082018</t>
  </si>
  <si>
    <t>21484</t>
  </si>
  <si>
    <t>AREQUIPE ALPINA X 50 GR</t>
  </si>
  <si>
    <t>7702001081103</t>
  </si>
  <si>
    <t>7702354946036</t>
  </si>
  <si>
    <t>21485</t>
  </si>
  <si>
    <t>RICOSTILLA CALDO CON COSTILLA DESMANUZADO PG 10 LL 12</t>
  </si>
  <si>
    <t>7591005993297</t>
  </si>
  <si>
    <t>21486</t>
  </si>
  <si>
    <t>GLADE SENSETION CAR NUEVO X 8GR</t>
  </si>
  <si>
    <t>7509546650401</t>
  </si>
  <si>
    <t>21489</t>
  </si>
  <si>
    <t>LIMPIADOR FABULOSO FLORAL DOYPACK X 1.5 M.L</t>
  </si>
  <si>
    <t>7509546079400</t>
  </si>
  <si>
    <t>21490</t>
  </si>
  <si>
    <t>CREMA DENTAL COLGATE SMILES ( NIÑO &amp; NIÑA ) X 75 C.C</t>
  </si>
  <si>
    <t>7509546077154</t>
  </si>
  <si>
    <t>21491</t>
  </si>
  <si>
    <t>CREMA CORPORAL PALMOLIVE NATURAL CUUBA X 480 M.L</t>
  </si>
  <si>
    <t>7509546078908</t>
  </si>
  <si>
    <t>21492</t>
  </si>
  <si>
    <t xml:space="preserve">CREMA CORPORAL PALMOLIVE  NATURAL PITAYA X 480 M.L </t>
  </si>
  <si>
    <t>7702010282706</t>
  </si>
  <si>
    <t>21493</t>
  </si>
  <si>
    <t xml:space="preserve">SUAVIZANTE SOFLAN SUAVITEL MANZANA FRUTOS ROJOS X 970 M.L </t>
  </si>
  <si>
    <t>7702010283116</t>
  </si>
  <si>
    <t>21494</t>
  </si>
  <si>
    <t xml:space="preserve">SOFLAN SUAVITEL VAINILLA DOYPACK X 200 M.L </t>
  </si>
  <si>
    <t>7702010283123</t>
  </si>
  <si>
    <t>21495</t>
  </si>
  <si>
    <t xml:space="preserve">SOFLAN SUAVITEL FRESA/CHOCOLATE DOYPACK X 200 M.L </t>
  </si>
  <si>
    <t>7702010283093</t>
  </si>
  <si>
    <t>21496</t>
  </si>
  <si>
    <t xml:space="preserve">SOFLAN SUAVITEL PRIMAVERAL DOYPACK X 200 M.L </t>
  </si>
  <si>
    <t>7702010781155</t>
  </si>
  <si>
    <t>21497</t>
  </si>
  <si>
    <t>SOFLAN SUAVITEL COMPLET LAVANDA 2 X 970 M.L</t>
  </si>
  <si>
    <t>7702010283154</t>
  </si>
  <si>
    <t>21498</t>
  </si>
  <si>
    <t xml:space="preserve">SOFLAN SUAVITEL FRESH PRIMAVERAL DOYPACK X 1.500 M.L </t>
  </si>
  <si>
    <t>7509546950616</t>
  </si>
  <si>
    <t>21499</t>
  </si>
  <si>
    <t xml:space="preserve">SOFLAN SUAVITEL COMPLET LAVANDA X 5000 M.L </t>
  </si>
  <si>
    <t>7509546650616</t>
  </si>
  <si>
    <t>7509546650623</t>
  </si>
  <si>
    <t>21500</t>
  </si>
  <si>
    <t xml:space="preserve">SOFLAN SUAVITEL VAINILLA X 5000 M.L </t>
  </si>
  <si>
    <t>7509546650890</t>
  </si>
  <si>
    <t>21501</t>
  </si>
  <si>
    <t xml:space="preserve">SOFALN SUAVITEL FRESH PRIMAVERAL DOYPACK X 800 M.L </t>
  </si>
  <si>
    <t>7891024037348</t>
  </si>
  <si>
    <t>21502</t>
  </si>
  <si>
    <t xml:space="preserve">JABON PROTEX INTIMO DELICADO X 85 GRS </t>
  </si>
  <si>
    <t>7702010612084</t>
  </si>
  <si>
    <t>21503</t>
  </si>
  <si>
    <t xml:space="preserve">CREMA DENTAL EN GEL COLGATE MAXWHITE 3 UND X 100 M.L </t>
  </si>
  <si>
    <t>7702010971112</t>
  </si>
  <si>
    <t>21504</t>
  </si>
  <si>
    <t xml:space="preserve">DESODORANTE LADY SPEED STICK INVISIBLE FLORAL EN BARRA 2 U X 45 GRS </t>
  </si>
  <si>
    <t>7702129042147</t>
  </si>
  <si>
    <t>21506</t>
  </si>
  <si>
    <t>PETITO COLANTA X 3 X 100 GR C/U</t>
  </si>
  <si>
    <t>7702129042154</t>
  </si>
  <si>
    <t>7702129042161</t>
  </si>
  <si>
    <t>7702129042178</t>
  </si>
  <si>
    <t>7701101357699</t>
  </si>
  <si>
    <t>21507</t>
  </si>
  <si>
    <t xml:space="preserve">COMBO ZENU MORTADELA X 450 + SALCHICHON X 225 + SALCHICHA X 225 GRS </t>
  </si>
  <si>
    <t>21508</t>
  </si>
  <si>
    <t>JUGO NECTAR MORA RESPIN X 220 ML</t>
  </si>
  <si>
    <t>7702084050652</t>
  </si>
  <si>
    <t>21509</t>
  </si>
  <si>
    <t>PURINA DOGOURMET PARRILLADA MIXTA X 2 KG</t>
  </si>
  <si>
    <t>7702007060478</t>
  </si>
  <si>
    <t>21510</t>
  </si>
  <si>
    <t xml:space="preserve">CHOCOLATINA JUMBO BITES X 40 GRS </t>
  </si>
  <si>
    <t>7702025142972</t>
  </si>
  <si>
    <t>21511</t>
  </si>
  <si>
    <t xml:space="preserve">GALLETA FESTIVAL CHOCK 8 PQT X 6 UND X 320 GRS </t>
  </si>
  <si>
    <t>7702025143047</t>
  </si>
  <si>
    <t>21512</t>
  </si>
  <si>
    <t>GALLETAS TOSH WAFER YOGURT, FRESA Y ACAI X 6 UND X 162 GR</t>
  </si>
  <si>
    <t>7705326077387</t>
  </si>
  <si>
    <t>21513</t>
  </si>
  <si>
    <t>PAN TAJADO BIMBO BLANCO GRANDE X 350 GR</t>
  </si>
  <si>
    <t>7705326016577</t>
  </si>
  <si>
    <t>21514</t>
  </si>
  <si>
    <t>TOSTADITOS MANTEQUILLA X 12UND  X 190 GR</t>
  </si>
  <si>
    <t>7701018064772</t>
  </si>
  <si>
    <t>21515</t>
  </si>
  <si>
    <t>ACEITE GIRASOL OLIOCALI X 5000 CC</t>
  </si>
  <si>
    <t>7702175157703</t>
  </si>
  <si>
    <t>21516</t>
  </si>
  <si>
    <t>AJO EL REY X 125 GR</t>
  </si>
  <si>
    <t>7702175159264</t>
  </si>
  <si>
    <t>21517</t>
  </si>
  <si>
    <t>BICARBONATO DE SODIO EL REY X 125 GR</t>
  </si>
  <si>
    <t>7702175159288</t>
  </si>
  <si>
    <t>21518</t>
  </si>
  <si>
    <t>COLOR AMARILLO EL REY X 125 GR</t>
  </si>
  <si>
    <t>7702026176846</t>
  </si>
  <si>
    <t>21519</t>
  </si>
  <si>
    <t>TOALLA COCINA FLIA MULTIC X 52H (60110)</t>
  </si>
  <si>
    <t>7702024076414</t>
  </si>
  <si>
    <t>21521</t>
  </si>
  <si>
    <t xml:space="preserve">CALDO DE GALLINA MAGGI LA HUERTA X 10 CUBOS X 100 GRS </t>
  </si>
  <si>
    <t>7702024076438</t>
  </si>
  <si>
    <t>21522</t>
  </si>
  <si>
    <t xml:space="preserve">CALDO DE COSTILLA MAGGI LA HUERTA X 10 CUBOS X 100 GRS </t>
  </si>
  <si>
    <t>7702024075943</t>
  </si>
  <si>
    <t>21523</t>
  </si>
  <si>
    <t xml:space="preserve">SOPA DE QUINUA CON VEGETALES MAGGI DE LA HUERTA X 70 GRS </t>
  </si>
  <si>
    <t xml:space="preserve"> 7702024075967</t>
  </si>
  <si>
    <t>21524</t>
  </si>
  <si>
    <t xml:space="preserve">SOPA DE AVENA CON VEGETALES MAGDI DE LA HUERTA X 70 GRS </t>
  </si>
  <si>
    <t>21525</t>
  </si>
  <si>
    <t>TAMPONES O.B DIG MEDIO X 10</t>
  </si>
  <si>
    <t>7702104010352</t>
  </si>
  <si>
    <t>21526</t>
  </si>
  <si>
    <t>AZUCAR PROVIDENCIA BLANCA X 1 KG</t>
  </si>
  <si>
    <t>7702104010819</t>
  </si>
  <si>
    <t>21527</t>
  </si>
  <si>
    <t>AZUCAR PROVIDENCIA BLANCA TUBIPAK</t>
  </si>
  <si>
    <t>7702104010307</t>
  </si>
  <si>
    <t>21528</t>
  </si>
  <si>
    <t xml:space="preserve">AZUCAR PROVIDENCIA BLANCA 2.5 KG </t>
  </si>
  <si>
    <t>7702104010338</t>
  </si>
  <si>
    <t>21529</t>
  </si>
  <si>
    <t xml:space="preserve">AZUCAR PROVIDENCIA MORENA 1 KG </t>
  </si>
  <si>
    <t>7702104010321</t>
  </si>
  <si>
    <t>21530</t>
  </si>
  <si>
    <t xml:space="preserve">AZUCAR  PROVIDENCIA MORENA 2.5 KG </t>
  </si>
  <si>
    <t>7702191162200</t>
  </si>
  <si>
    <t>21531</t>
  </si>
  <si>
    <t xml:space="preserve">LAVALOZA LIQUIDO FAB LOZA MAX LIMON D/P X 700 M.L </t>
  </si>
  <si>
    <t>7702191162187</t>
  </si>
  <si>
    <t>21532</t>
  </si>
  <si>
    <t xml:space="preserve">LAVALOZA LIQUIDO FAB LOZA MAX LIMON D/P X 300 M.L </t>
  </si>
  <si>
    <t>7702191162163</t>
  </si>
  <si>
    <t>21533</t>
  </si>
  <si>
    <t xml:space="preserve">LAVALOZA LIQUIDO FAB LOZA MAX CITRUS D/P X 700 M.L </t>
  </si>
  <si>
    <t>7702191162149</t>
  </si>
  <si>
    <t>21534</t>
  </si>
  <si>
    <t xml:space="preserve">LAVALOZA LIQUIDO FAB LOZA MAX CITRUS D/P X 300 M.L </t>
  </si>
  <si>
    <t>7702047039670</t>
  </si>
  <si>
    <t>21535</t>
  </si>
  <si>
    <t xml:space="preserve">MAIZENA MEZCLA PANCAKES + COLADITA X 6 X 720 + SARTEN </t>
  </si>
  <si>
    <t>7702047137765</t>
  </si>
  <si>
    <t>21537</t>
  </si>
  <si>
    <t>CREMA CHAMPIÑONES KNORR X 33 GR</t>
  </si>
  <si>
    <t>7702354944520</t>
  </si>
  <si>
    <t>21538</t>
  </si>
  <si>
    <t>VIVE 100 ASAI X 240 ML</t>
  </si>
  <si>
    <t>7702193850068</t>
  </si>
  <si>
    <t>21539</t>
  </si>
  <si>
    <t xml:space="preserve">CEREALES QUAKER ARITOS DE CHOCOLATE  X  230 GR </t>
  </si>
  <si>
    <t>CODBAR</t>
  </si>
  <si>
    <t>NULL</t>
  </si>
  <si>
    <t>*99999*</t>
  </si>
  <si>
    <t xml:space="preserve">ARTICULO COMODIN PARA SALDOS INICIALES </t>
  </si>
  <si>
    <t>0000014617</t>
  </si>
  <si>
    <t>ANCHETA NAVIDEÑA $ 17.500</t>
  </si>
  <si>
    <t>0000014619</t>
  </si>
  <si>
    <t>ANCHETA NAVIDEÑA $ 35.000</t>
  </si>
  <si>
    <t>0000014628</t>
  </si>
  <si>
    <t>MATRIMONIO CAJA $ 12.900</t>
  </si>
  <si>
    <t>0000014629</t>
  </si>
  <si>
    <t>ANCHETA NAVIDEÑA $ 27.950</t>
  </si>
  <si>
    <t>0000014667</t>
  </si>
  <si>
    <t>MATRIMONIO BOLSA JHON R $ 12.150</t>
  </si>
  <si>
    <t>0000014708</t>
  </si>
  <si>
    <t>MATRIMONIO NOEL 1</t>
  </si>
  <si>
    <t>0000014709</t>
  </si>
  <si>
    <t>MATRIMONIO NOEL 2</t>
  </si>
  <si>
    <t>0000014716</t>
  </si>
  <si>
    <t>MATRIMONIO GALLETA CARAVANA + VINO CARIÑOSO X750C.C.</t>
  </si>
  <si>
    <t>0000014718</t>
  </si>
  <si>
    <t>ANCHETA NAVIDEÑA $39.000</t>
  </si>
  <si>
    <t>0000014735</t>
  </si>
  <si>
    <t>ANCHETA NAVIDEÑA $38.700</t>
  </si>
  <si>
    <t>0000014747</t>
  </si>
  <si>
    <t>ANCHETA NAVIDEÑA $32.800</t>
  </si>
  <si>
    <t>0000014761</t>
  </si>
  <si>
    <t>ANCHETA NAVIDEÑA $18.000</t>
  </si>
  <si>
    <t>0000014762</t>
  </si>
  <si>
    <t>ANCHETA NAVIDEÑA $33.600</t>
  </si>
  <si>
    <t>0000014763</t>
  </si>
  <si>
    <t>ANCHETA NAVIDEÑA $26.750</t>
  </si>
  <si>
    <t>AREQUIPE COLOMBINA X 1 UND X 17 GRS DISPLAY X 6</t>
  </si>
  <si>
    <t>LIMP. BLANCOX X 1800 ML - ENERGIZANTE</t>
  </si>
  <si>
    <t>MANTEQUILLA RAMA  CON SAL PAG 500 GRS LLEVE 600GR</t>
  </si>
  <si>
    <t>MANTEQUILLA RAMA CON SAL  CAJA X  500 GR</t>
  </si>
  <si>
    <t>MANTEQUILLA COLANTA X 125 GRS</t>
  </si>
  <si>
    <t>MANTEQUILLA RAMA CON SAL CAJA  X  250 GR</t>
  </si>
  <si>
    <t>MANTECA</t>
  </si>
  <si>
    <t>ACEITE GOURMET FAMILIA  X 260ML</t>
  </si>
  <si>
    <t>ACEITE LA MUÑECA X 2000 CM</t>
  </si>
  <si>
    <t>ACEITE LA MUÑECA X 1000 CM</t>
  </si>
  <si>
    <t>ACEITE LA MUÑECA X 3000 CM</t>
  </si>
  <si>
    <t>ACEITE GIRASOL OLEOCALI X 5000 C.C.</t>
  </si>
  <si>
    <t>MANTEQUILLA PREMIER VIT X 500 + VITA X 250</t>
  </si>
  <si>
    <t>ACEITE DE OLIVA OLIVETTO X 500 CM - EXTRA VIRGEN</t>
  </si>
  <si>
    <t>SALSA DE TOMATE FRUCO X50GR</t>
  </si>
  <si>
    <t>CALDO DE GALLINA DESMENUZADO X 216 GRS</t>
  </si>
  <si>
    <t>SALSA DE TOMATE FRUCO DOY PACK X   400 GR</t>
  </si>
  <si>
    <t>MAYONESA LA CONSTANCIA SOBRE X 90 GR</t>
  </si>
  <si>
    <t>SALSA DE TOMATE SAN JORGE DP 1000GR</t>
  </si>
  <si>
    <t>MAYONESA FRUCO X 3770 GR  RESTAURANTE</t>
  </si>
  <si>
    <t>MAYONESA RESPIN X 200 - AJO</t>
  </si>
  <si>
    <t>SALSA EN SU PUNTO X 1000 GRS SURTIDA GTS VINAGRES X 500 C.C</t>
  </si>
  <si>
    <t>SALSA DE TOMATE FRUCO SOBRE X 90 GR</t>
  </si>
  <si>
    <t>PASTAS DE TOMATE SAN JORGE DOY PACK  X 200  GRS</t>
  </si>
  <si>
    <t>MAYONESA RESPIN X 100 GRS</t>
  </si>
  <si>
    <t>SALSA FRUCO X 1000 - CARNES</t>
  </si>
  <si>
    <t>PIMIENTA EN PEPA X 250 GRS</t>
  </si>
  <si>
    <t>00474</t>
  </si>
  <si>
    <t>CREMA KNORR X 70 GRS - CEBOLLA</t>
  </si>
  <si>
    <t>SALSA  PARA PASTA BOLOGNESA KNORR X 55  GR</t>
  </si>
  <si>
    <t>SOPA CRIOLLA AJIACO KNORR  X  51 GR</t>
  </si>
  <si>
    <t>CALDO KNORR GALLINA DESMENUZADO 12 S X 8 G</t>
  </si>
  <si>
    <t>SALSA PARA CARNES  GOULASH  KNORR  X 65 GR</t>
  </si>
  <si>
    <t>SALSA PARA PASTAS  NAPOLITANA KNORR  X 50 GR</t>
  </si>
  <si>
    <t>NUEZ MOSCADA PEPA EMPACADA</t>
  </si>
  <si>
    <t>CALDO DE COSTILLA MAGGI DESMENUZADO  X  162</t>
  </si>
  <si>
    <t>SOPA MARUCHA  X 85 GRS - POLLO</t>
  </si>
  <si>
    <t>CALDO DOÑA GALLINA X  48 UND TARRO</t>
  </si>
  <si>
    <t>WITAPOL LECHE CONDENSADA X 250</t>
  </si>
  <si>
    <t>FRESCO DE AVENA QIKELY BOLSA X 180 GRS - FRESA</t>
  </si>
  <si>
    <t>FRESCO DE AVENA QIKELY BOLSA X 180 GRS - TUTI FRUTTI</t>
  </si>
  <si>
    <t>NATILLA DOÑA CHEPITA X 1</t>
  </si>
  <si>
    <t>FRESCO DE AVENA QIKELY BOLSA X 180 GRS - GUAYABA</t>
  </si>
  <si>
    <t>AVENA QUAKER INSTANTANEA X 180 GRS - MELOCOTON</t>
  </si>
  <si>
    <t>AVENA QUAKER INSTANTANEA X 180 GRS - CANELA</t>
  </si>
  <si>
    <t>AVENA QUAKER INSTANTANEA X 180 GRS - FRESA</t>
  </si>
  <si>
    <t>FRESCAVENA QUAKER X 400 GRS TR - FRESA</t>
  </si>
  <si>
    <t>YUCARINA X 1000 GRS - EMPACADA</t>
  </si>
  <si>
    <t>NATILLA FORTIMAIZ CANELA X 600 GRM</t>
  </si>
  <si>
    <t>AVENA QUAKER INSTANTANEA AREQUIPE DP 180GR</t>
  </si>
  <si>
    <t>SOYAVENA</t>
  </si>
  <si>
    <t>CEREAL NESTLE MILO X 500 GR</t>
  </si>
  <si>
    <t>00867</t>
  </si>
  <si>
    <t>CEREAL INFANTIL X 250 GRS - 3 CEREALES LATA</t>
  </si>
  <si>
    <t>CEREAL KELLOGGS FROOT LOOPS X 130 GRS BOLSA</t>
  </si>
  <si>
    <t>CEREAL KELLOGGS ALL BRAN X 310 GRS - FLAKES HOJUELAS</t>
  </si>
  <si>
    <t>MULTIGRANOLA TONING X 500 GRS - PRECIO ESPECIAL</t>
  </si>
  <si>
    <t>CEREAL KELLOGGS ALL BRAN X 360 GRS - LINAZA</t>
  </si>
  <si>
    <t>CEREAL KELLOGGS FROOT LOOPS X 105 GRS - BOLSA</t>
  </si>
  <si>
    <t>LECHE SOY PLUSCON SOYA X 200 GRS</t>
  </si>
  <si>
    <t>DEDITOS NESTLE X 1 UND</t>
  </si>
  <si>
    <t>GALLETAS RITZ X 34 GRS X 1 UND P.I.</t>
  </si>
  <si>
    <t>FESTIVAL MIX X 6 PAQUETES - OFERTA</t>
  </si>
  <si>
    <t>CHOCOLATINA GOL X 24 UND</t>
  </si>
  <si>
    <t>GALLETAS NESTLE COCOSETTE SANDWICH X 1</t>
  </si>
  <si>
    <t>GALLETAS WAFER JET SURTIDAS X  6 UND</t>
  </si>
  <si>
    <t>GALLETAS QUAKER CON AVENA X 3 TACOS - SALTIN INTEGRAL</t>
  </si>
  <si>
    <t>GALLETAS SALTINAS 3 TACOS ORIGINAL-MANTEQUILLA GTS NCFEX 25 GRS</t>
  </si>
  <si>
    <t>GALLETAS SALTIN NOEL TRES TACOS + DUCALES GRATIS MITI TACO</t>
  </si>
  <si>
    <t>FESTIVAL X 12 UND X 6 - CHOKO CHOKO</t>
  </si>
  <si>
    <t>GALLETAS BRIDGE COLOMBINA VAINILLA X 8 UND</t>
  </si>
  <si>
    <t>WAFER X UNIDAD</t>
  </si>
  <si>
    <t>GALLETA RONDALLA MUUU X 1 UND</t>
  </si>
  <si>
    <t>GALLETAS RELLENAS CHOCOLATE X 8 UND</t>
  </si>
  <si>
    <t xml:space="preserve">GALLETAS NOEL  COFRE OCTOGONAL </t>
  </si>
  <si>
    <t>GALLETAS QUAKER X 1 UND - SURTIDA</t>
  </si>
  <si>
    <t>01407</t>
  </si>
  <si>
    <t>GALLETAS DON PAN X 5 UND</t>
  </si>
  <si>
    <t>COCOSETTE WAFER X 8 UD</t>
  </si>
  <si>
    <t>GALLETA FESTIVAL MUNDIAL 12 X 4</t>
  </si>
  <si>
    <t>DESODORANTE AXE BODY SPRAY X 160 ML X 113 GRS - FUSION</t>
  </si>
  <si>
    <t>NEKO LOCION X 80 ML - ORIGINAL</t>
  </si>
  <si>
    <t>TOALLAS HUMEDAS HUGGIES  NAT REFRESH X 64 UND</t>
  </si>
  <si>
    <t>GALLETAS DE NAVIDAD X 280 GRS</t>
  </si>
  <si>
    <t>GALLETAS COLOMBINA BRIDGE X  8 UND - AREQUIPE</t>
  </si>
  <si>
    <t>CHOCOLATE CHOCOLYNE X 125 GRS - CLAVOS Y CANELA PASTA</t>
  </si>
  <si>
    <t>CHOCOLATE  CHOCO LINE  CON SPLENDA X 125 GR</t>
  </si>
  <si>
    <t>JABON JOHNSONS BABY HORA DE JUGAR 3  X 125 GR</t>
  </si>
  <si>
    <t>JABON PROTEX X 3 UND X 150 GRS - SUN CARE</t>
  </si>
  <si>
    <t>SHAMPOO KERA TWO X 500 ML - GIORGIO INTERNATION</t>
  </si>
  <si>
    <t>NESTEA NESTLE TARRO X 1750 GR -  SURTIDO</t>
  </si>
  <si>
    <t>CHOCOLYNE X 250 CON CLAVOS Y CANELA</t>
  </si>
  <si>
    <t>CHOCOLISTO X  200 FRESA GRS BOLSA</t>
  </si>
  <si>
    <t>ATUN ISABEL X 80 GRS X 1 UND LOMITOS EN AGUA</t>
  </si>
  <si>
    <t>ENSALADA ISABEL MEDITERRANEA NATUFRESH X 150 GR</t>
  </si>
  <si>
    <t>ENSALADA CON CHAMPIÑONES RESPIN X 570</t>
  </si>
  <si>
    <t>SARDINA PASCUALI X 155 GRS</t>
  </si>
  <si>
    <t>CHICLETS ADAMS X 100 UND - MENTA</t>
  </si>
  <si>
    <t>CHICLETS ADAMS X 100 UND - SURTIDO</t>
  </si>
  <si>
    <t>HALLS BARRA VITA-C X 12 UND - SURTIDO</t>
  </si>
  <si>
    <t>HALLS BARRA LYPTUS MENTHO DISPLAY X 12 UND</t>
  </si>
  <si>
    <t>HALLS BARRA LYPTUS CHERRY DISPLAY X 12 UND</t>
  </si>
  <si>
    <t>HALLS BARRA LYPTUS MORAZUL DISPLAY X 12 UND</t>
  </si>
  <si>
    <t>TRIDENT X UND - WHITE FRESA</t>
  </si>
  <si>
    <t>TRIDENT X 60 UND - FRESA</t>
  </si>
  <si>
    <t>CHICLETS SUPER HIPER ACIDO SURTIDO X UND</t>
  </si>
  <si>
    <t>CERTS MASTICABLE MENTA X UND</t>
  </si>
  <si>
    <t>CONFITE SUPERCOCO X 10 UND</t>
  </si>
  <si>
    <t>SPARKIES EN LINEA - SURTIDA</t>
  </si>
  <si>
    <t>TRIDENT X 18 UND - HERBAL FRESH</t>
  </si>
  <si>
    <t>DANESA COLOMBINA X 100 UND</t>
  </si>
  <si>
    <t>HALLS LIGHTS SURTIDO X UNIDAD</t>
  </si>
  <si>
    <t>HUEVO NO ME OLVIDES ITALO</t>
  </si>
  <si>
    <t>MILO BOLSA X 2000 GRS</t>
  </si>
  <si>
    <t>TRIDENT X 18 UND - MENTA</t>
  </si>
  <si>
    <t>HALLS BARRA LEMON LYPTUS DISPLAY X 12 UND</t>
  </si>
  <si>
    <t>ESTUCHE DE CHOCOLATE TRIUNFO X 150 GRS - CON AMOR</t>
  </si>
  <si>
    <t>TRIDENT X 60 UND - SANDIA</t>
  </si>
  <si>
    <t>TRIDENT X 18 UND - YERBABUENA</t>
  </si>
  <si>
    <t>HALLS BARRA VITA-C X 12 UND - FRESA</t>
  </si>
  <si>
    <t>CHICLETS TUMIX MENTA X 110 UND</t>
  </si>
  <si>
    <t>02211</t>
  </si>
  <si>
    <t>TRIDENT BASE X 1 UND - DISPLAY X 18 UND - SURTIDO</t>
  </si>
  <si>
    <t>TRIDENT X 1 UND - INDIVIDUAL</t>
  </si>
  <si>
    <t>GOMAS TRULULU NUBES 80 GR</t>
  </si>
  <si>
    <t>ESTUCHE ITALO GIRASOL X 87 GRS</t>
  </si>
  <si>
    <t>GOMAS EFRUTTI STRAWBERRY X 40 GR</t>
  </si>
  <si>
    <t>CHICLETS TUMIX MENTA X  20 UND</t>
  </si>
  <si>
    <t>HALLS BARRA EXTRA FUERTE X 12 UND DISPALY X 12</t>
  </si>
  <si>
    <t>CARAMELO ITALO X 100 UND X 580 GRS - COCO</t>
  </si>
  <si>
    <t>TRIDENT X 18 UND - SANDIA</t>
  </si>
  <si>
    <t>TRIDENT X 18 UND - CANELA</t>
  </si>
  <si>
    <t>ESTUCHE DE CHOCOLATE TRIUNFO X 145 GRS - PRIMAVERAL</t>
  </si>
  <si>
    <t>TRIDENT X 60 UND - MENTA</t>
  </si>
  <si>
    <t>CHICLETS ADAMS DISPLAY X 100</t>
  </si>
  <si>
    <t>LIMP. BON BRIL X 1500 C.C. - FLORAL</t>
  </si>
  <si>
    <t>JABON COCO JIRAFA X 200 GR</t>
  </si>
  <si>
    <t>LIMPIDO MULTIUSOS ORIGINAL X 3800 CM</t>
  </si>
  <si>
    <t>LIMP. PINOLINA X 2000 ML - OFERTA SURTIDA</t>
  </si>
  <si>
    <t>GLOBOOM HUEVITOS X 60 UND.</t>
  </si>
  <si>
    <t>TRIDENT X 12 UND - WHITE YERBABUENA</t>
  </si>
  <si>
    <t>TRIDENT X 60 UND - HERBAL FRESH</t>
  </si>
  <si>
    <t>GUANTES INDULATEX SEMI-INDUSTRIAL TALLA 8</t>
  </si>
  <si>
    <t>NUCITA LECHE CONDENSADA X 12 UND</t>
  </si>
  <si>
    <t>LAVAPLATOS  FASSI CITRO PODER X 450 GR</t>
  </si>
  <si>
    <t>TRIDENT X 60 UND - CANELA</t>
  </si>
  <si>
    <t>HALLS BOLSA CREAMY X 100 UND - FRESA</t>
  </si>
  <si>
    <t>ESTUCHE DE CHOCOLATE TRIUNFO X 150 GRS - DIA ESPECIAL</t>
  </si>
  <si>
    <t>ESTUCHE DE CHOCOLATE TRIUNFO X 150 GRS - CORAZON</t>
  </si>
  <si>
    <t>ESTUCHE X  60 GRS - CONTIGO</t>
  </si>
  <si>
    <t>PAPAS MARGARITA X 100 GRS - LIMON</t>
  </si>
  <si>
    <t>DE TODITO PAKETON X 6 UND - NATURAL</t>
  </si>
  <si>
    <t>CHOCLITOS MARGARITAS LIMON X 12 UND</t>
  </si>
  <si>
    <t>PAPAS YUPI X  25 GRS - RIZADAS LIMON</t>
  </si>
  <si>
    <t>DE TODITO MARGARITA X 45 SBAOR SURTIDO</t>
  </si>
  <si>
    <t>PAPAS YUPI X 12 UND - RIZADAS LIMON</t>
  </si>
  <si>
    <t>PAPAS MARGARITA X 12 UND - JAMON</t>
  </si>
  <si>
    <t>COMPOTA SAN JORGE X 125 GRS - PERA</t>
  </si>
  <si>
    <t>DE TODITO PAKETON X 6 UND - 4 EN 1</t>
  </si>
  <si>
    <t>PAPA RIZADA Y MARGARITA X 1 UND</t>
  </si>
  <si>
    <t>MANI MANITOBA X 150 GRS - DULCE</t>
  </si>
  <si>
    <t>DE TODITO PAKETON X 6 UND - B.B.Q.</t>
  </si>
  <si>
    <t>MANI MANITOBA X  85 GRS - PISTACHOS</t>
  </si>
  <si>
    <t>GELATINA GELHADA  CEREZA  X 85 GR</t>
  </si>
  <si>
    <t>PAPAS MARGARITA PAKETON X 50 GRS X 1 UND SURTIDO</t>
  </si>
  <si>
    <t>ESCURRIDOR DE PLATOS PLASTICO VERDE</t>
  </si>
  <si>
    <t>ESENCIA LEVAPAN X 60 ML - MANTEQUILLA</t>
  </si>
  <si>
    <t>BICARBONATO EMPACADO X 250 GRS</t>
  </si>
  <si>
    <t>DE TODITO PAKETON X 12 UND - NATURAL</t>
  </si>
  <si>
    <t>PAPAS MARGARITA PAKETON X 6 UND - NATURAL</t>
  </si>
  <si>
    <t>PAPAS MARGARITA PAKETON X 6 UND - POLLO</t>
  </si>
  <si>
    <t>COMPOTA SAN JORGE X 125 GRS - ALBARICOQUE</t>
  </si>
  <si>
    <t>MADURITOS MARGARITA X 12 UND</t>
  </si>
  <si>
    <t>PLATANITOS MADUROS CRONCH X 12 UND</t>
  </si>
  <si>
    <t>DORITOS MEGA QUESO X 12 UND</t>
  </si>
  <si>
    <t>02786</t>
  </si>
  <si>
    <t>MERMELADA NARANJA SAN JORGE X 300 GR</t>
  </si>
  <si>
    <t>MERMELADA PIÑA SAN JORGE DP X 300 GR</t>
  </si>
  <si>
    <t>MERMELADA FRESA SAN JORGE X 300 GR</t>
  </si>
  <si>
    <t>DE TODITO PAKETON X 12 UND - MIX</t>
  </si>
  <si>
    <t>DE TODITO PAKETON X 12 UND - BBQ</t>
  </si>
  <si>
    <t>PUDIN GELHADA X  85 GRS - SURTIDA</t>
  </si>
  <si>
    <t>FLAN GELHADA X  60 GRS - SURTIDA</t>
  </si>
  <si>
    <t>GELATINA ROYAL X  40 GRS - MANZANA</t>
  </si>
  <si>
    <t>COMPOTA ALPINA X 113 GRS - CIRUELA</t>
  </si>
  <si>
    <t>YUPI HIPERACIDO X 12 UND</t>
  </si>
  <si>
    <t>COMPOTA RESPIN X 160 GRS - MANZANA X 2 UND</t>
  </si>
  <si>
    <t>PAPAS MARGARITA X 12 UND - COLOMBIANA SALSA ROSADA</t>
  </si>
  <si>
    <t>PAPAS MARGARITA X 12 UND - POLLO A LAS BRASAS</t>
  </si>
  <si>
    <t>NATUCHIPS X 12 UND - PLATANO MADURO, VERDE</t>
  </si>
  <si>
    <t>PAPAS MARGARITA PAKETON X 6 UND - CASERAS</t>
  </si>
  <si>
    <t>COMPOTA COLOMBINA X 113 GRS - PERA</t>
  </si>
  <si>
    <t>COMPOTA COLOMBINA X 113 GRS - DURAZNO</t>
  </si>
  <si>
    <t>DULCE DE BREVAS LA CONSTANCIA X 600 GRS</t>
  </si>
  <si>
    <t>GUDIZ FRITO LAY X  6 UND</t>
  </si>
  <si>
    <t>GOLPE YUPI X 8 UND - SURTIDO</t>
  </si>
  <si>
    <t>LEVADURA INSTANTANEA SUCCESS x 1000 GR</t>
  </si>
  <si>
    <t>EL GOLPE MIX X 6 UND Y RANCHERO</t>
  </si>
  <si>
    <t>PAPAS YUPI X 10 UND - RIZADAS LIZAS SALSA ROSADA</t>
  </si>
  <si>
    <t>PAPAS YUPI X 10 UND - RIZADAS LIZAS LIMON</t>
  </si>
  <si>
    <t>PAPAS YUPI X 10 UND - RIZADAS LIZAS SALSA TOMATE</t>
  </si>
  <si>
    <t>DE TODITO X 270 GRS</t>
  </si>
  <si>
    <t>YUPI PICANTE X 12 UND</t>
  </si>
  <si>
    <t>MERMELADA DURAZNO SAN JORGE DP 200GR</t>
  </si>
  <si>
    <t>COMPOTA SAN JORGE X 170  GRS - FRUTAS MIXTAS</t>
  </si>
  <si>
    <t>SUBMARINOS MARISELA BIMBO X 70 GRS</t>
  </si>
  <si>
    <t>PAPAS MARGARITA X 12 UND - BBQ</t>
  </si>
  <si>
    <t>CHEESE TRIS TROCINETA X 12</t>
  </si>
  <si>
    <t>GOLPE JAMON RES Y CERDO YUPI X 40 GRM. TOZINETAS PLATANITOS Y PAPAS</t>
  </si>
  <si>
    <t>YUPI RELLENOS PICAQUESO X 12 UND DISPROVARIOS</t>
  </si>
  <si>
    <t>YUPI SALCHIPAPA X 30 GRS X 8 UND</t>
  </si>
  <si>
    <t>YUPI AREQUIQUESO X 23 GRS X 12 UND</t>
  </si>
  <si>
    <t>MANI SALADO EMBAJADOR</t>
  </si>
  <si>
    <t>MERMELADA MORA  FRUCO FRASCO X 315 GR</t>
  </si>
  <si>
    <t>DE TODITO PAKETON X 10 UND - NATURAL</t>
  </si>
  <si>
    <t>YUPI X 10 GRS X 1 UND</t>
  </si>
  <si>
    <t>GALLETA CON AVENA QUAKER PAQUETE X 6 UND - MIEL MARGARITA</t>
  </si>
  <si>
    <t>DE TODITO CUATRO 4 X 6 UND - SURTIDO</t>
  </si>
  <si>
    <t>PAPA MARGARITA ONDULADA TOMATE Y CREMA Y ESPECIAS</t>
  </si>
  <si>
    <t>EL GOLPE RANCHERO YUPI X 8 UNIDAD PLATANITOS - PAPAS - TOCINETAS</t>
  </si>
  <si>
    <t>GALLETAS DE AVENA  Y CHOCOLATE QUAKER X 260GRM X 6 PAQUETES</t>
  </si>
  <si>
    <t>ESENCIA LEVAPAN X 60 C.C. - PONQUE</t>
  </si>
  <si>
    <t>PAPAS MARGARITA DOBLE SABOR EMPANADA DE CARNE Y AJÍ CRIOLLO</t>
  </si>
  <si>
    <t>BALANCE ROLLON MEN X 50 GRS X 2 UND - XTREME ENERGY</t>
  </si>
  <si>
    <t>TETERO GRANDE NACIONAL</t>
  </si>
  <si>
    <t>TAMPONES KOTEX EVOLUTION  MEDIO X 10 UND</t>
  </si>
  <si>
    <t>CREMA PONDS  C ORIGINAL X 45 GR</t>
  </si>
  <si>
    <t>VASELINA JOHVERY X 100 GRS</t>
  </si>
  <si>
    <t>03202</t>
  </si>
  <si>
    <t>JABON LIQ. INTIMO LACTACYD X 200 ML - BREEZE</t>
  </si>
  <si>
    <t>SALCHICHA ZENU RELLENA DE QUESO X 400</t>
  </si>
  <si>
    <t>VASELINA COLITA SANA - JEFERSON X 120 GRS</t>
  </si>
  <si>
    <t>GILLETTE PRESTOBARBA ULTRAGRIP VERDE</t>
  </si>
  <si>
    <t>MORTADELA POLLO RICA X 250</t>
  </si>
  <si>
    <t>KUMIS ALPINA X  150 GRS</t>
  </si>
  <si>
    <t>SHAMPOO NATURALEZA Y VIDA ANTICAIDA X 300 ML - CABELLO SECO</t>
  </si>
  <si>
    <t>CARNE ESPECIAL ZENU X 500 GR  - PAVO TENTACION</t>
  </si>
  <si>
    <t>VASELINA JEFERSON X 60 GRS</t>
  </si>
  <si>
    <t>CREMA PONDS  BIO - HYDRATANTE   X  50  GR</t>
  </si>
  <si>
    <t>TALCO SKAY X 100 GRS</t>
  </si>
  <si>
    <t>YODORA ROLLON MINI X 24 GRS - FRESH</t>
  </si>
  <si>
    <t>SPLENDA ENDULZANTE 55 GRS - GRANULADO</t>
  </si>
  <si>
    <t>NEKO LOCION HERBAL X 80 GTS 1 X 45ML</t>
  </si>
  <si>
    <t>CREMA PONDS C X 95 GRS - ORIGINAL</t>
  </si>
  <si>
    <t>CREMA PONDS C X 100 GRS - REJUVENESS</t>
  </si>
  <si>
    <t>REMOVEDOR SUAVISOL CLASICO X 35ML</t>
  </si>
  <si>
    <t>SHAMPOO H&amp;S X 12 PROTECCION  CAIDA</t>
  </si>
  <si>
    <t>JABON LIQ. BACTERION X 300 GR REPUESTO - SURTIDO</t>
  </si>
  <si>
    <t>DES. ANTIBACTERIAL DR MARCH X 268 ML X 2 UND - OFERTA</t>
  </si>
  <si>
    <t>ENJUAGUE TERAPEUTICO PLAX COLGATE X 1000</t>
  </si>
  <si>
    <t>JABON DOVE BLANCO BEAUTY CREAM BAR 3U X 90GR C/U</t>
  </si>
  <si>
    <t>JABON CRISTALINO MANZANA 3 X 125 GR C/U-</t>
  </si>
  <si>
    <t>DES. REXONA BARRA DAMA X 50 GRS - SENSI. CREME</t>
  </si>
  <si>
    <t>JABON DOVE BABY CREAM 3 X 75GR C/U $ ESPECIAL</t>
  </si>
  <si>
    <t>REMOVEDOR JGB SUAVISOL X 90 ML - X 2 UND - PRECIO ESPECIAL</t>
  </si>
  <si>
    <t>JABON PROTEX X 1 UND X 150 GRS - 2 BALANCE</t>
  </si>
  <si>
    <t>JABON PROTEX FRESH X130GR X UNIDAD</t>
  </si>
  <si>
    <t>GILLETTE SERIES ROLLON X 60 GRS - ARCTIC ICE</t>
  </si>
  <si>
    <t>JABON PROTEX X 3 UND X 150 GRS - CREAM</t>
  </si>
  <si>
    <t>JABON PROTEX X 3 UND X 150 GRS - FRESH</t>
  </si>
  <si>
    <t>CREMA DENTAL COLGATE TOTAL 12 WHITENING GEL X 75 ML</t>
  </si>
  <si>
    <t>SEDA DENTAL ORAL-B ESSENTIAL FLOSS</t>
  </si>
  <si>
    <t>LUBRIDERM X 400 ML - AVENA AHORRE $1500</t>
  </si>
  <si>
    <t>SH. PANTENE X X200 NL REPARACION  REJUVENECEDORA</t>
  </si>
  <si>
    <t>SHAMPOO JOHNVERY X 180 ML</t>
  </si>
  <si>
    <t>SHAMPOO ALOE VERA X 1000 PAGUE 1 LLEVE 2</t>
  </si>
  <si>
    <t>CEPILLO DENTAL COLGATE PREMIER CLEAN HANING MATT</t>
  </si>
  <si>
    <t>SHAMPOO KERA  ONE X 500 ML - GIORGIO INTERNATION</t>
  </si>
  <si>
    <t>LISTERINE COOL MINT X  180 C.C. AHO $ 400</t>
  </si>
  <si>
    <t>SHAMPOO Y BALSAMO PALMOLIVE</t>
  </si>
  <si>
    <t>CARESSE DISPLAY X 12 GRS X 18 COJINES</t>
  </si>
  <si>
    <t>CEPILLO DENTAL COLGATE PLUS TWISTER SUAVE X 2 UND</t>
  </si>
  <si>
    <t>DES. NIVEA ROLLON X 50 ML X 2 UND - SILVER PROTECT</t>
  </si>
  <si>
    <t>DES. ELIZABETH ARDEN ROLLON X 60 ML X 2 UND - CHIC</t>
  </si>
  <si>
    <t>DES. REXONA BARRA DAMA X 50 GRS X 2 UND - COTTON</t>
  </si>
  <si>
    <t>DES.  ROLLON BABARIA-  BRISA MARINA</t>
  </si>
  <si>
    <t>JABON CRISTALINO AVENA Y GLICERINA 3 X 150 GR C/U</t>
  </si>
  <si>
    <t>JABON PROTEX X 3 UND X 150 GRS - AVENA</t>
  </si>
  <si>
    <t>DESODORANTE AXE SPRAY MATURE X 113 GR</t>
  </si>
  <si>
    <t>CREMA DENTAL COLGATE TOTAL 12 X 100 GRS</t>
  </si>
  <si>
    <t>LOCION CAPILAR  ANTICAIDA X 120ML -  GIORGIO INTERNATION</t>
  </si>
  <si>
    <t>SEDA DENTAL MAXI DENT CON CERA X 18 MTS</t>
  </si>
  <si>
    <t>PAÑITOS HUMEDOS PEQUEÑIN X 100 UND - ORIG. RPTO</t>
  </si>
  <si>
    <t>DES. LADY SPEED STICK BARRA  INVISIBLE FLORAL  2 X 45 GR C/U OFERTA</t>
  </si>
  <si>
    <t>ACON. NUTRIVE COLOR X 270 CC - BYS PRO</t>
  </si>
  <si>
    <t>FIBRAS DE SEDA X 270 - BYS PRO</t>
  </si>
  <si>
    <t>SHAMPOO KERA THREE X 500 ML - GIORGIO INTERNATION</t>
  </si>
  <si>
    <t>JABON SAVITAL X 1 UND X 130 GRS - SABILA Y VITAMINA E</t>
  </si>
  <si>
    <t>JABON SAVITAL X 3 UND X 130 GRS - SAVIAL Y AVENA</t>
  </si>
  <si>
    <t>JABON SAVITAL X 3 UND X 130 GRS - SABILA Y VITAMINA E</t>
  </si>
  <si>
    <t>04000</t>
  </si>
  <si>
    <t>KONZIL RINSE SACHET</t>
  </si>
  <si>
    <t>04044</t>
  </si>
  <si>
    <t>DES. NIVEA ROLLON X 50 ML - DAMA</t>
  </si>
  <si>
    <t>04048</t>
  </si>
  <si>
    <t>DESODORANTE REXONA BARRA TEENS TROPICAL ENERGY X 50 GR</t>
  </si>
  <si>
    <t>04051</t>
  </si>
  <si>
    <t>ESTUCHE MANUCURE X 15 PIEZAS</t>
  </si>
  <si>
    <t>04055</t>
  </si>
  <si>
    <t>SH. KONZIL X 375 ML + ACOND. X 375 ML - RIZOS</t>
  </si>
  <si>
    <t>04071</t>
  </si>
  <si>
    <t>GILLETTE SERIES ESP. SENSITIVE SKIN X 250ML.</t>
  </si>
  <si>
    <t>04074</t>
  </si>
  <si>
    <t>CEPILLO FLUOCARDENT DIAMANTE ULTRA ADULTO</t>
  </si>
  <si>
    <t>04075</t>
  </si>
  <si>
    <t>LISTERINE X  500 ML - CONTROL CALCULO + 180 ML</t>
  </si>
  <si>
    <t>04082</t>
  </si>
  <si>
    <t>DESODORANTE LADY AEROS DERMA + OMEGA X150 ML</t>
  </si>
  <si>
    <t>04092</t>
  </si>
  <si>
    <t>FRESCO ROYAL CON AZUCAR X 1.5 LT - MORA</t>
  </si>
  <si>
    <t>04115</t>
  </si>
  <si>
    <t>JUGO ADES  MANZANA X 200 ML</t>
  </si>
  <si>
    <t>04129</t>
  </si>
  <si>
    <t>FRESCO ROYAL CON AZUCAR X 1.5 LT - UVA</t>
  </si>
  <si>
    <t>04130</t>
  </si>
  <si>
    <t>FRESCO ROYAL CON AZUCAR X 1.5 LT - FRESA</t>
  </si>
  <si>
    <t>04149</t>
  </si>
  <si>
    <t>04152</t>
  </si>
  <si>
    <t>FRESCO ROYAL CON AZUCAR X 1.5 LT - SALPICON</t>
  </si>
  <si>
    <t>04160</t>
  </si>
  <si>
    <t>FRESCO ROYAL CON AZUCAR X 1.5 LT - FRAMBUESA</t>
  </si>
  <si>
    <t>04163</t>
  </si>
  <si>
    <t>FRESCO ROYAL CON AZUCAR X 1.5 LT - LIMONADA</t>
  </si>
  <si>
    <t>04220</t>
  </si>
  <si>
    <t>04221</t>
  </si>
  <si>
    <t>BEBIDA ENERGIZANTE VIVE 100 X 240 ML</t>
  </si>
  <si>
    <t>04237</t>
  </si>
  <si>
    <t>JUGO FRUPER ALPINA X 200 GRM</t>
  </si>
  <si>
    <t>04258</t>
  </si>
  <si>
    <t>NESTEA DURAZNO X 38 GR -SOBRE</t>
  </si>
  <si>
    <t>04264</t>
  </si>
  <si>
    <t>TE HINDU X 300 GRS LIGHT - TE VERDE LIMON</t>
  </si>
  <si>
    <t>04290</t>
  </si>
  <si>
    <t>CIGARRILLOS TROPICAL X 1 UND</t>
  </si>
  <si>
    <t>04295</t>
  </si>
  <si>
    <t>CIGARRILLOS GREEN LIGH  X 1 UND</t>
  </si>
  <si>
    <t>04297</t>
  </si>
  <si>
    <t>CUCHILLOS DESECHABLES X 24 UND</t>
  </si>
  <si>
    <t>04303</t>
  </si>
  <si>
    <t>CUCHARAS PEQUEÑAS X 100-4 X 25 UND</t>
  </si>
  <si>
    <t>04309</t>
  </si>
  <si>
    <t>TENEDOR PEQUEÑO X 100 UND - SIN CODIGO</t>
  </si>
  <si>
    <t>04312</t>
  </si>
  <si>
    <t>BOLSAS NEGRA 7 X 10 CM</t>
  </si>
  <si>
    <t>04313</t>
  </si>
  <si>
    <t>BOLSAS NEGRA 6 X  8 CM</t>
  </si>
  <si>
    <t>04315</t>
  </si>
  <si>
    <t>BOLSAS TRANSPARENTE 6 X  9</t>
  </si>
  <si>
    <t>04317</t>
  </si>
  <si>
    <t>CUCHARAS DESECHABLES PEQUEÑA X 100 UND - SURAPLAS SIN CODIGO</t>
  </si>
  <si>
    <t>04321</t>
  </si>
  <si>
    <t>CUCHARAS PEQUEÑA GMC X 100 UND</t>
  </si>
  <si>
    <t>04323</t>
  </si>
  <si>
    <t>CUCHILLOS DESECHABLE X 100 UND - SIN CODIGO</t>
  </si>
  <si>
    <t>04325</t>
  </si>
  <si>
    <t>CUCHARAS DESECHABLES GRANDE X 100 UND - SURAPLAS SIN CODIGO</t>
  </si>
  <si>
    <t>04330</t>
  </si>
  <si>
    <t>CUCHARAS DESECHABLES TRANSPARENTE X 100 UND</t>
  </si>
  <si>
    <t>04336</t>
  </si>
  <si>
    <t>ESPONJA  BRIO DOBLE USO  ECONOMICA</t>
  </si>
  <si>
    <t>04342</t>
  </si>
  <si>
    <t>DES. DOVE ROLLON X 50 ML - HAIR MINIMISING</t>
  </si>
  <si>
    <t>04359</t>
  </si>
  <si>
    <t>VASO DESECHABLE DOMINGO X 50 UND - COPA AGUARDIENTERA BLANCO X 1.5 ONZ</t>
  </si>
  <si>
    <t>04368</t>
  </si>
  <si>
    <t>CRISTAFLEX X 280 MTS</t>
  </si>
  <si>
    <t>04376</t>
  </si>
  <si>
    <t>AHUYAMA</t>
  </si>
  <si>
    <t>04405</t>
  </si>
  <si>
    <t>PROTECTORES NOSOTRAS DIARIOS NORMAL X  60 UND</t>
  </si>
  <si>
    <t>04407</t>
  </si>
  <si>
    <t>TOALLA  STAYFREE ESPECIAL CON ALAS NORMAL  X 42 UND</t>
  </si>
  <si>
    <t>04415</t>
  </si>
  <si>
    <t>TOALLA NOSOTRAS NATURAL  BUENAS  NOCHES TELA X 10 UND</t>
  </si>
  <si>
    <t>04416</t>
  </si>
  <si>
    <t>TOALLA  NOSOTRA INVISIBLE  RAPIGEL X 10 UND + 2 TOALLAS EX/PRO</t>
  </si>
  <si>
    <t>04417</t>
  </si>
  <si>
    <t>04420</t>
  </si>
  <si>
    <t>PROTECTORES CAREFREE  BRISA S/P X  15 UND</t>
  </si>
  <si>
    <t>04422</t>
  </si>
  <si>
    <t>P.H. FAMILIA JUMBO ECOLOGICO HS X 400 MTS</t>
  </si>
  <si>
    <t>04424</t>
  </si>
  <si>
    <t>PROTECTORES CAREFREE ORIGINAL C/P  X  15 UND</t>
  </si>
  <si>
    <t>04425</t>
  </si>
  <si>
    <t>PROTECTORES NOSOTRAS DIARIOS MULTIESTILO X  15 UND</t>
  </si>
  <si>
    <t>04427</t>
  </si>
  <si>
    <t>PROTECTORES NOSOTRAS DIARIOS NORMAL X  15 UND - 43580</t>
  </si>
  <si>
    <t>04435</t>
  </si>
  <si>
    <t>TOALLA NOSOTRAS MATERNIDAD X 10 UND + PROMOCION</t>
  </si>
  <si>
    <t>04444</t>
  </si>
  <si>
    <t>PROTECTORES KOTEX  NORMAL PH  DUO AJUSTABLE  X 15 UND</t>
  </si>
  <si>
    <t>04451</t>
  </si>
  <si>
    <t>04461</t>
  </si>
  <si>
    <t>PROTECTORES NOSOTRAS DIARIOS NORMAL X 150 UND</t>
  </si>
  <si>
    <t>04467</t>
  </si>
  <si>
    <t>TOALLA HIGIENICA NOSOTRAS EXTRA PROTECCION DIA Y NOCHE 6U</t>
  </si>
  <si>
    <t>04470</t>
  </si>
  <si>
    <t>P.H. FAMILIA 3EN1 EXTRA GRANDE  X 12 UND</t>
  </si>
  <si>
    <t>04494</t>
  </si>
  <si>
    <t>P.H. FAMILIA 3EN1 EXTRA GRANDE X  4 UND</t>
  </si>
  <si>
    <t>04538</t>
  </si>
  <si>
    <t>PROTECTORES NOSOTRAS DIARIOS LARGOS X  15 UND - 44092</t>
  </si>
  <si>
    <t>04539</t>
  </si>
  <si>
    <t>PROTECTORES NOSOTRAS   DIARIOS LARGOS X  50 UND</t>
  </si>
  <si>
    <t>04543</t>
  </si>
  <si>
    <t>PROTECTORES CAREFREE BRISA SUPER OFERTA LLEVA 150  UND</t>
  </si>
  <si>
    <t>04546</t>
  </si>
  <si>
    <t>04572</t>
  </si>
  <si>
    <t>P.H. FAMILIA JUMBO BLANCO HS X 400 MTS</t>
  </si>
  <si>
    <t>04578</t>
  </si>
  <si>
    <t>JABON TOP TERRA BOSQUE TROPICAL PQT. X 3 UND. X 250 GR C/U</t>
  </si>
  <si>
    <t>04599</t>
  </si>
  <si>
    <t>JABON EXTRA AZUL-K 3 X 250 GR C/U FACIL PLANCHADO</t>
  </si>
  <si>
    <t>04603</t>
  </si>
  <si>
    <t>DET. LIQUIDO AZULADO X 2000 - LAVADORA SAN LUIS</t>
  </si>
  <si>
    <t>04618</t>
  </si>
  <si>
    <t>04622</t>
  </si>
  <si>
    <t>04651</t>
  </si>
  <si>
    <t>P.H  SUPER SUPLEX JUMBO NATURAL PERLA  X 250 MTS</t>
  </si>
  <si>
    <t>04657</t>
  </si>
  <si>
    <t>TOALLA  STAYFREE ESPECIAL ULTRADELGADA C/A X 42 UND</t>
  </si>
  <si>
    <t>04660</t>
  </si>
  <si>
    <t>TOALLA STEYFREE ESPECIAL ADAP CON ALAS ADAP P/10 LL/12</t>
  </si>
  <si>
    <t>04662</t>
  </si>
  <si>
    <t>TOALLA STAYFREE ESPECIAL ULTRADELGADA P/10 LL/12</t>
  </si>
  <si>
    <t>04664</t>
  </si>
  <si>
    <t>TOALLA STAYFREE ESPECIALCON ALAS P/10 LL/12</t>
  </si>
  <si>
    <t>04679</t>
  </si>
  <si>
    <t>AMBIENTADOR GLADE AEROSOL PARAISO AZUL  X 400 ML</t>
  </si>
  <si>
    <t>04681</t>
  </si>
  <si>
    <t>DET VICTORY X 3000 GRS - PRENDAS DELICADAS</t>
  </si>
  <si>
    <t>04684</t>
  </si>
  <si>
    <t>VANISH X 1800CC + VANISH X 900CC BLANCO TOTAL</t>
  </si>
  <si>
    <t>04687</t>
  </si>
  <si>
    <t>PAÑAL PEQUEÑIN EXTRACONFORT ET 3 X 30</t>
  </si>
  <si>
    <t>04689</t>
  </si>
  <si>
    <t>PROTECTORES NOSOTRAS DIARIOS  MULTIESTILO X  60 UND</t>
  </si>
  <si>
    <t>04703</t>
  </si>
  <si>
    <t>PROTECTORES CAREFREE ORIGINAL C/P  X 150 UND</t>
  </si>
  <si>
    <t>04723</t>
  </si>
  <si>
    <t>PROTECTORES CAREFREE BRISA  SIN PERFUME X  60 UND</t>
  </si>
  <si>
    <t>04727</t>
  </si>
  <si>
    <t>TAMPON O.B.SUPER X 8UND CON APLICADOR + LUBRIDEM X120</t>
  </si>
  <si>
    <t>04731</t>
  </si>
  <si>
    <t>P.H. SUPER SUPLEX SUPER ROLLO PLUS PAGUE 8 LLEVE 12 - OFERTA</t>
  </si>
  <si>
    <t>04747</t>
  </si>
  <si>
    <t>PROTECTORES KOTEX NORMAL DUO PH AJUSTABLE  X 50 UND</t>
  </si>
  <si>
    <t>04749</t>
  </si>
  <si>
    <t>NOSOTRAS DIARIOS NORMAL X 120 UND + PAÑITOS X 16</t>
  </si>
  <si>
    <t>04763</t>
  </si>
  <si>
    <t>PAÑAL PEQUEÑIN EXTRACONFORT ET 5 X 20</t>
  </si>
  <si>
    <t>04770</t>
  </si>
  <si>
    <t>TOALLA HIGIENICA NOSOTRAS NATURAL INVISIBLE CLASICA 30U-41566</t>
  </si>
  <si>
    <t>04788</t>
  </si>
  <si>
    <t>TOALLA NOSOTRAS NATURAL PLUS CANAL GEL X 10 UND+PROM</t>
  </si>
  <si>
    <t>04796</t>
  </si>
  <si>
    <t>TAMPONES KOTEX SUPER EVOLUTION X 10 UND</t>
  </si>
  <si>
    <t>04801</t>
  </si>
  <si>
    <t>TOALLA NOSOTRAS ULTRA INVISIBLES AJUSTE SEGURO PQT 2 X 8U C/U</t>
  </si>
  <si>
    <t>04802</t>
  </si>
  <si>
    <t>04805</t>
  </si>
  <si>
    <t>04814</t>
  </si>
  <si>
    <t>NOSOTRAS TAMPONES X 20 UND - SUPER E. L</t>
  </si>
  <si>
    <t>04820</t>
  </si>
  <si>
    <t>PROTECTORES CAREFREE ORIGINAL C/P  X  60 UND</t>
  </si>
  <si>
    <t>04826</t>
  </si>
  <si>
    <t>TOALLA NOSOTRAS NATURAL INVISIBLE RAPIGEL AJUSTE SEGURO X 30</t>
  </si>
  <si>
    <t>04867</t>
  </si>
  <si>
    <t>PROTECTORES NOSOTRAS DIARIOS NORMAL 120U+60 DIARIOS FLEXIBLES</t>
  </si>
  <si>
    <t>04900</t>
  </si>
  <si>
    <t>PAÑAL WINNY ULTRATRIM SEC ET 2 X 30 UND + 2</t>
  </si>
  <si>
    <t>04906</t>
  </si>
  <si>
    <t>PROTECTORES DIARIOS  X 150 UND - RESPIRABLE + JABON INTIMO</t>
  </si>
  <si>
    <t>04911</t>
  </si>
  <si>
    <t>PAÑAL WINNY ULTRATRIM SEC ET 3 X 30 UND + 2</t>
  </si>
  <si>
    <t>04927</t>
  </si>
  <si>
    <t>PAÑAL WINNY ULTRATRIM SEC ET 4 X30 UND  +2</t>
  </si>
  <si>
    <t>04936</t>
  </si>
  <si>
    <t>PAÑAL PEQUEÑIN EXTRACONFORT PLUS ET 3 X 30 - E.I.</t>
  </si>
  <si>
    <t>04939</t>
  </si>
  <si>
    <t>04945</t>
  </si>
  <si>
    <t>04948</t>
  </si>
  <si>
    <t>P.H. SCOTT MAXIROLLO X 4 PRECIO ESPECIAL</t>
  </si>
  <si>
    <t>04950</t>
  </si>
  <si>
    <t>P.H. JUMBO SUPER SUPLEX NATURAL X 250 MTS</t>
  </si>
  <si>
    <t>04952</t>
  </si>
  <si>
    <t>PROTECTORES NOSOTRAS DIARIOS DOBLES  2EN1  X 25 UND</t>
  </si>
  <si>
    <t>04969</t>
  </si>
  <si>
    <t>PAÑUELOS FAMILIA BOLSILLO NORMAL X 4 UND - CHIC</t>
  </si>
  <si>
    <t>04972</t>
  </si>
  <si>
    <t>TOALLAS SCOTT DURAMAX LAVABLE X 2 UND</t>
  </si>
  <si>
    <t>04976</t>
  </si>
  <si>
    <t>PAÑUELOS FAMILIA AUTOMOVIL T/ HOJA  SIN AROMA X 50 UND</t>
  </si>
  <si>
    <t>04984</t>
  </si>
  <si>
    <t>PAÑUELOS FAMILIA CUBO TRIPLE HOJA X 60 UND</t>
  </si>
  <si>
    <t>04992</t>
  </si>
  <si>
    <t>VINAGRE BLANCO EN SU PUNTO X 3000 C.C.</t>
  </si>
  <si>
    <t>05015</t>
  </si>
  <si>
    <t>CUCHILLO COCINA FACUSA 2 REMACHES M/M 6 (2R)</t>
  </si>
  <si>
    <t>05016</t>
  </si>
  <si>
    <t>TOALLAS SCOTT DURAMAX 2 UND - LAVABLE X 64 HOJAS</t>
  </si>
  <si>
    <t>05037</t>
  </si>
  <si>
    <t>SHAMPOO SEDAL X 350 ML - 2EN1 DUO</t>
  </si>
  <si>
    <t>05040</t>
  </si>
  <si>
    <t>TOALLAS SCOTT DURAMAX 2EN1 X 1 UND X 128 HOJAS</t>
  </si>
  <si>
    <t>05072</t>
  </si>
  <si>
    <t>QUITA WIKLI X 30 C.C. - TINTA - OXIDO - GRASA</t>
  </si>
  <si>
    <t>05074</t>
  </si>
  <si>
    <t>ESPONJA MULTIMIX X UND</t>
  </si>
  <si>
    <t>05077</t>
  </si>
  <si>
    <t>DES. REXONA ROLLON X 50 ML - COTTON</t>
  </si>
  <si>
    <t>05084</t>
  </si>
  <si>
    <t>JABON PROTEX X 1 UND X  90 GRS - AVENA</t>
  </si>
  <si>
    <t>05087</t>
  </si>
  <si>
    <t>LAVOMATIC FLORAL X 5000 GRS</t>
  </si>
  <si>
    <t>05186</t>
  </si>
  <si>
    <t>LAVALOZA.AXION CREMA LIMON  X 450  GR</t>
  </si>
  <si>
    <t>05189</t>
  </si>
  <si>
    <t>LIMPIA CRISTAL LA NEGRA X 1 UND - DOBLE USO</t>
  </si>
  <si>
    <t>05191</t>
  </si>
  <si>
    <t>LAVALOZA FASSI TORONJA  X 2 X 450 GRS  ESPECIAL</t>
  </si>
  <si>
    <t>05216</t>
  </si>
  <si>
    <t>ESPONJA SCRUBBER BRILLO PARA OLLAS</t>
  </si>
  <si>
    <t>05266</t>
  </si>
  <si>
    <t>ESPONJA MALLA BLANCA MULTIUSOS X 1 UND</t>
  </si>
  <si>
    <t>05267</t>
  </si>
  <si>
    <t>LIMP. PINOLINA X 2000 ML - BABY FRESH OFERTA</t>
  </si>
  <si>
    <t>05334</t>
  </si>
  <si>
    <t>JABON CAIMAN GRANDE X 25 UND</t>
  </si>
  <si>
    <t>05358</t>
  </si>
  <si>
    <t>DETERGENTE RINDEX MI MEDIO LIMON 3000GR</t>
  </si>
  <si>
    <t>05364</t>
  </si>
  <si>
    <t>JABON JIRAFA SUPER ROMBO AZUL X 3 UND X 900GR</t>
  </si>
  <si>
    <t>05375</t>
  </si>
  <si>
    <t>ESPONJILLON BON BRIL X 12 UND</t>
  </si>
  <si>
    <t>05428</t>
  </si>
  <si>
    <t>CLOROX X   80 C.C.- CORRIENTE - COJIN X 6 UND</t>
  </si>
  <si>
    <t>05439</t>
  </si>
  <si>
    <t>JABON DANS X  75 GRS - ESTROPAJO</t>
  </si>
  <si>
    <t>05470</t>
  </si>
  <si>
    <t>05498</t>
  </si>
  <si>
    <t>MAQUI TOP ULTRA X 1000 GRS</t>
  </si>
  <si>
    <t>05503</t>
  </si>
  <si>
    <t>MAQUI TOP ULTRA X 500 GRS</t>
  </si>
  <si>
    <t>05505</t>
  </si>
  <si>
    <t>DETERGENTE AS PODER AZUL X 125 GR</t>
  </si>
  <si>
    <t>05519</t>
  </si>
  <si>
    <t>05524</t>
  </si>
  <si>
    <t>JABON FAB EN POLVO FLORAL X 1.8 KG</t>
  </si>
  <si>
    <t>05536</t>
  </si>
  <si>
    <t>GUANTES ETERNA BICOLOR ANTIDESLIZANTE T 7.5</t>
  </si>
  <si>
    <t>05554</t>
  </si>
  <si>
    <t>DETER. POPULAR X  125 GRS - LIMON</t>
  </si>
  <si>
    <t>05570</t>
  </si>
  <si>
    <t>JABON JIRAFA ESPECIAL LIMON  X 1 UND X 250 GR</t>
  </si>
  <si>
    <t>05571</t>
  </si>
  <si>
    <t>05572</t>
  </si>
  <si>
    <t>ESPONJA BON BRIL ALAMBRE ECONOMICA X UND DISPLAY X 18</t>
  </si>
  <si>
    <t>05578</t>
  </si>
  <si>
    <t>JABON TOP COMBI LIMON PQT. X 3UNID. X 250 GR C/U</t>
  </si>
  <si>
    <t>05581</t>
  </si>
  <si>
    <t>CLOROX X  450 C.C. - BLANCOS  INTENSOS</t>
  </si>
  <si>
    <t>05630</t>
  </si>
  <si>
    <t>LIMPIAVIDRIOS FURIA X 350 C.C.</t>
  </si>
  <si>
    <t>05640</t>
  </si>
  <si>
    <t>ESPONJA ESPUMA X UND</t>
  </si>
  <si>
    <t>05695</t>
  </si>
  <si>
    <t>BOMBILLO SYLVANIA ECO HALOGENO BLANCO X 42 W</t>
  </si>
  <si>
    <t>05704</t>
  </si>
  <si>
    <t>VELA  EL SANTUARIO TROQUELADA 9L X 10</t>
  </si>
  <si>
    <t>05724</t>
  </si>
  <si>
    <t>CUCHARAS - TENEDOR NORTH SENCILLA</t>
  </si>
  <si>
    <t>05725</t>
  </si>
  <si>
    <t>JARRA MEZCLADOR MARINILLOS</t>
  </si>
  <si>
    <t>05737</t>
  </si>
  <si>
    <t>CUCHARAS PEQUEÑA TINTO PRIMAVERAL INCA</t>
  </si>
  <si>
    <t>05743</t>
  </si>
  <si>
    <t>CUCHARAS TE MESA FACUSA</t>
  </si>
  <si>
    <t>05750</t>
  </si>
  <si>
    <t>CUCHILLOS HECHI Nº 8</t>
  </si>
  <si>
    <t>05754</t>
  </si>
  <si>
    <t>CUCHILLO FACUSA COCINA PESCADOR</t>
  </si>
  <si>
    <t>05757</t>
  </si>
  <si>
    <t>JARRA PLASTICA COLORES SURTIDOS 2 LITROS</t>
  </si>
  <si>
    <t>05758</t>
  </si>
  <si>
    <t>EXPRIMIDOR DE LIMON PLASTICO</t>
  </si>
  <si>
    <t>05763</t>
  </si>
  <si>
    <t>JARRA DIAMANTE 3 LT KIRAMAR PLASTIK</t>
  </si>
  <si>
    <t>05765</t>
  </si>
  <si>
    <t>ATOMIZADOR MULTIUSOS INTECO PEQUEÑO</t>
  </si>
  <si>
    <t>05777</t>
  </si>
  <si>
    <t>CUCHILLO WINOX CACHA BLANCA</t>
  </si>
  <si>
    <t>05786</t>
  </si>
  <si>
    <t>CUCHILLOS INCA REF 1000 REF: 20040</t>
  </si>
  <si>
    <t>05789</t>
  </si>
  <si>
    <t>CUCHILLOS FACUSA CLASICO MANGO PLASTICO</t>
  </si>
  <si>
    <t>05790</t>
  </si>
  <si>
    <t>CUCHARAS SERVIR MANGO PLAST. FACUSA STAINLESS STEEL</t>
  </si>
  <si>
    <t>05796</t>
  </si>
  <si>
    <t>CUCHILLOS INCA DE MESA PRIMAVERAL</t>
  </si>
  <si>
    <t>05797</t>
  </si>
  <si>
    <t>CUCHARAS SOPA MERCADOS</t>
  </si>
  <si>
    <t>05809</t>
  </si>
  <si>
    <t>CUCHARAS MESA INOX LINEA MINIZ SUELTA</t>
  </si>
  <si>
    <t>05810</t>
  </si>
  <si>
    <t>TENEDOR MESA A. INOX LINEA MONIZ SUELTO</t>
  </si>
  <si>
    <t>05811</t>
  </si>
  <si>
    <t>HACHUELA P/COCINA 5"</t>
  </si>
  <si>
    <t>05829</t>
  </si>
  <si>
    <t>LINTERNA TIGER PLASTICA</t>
  </si>
  <si>
    <t>05831</t>
  </si>
  <si>
    <t>BATERIAS VARTA D X 2 UND - TARJETA GRANDE</t>
  </si>
  <si>
    <t>05840</t>
  </si>
  <si>
    <t>BATERIAS VARTA  ALKALINE  AA TARJETA  X 2 UND</t>
  </si>
  <si>
    <t>05856</t>
  </si>
  <si>
    <t>BATERIA RAYOVAC AAA - RECARGABLE X 2</t>
  </si>
  <si>
    <t>05864</t>
  </si>
  <si>
    <t>BATERIAS PANASONIC ULTRA HYPER - TIPO D B X 2 UND</t>
  </si>
  <si>
    <t>05868</t>
  </si>
  <si>
    <t>PONQUE CASTIPAN X 2 UND</t>
  </si>
  <si>
    <t>05875</t>
  </si>
  <si>
    <t>GALA EXPRESSO X 5 UND</t>
  </si>
  <si>
    <t>05877</t>
  </si>
  <si>
    <t>SUDMARINOS MARSELA BIMBO X 40 GRS</t>
  </si>
  <si>
    <t>05880</t>
  </si>
  <si>
    <t>PONQUESITO DE VAINILLA BIMBO X 40 GRS</t>
  </si>
  <si>
    <t>05894</t>
  </si>
  <si>
    <t>TAJADA LOLITA X 5 UND COMAPAN</t>
  </si>
  <si>
    <t>05918</t>
  </si>
  <si>
    <t>GALA TAJADA SURTIDO X 63 GR</t>
  </si>
  <si>
    <t>05923</t>
  </si>
  <si>
    <t>PONQUE GALA RAMO X 5 UND SABORES SURTIDOS X 315 GRM</t>
  </si>
  <si>
    <t>05925</t>
  </si>
  <si>
    <t>CHOCORAMO LONCHERA X 5 UND X 350 GRM</t>
  </si>
  <si>
    <t>05937</t>
  </si>
  <si>
    <t>PONQUE BIMBO X 5 UND X 185 GRS - PEKITAS</t>
  </si>
  <si>
    <t>05940</t>
  </si>
  <si>
    <t>GALLETA NEGRA X 30 PENIEL CASTIPAN</t>
  </si>
  <si>
    <t>05941</t>
  </si>
  <si>
    <t>GALLETAS RICAS CANELITAS PONQUE RICO ANDERSON</t>
  </si>
  <si>
    <t>05943</t>
  </si>
  <si>
    <t>PONQUE GANSITO RAMO X 10 UND</t>
  </si>
  <si>
    <t>05945</t>
  </si>
  <si>
    <t>GALLETAS CUCAS TRADICIONAL  X 180 GRM</t>
  </si>
  <si>
    <t>05947</t>
  </si>
  <si>
    <t>SUBMARINO BIMBO X 6 UND - SURTIDO</t>
  </si>
  <si>
    <t>05953</t>
  </si>
  <si>
    <t>PONQUE NATURAL EXPRESSO X 60 G DISTRIDULCES CHOCOLITA</t>
  </si>
  <si>
    <t>05958</t>
  </si>
  <si>
    <t>P.H. SUPER BLANKO 3EN1 X  12 UND</t>
  </si>
  <si>
    <t>05960</t>
  </si>
  <si>
    <t>SALCHICHON TRADICIONAL ZENU X 500 GRS</t>
  </si>
  <si>
    <t>05979</t>
  </si>
  <si>
    <t>CHORIZO MONTEFRIO COLANTA TERNERA COCTEL X 300 GRS</t>
  </si>
  <si>
    <t>05999</t>
  </si>
  <si>
    <t>NUGGETS X 48</t>
  </si>
  <si>
    <t>06014</t>
  </si>
  <si>
    <t>SALCHICHAS AMERICANITA BIPACK</t>
  </si>
  <si>
    <t>06017</t>
  </si>
  <si>
    <t>CHORIZO MONTEFRIO COLANTA X 2 UND</t>
  </si>
  <si>
    <t>06022</t>
  </si>
  <si>
    <t>SALCHICHAS RANCHERA X 2 UND</t>
  </si>
  <si>
    <t>06030</t>
  </si>
  <si>
    <t>BONYURT ALPINA X 4</t>
  </si>
  <si>
    <t>06032</t>
  </si>
  <si>
    <t>YOGURT COLANTA FIBRA DIGESTY  X  200 GRS - SURTIDO</t>
  </si>
  <si>
    <t>06034</t>
  </si>
  <si>
    <t>LONGANIZA X 1/2</t>
  </si>
  <si>
    <t>06042</t>
  </si>
  <si>
    <t>LECHE PARMALAT CHOCOLATE X 200 GRS</t>
  </si>
  <si>
    <t>06048</t>
  </si>
  <si>
    <t>YOGURT COLANTA FRUTAS ROJAS VASO</t>
  </si>
  <si>
    <t>06056</t>
  </si>
  <si>
    <t>MORTADELA MONTEFRIO COLANTA X 450 GR</t>
  </si>
  <si>
    <t>06073</t>
  </si>
  <si>
    <t>JUGO TAMPICO GARRAFA  PUREZA  X 4000 ML</t>
  </si>
  <si>
    <t>06081</t>
  </si>
  <si>
    <t>QUESO PARMESANO COLANTA RALLADO X 40 GRM</t>
  </si>
  <si>
    <t>06088</t>
  </si>
  <si>
    <t>YOGURT DEL CAMPO X 150 SABORES SURTIDOS MARTIN MAZO</t>
  </si>
  <si>
    <t>06117</t>
  </si>
  <si>
    <t>CHORIZO CAMPESINO MONTEFRIO COLANTA X 500 GR</t>
  </si>
  <si>
    <t>06120</t>
  </si>
  <si>
    <t>YOGURT COLANTA X 150 VASO SURTIDO</t>
  </si>
  <si>
    <t>06131</t>
  </si>
  <si>
    <t>VASITO SUNDY JUNIOR X 20 UNDS</t>
  </si>
  <si>
    <t>06135</t>
  </si>
  <si>
    <t>06142</t>
  </si>
  <si>
    <t>KUMIS COLANTA BOLSA X 1000</t>
  </si>
  <si>
    <t>06153</t>
  </si>
  <si>
    <t>AVENA COLANTA CON CANELA BOLSA X 200 ML</t>
  </si>
  <si>
    <t>06157</t>
  </si>
  <si>
    <t>YOGURT PARMALAT SABORES SURTIDOS PAQUETE X 10UND X 150</t>
  </si>
  <si>
    <t>06162</t>
  </si>
  <si>
    <t>YOGURT COLANTA X  200 GRS -  MANGO</t>
  </si>
  <si>
    <t>06171</t>
  </si>
  <si>
    <t>QUESO PARMESANO RAYADO COLANTA X 100 GRS</t>
  </si>
  <si>
    <t>06177</t>
  </si>
  <si>
    <t>HELADO DERROCHE X UND</t>
  </si>
  <si>
    <t>06198</t>
  </si>
  <si>
    <t>KUMIS COLANTA X 200 GRM BOLSA</t>
  </si>
  <si>
    <t>06199</t>
  </si>
  <si>
    <t>YOGO YOGO X  150 GRS - BOLSA SURTIDA</t>
  </si>
  <si>
    <t>06206</t>
  </si>
  <si>
    <t>06208</t>
  </si>
  <si>
    <t>YOGURT COLANTA X 1000 GRS - SURTIDO</t>
  </si>
  <si>
    <t>06210</t>
  </si>
  <si>
    <t>CREMA HELADO X 10 LITROS - TONNY</t>
  </si>
  <si>
    <t>06222</t>
  </si>
  <si>
    <t>ESTUCHE X 100GRS - TABLA FINA AMISTAD</t>
  </si>
  <si>
    <t>06239</t>
  </si>
  <si>
    <t>ELEFANTES ALEGRIA X 6 UND</t>
  </si>
  <si>
    <t>06252</t>
  </si>
  <si>
    <t>ESTUCHE X 100GRS - TABLA FINA PASION</t>
  </si>
  <si>
    <t>06257</t>
  </si>
  <si>
    <t>ESTUCHE DE CHOCOLATES TRIUNFO X 96 GRS - PETALOS</t>
  </si>
  <si>
    <t>06268</t>
  </si>
  <si>
    <t>ESTUCHE X 100GRS - TABLA FINA TE QUIERO</t>
  </si>
  <si>
    <t>06269</t>
  </si>
  <si>
    <t>ESTUCHE X 100GRS - TABLA FINA ATARDECER</t>
  </si>
  <si>
    <t>06335</t>
  </si>
  <si>
    <t>SHAMPOO NATURALEZA Y VIDA HENNA X 300 ML - COBRIZO</t>
  </si>
  <si>
    <t>06356</t>
  </si>
  <si>
    <t>SHAMPOO WELLAPON CABELLO NEGRO SOBRESX24</t>
  </si>
  <si>
    <t>06361</t>
  </si>
  <si>
    <t>TALCO JOHNSONS X 400 GRS + 1 X 200 GRS</t>
  </si>
  <si>
    <t>06399</t>
  </si>
  <si>
    <t>DES. NIVEA SPRAY X 150 ML - PEARL BEAUTY</t>
  </si>
  <si>
    <t>06401</t>
  </si>
  <si>
    <t>BETUN CHAROL X 16 GRS - SURTIDO</t>
  </si>
  <si>
    <t>06408</t>
  </si>
  <si>
    <t>DES. REXONA BARRA MEN X 50 GRS - V8</t>
  </si>
  <si>
    <t>06409</t>
  </si>
  <si>
    <t>CUCHILLA SMAT SUML HOJA X 5 UND</t>
  </si>
  <si>
    <t>06445</t>
  </si>
  <si>
    <t>CREMA DENTAL COLGATE TRIPLE ACCION X 3 UND PRECIO/E</t>
  </si>
  <si>
    <t>06454</t>
  </si>
  <si>
    <t>DES. LUIGY ROLLON X 60 ML - OFERTA 2X1</t>
  </si>
  <si>
    <t>06456</t>
  </si>
  <si>
    <t>JABON LESANCY ACEITE ALMENDRAS PQTE X3 X 160 GR C/U</t>
  </si>
  <si>
    <t>06509</t>
  </si>
  <si>
    <t>DES. NIVEA SPRAY X 150 ML - DOUBLE EFFEC WHITE</t>
  </si>
  <si>
    <t>06524</t>
  </si>
  <si>
    <t>JABON NEKO X 3 UND - CON ALOE</t>
  </si>
  <si>
    <t>06542</t>
  </si>
  <si>
    <t>SHAMPOO DOVE PROTECCION TERMICA 1 X 400 ML</t>
  </si>
  <si>
    <t>06567</t>
  </si>
  <si>
    <t>CARESSE BARRA INVISIBLE</t>
  </si>
  <si>
    <t>06594</t>
  </si>
  <si>
    <t>CREMA DENTAL COLGATE TOTAL 12 CLEAN MINT  PAG 150 LLEVE 170 GRA</t>
  </si>
  <si>
    <t>06595</t>
  </si>
  <si>
    <t>JABON PROTEX X 3 UND X 150 GRS - SUAVE</t>
  </si>
  <si>
    <t>06596</t>
  </si>
  <si>
    <t>JABON PROTEX X 3 UND X 150 GRS - 3 ULTRA</t>
  </si>
  <si>
    <t>06599</t>
  </si>
  <si>
    <t>DESODORANTE MERCADOS</t>
  </si>
  <si>
    <t>06601</t>
  </si>
  <si>
    <t>JABON DOVE EXFOLIACION DIARIA 3U X 90GR C/U</t>
  </si>
  <si>
    <t>06630</t>
  </si>
  <si>
    <t>JABON DOVE HIDRATACION FRESCA 3 X90GR C/U $ESPECIAL</t>
  </si>
  <si>
    <t>06635</t>
  </si>
  <si>
    <t>CREMA LIQUIDA JOHNSONS ORIGINAL X 400 ML + ORIGINAL X 100 ML</t>
  </si>
  <si>
    <t>06644</t>
  </si>
  <si>
    <t>ACONDICIONADOR SEDAL LISO PERFECTO 200ML</t>
  </si>
  <si>
    <t>06648</t>
  </si>
  <si>
    <t>GILLETTE PRESTOBARBA 3 HOMBRE - GRIS X 2 UND</t>
  </si>
  <si>
    <t>06652</t>
  </si>
  <si>
    <t>SHAMPOO SAVITAL MIEL Y SABILA   X 350 ML</t>
  </si>
  <si>
    <t>06660</t>
  </si>
  <si>
    <t>DESODORANTE REXONA AEROSOL AP TEENS TROPICAL ENER 62ML</t>
  </si>
  <si>
    <t>06728</t>
  </si>
  <si>
    <t>BETUN CHAROL X 32 GRS - SURTIDO</t>
  </si>
  <si>
    <t>06742</t>
  </si>
  <si>
    <t>DES. NIVEA SPRAY X 150 ML - OFERTA SURTIDO</t>
  </si>
  <si>
    <t>06762</t>
  </si>
  <si>
    <t>CEPILLO DENTAL COLGATE MASSAGER FULL HEAD SOFT</t>
  </si>
  <si>
    <t>06763</t>
  </si>
  <si>
    <t>CEPILLO DENTAL COLGATE X 3 UND - TRIPLE ACCION</t>
  </si>
  <si>
    <t>06783</t>
  </si>
  <si>
    <t>JABON REXONA ACQUAFRESH X 3 UNDX 125 GR C/U</t>
  </si>
  <si>
    <t>06842</t>
  </si>
  <si>
    <t>JABON NEKO  AVENA X 3 UND X 120 C/U</t>
  </si>
  <si>
    <t>06877</t>
  </si>
  <si>
    <t>PRESTOBARBA SCHICK 4 TITANIUM X 1 UN DISPLAY X 6 UND</t>
  </si>
  <si>
    <t>06890</t>
  </si>
  <si>
    <t>TRTO. MUSS REVITACOLO X 300 GRS</t>
  </si>
  <si>
    <t>06895</t>
  </si>
  <si>
    <t>CREMA DENTAL COLGATE TRIPLE ACCION X  45 ML - EXTRA BLANCURA</t>
  </si>
  <si>
    <t>06902</t>
  </si>
  <si>
    <t>JABON PROTEX X 1 UND X 150 GRS - DEO 12</t>
  </si>
  <si>
    <t>06905</t>
  </si>
  <si>
    <t>JOHNSONS SOFTWASH X 200 ML</t>
  </si>
  <si>
    <t>06922</t>
  </si>
  <si>
    <t>JABON BARRIGON X 450 GRS</t>
  </si>
  <si>
    <t>06931</t>
  </si>
  <si>
    <t>JABON AZUL-K BEBE X 3</t>
  </si>
  <si>
    <t>06932</t>
  </si>
  <si>
    <t>JABON COCO PRENDAS DELICADAS  AZUL-K  3 X 250GR C/U</t>
  </si>
  <si>
    <t>06937</t>
  </si>
  <si>
    <t>SOFLAN SUAVITEL X 3000 ML - PRIMAVERA</t>
  </si>
  <si>
    <t>06942</t>
  </si>
  <si>
    <t>JABON CAREY NUTRITIVO YOGOURT + V/E 3 X 125 GR</t>
  </si>
  <si>
    <t>06994</t>
  </si>
  <si>
    <t>AMBIENTADOR BON AIRE VARITA FRUTOS ROJOS</t>
  </si>
  <si>
    <t>07014</t>
  </si>
  <si>
    <t>SUAVIZANTE MIMOSIN BABY X 500 ML</t>
  </si>
  <si>
    <t>07019</t>
  </si>
  <si>
    <t>ESCOBA MARIPOSA VARIASEO</t>
  </si>
  <si>
    <t>07031</t>
  </si>
  <si>
    <t>LIMP. AZUL KLEAN CANELA X 150 ML</t>
  </si>
  <si>
    <t>07073</t>
  </si>
  <si>
    <t>DERSA INDUTRIAL BULTO X 20 KL</t>
  </si>
  <si>
    <t>07077</t>
  </si>
  <si>
    <t>LIMP. BEISBOL EN POLVO X 500 GRS - FLORAL</t>
  </si>
  <si>
    <t>07088</t>
  </si>
  <si>
    <t>ESPONJA BON BRIL DOBLE USO X 1 UND - JUNIOR</t>
  </si>
  <si>
    <t>07091</t>
  </si>
  <si>
    <t>ESCOBA PRINCESA LINEA 80</t>
  </si>
  <si>
    <t>07104</t>
  </si>
  <si>
    <t>07164</t>
  </si>
  <si>
    <t>SOFLAN   COMPLETE  ADIOS PLANCHADO X 1900 ML</t>
  </si>
  <si>
    <t>07175</t>
  </si>
  <si>
    <t>FAB TOTAL X 5000 GRS - DURAZNO</t>
  </si>
  <si>
    <t>07177</t>
  </si>
  <si>
    <t>JABON COCO DERSA X 1 UND X 200 GRS</t>
  </si>
  <si>
    <t>07178</t>
  </si>
  <si>
    <t>JABON PALMOLIVE LIQUIDO PARA MANOS X 221 ML - NUTRI-MILK</t>
  </si>
  <si>
    <t>07179</t>
  </si>
  <si>
    <t>JABON PALMOLIVE LIQUIDO PARA EL CUERPO X 250 ML - NUTRI-MILK</t>
  </si>
  <si>
    <t>07199</t>
  </si>
  <si>
    <t>LIMPIAVIDRIOS EASY OFF X 227 - CORRIENTE</t>
  </si>
  <si>
    <t>07211</t>
  </si>
  <si>
    <t>BLANQUEADOR BLANCOX TORONJA  X 1000 ML</t>
  </si>
  <si>
    <t>07216</t>
  </si>
  <si>
    <t>GUANTES INDULATEX SEMI-INDUSTRIAL T:81/2</t>
  </si>
  <si>
    <t>07217</t>
  </si>
  <si>
    <t>GUANTES INDULATEX SEMI-INDUSTRIAL T:91/2</t>
  </si>
  <si>
    <t>07226</t>
  </si>
  <si>
    <t>AMBIENTADOR GLADE VELA X 113 GRS - APPLE / CINNAMON</t>
  </si>
  <si>
    <t>07259</t>
  </si>
  <si>
    <t>JABON PURO X 235 GRS X 3 UND - FUERZA AZUL</t>
  </si>
  <si>
    <t>07275</t>
  </si>
  <si>
    <t>MIMOSIN X  500 CM - FLORES SILVESTRES</t>
  </si>
  <si>
    <t>07279</t>
  </si>
  <si>
    <t>DETERGENTE PURO HORTENSIA/ FLORES BLANCAS X 1.5 KG</t>
  </si>
  <si>
    <t>07288</t>
  </si>
  <si>
    <t>DERSA X 5000 GRS - AZUL</t>
  </si>
  <si>
    <t>07296</t>
  </si>
  <si>
    <t>CLOROX X  930 C.C - ROPA BLANCA</t>
  </si>
  <si>
    <t>07313</t>
  </si>
  <si>
    <t>AMBIENTADOR BONAIRE GEL X 30 GRS DISCO RPTO - SURTIDO</t>
  </si>
  <si>
    <t>07390</t>
  </si>
  <si>
    <t>JABON AZUL-K 3 X 250 GR EXTRA LAVANDA</t>
  </si>
  <si>
    <t>07402</t>
  </si>
  <si>
    <t>07406</t>
  </si>
  <si>
    <t>CLOROX X  930 C.C. - BLANCOS INTENSOS</t>
  </si>
  <si>
    <t>07417</t>
  </si>
  <si>
    <t>CUCHARA PEQUEÑA FACUSA</t>
  </si>
  <si>
    <t>07418</t>
  </si>
  <si>
    <t>CUCHILLO CHEFF SIERRA INOXIDABKE - INCAMETAL Nº 6</t>
  </si>
  <si>
    <t>07421</t>
  </si>
  <si>
    <t>CUCHARAS MADERA Nº 40 PROMADERAS MESEDORA</t>
  </si>
  <si>
    <t>07424</t>
  </si>
  <si>
    <t>ESCURRIDOR DE PLATOS CON BANDEJA  M-Q</t>
  </si>
  <si>
    <t>07436</t>
  </si>
  <si>
    <t>DISPENSADOR IMUSA</t>
  </si>
  <si>
    <t>07440</t>
  </si>
  <si>
    <t>EXPRIMIDOR DE LIMON NE ALUMINIO - GRANDE</t>
  </si>
  <si>
    <t>07443</t>
  </si>
  <si>
    <t>TOALLAS TELA</t>
  </si>
  <si>
    <t>07454</t>
  </si>
  <si>
    <t>CUCHILLOS Nº  7</t>
  </si>
  <si>
    <t>07462</t>
  </si>
  <si>
    <t>CUCHARAS PEQUEÑA FANEI 23 X 5.5 CM</t>
  </si>
  <si>
    <t>07466</t>
  </si>
  <si>
    <t>DULCE ABRIGO X METRO</t>
  </si>
  <si>
    <t>07476</t>
  </si>
  <si>
    <t>CUCHILLO SUPER DOLL 7 - MANGO METALICO</t>
  </si>
  <si>
    <t>07483</t>
  </si>
  <si>
    <t>CUCHILLO NIROSTA II</t>
  </si>
  <si>
    <t>07492</t>
  </si>
  <si>
    <t>JARRA ALADINO + VASOS PREMIO</t>
  </si>
  <si>
    <t>07496</t>
  </si>
  <si>
    <t>CUCHILLOS INCA Nº 10 CARNICERO</t>
  </si>
  <si>
    <t>07500</t>
  </si>
  <si>
    <t>CUCHARA DULCE IBIZA - STAINLESS STEEL</t>
  </si>
  <si>
    <t>07509</t>
  </si>
  <si>
    <t>TETERO ESTUCHE SB</t>
  </si>
  <si>
    <t>07518</t>
  </si>
  <si>
    <t>FACIL AREPAS MOLDE 17 CM</t>
  </si>
  <si>
    <t>07565</t>
  </si>
  <si>
    <t>JABON DOVE X  90 GRS - BLANCO X 3 UND</t>
  </si>
  <si>
    <t>07573</t>
  </si>
  <si>
    <t>SHAMPOO Y BALSAMO NATURAL X 1080 ML - TODO TIPO</t>
  </si>
  <si>
    <t>07602</t>
  </si>
  <si>
    <t>GEL CURLY X 300 CON GLISELINA</t>
  </si>
  <si>
    <t>07612</t>
  </si>
  <si>
    <t>CREMA PARA PEINAR FRUTIVE X 280 ML - REPARACION TOTAL</t>
  </si>
  <si>
    <t>07613</t>
  </si>
  <si>
    <t>SH. HEAD SHOULDERS  LIMPIEZA RENOVADA X 12 C.C. 2 EN 1</t>
  </si>
  <si>
    <t>07637</t>
  </si>
  <si>
    <t>SHAMPOO DOVE HIDRATACION INTENSA 1 X 400 ML</t>
  </si>
  <si>
    <t>07662</t>
  </si>
  <si>
    <t>DEOFRESH CREMA X 150</t>
  </si>
  <si>
    <t>07667</t>
  </si>
  <si>
    <t>JABON LAK CON ALOE VERA AZUL-K 3 X 125 GR C/U</t>
  </si>
  <si>
    <t>07673</t>
  </si>
  <si>
    <t>GEL EXTRAFUERTE X 500 STYLE MAX</t>
  </si>
  <si>
    <t>07680</t>
  </si>
  <si>
    <t>CONDIYA PRODUCTOS CHOCOANOS ADOBOS Y SAZÓN</t>
  </si>
  <si>
    <t>07681</t>
  </si>
  <si>
    <t>TOP COMBI CON SUAVIZANTE X 3UND. X 250 GR C/U</t>
  </si>
  <si>
    <t>07727</t>
  </si>
  <si>
    <t>JABON JOHNSONS  ALOE VITAMINA E 3 X 125 GR</t>
  </si>
  <si>
    <t>07728</t>
  </si>
  <si>
    <t>CREMA SOOFTNESS &amp; BEAUTIFUL PROFECIONAL X 7.5 ONZ</t>
  </si>
  <si>
    <t>07814</t>
  </si>
  <si>
    <t>BON O BON CORAZON X 12 UND</t>
  </si>
  <si>
    <t>07884</t>
  </si>
  <si>
    <t>BUBBALOO X 55 UND - ROCK CEREZA ACIDA</t>
  </si>
  <si>
    <t>07894</t>
  </si>
  <si>
    <t>PIN POP X 24 UND - MEGA CEREZA EXTREMA</t>
  </si>
  <si>
    <t>07917</t>
  </si>
  <si>
    <t>SPEED STICK ROLLON 24/7 X 50 GRS - OFERTA</t>
  </si>
  <si>
    <t>07979</t>
  </si>
  <si>
    <t>DET. LIQUIDO AZULADO X 1000 - LAVADORA SAN LUIS</t>
  </si>
  <si>
    <t>07980</t>
  </si>
  <si>
    <t>DET. LIQUIDO AZULADO X 4000 - LAVADORA SAN LUIS</t>
  </si>
  <si>
    <t>07988</t>
  </si>
  <si>
    <t>DETERGENTE  LAVOMATIC  POLVO  FLORAL  X 5 KG</t>
  </si>
  <si>
    <t>08043</t>
  </si>
  <si>
    <t>DETERGENTE FAB TOTAL FLORAL MAXIMO PODER 2.5 KL</t>
  </si>
  <si>
    <t>08044</t>
  </si>
  <si>
    <t>ESPONJA SALVA UÑAS A GRANEL - AMARILLA VERDE</t>
  </si>
  <si>
    <t>08047</t>
  </si>
  <si>
    <t>LIMP. SANPIC  PG 1500 ML LLV 2000 ML - VAINILLA</t>
  </si>
  <si>
    <t>08059</t>
  </si>
  <si>
    <t>ESPONJA  BRIO FIBRA ABRASIVA X 1</t>
  </si>
  <si>
    <t>08061</t>
  </si>
  <si>
    <t>VANISH PRO COLOR X 1800 + VANISH X 400 D.P.</t>
  </si>
  <si>
    <t>08070</t>
  </si>
  <si>
    <t>JABON JIRAFA MAXIMO CON GLICERINA X 2 UND X 450 GR C/U</t>
  </si>
  <si>
    <t>08073</t>
  </si>
  <si>
    <t>LUBRIDERM X 200 ML - REAFIRMANTE</t>
  </si>
  <si>
    <t>08074</t>
  </si>
  <si>
    <t>LAVALOZA AXION  AVENA PRECIO ESPECIAL X 2 UND  X 450 GR C/U</t>
  </si>
  <si>
    <t>08080</t>
  </si>
  <si>
    <t>LIMP. PINOLINA  PAGUE  300 LLEVE 460 ML SURTIDA</t>
  </si>
  <si>
    <t>08100</t>
  </si>
  <si>
    <t>PAÑO BRIO ABSORBENTE MULTIUSOS X 1 UND</t>
  </si>
  <si>
    <t>08103</t>
  </si>
  <si>
    <t>DESINFEC. BLANCOX X  300 ML - AIRE ORIGINAL</t>
  </si>
  <si>
    <t>08107</t>
  </si>
  <si>
    <t>AXION  CREMA ALOE  X 450 GR X 2 UND</t>
  </si>
  <si>
    <t>08161</t>
  </si>
  <si>
    <t>LAVOMATIC FLORAL X 3500 GRATIS 500 GR</t>
  </si>
  <si>
    <t>08175</t>
  </si>
  <si>
    <t>LIMP. PINOLINA X 960 ML -UVA</t>
  </si>
  <si>
    <t>08183</t>
  </si>
  <si>
    <t>SUAVIZANTE ARIEL DOWNY X 2000 ML - BLACK ELEGANCE 25 % MAS</t>
  </si>
  <si>
    <t>08203</t>
  </si>
  <si>
    <t>GUANTE SCOTCH BRITE UNIVERSAL - LARGE</t>
  </si>
  <si>
    <t>08208</t>
  </si>
  <si>
    <t>LAVALOZA AK LIMON X 500 GR</t>
  </si>
  <si>
    <t>08213</t>
  </si>
  <si>
    <t>DETERGENTE  SUPERMATIC X 1000  GRS</t>
  </si>
  <si>
    <t>08217</t>
  </si>
  <si>
    <t>AMBIENTADOR GLADE TOQUE RTO X 18 GR X 2 UND - MAÑANA DE CAMPO</t>
  </si>
  <si>
    <t>08229</t>
  </si>
  <si>
    <t>LIMP. AJAX X 2500 ML - BICARBONATO NARANJA LIMON</t>
  </si>
  <si>
    <t>08231</t>
  </si>
  <si>
    <t>GALLETAS NOEL SALTIN JAMON Y QUESO TACO TACO</t>
  </si>
  <si>
    <t>08242</t>
  </si>
  <si>
    <t>GALLETAS COLOMBINA CRAKEÑAS INDIVIDUAL X 6 UND - MANTEQUILLA</t>
  </si>
  <si>
    <t>08243</t>
  </si>
  <si>
    <t>GALLETAS CRAKEÑAS MULTICEREAL  INDIVIDUAL X 6 UND</t>
  </si>
  <si>
    <t>08249</t>
  </si>
  <si>
    <t>JABON PALMOLIVE X 130 GRS - TONO PERFECTO</t>
  </si>
  <si>
    <t>08255</t>
  </si>
  <si>
    <t>GELATINA BOGGY X 120 G. PROMOCION 6X7</t>
  </si>
  <si>
    <t>08256</t>
  </si>
  <si>
    <t>YOGURT CON CEREAL PARMALAT X 165 X 2 UND GRATIS YOGURT BOLSA</t>
  </si>
  <si>
    <t>08260</t>
  </si>
  <si>
    <t>YOGURT CON BENECOL COLANTA X 100 G. SABORES SURTIDOS</t>
  </si>
  <si>
    <t>08264</t>
  </si>
  <si>
    <t>08274</t>
  </si>
  <si>
    <t>CARNE HAMBURGUESA FRIGO CARNES XFRIOS DEL SAN JUAN</t>
  </si>
  <si>
    <t>08276</t>
  </si>
  <si>
    <t>08277</t>
  </si>
  <si>
    <t>PERNIL ARTESANO RICA X KILO</t>
  </si>
  <si>
    <t>08278</t>
  </si>
  <si>
    <t>AVENA DESLACTOSADA BOLSA 6 X 200 ML OFERTA LECHE DESLACTOSADA</t>
  </si>
  <si>
    <t>08285</t>
  </si>
  <si>
    <t>YOGURT SLIGHT COLANTA X 200 GRM</t>
  </si>
  <si>
    <t>08305</t>
  </si>
  <si>
    <t>CHORIZO RICA X 250 GRM X 5 UND</t>
  </si>
  <si>
    <t>08309</t>
  </si>
  <si>
    <t>CAMARON CARNICERIA X LIBRA</t>
  </si>
  <si>
    <t>08320</t>
  </si>
  <si>
    <t>CUCHARA MADERA EXTRA GRANDE SIN CODIGO</t>
  </si>
  <si>
    <t>08321</t>
  </si>
  <si>
    <t>CUCHILLO PLASTICO MANGO NEGRO PEQUEÑO SIN CODIGO</t>
  </si>
  <si>
    <t>08324</t>
  </si>
  <si>
    <t>CUCHILLO DULCE IBIZA - STAINLESS STEEL</t>
  </si>
  <si>
    <t>08325</t>
  </si>
  <si>
    <t>JARRA COLOR SIN CODIGO Q PLAST</t>
  </si>
  <si>
    <t>08327</t>
  </si>
  <si>
    <t>ESCURRIDOR DE PLATOS PLASC</t>
  </si>
  <si>
    <t>08329</t>
  </si>
  <si>
    <t>PLATO CHOCHA PORCELANA</t>
  </si>
  <si>
    <t>08330</t>
  </si>
  <si>
    <t>TANQUE VONGO GRANDE X 60 LITROS</t>
  </si>
  <si>
    <t>08332</t>
  </si>
  <si>
    <t>CUCHILLO INCAMETAL 4¨ REF 2508- MAGO MADERA</t>
  </si>
  <si>
    <t>08340</t>
  </si>
  <si>
    <t>VASO  AV LISO HERRADURA  10 ONZ REF 0124AL48</t>
  </si>
  <si>
    <t>08352</t>
  </si>
  <si>
    <t>CUCHILLO COCINA FACUSA 2 REMACHES M/M 5 (2R)</t>
  </si>
  <si>
    <t>08355</t>
  </si>
  <si>
    <t>CUCHARITA TE STAINLESS FACUSA REF : CF-510/04</t>
  </si>
  <si>
    <t>08359</t>
  </si>
  <si>
    <t>TENEDOR DULCE IBIZA - STAINLESS STEEL</t>
  </si>
  <si>
    <t>08361</t>
  </si>
  <si>
    <t>LOCION VITAMINA E X 250 GRS - BOTANICAL´S</t>
  </si>
  <si>
    <t>08363</t>
  </si>
  <si>
    <t>CUCHILLO STAINLESS FACUSA  REF: CF-510/03</t>
  </si>
  <si>
    <t>08366</t>
  </si>
  <si>
    <t>TENEDOR STAINLESS FACUSA  REF: CF-510/02</t>
  </si>
  <si>
    <t>08395</t>
  </si>
  <si>
    <t>JABON PALMOLIVE  FRUTAS YOGURT X 3 UND</t>
  </si>
  <si>
    <t>08396</t>
  </si>
  <si>
    <t>ACON. VITANE  THERAPY X 400 ML - SURTIDO</t>
  </si>
  <si>
    <t>08412</t>
  </si>
  <si>
    <t>CREMA DOVE OIL X 200 ML - PIEL SECA</t>
  </si>
  <si>
    <t>08429</t>
  </si>
  <si>
    <t>AUTOBRONCEADOR X 150  - NATURAL HAIR</t>
  </si>
  <si>
    <t>08431</t>
  </si>
  <si>
    <t>CREMA VASENOL RECUPERACION INTENSIVA  X 100 ML</t>
  </si>
  <si>
    <t>08434</t>
  </si>
  <si>
    <t>CEPILLO DENTAL ORAL  - B COMPLETE SUAVE</t>
  </si>
  <si>
    <t>08438</t>
  </si>
  <si>
    <t>SEDA DENTAL JOHONSON MENTE WHITENING</t>
  </si>
  <si>
    <t>08456</t>
  </si>
  <si>
    <t>CREMA JOHNSONS BABY  ORIGINAL X 400 ML  2 UND</t>
  </si>
  <si>
    <t>08457</t>
  </si>
  <si>
    <t>DES BALANCE ROLLON FOR MEN X 50 GR - ACTION X 2</t>
  </si>
  <si>
    <t>08459</t>
  </si>
  <si>
    <t>SH. KONZIL 200ML+ACONDICIONADOR 200ML- LISO ASIATICO $ ESPECIAL-4048</t>
  </si>
  <si>
    <t>08463</t>
  </si>
  <si>
    <t>GEL LIQ. ANTIBACTERIA AZULADO X 500 GRS  - SAN LUIS</t>
  </si>
  <si>
    <t>08511</t>
  </si>
  <si>
    <t>TRTO. RENE CHARDON + GUSANO DE SEDA OFERTA</t>
  </si>
  <si>
    <t>08527</t>
  </si>
  <si>
    <t>SPEED STICK  24/7 AEROSOL X  100 GRS - WATERPROOF</t>
  </si>
  <si>
    <t>08549</t>
  </si>
  <si>
    <t>HILO DENTAL FLUOCARDENT X 25 MTS</t>
  </si>
  <si>
    <t>08572</t>
  </si>
  <si>
    <t>CREMA VASENOL HUMECTACION TOTAL  ALOE  FRESH X 200ML</t>
  </si>
  <si>
    <t>08573</t>
  </si>
  <si>
    <t>MAQUINA ALIZZ DAMA Y HOMBRE - PUNTOS</t>
  </si>
  <si>
    <t>08593</t>
  </si>
  <si>
    <t>SH. STYLE MAX  CITRE X 500 CC</t>
  </si>
  <si>
    <t>08597</t>
  </si>
  <si>
    <t>SH. STYLE MAX  HERBAL X  500 CC</t>
  </si>
  <si>
    <t>08598</t>
  </si>
  <si>
    <t>SH. STYLE MAX  HONEY ALMOND X  500 CC</t>
  </si>
  <si>
    <t>08600</t>
  </si>
  <si>
    <t>JABON DE BAÑO DESEO MANZANA 1 X 120 GR</t>
  </si>
  <si>
    <t>08603</t>
  </si>
  <si>
    <t>DES. REXONA ROLLON X 50 ML - CALMING</t>
  </si>
  <si>
    <t>08622</t>
  </si>
  <si>
    <t>DES. REXONA ROLLON X 50 ML - CRYSTAL ED. LDA</t>
  </si>
  <si>
    <t>08626</t>
  </si>
  <si>
    <t>CREMA VASENOL RECUPERACION INTENSIVA  NEUTRA X 200 ML</t>
  </si>
  <si>
    <t>08637</t>
  </si>
  <si>
    <t>SHAMPOO BOY BOY TOY STORY X 280</t>
  </si>
  <si>
    <t>08642</t>
  </si>
  <si>
    <t>AQUAFRESH TRIPLE PROTECCION X 181.4 + 107 GRS</t>
  </si>
  <si>
    <t>08658</t>
  </si>
  <si>
    <t>JABON SAVITAL SABILA/CREMA ALMENDRAS PTX 3U X390GR</t>
  </si>
  <si>
    <t>08660</t>
  </si>
  <si>
    <t>CREMA DENTAL COLGATE TOTAL 12 PROFESSIONAL WHITENING X 75 ML</t>
  </si>
  <si>
    <t>08662</t>
  </si>
  <si>
    <t>CREMA DENTAL COLGATE TOTAL 12 PROFESSIONAL WHITENING X 75 ML X 3 UND</t>
  </si>
  <si>
    <t>08667</t>
  </si>
  <si>
    <t>JABON PALMOLIVE X 4 UND/ 130 GR - AVENA AZUC MORENA</t>
  </si>
  <si>
    <t>08676</t>
  </si>
  <si>
    <t>DES. REXONA ROLLON X 50 ML - NUTRITIVE</t>
  </si>
  <si>
    <t>08685</t>
  </si>
  <si>
    <t>SHAMPOO X 1000 MAXX</t>
  </si>
  <si>
    <t>08701</t>
  </si>
  <si>
    <t>DES. REXONA BARRA X 50 GRS - SPORTFAN</t>
  </si>
  <si>
    <t>08725</t>
  </si>
  <si>
    <t>SHAMPOO KONZIL X 375 ML + CR PEINAR X 230 ML- OIL NUTRITIVE</t>
  </si>
  <si>
    <t>08730</t>
  </si>
  <si>
    <t>08772</t>
  </si>
  <si>
    <t>08804</t>
  </si>
  <si>
    <t>COPITOS JGB TARRO X 100 UND + COPITOS BOLSA X 50 UND</t>
  </si>
  <si>
    <t>08817</t>
  </si>
  <si>
    <t>AJO</t>
  </si>
  <si>
    <t>08821</t>
  </si>
  <si>
    <t>FRIJOL CABECITA NEGRA X 500 GRS</t>
  </si>
  <si>
    <t>08832</t>
  </si>
  <si>
    <t>FRIJOL CARGAMANTO ROJO X 500 GRS</t>
  </si>
  <si>
    <t>08847</t>
  </si>
  <si>
    <t>GARBANZO LA CATORCE X 25 X 450 GR</t>
  </si>
  <si>
    <t>08849</t>
  </si>
  <si>
    <t>AZUCAR MANUELITA SACHET X 200 SOBRES</t>
  </si>
  <si>
    <t>08857</t>
  </si>
  <si>
    <t>AZUCAR MORENA PROVIDENCIA X 2500 GRS</t>
  </si>
  <si>
    <t>08863</t>
  </si>
  <si>
    <t>MAIZ TRILLADO X KILO</t>
  </si>
  <si>
    <t>08903</t>
  </si>
  <si>
    <t>AZUCAR MANUELITA SACHET X 100 SOBRES STICKS</t>
  </si>
  <si>
    <t>08905</t>
  </si>
  <si>
    <t>AZUCAR MERCADIARIO X 1 KL</t>
  </si>
  <si>
    <t>08910</t>
  </si>
  <si>
    <t>HARINA PAN X 500 GRS - BLANCA</t>
  </si>
  <si>
    <t>08925</t>
  </si>
  <si>
    <t>AZUCAR RIOPAILA X 1000 GRS - MORENA</t>
  </si>
  <si>
    <t>08929</t>
  </si>
  <si>
    <t>SAL REFISAL X 2000 GRS</t>
  </si>
  <si>
    <t>08932</t>
  </si>
  <si>
    <t>AZUCAR INCAUCA X  750 GRS - LIGHT GRE TÉ VERDE</t>
  </si>
  <si>
    <t>08944</t>
  </si>
  <si>
    <t>AVENA DON PANCHO HOJUELA X 500 GRS</t>
  </si>
  <si>
    <t>08965</t>
  </si>
  <si>
    <t>HARINA DE MAIZ LA OTRA AREPA X 500 GRS - MERCADOS</t>
  </si>
  <si>
    <t>08971</t>
  </si>
  <si>
    <t>COLMAIZ -MEZCLA PARA BUÑUELOS LA RED X 1000 GRS</t>
  </si>
  <si>
    <t>08998</t>
  </si>
  <si>
    <t>AVENA HOJUELA CANADIENSE FUENTE DE VIDA X 500 GRS</t>
  </si>
  <si>
    <t>09051</t>
  </si>
  <si>
    <t>LECHE PARMALAT ZYMIL  X 900 GRS</t>
  </si>
  <si>
    <t>09057</t>
  </si>
  <si>
    <t>LECHE NESTOGENO  X 800 G</t>
  </si>
  <si>
    <t>09093</t>
  </si>
  <si>
    <t>CURUBA MORADA</t>
  </si>
  <si>
    <t>09116</t>
  </si>
  <si>
    <t>CAFE  LUKAFE  INTENSO  X 125 GR</t>
  </si>
  <si>
    <t>09131</t>
  </si>
  <si>
    <t>CAFE SELLO ROJO BOLSA X  143.7  GRS 15%</t>
  </si>
  <si>
    <t>09135</t>
  </si>
  <si>
    <t>DURAZNO CIRUELA</t>
  </si>
  <si>
    <t>09143</t>
  </si>
  <si>
    <t>ENSURE X 400 GRS - CHOCOLATE</t>
  </si>
  <si>
    <t>09148</t>
  </si>
  <si>
    <t>ENSURE X 400 GRS - BANANO</t>
  </si>
  <si>
    <t>09181</t>
  </si>
  <si>
    <t>PURINA DOG CHOW X 2 KG - CACHORRO RAZA PEQUEÑA</t>
  </si>
  <si>
    <t>09204</t>
  </si>
  <si>
    <t>CHOCOLATE LUKER X 2 PASTILLAS</t>
  </si>
  <si>
    <t>09224</t>
  </si>
  <si>
    <t>BROCOLI</t>
  </si>
  <si>
    <t>09230</t>
  </si>
  <si>
    <t>CEBOLLA LARGA MALLA</t>
  </si>
  <si>
    <t>09240</t>
  </si>
  <si>
    <t>LECHE CONDENSADA LA LECHERA X 600 GRS + MINILECHERITAS</t>
  </si>
  <si>
    <t>09308</t>
  </si>
  <si>
    <t>DOLEX EFERVECENTE X 10 PASTILLA</t>
  </si>
  <si>
    <t>09324</t>
  </si>
  <si>
    <t>VASELINA COLITA SANA X 60 GRS</t>
  </si>
  <si>
    <t>09331</t>
  </si>
  <si>
    <t>NOXPIRIN PLUS X 4 UND</t>
  </si>
  <si>
    <t>09341</t>
  </si>
  <si>
    <t>FORCAL GRANULADO  X 330 GR</t>
  </si>
  <si>
    <t>09361</t>
  </si>
  <si>
    <t>DOLEX GRIPA X 12</t>
  </si>
  <si>
    <t>09370</t>
  </si>
  <si>
    <t>ISODINE ESPUMA</t>
  </si>
  <si>
    <t>09381</t>
  </si>
  <si>
    <t>DRISTAN TRIPLE ACCION  X UNIDAD</t>
  </si>
  <si>
    <t>09382</t>
  </si>
  <si>
    <t>IBUPROFENO X 50 PASTILLAS</t>
  </si>
  <si>
    <t>09390</t>
  </si>
  <si>
    <t>GASEOSA QUATRO TORONJA  X 2.5   LT</t>
  </si>
  <si>
    <t>09391</t>
  </si>
  <si>
    <t>09402</t>
  </si>
  <si>
    <t>MALTA PONY LATA X 330 C.C.</t>
  </si>
  <si>
    <t>09403</t>
  </si>
  <si>
    <t>JUGO HIT X 8 ONZ - NARANJA PIÑA</t>
  </si>
  <si>
    <t>09409</t>
  </si>
  <si>
    <t>GASEOSA COCA COLA ZERO 2 LITROS</t>
  </si>
  <si>
    <t>09411</t>
  </si>
  <si>
    <t>09413</t>
  </si>
  <si>
    <t>GARRAFON AGUA POSTOBON</t>
  </si>
  <si>
    <t>09416</t>
  </si>
  <si>
    <t>GASEOSA QUATRO TORONJA X 500</t>
  </si>
  <si>
    <t>09421</t>
  </si>
  <si>
    <t>09425</t>
  </si>
  <si>
    <t>AGUA H2O X  100 ML</t>
  </si>
  <si>
    <t>09433</t>
  </si>
  <si>
    <t>GASEOSA QUATRO TORONJA LITRAZO X 1.5 ML</t>
  </si>
  <si>
    <t>09435</t>
  </si>
  <si>
    <t>09438</t>
  </si>
  <si>
    <t>CERVEZA CORONA X 330 ML</t>
  </si>
  <si>
    <t>09439</t>
  </si>
  <si>
    <t>AGUA H2O X BOLSA X 5 LITROS</t>
  </si>
  <si>
    <t>09440</t>
  </si>
  <si>
    <t>CERVEZA AGUILA N/R X 300 ML</t>
  </si>
  <si>
    <t>09447</t>
  </si>
  <si>
    <t>JUGO TUTTI FRUTTI X 200 ML - SURTIDO CAJA</t>
  </si>
  <si>
    <t>09457</t>
  </si>
  <si>
    <t>GASEOSA QUATRO RETORNABLE X 350 ML</t>
  </si>
  <si>
    <t>09459</t>
  </si>
  <si>
    <t>GASEOSA SPRITE X 400 ML QUATRO Y PREMIO</t>
  </si>
  <si>
    <t>09466</t>
  </si>
  <si>
    <t>09469</t>
  </si>
  <si>
    <t>JUGO HIT X 500 ML</t>
  </si>
  <si>
    <t>09480</t>
  </si>
  <si>
    <t>GASEOSA 3 LITROS SABORES SURTIDOS</t>
  </si>
  <si>
    <t>09481</t>
  </si>
  <si>
    <t>CERVEZA CLUB COLOMBIA X 8 UND ROJA Y DORADA</t>
  </si>
  <si>
    <t>09483</t>
  </si>
  <si>
    <t>09485</t>
  </si>
  <si>
    <t>CERVEZA CLUB COLOMBIA NR X 330 CC</t>
  </si>
  <si>
    <t>09487</t>
  </si>
  <si>
    <t>GASEOSA POSTOBON UVA 1.5 LT</t>
  </si>
  <si>
    <t>09494</t>
  </si>
  <si>
    <t>GASEOSA SPRITE X 500</t>
  </si>
  <si>
    <t>09505</t>
  </si>
  <si>
    <t>MALTA PONY MINI X 6 PET</t>
  </si>
  <si>
    <t>09509</t>
  </si>
  <si>
    <t>GASEOSA POSTOBON LIGHT X 2.5 LITROS</t>
  </si>
  <si>
    <t>09513</t>
  </si>
  <si>
    <t>09514</t>
  </si>
  <si>
    <t>VINO DE COCINA TINTO SECO  GOURMET X 750 CC</t>
  </si>
  <si>
    <t>09516</t>
  </si>
  <si>
    <t>09518</t>
  </si>
  <si>
    <t>VINO SANSON  X750CC</t>
  </si>
  <si>
    <t>09521</t>
  </si>
  <si>
    <t>09523</t>
  </si>
  <si>
    <t>09525</t>
  </si>
  <si>
    <t>09527</t>
  </si>
  <si>
    <t>VINO TINTO VALTIER SEMI SECO  CASA GRAJALES 750CC</t>
  </si>
  <si>
    <t>09529</t>
  </si>
  <si>
    <t>VINO DULCE  ESTORIL  X  750 ML</t>
  </si>
  <si>
    <t>09531</t>
  </si>
  <si>
    <t>SABAJON APOLO  BRANDY  X 700 ML</t>
  </si>
  <si>
    <t>09533</t>
  </si>
  <si>
    <t>VINO DE COCINA  BLANCO SECO GOURMET  X 750 CC</t>
  </si>
  <si>
    <t>09535</t>
  </si>
  <si>
    <t>SABAJON  APOLO  VAINILLA  X 700ML</t>
  </si>
  <si>
    <t>09537</t>
  </si>
  <si>
    <t>09540</t>
  </si>
  <si>
    <t>VINO MOSCATEL DULCE VALLE DE LA UNION  TETRA PAC X 1LT</t>
  </si>
  <si>
    <t>09543</t>
  </si>
  <si>
    <t>VINO X 750 ML - GRAJALES</t>
  </si>
  <si>
    <t>09559</t>
  </si>
  <si>
    <t>VINO DULCE GENEROSO DON LUIS  X  750 CC</t>
  </si>
  <si>
    <t>09560</t>
  </si>
  <si>
    <t>VINO TINTO SECO CASA  GRAJALES X 750 C.C.</t>
  </si>
  <si>
    <t>09562</t>
  </si>
  <si>
    <t>09576</t>
  </si>
  <si>
    <t>09579</t>
  </si>
  <si>
    <t>VINO DUBONNET APERITIVOX 750 ML</t>
  </si>
  <si>
    <t>09581</t>
  </si>
  <si>
    <t>WHISKY  BUCHANANS DE LUXE  DOCE AÑOS  X 750 ML</t>
  </si>
  <si>
    <t>09582</t>
  </si>
  <si>
    <t>CREMA DE WHISKY BAILEYS X  750 ML</t>
  </si>
  <si>
    <t>09583</t>
  </si>
  <si>
    <t>09586</t>
  </si>
  <si>
    <t>09596</t>
  </si>
  <si>
    <t>09598</t>
  </si>
  <si>
    <t>WHISKY CHIVAS REGAL 18 AÑOS X 750 ML</t>
  </si>
  <si>
    <t>09607</t>
  </si>
  <si>
    <t>09611</t>
  </si>
  <si>
    <t>09612</t>
  </si>
  <si>
    <t>VINO TINTO SECO  RESERVADO CASA  GRAJALES X 750 C.C.</t>
  </si>
  <si>
    <t>09613</t>
  </si>
  <si>
    <t>09614</t>
  </si>
  <si>
    <t>09615</t>
  </si>
  <si>
    <t>09617</t>
  </si>
  <si>
    <t>CILANTRO</t>
  </si>
  <si>
    <t>09618</t>
  </si>
  <si>
    <t>09631</t>
  </si>
  <si>
    <t>GUAYAQUIL X 1 OZ - EXTERMINADOR</t>
  </si>
  <si>
    <t>09677</t>
  </si>
  <si>
    <t>GUAYAQUIL GRANULADO</t>
  </si>
  <si>
    <t>09685</t>
  </si>
  <si>
    <t>INSECTICIDA RAYOL X 400 ML- MATATODO GTIS PINOLINA</t>
  </si>
  <si>
    <t>09688</t>
  </si>
  <si>
    <t>PURINA GATSY X  8000 GRS - PESCADO</t>
  </si>
  <si>
    <t>09689</t>
  </si>
  <si>
    <t>GUAYAGUIL EN SOBRE</t>
  </si>
  <si>
    <t>09702</t>
  </si>
  <si>
    <t>COLES</t>
  </si>
  <si>
    <t>09703</t>
  </si>
  <si>
    <t>09704</t>
  </si>
  <si>
    <t>CURUBA</t>
  </si>
  <si>
    <t>09712</t>
  </si>
  <si>
    <t>RAID PASTILLAS X 24 UND</t>
  </si>
  <si>
    <t>09730</t>
  </si>
  <si>
    <t>DURAZNO</t>
  </si>
  <si>
    <t>09732</t>
  </si>
  <si>
    <t>FRESA EN BANDEJA</t>
  </si>
  <si>
    <t>09735</t>
  </si>
  <si>
    <t>DULCINEA CASTIPAN GUAYABA X 6 UNIDADES</t>
  </si>
  <si>
    <t>09742</t>
  </si>
  <si>
    <t>PONQUE BIMBO X  40 GRS - VAINILLA MULTIPACK</t>
  </si>
  <si>
    <t>09746</t>
  </si>
  <si>
    <t>PANETON BIMBO X 500 GRS - SURTIDO</t>
  </si>
  <si>
    <t>09747</t>
  </si>
  <si>
    <t>TOSTADA CASTIPAN X  5 UND</t>
  </si>
  <si>
    <t>09749</t>
  </si>
  <si>
    <t>GALLETAS QUESO DE QUESO X 12 UND - EXITO</t>
  </si>
  <si>
    <t>09750</t>
  </si>
  <si>
    <t>MANJAR X 50 JARDIN</t>
  </si>
  <si>
    <t>09753</t>
  </si>
  <si>
    <t>TOSTADAS BIMBO MANTEQUILLA</t>
  </si>
  <si>
    <t>09755</t>
  </si>
  <si>
    <t>ESTUCHE PLATO PEQUEÑO DULCES SURTIDOS DISTRIDULCES</t>
  </si>
  <si>
    <t>09756</t>
  </si>
  <si>
    <t>ESTUCHE PLATO GRANDE DULCES SURTIDOS DISTRIDULCES</t>
  </si>
  <si>
    <t>09757</t>
  </si>
  <si>
    <t>PASTEL CAJA X 50 DISTRIDULCES</t>
  </si>
  <si>
    <t>09762</t>
  </si>
  <si>
    <t>PONQUE BIMBO X 740 GR - VINO DISTRIDULCES</t>
  </si>
  <si>
    <t>09768</t>
  </si>
  <si>
    <t>PANETON BIMBO X 500 GR SURTIDO DISTRIDULCES</t>
  </si>
  <si>
    <t>09773</t>
  </si>
  <si>
    <t>CRISPETAS CARAMELIANDO</t>
  </si>
  <si>
    <t>09776</t>
  </si>
  <si>
    <t>GALLETAS COCADAS DISNEY CASTIPAN</t>
  </si>
  <si>
    <t>09778</t>
  </si>
  <si>
    <t>GUANABANA</t>
  </si>
  <si>
    <t>09779</t>
  </si>
  <si>
    <t>GUAYABA MANZANA</t>
  </si>
  <si>
    <t>09783</t>
  </si>
  <si>
    <t>QUESO COLANTA X  500 GRS</t>
  </si>
  <si>
    <t>09793</t>
  </si>
  <si>
    <t>GASEOSA POSTOBON X 3.125 LTS - SURTIDA</t>
  </si>
  <si>
    <t>09809</t>
  </si>
  <si>
    <t>CUAJO COSTEÑO</t>
  </si>
  <si>
    <t>09819</t>
  </si>
  <si>
    <t>SUERO COSTEÑO</t>
  </si>
  <si>
    <t>09840</t>
  </si>
  <si>
    <t>JUGO TUTTI FRUTTI X 237 ML - SURTIDO</t>
  </si>
  <si>
    <t>09848</t>
  </si>
  <si>
    <t>SALCHICHON CERVECERO ZENU X 10 PORCIONES X 50 GRS</t>
  </si>
  <si>
    <t>09855</t>
  </si>
  <si>
    <t>LECHE COLANTA SEMIDESCREMADA X 1 LITRO CJA</t>
  </si>
  <si>
    <t>09865</t>
  </si>
  <si>
    <t>JUGO TUTTI FRUTTI X 200 ML - SURTIDO DOYPACK</t>
  </si>
  <si>
    <t>09878</t>
  </si>
  <si>
    <t>JUGO HIT X 4 UND</t>
  </si>
  <si>
    <t>09881</t>
  </si>
  <si>
    <t>ALPINITO ALPINA  DIARIO X 45 GR - SURTIDO</t>
  </si>
  <si>
    <t>09885</t>
  </si>
  <si>
    <t>GASEOSA SPRITE RETORNABLE  X 350 ML</t>
  </si>
  <si>
    <t>09890</t>
  </si>
  <si>
    <t>LECHE PARMALAT ZIMIL DESLACTOSADA CAJA X 946 ML</t>
  </si>
  <si>
    <t>09901</t>
  </si>
  <si>
    <t>HUEVOS TIPO A  X 30 UND</t>
  </si>
  <si>
    <t>09902</t>
  </si>
  <si>
    <t xml:space="preserve"> HUEVOS TIPO A  X 15  UND</t>
  </si>
  <si>
    <t>09911</t>
  </si>
  <si>
    <t>ALPISTE EMPACADO X 500 GRS</t>
  </si>
  <si>
    <t>09917</t>
  </si>
  <si>
    <t>RAID 72 PASTILLAS GRATIS UNIDAD</t>
  </si>
  <si>
    <t>09922</t>
  </si>
  <si>
    <t>CITRONELA X 500 ML - PROMARQUIM</t>
  </si>
  <si>
    <t>09923</t>
  </si>
  <si>
    <t>09924</t>
  </si>
  <si>
    <t>KIWI</t>
  </si>
  <si>
    <t>09925</t>
  </si>
  <si>
    <t>CARNICERIA</t>
  </si>
  <si>
    <t>09926</t>
  </si>
  <si>
    <t>LIMON MANDARINO</t>
  </si>
  <si>
    <t>09928</t>
  </si>
  <si>
    <t>LULO</t>
  </si>
  <si>
    <t>09930</t>
  </si>
  <si>
    <t>MAIZ DULCE EN BANDEJA</t>
  </si>
  <si>
    <t>09935</t>
  </si>
  <si>
    <t>MANDARINA</t>
  </si>
  <si>
    <t>09948</t>
  </si>
  <si>
    <t>MANGO CRIOLLO</t>
  </si>
  <si>
    <t>09949</t>
  </si>
  <si>
    <t>MANGO TOMMY</t>
  </si>
  <si>
    <t>09952</t>
  </si>
  <si>
    <t>QUESO CAMPESINO X 2 K</t>
  </si>
  <si>
    <t>09955</t>
  </si>
  <si>
    <t>SALCHICHON RICA POLLO X 500 GRM</t>
  </si>
  <si>
    <t>09962</t>
  </si>
  <si>
    <t>LECHE COLANTA MAXILITRO DESLACTOSADA X 1100 ML</t>
  </si>
  <si>
    <t>09964</t>
  </si>
  <si>
    <t>ALPINITO PAGUE 4 LLEVE 5</t>
  </si>
  <si>
    <t>09972</t>
  </si>
  <si>
    <t>QUESO MOZARELLA MANZANO</t>
  </si>
  <si>
    <t>09976</t>
  </si>
  <si>
    <t>LECHE COLANTA ENTERA LARGA VIDA LIQUIDA- MAXILITRO</t>
  </si>
  <si>
    <t>09979</t>
  </si>
  <si>
    <t>09980</t>
  </si>
  <si>
    <t>VINO TINTO SEMI SECO VALTIER C/GRAJALES TETRA PAC  X 1LT</t>
  </si>
  <si>
    <t>09981</t>
  </si>
  <si>
    <t>JABON COCO ALZUL-K PRENDAS INTIMAS 3 X 250 GRS</t>
  </si>
  <si>
    <t>09983</t>
  </si>
  <si>
    <t>JABON CAREY HUMECTANTE PEPINO + MIEL 3 X 125GR C/U</t>
  </si>
  <si>
    <t>09984</t>
  </si>
  <si>
    <t>JABON EXTRA PROTECCION COLOR AZUL-K 3 X 250 GR C/U</t>
  </si>
  <si>
    <t>09991</t>
  </si>
  <si>
    <t>JABON EXTRA BEBE AZUL-K  3 X 250 GR C/U</t>
  </si>
  <si>
    <t>09993</t>
  </si>
  <si>
    <t>JABON CAREY EXFOLIANTE AZUL-K 3 X 125 GR C/U</t>
  </si>
  <si>
    <t>09997</t>
  </si>
  <si>
    <t>JABON CAREY SPA MENTA/ALGAS MARINAS 3 X 125 GR C/U</t>
  </si>
  <si>
    <t>10001</t>
  </si>
  <si>
    <t>JABON LAK ANTIBACTERIAL PROTECCION DUAL 3 X 125 GR C/U</t>
  </si>
  <si>
    <t>10004</t>
  </si>
  <si>
    <t>JABON EXTRA SUAVIZANTE AZUL-K 3 X 250 GR C/U</t>
  </si>
  <si>
    <t>10005</t>
  </si>
  <si>
    <t>JABON BLANCO AZUL ACCION SUAVIZANTE 3 X 250 GR C/U</t>
  </si>
  <si>
    <t>10008</t>
  </si>
  <si>
    <t>JABON LAK ANTIBACTERIAL CON AVENA 3 X 125 GR C/U</t>
  </si>
  <si>
    <t>10010</t>
  </si>
  <si>
    <t>JABON CAREY ANTIBACTERIAL PROPOLEO/AVENA 3 X 125 GR C/U</t>
  </si>
  <si>
    <t>10040</t>
  </si>
  <si>
    <t>LAVALOZA AK HUMECTANTE - CALENDULA X 2UNID. X 500 GR C/U</t>
  </si>
  <si>
    <t>10042</t>
  </si>
  <si>
    <t>JABON SUPER RIEL 3 X 300 GR C/U</t>
  </si>
  <si>
    <t>10045</t>
  </si>
  <si>
    <t>JABON CAREY VITAL TORONJA/DURAZNO 3 X 125 GR</t>
  </si>
  <si>
    <t>10052</t>
  </si>
  <si>
    <t>JABON BLANCO AZUL PODER LIMPIADOR 3 X 250 GR C/U</t>
  </si>
  <si>
    <t>10053</t>
  </si>
  <si>
    <t>LAVALOZA AK LIMON - BICARBONATO X 2 UNID. X 500 GR C/U</t>
  </si>
  <si>
    <t>10075</t>
  </si>
  <si>
    <t>LIMPIADOR AZUL KLEAN PINO 1 X 500 CM</t>
  </si>
  <si>
    <t>10083</t>
  </si>
  <si>
    <t>10087</t>
  </si>
  <si>
    <t>MANZANA VERDE 113 X KL</t>
  </si>
  <si>
    <t>10096</t>
  </si>
  <si>
    <t>TE BEBIDA ESTIMULANTE EN INFUSION TIENS X 1.5 X 40 SOBRES</t>
  </si>
  <si>
    <t>10097</t>
  </si>
  <si>
    <t>LOCION MENTOLADA LAGE JGB X 130 ML + ALGODON  X 25 GR OFERTA</t>
  </si>
  <si>
    <t>10104</t>
  </si>
  <si>
    <t>BLOQUE E-0.15</t>
  </si>
  <si>
    <t>10105</t>
  </si>
  <si>
    <t>MELON</t>
  </si>
  <si>
    <t>10106</t>
  </si>
  <si>
    <t>NARANJA TANGELO</t>
  </si>
  <si>
    <t>10107</t>
  </si>
  <si>
    <t>10108</t>
  </si>
  <si>
    <t>PAPA CAPIRA</t>
  </si>
  <si>
    <t>10109</t>
  </si>
  <si>
    <t>PAPA CRIOLLA X KL</t>
  </si>
  <si>
    <t>10111</t>
  </si>
  <si>
    <t>10112</t>
  </si>
  <si>
    <t>PAPAYUELA</t>
  </si>
  <si>
    <t>10113</t>
  </si>
  <si>
    <t>PIMENTON</t>
  </si>
  <si>
    <t>10114</t>
  </si>
  <si>
    <t>PIÑA CAQUETEÑA X KL</t>
  </si>
  <si>
    <t>10115</t>
  </si>
  <si>
    <t>RABANO</t>
  </si>
  <si>
    <t>10116</t>
  </si>
  <si>
    <t>RAIZ CHINA EN BOLSA</t>
  </si>
  <si>
    <t>10117</t>
  </si>
  <si>
    <t>REMOLACHA</t>
  </si>
  <si>
    <t>10118</t>
  </si>
  <si>
    <t>REPOLLO</t>
  </si>
  <si>
    <t>10119</t>
  </si>
  <si>
    <t>REPOLLO MORADO</t>
  </si>
  <si>
    <t>10120</t>
  </si>
  <si>
    <t>SANDIA</t>
  </si>
  <si>
    <t>10121</t>
  </si>
  <si>
    <t>TOMATE DE ARBOL</t>
  </si>
  <si>
    <t>10122</t>
  </si>
  <si>
    <t>TOMATE CHONTO</t>
  </si>
  <si>
    <t>10123</t>
  </si>
  <si>
    <t>TOMATE RIÑON</t>
  </si>
  <si>
    <t>10124</t>
  </si>
  <si>
    <t>UVA CHILENA</t>
  </si>
  <si>
    <t>10125</t>
  </si>
  <si>
    <t>UVA  VERDE EN BANDEJA</t>
  </si>
  <si>
    <t>10126</t>
  </si>
  <si>
    <t>UVA ISABELA PEQUEÑA</t>
  </si>
  <si>
    <t>10128</t>
  </si>
  <si>
    <t>ZAPOTE</t>
  </si>
  <si>
    <t>10129</t>
  </si>
  <si>
    <t>10130</t>
  </si>
  <si>
    <t>GUAYABA AGRIA</t>
  </si>
  <si>
    <t>10131</t>
  </si>
  <si>
    <t>PLATANO</t>
  </si>
  <si>
    <t>10133</t>
  </si>
  <si>
    <t>BANANO VERDE X UND</t>
  </si>
  <si>
    <t>10134</t>
  </si>
  <si>
    <t>LULO EXTRA</t>
  </si>
  <si>
    <t>10135</t>
  </si>
  <si>
    <t>BOROJO</t>
  </si>
  <si>
    <t>10137</t>
  </si>
  <si>
    <t>GUAYABA FEIJOA</t>
  </si>
  <si>
    <t>10186</t>
  </si>
  <si>
    <t>JABON DE BAÑO  DESEO ANTIBACTERIAL X 120 GR</t>
  </si>
  <si>
    <t>10218</t>
  </si>
  <si>
    <t>LIMPIADOR PISOS ASTRAL CIRTICO X 2000 C</t>
  </si>
  <si>
    <t>10250</t>
  </si>
  <si>
    <t>MILO ACTIGEN-E  SOBRE X 25 GR</t>
  </si>
  <si>
    <t>10251</t>
  </si>
  <si>
    <t>GALLETA COCOSETTE MAXI WAFER X 50 GR</t>
  </si>
  <si>
    <t>10317</t>
  </si>
  <si>
    <t>PROTECTORES KOTEX NORMAL PH  DUO AJUSTABLE X 150 UND</t>
  </si>
  <si>
    <t>10320</t>
  </si>
  <si>
    <t>JABON PROTEX PROPOLIS X130GR XUNID.</t>
  </si>
  <si>
    <t>10327</t>
  </si>
  <si>
    <t>JABON PALMOLIVE CON YOGURT ALMENDRAS X 130 GR</t>
  </si>
  <si>
    <t>10328</t>
  </si>
  <si>
    <t>10343</t>
  </si>
  <si>
    <t>CREMA COLGATE TRIPLEACCION EXTRA BLANCO X 75 CC X 3 UND</t>
  </si>
  <si>
    <t>10345</t>
  </si>
  <si>
    <t>JABON LIQUIDO PROTEX ALOE 221 ML</t>
  </si>
  <si>
    <t>10352</t>
  </si>
  <si>
    <t>CREMA COLGATE TRIPLE ACCION EXT/BLANCURA PQT 3 X 100ML</t>
  </si>
  <si>
    <t>10355</t>
  </si>
  <si>
    <t>DES. SPEED STICK ADN ORIGINAL AEROSOL X 100 GR</t>
  </si>
  <si>
    <t>10368</t>
  </si>
  <si>
    <t>PIRULITO SURTIDO X 24 UND</t>
  </si>
  <si>
    <t>10375</t>
  </si>
  <si>
    <t>GALLETA SALTINAS MAXITACOS X 125 GR</t>
  </si>
  <si>
    <t>10377</t>
  </si>
  <si>
    <t>S. SUAVITEL ENJUAGUE PRIMAVERAL PLUS X 850 C.C. OFERTA X 2 UND</t>
  </si>
  <si>
    <t>10382</t>
  </si>
  <si>
    <t>CALDO DE GALLINA MAGGI X 165 UND + ARDINAS</t>
  </si>
  <si>
    <t>10387</t>
  </si>
  <si>
    <t>10389</t>
  </si>
  <si>
    <t>DULCE CHOCOBREAK BALL HALLOWEEN X 50 UND</t>
  </si>
  <si>
    <t>10470</t>
  </si>
  <si>
    <t>LECHE KLIM UTH X 955 ML</t>
  </si>
  <si>
    <t>10471</t>
  </si>
  <si>
    <t>LECHE KLIM UTH  OFERTA X 955 ML</t>
  </si>
  <si>
    <t>10473</t>
  </si>
  <si>
    <t>LECHE SVELTY ACTIFIBRAS SEMIDESCREMADA  X 224GR</t>
  </si>
  <si>
    <t>10474</t>
  </si>
  <si>
    <t>GOMAS FOX GRANJA BOLSA  X 90 GR</t>
  </si>
  <si>
    <t>10475</t>
  </si>
  <si>
    <t>GOMAS FOX LOMBRICITAS ACID BOLSA X 90 GR</t>
  </si>
  <si>
    <t>10476</t>
  </si>
  <si>
    <t>GOMAS FOX DELFINCITOS BOLSA X 90 GR</t>
  </si>
  <si>
    <t>10490</t>
  </si>
  <si>
    <t>AREQUIPE COLOMBINA  6 UND X 50 GR</t>
  </si>
  <si>
    <t>10500</t>
  </si>
  <si>
    <t>JUGAZZO PIÑA NARANJA PAQUETE X 1 UND CAJA DE 200 ML</t>
  </si>
  <si>
    <t>10501</t>
  </si>
  <si>
    <t>PIAZZA JIRAFA VAINILLA X 24 UND</t>
  </si>
  <si>
    <t>10502</t>
  </si>
  <si>
    <t>JUGAZZO MANGO  X 200 ML TETRA PACK</t>
  </si>
  <si>
    <t>10508</t>
  </si>
  <si>
    <t>JUGAZZO  MORA 1 X 200 ML</t>
  </si>
  <si>
    <t>10509</t>
  </si>
  <si>
    <t>JUGO NECTAR PETIT MANGO PAQUETE X 1 UND X 200 ML</t>
  </si>
  <si>
    <t>10516</t>
  </si>
  <si>
    <t>JUGO NECTAR PETTI COCTEL DE FRUTAS 1 X 200ML</t>
  </si>
  <si>
    <t>10517</t>
  </si>
  <si>
    <t>JUGOS NECTAR PETIT MANZANA PAQTE 1 X 200 ML</t>
  </si>
  <si>
    <t>10536</t>
  </si>
  <si>
    <t>JUGO CHUPIFRUT MANGO JUMEX X 200 ML</t>
  </si>
  <si>
    <t>10544</t>
  </si>
  <si>
    <t>TOALLAS HUMEDAS ACTIVE FRESH PAGUE 40 LLEVE 48 UND</t>
  </si>
  <si>
    <t>10567</t>
  </si>
  <si>
    <t>CEREAL DESAYUNO FITNESS X 15 PAQ  X 6 UND  X 35 GR</t>
  </si>
  <si>
    <t>10572</t>
  </si>
  <si>
    <t>JABON LIQUIDO PALMOLIVE NATURAL COCO X 250 ML</t>
  </si>
  <si>
    <t>10625</t>
  </si>
  <si>
    <t>10637</t>
  </si>
  <si>
    <t>DESODORANTE LADY SPEED STICK CREAM GEL  X 20 GR OFERTA</t>
  </si>
  <si>
    <t>10703</t>
  </si>
  <si>
    <t>LIMPIA PISOS MULTIUSOS  ASTRAL X 2000  ML</t>
  </si>
  <si>
    <t>10759</t>
  </si>
  <si>
    <t>JUGO ADES SURTIDO MIX 8 X 200 ML</t>
  </si>
  <si>
    <t>10760</t>
  </si>
  <si>
    <t>JUGO ADES MANGO X 1 LT</t>
  </si>
  <si>
    <t>10762</t>
  </si>
  <si>
    <t>JUGO ADES DURAZNO X 1 LT</t>
  </si>
  <si>
    <t>10763</t>
  </si>
  <si>
    <t>JUGO ADES NATURAL 2 UND X1000 LT  SUPER DESCUENTO</t>
  </si>
  <si>
    <t>10798</t>
  </si>
  <si>
    <t>JABON LUX PERFECCION CREMOSA PQTX 3 UND X 125 GR</t>
  </si>
  <si>
    <t>10801</t>
  </si>
  <si>
    <t>JABON LUX FRESCURA IRRESISTIBLE  PQT 3U X 125  GR</t>
  </si>
  <si>
    <t>10802</t>
  </si>
  <si>
    <t>JABON LUX SUAVIDAD DE PETALOS PQT 3U X 125GR</t>
  </si>
  <si>
    <t>10808</t>
  </si>
  <si>
    <t>ACONDICIONADOR DOVE RECONSTRUC COMPLETA FRASCO X 400ML</t>
  </si>
  <si>
    <t>10809</t>
  </si>
  <si>
    <t>DESODORANTE REXONA ROLLON MEN XTRA COOL X 50 ML</t>
  </si>
  <si>
    <t>10815</t>
  </si>
  <si>
    <t>CREMA DOVE CORPORAL NUTRICION ESENCIAL .1 X 400 ML</t>
  </si>
  <si>
    <t>10823</t>
  </si>
  <si>
    <t>CREMA DOVE CORPORAL NUTRICION INTENSIVA. 1 X 400 ML</t>
  </si>
  <si>
    <t>10827</t>
  </si>
  <si>
    <t>TRATAMIENTO CAP. DOVE RECONST. COMPLETA. 2X 20 ML. C/U.</t>
  </si>
  <si>
    <t>10834</t>
  </si>
  <si>
    <t>DESODORANTE REXONA WOMAN BAMBOO SCH 10 X 10 GR</t>
  </si>
  <si>
    <t>10838</t>
  </si>
  <si>
    <t>CREMA VASENOLHUMECTACION RECONFORTABLE/MANZANILLA X 400ML</t>
  </si>
  <si>
    <t>10839</t>
  </si>
  <si>
    <t>CREMA VASENOL HUMECTACION/RESTAURADORA FRAGANCIA NEUTRA 400ML</t>
  </si>
  <si>
    <t>10840</t>
  </si>
  <si>
    <t>CREMA VASENOL HUMECTACION TOTAL AVENA+STRATYS  X 400 ML</t>
  </si>
  <si>
    <t>10842</t>
  </si>
  <si>
    <t>DESODORANTE REXONA  MEN XTRA COOL SCH 12U X 10GR</t>
  </si>
  <si>
    <t>10843</t>
  </si>
  <si>
    <t>DESODORANTE REXONA WOMEN  EXTRA FRESH SCH X10GR</t>
  </si>
  <si>
    <t>10845</t>
  </si>
  <si>
    <t>SHAMPOO SEDAL  LISOS PERFECTOS SACHE X 150ML</t>
  </si>
  <si>
    <t>10848</t>
  </si>
  <si>
    <t>JABON DE BAÑO REXONA NUTRITIVE 3 X 110 GR</t>
  </si>
  <si>
    <t>10850</t>
  </si>
  <si>
    <t>JABON DE BAÑO REXONA ALOE 3 X 110 GR</t>
  </si>
  <si>
    <t>10852</t>
  </si>
  <si>
    <t>JABON REXONA NUTURAL FRESH X 3UNID. X 125 GR</t>
  </si>
  <si>
    <t>10853</t>
  </si>
  <si>
    <t>SHAMPOO SEDAL CERAMIDAS X350 ML GRATIS PONDS WHITE BEAUTY</t>
  </si>
  <si>
    <t>10854</t>
  </si>
  <si>
    <t>JABON DE BAÑO REXONA DEO PROTECCION EXFOLIANTE 3 X 110GR</t>
  </si>
  <si>
    <t>10857</t>
  </si>
  <si>
    <t>SHAMPOO SEDAL RIZOS OBEDIENTES 350ML+ ACONDICIONADOR 350ML  $ ESPECIAL</t>
  </si>
  <si>
    <t>10866</t>
  </si>
  <si>
    <t>SHAMPOO SEDAL R/ESTRUCTURAL 350ML+ACOND 200ML $ ESPECIAL</t>
  </si>
  <si>
    <t>10871</t>
  </si>
  <si>
    <t>JABON LESANCY ESENCIA DE FLORES PAQ 3 X160GR C/U</t>
  </si>
  <si>
    <t>10873</t>
  </si>
  <si>
    <t>JABON LE SANCY SABILA PAQUETE X 3 X 160 C/U</t>
  </si>
  <si>
    <t>10874</t>
  </si>
  <si>
    <t>LIPTON TE VERDE FRUTOS ROJOS X 22GR X 20 BOLSITAS</t>
  </si>
  <si>
    <t>10882</t>
  </si>
  <si>
    <t>JABON REXONA MIX  X 110 GR</t>
  </si>
  <si>
    <t>10883</t>
  </si>
  <si>
    <t>CREMA PARA PEINAR LISO PERFECTO  X 15 ML</t>
  </si>
  <si>
    <t>10886</t>
  </si>
  <si>
    <t>KNORR CALDO GALLINA DESMENUZADO X 8 GR</t>
  </si>
  <si>
    <t>10887</t>
  </si>
  <si>
    <t>NESTEA NEGRO LIMON X 500 GR PENDIENTE COD BARRAS</t>
  </si>
  <si>
    <t>10890</t>
  </si>
  <si>
    <t>CALDO DESMENUZADO COSTILLA KNORR X 8 GR</t>
  </si>
  <si>
    <t>10894</t>
  </si>
  <si>
    <t>TOALLA POND DESMAQUILLADORA  CLEAN X 30 UND</t>
  </si>
  <si>
    <t>10896</t>
  </si>
  <si>
    <t>TOALLA PONDS HUMEDA DESMAQUILLADORA EVENING X 30 UND</t>
  </si>
  <si>
    <t>10899</t>
  </si>
  <si>
    <t>DESODORANTE DOVE BARRA ORIGINAL X50GR+1 JABON X90 GR.</t>
  </si>
  <si>
    <t>10900</t>
  </si>
  <si>
    <t>SALSA DE TOMATE FRUCO  DOY PACK  PAGUE 400 LLEVE 500 GR</t>
  </si>
  <si>
    <t>10908</t>
  </si>
  <si>
    <t>MERMELADA FRESA FRUCO  FRASCO X 315 GR</t>
  </si>
  <si>
    <t>10910</t>
  </si>
  <si>
    <t>JABON PURO AZUL 3 X 235 GR</t>
  </si>
  <si>
    <t>10912</t>
  </si>
  <si>
    <t>JABON PURO FUERZA DEL SOL PAQUETE 3 X 235 GR C/U</t>
  </si>
  <si>
    <t>10916</t>
  </si>
  <si>
    <t>SALSA DE TOMATE FRUCO X400+ MAYONESA X400 + RECIPIENTE</t>
  </si>
  <si>
    <t>10918</t>
  </si>
  <si>
    <t>SALSA TOMATE FRUCO X200 GR+ MAYONESA X200 GR GRATIS RECIPIENTE</t>
  </si>
  <si>
    <t>10922</t>
  </si>
  <si>
    <t>DETERGENTE  FAB LIMON X 450 GR</t>
  </si>
  <si>
    <t>10926</t>
  </si>
  <si>
    <t>DESODORANTE DOVE MEN AEROSOL ENERGY DRY. 1 X 89 GR.</t>
  </si>
  <si>
    <t>10927</t>
  </si>
  <si>
    <t>DESODORANTE DOVE MEN AEROSOL CLEAN COMFOR X 89 GR</t>
  </si>
  <si>
    <t>10929</t>
  </si>
  <si>
    <t>DESODORANTE DOVE MEN AEROSOL 89GR GRATIS 1 JABON MEN 90GR</t>
  </si>
  <si>
    <t>10942</t>
  </si>
  <si>
    <t>SHAMPOO DOVE PROTEC. TERMICA 200ML+ DESO+JABON GRATIS COSMETIQUERA</t>
  </si>
  <si>
    <t>10946</t>
  </si>
  <si>
    <t>SH. DOVE RECONST COM 200ML+CREMA PEINAR 200ML $ ESPECIAL</t>
  </si>
  <si>
    <t>10949</t>
  </si>
  <si>
    <t>SH. DOVE CONTROL CAIDA 200ML+CREMA PEINAR 200ML $ ESPECIAL</t>
  </si>
  <si>
    <t>10991</t>
  </si>
  <si>
    <t>ENCENDEDOR ELECTRONICO CON LINTERNA - COLIBRI</t>
  </si>
  <si>
    <t>11009</t>
  </si>
  <si>
    <t>LECHE ENTERA PUREZA BOLSA X 450 ML</t>
  </si>
  <si>
    <t>11016</t>
  </si>
  <si>
    <t>LECHE DESLACTOSADA PUREZA.  BOLSA X 900 ML</t>
  </si>
  <si>
    <t>11018</t>
  </si>
  <si>
    <t>KILOMETRICO 300 NEGRO RETRACTIL X UND</t>
  </si>
  <si>
    <t>11024</t>
  </si>
  <si>
    <t>11030</t>
  </si>
  <si>
    <t>KILOMETRICO 300 ROJO RETRACTIL X UND</t>
  </si>
  <si>
    <t>11045</t>
  </si>
  <si>
    <t>11065</t>
  </si>
  <si>
    <t>PILA TRONEX D ROJA  GRANDE  X 1 PAR</t>
  </si>
  <si>
    <t>11072</t>
  </si>
  <si>
    <t>SARDINA PORTOLA X 3 UND X 200 GR</t>
  </si>
  <si>
    <t>11073</t>
  </si>
  <si>
    <t>11074</t>
  </si>
  <si>
    <t>KILOMETRICO PLUS NEGRO TRASLUCIDO X UND</t>
  </si>
  <si>
    <t>11077</t>
  </si>
  <si>
    <t>JABON EN BARRA ESPECIAL JIRAFA CON ALOE VERA 1  X 250 GR</t>
  </si>
  <si>
    <t>11119</t>
  </si>
  <si>
    <t>CURCUMA EL REY CHAPETA X 30 GR</t>
  </si>
  <si>
    <t>11127</t>
  </si>
  <si>
    <t>11175</t>
  </si>
  <si>
    <t>PILA TRONEX CARBON AAA. TIRA X 10 UND.</t>
  </si>
  <si>
    <t>11182</t>
  </si>
  <si>
    <t>PILA TRONEX CARBON AA. TIRA X 10 UND</t>
  </si>
  <si>
    <t>11189</t>
  </si>
  <si>
    <t>DETERGENTE FAB POLVO TOQUE DE SUAVIZANTE  2500 GR</t>
  </si>
  <si>
    <t>11203</t>
  </si>
  <si>
    <t>GELATINA FRUTIÑO SIN  SABOR  X 2 SOBRES</t>
  </si>
  <si>
    <t>11210</t>
  </si>
  <si>
    <t>SHAMPOO SEDAL HIDRATACION SEDOSA X 350 ML + ACON.</t>
  </si>
  <si>
    <t>11236</t>
  </si>
  <si>
    <t>11237</t>
  </si>
  <si>
    <t>PRESTOBARBA SHICCK QUATTRO TITANIUN</t>
  </si>
  <si>
    <t>11238</t>
  </si>
  <si>
    <t>11240</t>
  </si>
  <si>
    <t>11241</t>
  </si>
  <si>
    <t>11243</t>
  </si>
  <si>
    <t>PRESTOBARBA SHICK QUATRO TITANIUM</t>
  </si>
  <si>
    <t>11244</t>
  </si>
  <si>
    <t>VINO BLANCO  LIBERTADOR X 750 C.C.</t>
  </si>
  <si>
    <t>11246</t>
  </si>
  <si>
    <t>11253</t>
  </si>
  <si>
    <t>11256</t>
  </si>
  <si>
    <t>11260</t>
  </si>
  <si>
    <t>11271</t>
  </si>
  <si>
    <t>VINO MOSTELO TIPO MANZANA X 750 CC - CJ X12UNID.</t>
  </si>
  <si>
    <t>11272</t>
  </si>
  <si>
    <t>11274</t>
  </si>
  <si>
    <t>CHAMPAÑA  MOSTELO  SABOR  ARTIFICIAL  X  750  CC</t>
  </si>
  <si>
    <t>11275</t>
  </si>
  <si>
    <t>TEQUILA  REPOSADO  JOSE  CUERVO ESPECIAL  X 750 ML</t>
  </si>
  <si>
    <t>11276</t>
  </si>
  <si>
    <t>VINO TINTO CASILLERO DEL DIABLO CONCHA Y TORO X 750 CC</t>
  </si>
  <si>
    <t>11277</t>
  </si>
  <si>
    <t>CHAMPAÑA  ESPUMOSO LIBERTADOR BLANCO X 750 CC</t>
  </si>
  <si>
    <t>11285</t>
  </si>
  <si>
    <t>CHAMPAÑA PETERLONGO ESPUMA DE PRATA GARRAFA 2.5 LT</t>
  </si>
  <si>
    <t>11293</t>
  </si>
  <si>
    <t>11297</t>
  </si>
  <si>
    <t>VINO  BLANCO SECO VALTIER  CASA  GRAJALES X 750 CC</t>
  </si>
  <si>
    <t>11298</t>
  </si>
  <si>
    <t>11300</t>
  </si>
  <si>
    <t>11306</t>
  </si>
  <si>
    <t>VINO DE CHILE UNDURRAGA  TINTO  X  750  CC</t>
  </si>
  <si>
    <t>11313</t>
  </si>
  <si>
    <t>11315</t>
  </si>
  <si>
    <t>11316</t>
  </si>
  <si>
    <t>11317</t>
  </si>
  <si>
    <t>AREQUIPE PROLECHE X 50 GR</t>
  </si>
  <si>
    <t>11318</t>
  </si>
  <si>
    <t>11325</t>
  </si>
  <si>
    <t>CEREAL QUAKER BABY 3 CERELES MANZANA DP 125GR</t>
  </si>
  <si>
    <t>11326</t>
  </si>
  <si>
    <t>11327</t>
  </si>
  <si>
    <t>CEREAL QUAKER BABY 3 CEREALES DP 125GR</t>
  </si>
  <si>
    <t>11328</t>
  </si>
  <si>
    <t>AVENA QUAKER INSTANTANEA FRESA DP 180GR</t>
  </si>
  <si>
    <t>11331</t>
  </si>
  <si>
    <t>11333</t>
  </si>
  <si>
    <t>WHISKY  WILLIAM GRANT´S 8 AÑOS X 750 ML</t>
  </si>
  <si>
    <t>11336</t>
  </si>
  <si>
    <t>VINO BLANCO DE MISA SAN PEDRO DE LA UNION X 750 C.C.</t>
  </si>
  <si>
    <t>11346</t>
  </si>
  <si>
    <t>VINO ABOCADO GENEROSO CASA  GRAJALES X 750 C.C.</t>
  </si>
  <si>
    <t>11357</t>
  </si>
  <si>
    <t>11358</t>
  </si>
  <si>
    <t>11359</t>
  </si>
  <si>
    <t>11362</t>
  </si>
  <si>
    <t>VINO TINTO ISABELLA X 750 ML</t>
  </si>
  <si>
    <t>11363</t>
  </si>
  <si>
    <t>VINO MANISCHEWITZ  CHERRY  X 750 ML</t>
  </si>
  <si>
    <t>11365</t>
  </si>
  <si>
    <t>VINO   MANISCHEWITZ   CONCORD GRAPE X 750 ML</t>
  </si>
  <si>
    <t>11367</t>
  </si>
  <si>
    <t>VINO BLANCO FRONTERA CHILE  CONCHA Y TORO X 750 ML</t>
  </si>
  <si>
    <t>11368</t>
  </si>
  <si>
    <t>VINO TINTO FRONTERA  CHILE CONCHA Y TORO X 750 ML</t>
  </si>
  <si>
    <t>11369</t>
  </si>
  <si>
    <t>VINO BLANCO RESERVA CASILLEROL DEL DIABLO   X 750 ML</t>
  </si>
  <si>
    <t>11372</t>
  </si>
  <si>
    <t>VINO BLANCO VALTIER  SEMI SECO CASA  GRAJALES X 750 ML</t>
  </si>
  <si>
    <t>11375</t>
  </si>
  <si>
    <t>MAIZ TIERNO ZENU PAQUETEX 2 UND X 248 GR PRECIO ESPECIAL</t>
  </si>
  <si>
    <t>11391</t>
  </si>
  <si>
    <t>CREMA DE WHISKY CASA GRAJALES  X 750 ML</t>
  </si>
  <si>
    <t>11399</t>
  </si>
  <si>
    <t>ESPONJA DOBLE USO POWERFULL X UND</t>
  </si>
  <si>
    <t>11441</t>
  </si>
  <si>
    <t>DELANTAL PLASTICO COLORES SURTIDO ECONOMICO  X 1 UND</t>
  </si>
  <si>
    <t>11446</t>
  </si>
  <si>
    <t>CUERDA PARA ROPA LIVIANA CORDEX X 18 MT</t>
  </si>
  <si>
    <t>11448</t>
  </si>
  <si>
    <t>PAÑO ABRASIVO POWER FULL X 1 UND</t>
  </si>
  <si>
    <t>11451</t>
  </si>
  <si>
    <t>MOLDE PARA LASAGÑA JUNIOR X UND</t>
  </si>
  <si>
    <t>11455</t>
  </si>
  <si>
    <t>CHUPA PARA BAÑO ECONOMICA  X UND</t>
  </si>
  <si>
    <t>11460</t>
  </si>
  <si>
    <t>ESCOBILLON TELARAÑAS GRANDE</t>
  </si>
  <si>
    <t>11461</t>
  </si>
  <si>
    <t>KIT ESPONJAS ORO PLATA BRIO+COLORES</t>
  </si>
  <si>
    <t>11462</t>
  </si>
  <si>
    <t>CHURRUSCO PARA BAÑO TODOPLATICOS X UND</t>
  </si>
  <si>
    <t>11470</t>
  </si>
  <si>
    <t>AMBIENTADOR DESINFECTANTE FARON X 2000 ML</t>
  </si>
  <si>
    <t>11478</t>
  </si>
  <si>
    <t>LINTERNA METALICA  LED SPOTLIGHT</t>
  </si>
  <si>
    <t>11486</t>
  </si>
  <si>
    <t>BOLSA DE PAPEL X 6 LB</t>
  </si>
  <si>
    <t>11487</t>
  </si>
  <si>
    <t>BOLSA DE PAPEL X 4 LB</t>
  </si>
  <si>
    <t>11489</t>
  </si>
  <si>
    <t>BOLSA DE PAPEL X 3 LB</t>
  </si>
  <si>
    <t>11490</t>
  </si>
  <si>
    <t>BOLSA DE PAPEL X 2 LB</t>
  </si>
  <si>
    <t>11491</t>
  </si>
  <si>
    <t>BOLSA DE PAPEL X 1 LB</t>
  </si>
  <si>
    <t>11495</t>
  </si>
  <si>
    <t>BOLSA DE PAPEL X 1/2 LB</t>
  </si>
  <si>
    <t>11496</t>
  </si>
  <si>
    <t>CAPA CAUCHO  DE COLORES SURTIDOS GRUESA</t>
  </si>
  <si>
    <t>11498</t>
  </si>
  <si>
    <t>REMOVEDOR LANDER CENDURECEDOR CON PROTEINA X 75 ML</t>
  </si>
  <si>
    <t>11501</t>
  </si>
  <si>
    <t>CAPA/CAUCHO DE COLORES SURTIDOS ECONOMICO</t>
  </si>
  <si>
    <t>11550</t>
  </si>
  <si>
    <t>AREQUIPE PROLECHE  X 50 GR</t>
  </si>
  <si>
    <t>11557</t>
  </si>
  <si>
    <t>SABRA MAQUINA REMOCION TIRA</t>
  </si>
  <si>
    <t>11559</t>
  </si>
  <si>
    <t>TINTE KOLESTON - WELLA # 20 NEGRO + OFERTA</t>
  </si>
  <si>
    <t>11572</t>
  </si>
  <si>
    <t>DELANTAL DE HULE X UND</t>
  </si>
  <si>
    <t>11575</t>
  </si>
  <si>
    <t>CABUYA ROLLO PEQUEÑO  KENT X 150 MT</t>
  </si>
  <si>
    <t>11598</t>
  </si>
  <si>
    <t>PAPEL VINIPEL CRISTAFLEX NEGRO X 50 MT</t>
  </si>
  <si>
    <t>11602</t>
  </si>
  <si>
    <t>PAPEL VINIPEL DIKATY X 100 MT</t>
  </si>
  <si>
    <t>11608</t>
  </si>
  <si>
    <t>COMBO SANDUCHERA + PLANCHA HOME ELEMENTS</t>
  </si>
  <si>
    <t>11612</t>
  </si>
  <si>
    <t>CUCHARA DESECHABLE PEQUEÑA ECONOMICA X 20 UND</t>
  </si>
  <si>
    <t>11616</t>
  </si>
  <si>
    <t>SET REPOSTERIA  X 2 UND NEGRO HOME ELEMENTS</t>
  </si>
  <si>
    <t>11637</t>
  </si>
  <si>
    <t>CUCHILLO DESECHABLE GRANDE ECONOMICO X 100 UND</t>
  </si>
  <si>
    <t>11644</t>
  </si>
  <si>
    <t>REPUESTO PARA DISPENSADOR PAGUE 20 LLEVE 25 MT</t>
  </si>
  <si>
    <t>11686</t>
  </si>
  <si>
    <t>MECHA TRAPERO FRANELA EL SOL X 370</t>
  </si>
  <si>
    <t>11749</t>
  </si>
  <si>
    <t>PRUEBA ART</t>
  </si>
  <si>
    <t>11763</t>
  </si>
  <si>
    <t>11775</t>
  </si>
  <si>
    <t>ACEITE DE OLIVA VIRGEN  EXTRA X 1000 ML</t>
  </si>
  <si>
    <t>11793</t>
  </si>
  <si>
    <t>ACEITE GOURMET TE VERDE X 1000CC</t>
  </si>
  <si>
    <t>11810</t>
  </si>
  <si>
    <t>FRIJOL ANTIOQUEÑOS  ZENU  X 580 GR</t>
  </si>
  <si>
    <t>11819</t>
  </si>
  <si>
    <t>SALCHICHAS VIENA RICA POLLO  PAQUETE X 3 X 150 GR C/U</t>
  </si>
  <si>
    <t>11820</t>
  </si>
  <si>
    <t>SALCHICHAS VIENA RICA  PAQUETE X3 X 150 GR C/U</t>
  </si>
  <si>
    <t>11899</t>
  </si>
  <si>
    <t>CAFE MOLIDO LUKAFE CLASICO  X 250 GR</t>
  </si>
  <si>
    <t>11905</t>
  </si>
  <si>
    <t>BATIDORA DE MANO  5 VELOCIDADES REF.NB150-5V</t>
  </si>
  <si>
    <t>11906</t>
  </si>
  <si>
    <t>VENTILADOR NISA 3 EN 1 POR 2 UND BLANCO REF.US1674</t>
  </si>
  <si>
    <t>11918</t>
  </si>
  <si>
    <t>PINZA  HIELO  PEQUEÑA  FACUSA REF.991320201</t>
  </si>
  <si>
    <t>11919</t>
  </si>
  <si>
    <t>MAYONESA SAN JORGE DP 1000GR</t>
  </si>
  <si>
    <t>11927</t>
  </si>
  <si>
    <t>PONCHERA REDONDA 16 LITROS NISA REF.2936</t>
  </si>
  <si>
    <t>11929</t>
  </si>
  <si>
    <t>11932</t>
  </si>
  <si>
    <t>MERMELADA MORA SAN JORGE DP X 300 GR</t>
  </si>
  <si>
    <t>11953</t>
  </si>
  <si>
    <t>GELATINA GELHADA FRAMBUESA X 140 GR</t>
  </si>
  <si>
    <t>11961</t>
  </si>
  <si>
    <t>BLANQUEADOR YES LAVANDA X 1800 GRATIS TRAD X 450  ML</t>
  </si>
  <si>
    <t>11963</t>
  </si>
  <si>
    <t>GELATINA GELHADA MORA  X 85 GR</t>
  </si>
  <si>
    <t>11971</t>
  </si>
  <si>
    <t>GELATINA GELHADA PIÑA  X 85 GR</t>
  </si>
  <si>
    <t>11973</t>
  </si>
  <si>
    <t>GELATINA GELHADA   UVA X 85 GR</t>
  </si>
  <si>
    <t>11983</t>
  </si>
  <si>
    <t>GELATINA GELHADA FRAMBUESA X 70GR</t>
  </si>
  <si>
    <t>11988</t>
  </si>
  <si>
    <t>JUGO CHUPI FRUT SALPICON X 200 ML</t>
  </si>
  <si>
    <t>11992</t>
  </si>
  <si>
    <t>CEPILLO FLUOCARDENT CRISTAL NINO</t>
  </si>
  <si>
    <t>11997</t>
  </si>
  <si>
    <t>CEPILLO FLUOCARDENT CROSS CLEAN X 24 UND</t>
  </si>
  <si>
    <t>12023</t>
  </si>
  <si>
    <t>CHOCOLATINA JET CRUJI X 11 GR X 12 UND</t>
  </si>
  <si>
    <t>12039</t>
  </si>
  <si>
    <t>12045</t>
  </si>
  <si>
    <t>DETERGENTE GRANDIOSO FLORAL X 1000 GR</t>
  </si>
  <si>
    <t>12046</t>
  </si>
  <si>
    <t>DETERGENTE GRANDIOSO FLORAL X 400 GR</t>
  </si>
  <si>
    <t>12051</t>
  </si>
  <si>
    <t>ACELGA</t>
  </si>
  <si>
    <t>12055</t>
  </si>
  <si>
    <t>AJO COMUN FRESCO</t>
  </si>
  <si>
    <t>12057</t>
  </si>
  <si>
    <t>ALCACHOFA</t>
  </si>
  <si>
    <t>12064</t>
  </si>
  <si>
    <t>BERENJENA  EXTRA</t>
  </si>
  <si>
    <t>12065</t>
  </si>
  <si>
    <t>CALABACIN AMARILLO</t>
  </si>
  <si>
    <t>12066</t>
  </si>
  <si>
    <t>CALABACIN VERDE</t>
  </si>
  <si>
    <t>12067</t>
  </si>
  <si>
    <t>CALABAZA</t>
  </si>
  <si>
    <t>12071</t>
  </si>
  <si>
    <t>CEBOLLA CABEZONA BLANCA MALLA</t>
  </si>
  <si>
    <t>12080</t>
  </si>
  <si>
    <t>CEBOLLA PUERRO</t>
  </si>
  <si>
    <t>12081</t>
  </si>
  <si>
    <t>12084</t>
  </si>
  <si>
    <t>CIRUELA  IMPORTADA</t>
  </si>
  <si>
    <t>12085</t>
  </si>
  <si>
    <t>12086</t>
  </si>
  <si>
    <t>COCO X UNIDAD</t>
  </si>
  <si>
    <t>12088</t>
  </si>
  <si>
    <t>COL CHINAS</t>
  </si>
  <si>
    <t>12090</t>
  </si>
  <si>
    <t>COLENS- TAYOS</t>
  </si>
  <si>
    <t>12091</t>
  </si>
  <si>
    <t>COMIDA RICOCAN CACHORROS RAZA MEDIA Y GRANDE 15 K</t>
  </si>
  <si>
    <t>12093</t>
  </si>
  <si>
    <t>12095</t>
  </si>
  <si>
    <t>12097</t>
  </si>
  <si>
    <t>DURAZNO NECTARIN</t>
  </si>
  <si>
    <t>12098</t>
  </si>
  <si>
    <t>FRESA EXTRA BANDEJA</t>
  </si>
  <si>
    <t>12106</t>
  </si>
  <si>
    <t>FRESA DE PRIMERA</t>
  </si>
  <si>
    <t>12109</t>
  </si>
  <si>
    <t>BANDEJA FRESA YUMBO</t>
  </si>
  <si>
    <t>12111</t>
  </si>
  <si>
    <t>FRIJOL VERDE CASCARA X KL</t>
  </si>
  <si>
    <t>12112</t>
  </si>
  <si>
    <t>FRIJOL VERDE  DESGRANADO</t>
  </si>
  <si>
    <t>12115</t>
  </si>
  <si>
    <t>12118</t>
  </si>
  <si>
    <t>HABAS</t>
  </si>
  <si>
    <t>12121</t>
  </si>
  <si>
    <t>LECHUGA LISA VERDE</t>
  </si>
  <si>
    <t>12122</t>
  </si>
  <si>
    <t>LECHUGA CRESPA</t>
  </si>
  <si>
    <t>12123</t>
  </si>
  <si>
    <t>12126</t>
  </si>
  <si>
    <t>LIMON COMUN</t>
  </si>
  <si>
    <t>12127</t>
  </si>
  <si>
    <t>LIMON TAHITY</t>
  </si>
  <si>
    <t>12130</t>
  </si>
  <si>
    <t>MANGO COMUN</t>
  </si>
  <si>
    <t>12131</t>
  </si>
  <si>
    <t>MANGO DE AZUCAR</t>
  </si>
  <si>
    <t>12133</t>
  </si>
  <si>
    <t>MANGO REINA 1 X KL</t>
  </si>
  <si>
    <t>12139</t>
  </si>
  <si>
    <t>MANGO YULIMA1 X KL</t>
  </si>
  <si>
    <t>12140</t>
  </si>
  <si>
    <t>PROTECTORES CAREFREE ORIGINAL P/E X 200 UND</t>
  </si>
  <si>
    <t>12141</t>
  </si>
  <si>
    <t>MANZANA DE AGUA X BANDEJA</t>
  </si>
  <si>
    <t>12144</t>
  </si>
  <si>
    <t>MANZANA ROJA 113</t>
  </si>
  <si>
    <t>12145</t>
  </si>
  <si>
    <t>MAZORCA</t>
  </si>
  <si>
    <t>12147</t>
  </si>
  <si>
    <t>MELOCOTON</t>
  </si>
  <si>
    <t>12148</t>
  </si>
  <si>
    <t>MELON CANTALOOPE</t>
  </si>
  <si>
    <t>12149</t>
  </si>
  <si>
    <t>TOALLAS STAYFREE ESPECIAL SIN ALAS P/10 LL/12</t>
  </si>
  <si>
    <t>12150</t>
  </si>
  <si>
    <t>12152</t>
  </si>
  <si>
    <t>NARANJA COMUN</t>
  </si>
  <si>
    <t>12154</t>
  </si>
  <si>
    <t>NARANJA TANJELO</t>
  </si>
  <si>
    <t>12156</t>
  </si>
  <si>
    <t>NARANJA VALENCIA</t>
  </si>
  <si>
    <t>12157</t>
  </si>
  <si>
    <t>NONI BANDEJA</t>
  </si>
  <si>
    <t>12158</t>
  </si>
  <si>
    <t>ÑAME</t>
  </si>
  <si>
    <t>12159</t>
  </si>
  <si>
    <t>PAPA CRIOLLA  EXTRA</t>
  </si>
  <si>
    <t>12161</t>
  </si>
  <si>
    <t>12169</t>
  </si>
  <si>
    <t>PAPA NEGRA</t>
  </si>
  <si>
    <t>12171</t>
  </si>
  <si>
    <t>PAPA PALETAREÑA</t>
  </si>
  <si>
    <t>12173</t>
  </si>
  <si>
    <t>PAPAYA HAWAIANA</t>
  </si>
  <si>
    <t>12174</t>
  </si>
  <si>
    <t>PAPAYA MARADOL CTE MALLA</t>
  </si>
  <si>
    <t>12175</t>
  </si>
  <si>
    <t>PAPAYA MARADOL EXTRA</t>
  </si>
  <si>
    <t>12177</t>
  </si>
  <si>
    <t>12178</t>
  </si>
  <si>
    <t>PEPINO COHOMBRO</t>
  </si>
  <si>
    <t>12179</t>
  </si>
  <si>
    <t>JABON NEKO ALOE  X 3 UND</t>
  </si>
  <si>
    <t>12180</t>
  </si>
  <si>
    <t>PEPINO DULCE</t>
  </si>
  <si>
    <t>12182</t>
  </si>
  <si>
    <t>PEPINO RELLENO ARCHUCHA</t>
  </si>
  <si>
    <t>12183</t>
  </si>
  <si>
    <t>PERA ASIATICA</t>
  </si>
  <si>
    <t>12185</t>
  </si>
  <si>
    <t>PERA CHILENA</t>
  </si>
  <si>
    <t>12187</t>
  </si>
  <si>
    <t>12194</t>
  </si>
  <si>
    <t>PERA VERDE LONCHERA</t>
  </si>
  <si>
    <t>12195</t>
  </si>
  <si>
    <t>12197</t>
  </si>
  <si>
    <t>BOTA LLANERA VENUS SIN PUNTERA NEGRA NUMERO/40</t>
  </si>
  <si>
    <t>12198</t>
  </si>
  <si>
    <t>PIÑA GOLDEN</t>
  </si>
  <si>
    <t>12201</t>
  </si>
  <si>
    <t>PITAYA</t>
  </si>
  <si>
    <t>12203</t>
  </si>
  <si>
    <t>PIÑA PEROLERA</t>
  </si>
  <si>
    <t>12205</t>
  </si>
  <si>
    <t>PLATANO CAQUETEÑO CTE</t>
  </si>
  <si>
    <t>12207</t>
  </si>
  <si>
    <t>PLATANO CAQUETEÑO</t>
  </si>
  <si>
    <t>12208</t>
  </si>
  <si>
    <t>12209</t>
  </si>
  <si>
    <t>RABANO ROJO</t>
  </si>
  <si>
    <t>12211</t>
  </si>
  <si>
    <t>RAIZ CHINA</t>
  </si>
  <si>
    <t>12212</t>
  </si>
  <si>
    <t>REPOLLITAS</t>
  </si>
  <si>
    <t>12213</t>
  </si>
  <si>
    <t>REPOLLO BLANCO</t>
  </si>
  <si>
    <t>12215</t>
  </si>
  <si>
    <t>SANDIA BABY</t>
  </si>
  <si>
    <t>12217</t>
  </si>
  <si>
    <t>TAMARINDO</t>
  </si>
  <si>
    <t>12219</t>
  </si>
  <si>
    <t>12220</t>
  </si>
  <si>
    <t>TOMILLO Y RAUREL</t>
  </si>
  <si>
    <t>12239</t>
  </si>
  <si>
    <t>JABON JOHNSONS BABY ORIGINAL 3  X 125 GR</t>
  </si>
  <si>
    <t>12243</t>
  </si>
  <si>
    <t>JABON JOHNSONS BABY MANZANILLA GIRASOL 3  X 125 GR</t>
  </si>
  <si>
    <t>12248</t>
  </si>
  <si>
    <t>JABON JOHNSONS BABY NAT/ BALANCE 3  X 125 GR</t>
  </si>
  <si>
    <t>12254</t>
  </si>
  <si>
    <t>UCHUVA BANDEJA</t>
  </si>
  <si>
    <t>12256</t>
  </si>
  <si>
    <t>JABON BABY JHONSON ANTES / DORMIR TRIPAK 3 X125GR</t>
  </si>
  <si>
    <t>12259</t>
  </si>
  <si>
    <t>UVA RED GLOBE</t>
  </si>
  <si>
    <t>12260</t>
  </si>
  <si>
    <t>12261</t>
  </si>
  <si>
    <t>12270</t>
  </si>
  <si>
    <t>JABON JOHNSONS BABY FORMULA ORIGINAL 3 X 125 GR</t>
  </si>
  <si>
    <t>12272</t>
  </si>
  <si>
    <t>JABON BABY JOHNSONS HUEMCTANTE  PAQ X 3 UND X125 GR C/U</t>
  </si>
  <si>
    <t>12282</t>
  </si>
  <si>
    <t>CREMA JOHNSONS AVENA X 200 ML + JABON</t>
  </si>
  <si>
    <t>12286</t>
  </si>
  <si>
    <t>BOTA LLANERA VENUS NEGRA SIN PUNTERA NUMERO /39</t>
  </si>
  <si>
    <t>12297</t>
  </si>
  <si>
    <t>BOTA LLANERA VENUS NEGRA SIN PUNTERA NUMERO 38</t>
  </si>
  <si>
    <t>12300</t>
  </si>
  <si>
    <t>BOTA LLANERA VENUS NEGRA SIN PUNTERA NUMERO /41</t>
  </si>
  <si>
    <t>12324</t>
  </si>
  <si>
    <t>EMULSION DE SCOTT FRUTA X 360 ML + DESTAP.</t>
  </si>
  <si>
    <t>12356</t>
  </si>
  <si>
    <t>AMBIENTADOR BON AIRE GEL LAVANDA</t>
  </si>
  <si>
    <t>12358</t>
  </si>
  <si>
    <t>AMBIENTADOR BON AIRE GEL CANASTA CANELA</t>
  </si>
  <si>
    <t>12363</t>
  </si>
  <si>
    <t>AMBIENTADOR GLOP LAVANDA ECONOMICO TERGO</t>
  </si>
  <si>
    <t>12387</t>
  </si>
  <si>
    <t>HERMETICO TAPER GOOD/GOOD CUADRADO 670ML REF 7073</t>
  </si>
  <si>
    <t>12399</t>
  </si>
  <si>
    <t>LULO PULPA</t>
  </si>
  <si>
    <t>12472</t>
  </si>
  <si>
    <t>BOTA LLANERA NEGRA SIN PUNTERA NUMERO /42</t>
  </si>
  <si>
    <t>12507</t>
  </si>
  <si>
    <t>12511</t>
  </si>
  <si>
    <t>POCILLO TE 280 CC ELISA  LOZA CORONA</t>
  </si>
  <si>
    <t>12520</t>
  </si>
  <si>
    <t>MASILLA LIDER EPOXI  X 50 GR SINTECO  REF 2016</t>
  </si>
  <si>
    <t>12530</t>
  </si>
  <si>
    <t>MANI TRITURADO TOSTADO</t>
  </si>
  <si>
    <t>12548</t>
  </si>
  <si>
    <t>JABON TOP COMBI  FLORAL X 3UNID. X 250GR C/U</t>
  </si>
  <si>
    <t>12554</t>
  </si>
  <si>
    <t>JABON DORADO ALMENDRAS Y VITAMINA E  PQT 3 X 125GR</t>
  </si>
  <si>
    <t>12557</t>
  </si>
  <si>
    <t>JABON DORADO UVA Y COLAGENO  PQT 3 X 125 GR</t>
  </si>
  <si>
    <t>12564</t>
  </si>
  <si>
    <t>JABON DORADO AVENA Y MIEL PQT 3 X 125 GR</t>
  </si>
  <si>
    <t>12565</t>
  </si>
  <si>
    <t>JABON DORADO CREMA HUMECTANTE  PQT 3 X 125 GR</t>
  </si>
  <si>
    <t>12567</t>
  </si>
  <si>
    <t>JABON DORADO FRESH ARTIC  PQT 3 X125 GR</t>
  </si>
  <si>
    <t>12570</t>
  </si>
  <si>
    <t>POCILLO MUG 300 CC CONICO PRINCESAS LOZA CORONA</t>
  </si>
  <si>
    <t>12578</t>
  </si>
  <si>
    <t>JABON DORADO FRESH NATURAL  PQT 3 X 125 GR</t>
  </si>
  <si>
    <t>12580</t>
  </si>
  <si>
    <t>CINTA DOBLE FAZ MUNDIAL 2 MM  10 MT</t>
  </si>
  <si>
    <t>12581</t>
  </si>
  <si>
    <t>JARRA 2. 5 LT AZUL  VANYPLAS REF 23261</t>
  </si>
  <si>
    <t>12595</t>
  </si>
  <si>
    <t>JARRA  2. 5 LT  BEIGE VANYPLAS  REF 3264</t>
  </si>
  <si>
    <t>12603</t>
  </si>
  <si>
    <t>POCILLO MUG X 310 CC TEMA LIBRE PRACTISUR LOZA CORONA</t>
  </si>
  <si>
    <t>12606</t>
  </si>
  <si>
    <t>OREGANO ROLLO</t>
  </si>
  <si>
    <t>12610</t>
  </si>
  <si>
    <t>PAPA R- 12 X KILO</t>
  </si>
  <si>
    <t>12620</t>
  </si>
  <si>
    <t>RECIPIENTE REDONDO NOVEDADES PLASTICAS  REF1216</t>
  </si>
  <si>
    <t>12626</t>
  </si>
  <si>
    <t>TOMILLO Y LAUREL</t>
  </si>
  <si>
    <t>12628</t>
  </si>
  <si>
    <t>UVA COMBINADA BANDEJA</t>
  </si>
  <si>
    <t>12630</t>
  </si>
  <si>
    <t>PORTA VIANDA BEIGE  X 3 UND  VANYPLAS  REF4214</t>
  </si>
  <si>
    <t>12633</t>
  </si>
  <si>
    <t>CLAVO ACERO VERTICAL2 CA MEJIA 2</t>
  </si>
  <si>
    <t>12634</t>
  </si>
  <si>
    <t>CLAVO ACERO  LISO 3/1/3  MEJIA</t>
  </si>
  <si>
    <t>12638</t>
  </si>
  <si>
    <t>CONSERVADOR DE ALIMENTOS DIV PREN C/ POLIMES  LS02</t>
  </si>
  <si>
    <t>12639</t>
  </si>
  <si>
    <t>CLAVO ACERO LISO 3. 5 C. A MEJIA 31- 2</t>
  </si>
  <si>
    <t>12774</t>
  </si>
  <si>
    <t>BROWNIES CHOCOLATE AMERICAN X 22.5 GR</t>
  </si>
  <si>
    <t>12776</t>
  </si>
  <si>
    <t>BROWNIES AZUCAR AMERICAN X 20 GR</t>
  </si>
  <si>
    <t>12859</t>
  </si>
  <si>
    <t>QUESO RALLADO LACTEOS DEL HOGAR PARA BARRA DE ENSALDA</t>
  </si>
  <si>
    <t>12870</t>
  </si>
  <si>
    <t>YOGURT EN VASO DE GUANABANA LACTEOS DEL HOGAR X 150 CC</t>
  </si>
  <si>
    <t>12877</t>
  </si>
  <si>
    <t>PALOS PARA HELADOS  X 50 UND</t>
  </si>
  <si>
    <t>12887</t>
  </si>
  <si>
    <t>QUESO RICOTA BOLSA LACTEOS DEL HOGAR X 500 GR</t>
  </si>
  <si>
    <t>12895</t>
  </si>
  <si>
    <t>DELANTAL PLASTICO COLORES SURTIDO ECONOMICO</t>
  </si>
  <si>
    <t>12904</t>
  </si>
  <si>
    <t>PULPA DE COCONA FRUTO AMAZONICO X 250 GR</t>
  </si>
  <si>
    <t>12905</t>
  </si>
  <si>
    <t>PULPA DE MANGO FRUTO AMAZONICO X 250 GR</t>
  </si>
  <si>
    <t>12906</t>
  </si>
  <si>
    <t>PLATO PLANO PEQUEÑO MANJARES DEL SUR</t>
  </si>
  <si>
    <t>12909</t>
  </si>
  <si>
    <t>PLATO TRICOLOR CHIVA MANJARES DEL SUR</t>
  </si>
  <si>
    <t>12911</t>
  </si>
  <si>
    <t>DULCE DE LECHE  5 OZ MANJARES DEL SUR</t>
  </si>
  <si>
    <t>12912</t>
  </si>
  <si>
    <t>DULCE DE LECHE  12 OZ MANJARES DEL SUR</t>
  </si>
  <si>
    <t>12923</t>
  </si>
  <si>
    <t>PLATO BREVAS X 6 UND MANJARES DEL SUR</t>
  </si>
  <si>
    <t>12933</t>
  </si>
  <si>
    <t>ACEITE SOYA SUPERMIO 500 CC</t>
  </si>
  <si>
    <t>12934</t>
  </si>
  <si>
    <t>CEITE SOYA SUPERMIO X 900 CC</t>
  </si>
  <si>
    <t>12935</t>
  </si>
  <si>
    <t>ACEITE SOYA SUPERMIO 1800 CC</t>
  </si>
  <si>
    <t>12936</t>
  </si>
  <si>
    <t>ACEITE SOYA SUPERMIO 2980 CC</t>
  </si>
  <si>
    <t>12937</t>
  </si>
  <si>
    <t>ACEITE SOYA SUPERMIO 5000 CC</t>
  </si>
  <si>
    <t>12938</t>
  </si>
  <si>
    <t>ACEITE VEGETAL SUPERMIO 500 CC</t>
  </si>
  <si>
    <t>12939</t>
  </si>
  <si>
    <t>ACEITE VEGETAL SUPERMIO 900 CC</t>
  </si>
  <si>
    <t>12940</t>
  </si>
  <si>
    <t>ACEITE VEGETAL SUPERMIO 1800 CC</t>
  </si>
  <si>
    <t>12941</t>
  </si>
  <si>
    <t>ACEITE VEGETAL SUPERMIO 2980 CC</t>
  </si>
  <si>
    <t>12942</t>
  </si>
  <si>
    <t>ACEITE VEGETAL SUPERMIO 5000 CC</t>
  </si>
  <si>
    <t>12943</t>
  </si>
  <si>
    <t>ACEITE DE GIRASOL SUPERMIO 500 CC</t>
  </si>
  <si>
    <t>12944</t>
  </si>
  <si>
    <t>ACEITE DE GIRASOL 1000 CC</t>
  </si>
  <si>
    <t>12945</t>
  </si>
  <si>
    <t>ACEITE DE GIRASOL 1800 CC</t>
  </si>
  <si>
    <t>12946</t>
  </si>
  <si>
    <t>ACEITE DE GIRASOL 2980 CC</t>
  </si>
  <si>
    <t>12947</t>
  </si>
  <si>
    <t>ACEITE DE GIRASOL 5000 CC</t>
  </si>
  <si>
    <t>12948</t>
  </si>
  <si>
    <t>ACEITE DE OLIVA SAN FELIPE 1000 ML</t>
  </si>
  <si>
    <t>12949</t>
  </si>
  <si>
    <t>ACEITE DE OLIVA SAN FELIPE 3000 ML</t>
  </si>
  <si>
    <t>12950</t>
  </si>
  <si>
    <t>ACEITE CANOLA SUPERMIO 500 CC</t>
  </si>
  <si>
    <t>12951</t>
  </si>
  <si>
    <t>ACEITE CANOLA SUPERMIO X 980 CC</t>
  </si>
  <si>
    <t>12952</t>
  </si>
  <si>
    <t>ACEITE CANOLA SUPERMIO 1770 CC</t>
  </si>
  <si>
    <t>12953</t>
  </si>
  <si>
    <t>ACEITE CANOLA SUPERMIO 2980 CC</t>
  </si>
  <si>
    <t>12981</t>
  </si>
  <si>
    <t>PASTAS SIMONETTA PACA SURTIDA 190GR X 24U</t>
  </si>
  <si>
    <t>12986</t>
  </si>
  <si>
    <t>PASTA LA BONITA SURTIDA X 220 GR</t>
  </si>
  <si>
    <t>13002</t>
  </si>
  <si>
    <t>FRUNAS SURTIDAS X 6 UND</t>
  </si>
  <si>
    <t>13028</t>
  </si>
  <si>
    <t>AGUARDIENTE GUARO DE ORO TRADICIONAL X 375 ML</t>
  </si>
  <si>
    <t>13029</t>
  </si>
  <si>
    <t>RON GUARO DE ORO X 375 ML</t>
  </si>
  <si>
    <t>13030</t>
  </si>
  <si>
    <t>AGUARDIENTE GUARO DE ORO LIGHT X 375 ML</t>
  </si>
  <si>
    <t>13048</t>
  </si>
  <si>
    <t>VELA BLANCA LA INMACULADA X 10 UND</t>
  </si>
  <si>
    <t>13064</t>
  </si>
  <si>
    <t>VASO DESECHABLE TRANSPARENTE VACAN COLERO X 50 UND</t>
  </si>
  <si>
    <t>13067</t>
  </si>
  <si>
    <t>VASO AZUL 7 ONZ VACAN X 50 UND</t>
  </si>
  <si>
    <t>13096</t>
  </si>
  <si>
    <t>JABON JOHNSONS BABY AVENA X 125 GR</t>
  </si>
  <si>
    <t>13109</t>
  </si>
  <si>
    <t>JABON JOHNSONS BABY CON PROTEINAS DE LECHE  X 125 GR</t>
  </si>
  <si>
    <t>13112</t>
  </si>
  <si>
    <t>ACHIRAS DEL HUILA X 50 GR</t>
  </si>
  <si>
    <t>13113</t>
  </si>
  <si>
    <t>JABON JOHNSONS  ULTRA FRESH  X 125 GR</t>
  </si>
  <si>
    <t>13114</t>
  </si>
  <si>
    <t>ACHIRAS DEL HUILA X 120 GR</t>
  </si>
  <si>
    <t>13118</t>
  </si>
  <si>
    <t>JABON JOHNSONS BODYBALANCE NATURAL X 125 GR</t>
  </si>
  <si>
    <t>13123</t>
  </si>
  <si>
    <t>ACHIRAS DEL HUILA X 250 GR</t>
  </si>
  <si>
    <t>13146</t>
  </si>
  <si>
    <t>13169</t>
  </si>
  <si>
    <t>AMBIENTADOR GLADE AUTOMATICO X2 UND PRECIO ESPECIAL</t>
  </si>
  <si>
    <t>13197</t>
  </si>
  <si>
    <t>AJONJOLI SUPERMIO X 30 GR</t>
  </si>
  <si>
    <t>13201</t>
  </si>
  <si>
    <t>MEZCLA UVA MANI X60 GR</t>
  </si>
  <si>
    <t>13211</t>
  </si>
  <si>
    <t>SEMILLA DE LINO SUPERMIO X 250 GR</t>
  </si>
  <si>
    <t>13225</t>
  </si>
  <si>
    <t>VASO DESECHABLE VACAN 3.5 ONZ OP</t>
  </si>
  <si>
    <t>13226</t>
  </si>
  <si>
    <t>VASO DESECHABLE VACAN 7M4C X 6.5 ONZ</t>
  </si>
  <si>
    <t>13227</t>
  </si>
  <si>
    <t>VASO DESECHABLE BLANCO 7M4C X 6.5 ONZ</t>
  </si>
  <si>
    <t>13228</t>
  </si>
  <si>
    <t>VASO DESECHABLE VACAN 7M4 X 7 ONZ AM</t>
  </si>
  <si>
    <t>13249</t>
  </si>
  <si>
    <t>VASO DESECHABLE VACAN 7M4 X 6.5 ONZ RS</t>
  </si>
  <si>
    <t>13250</t>
  </si>
  <si>
    <t>VASO DESECHABLE VACAN 3.5 ONZ BLANCO</t>
  </si>
  <si>
    <t>13252</t>
  </si>
  <si>
    <t>DULCE INCAUCA AJONJOLI BOLSA 30U</t>
  </si>
  <si>
    <t>13266</t>
  </si>
  <si>
    <t>AMBIENTADOR GLADE GLASS RESPUESTO FLORAL</t>
  </si>
  <si>
    <t>13279</t>
  </si>
  <si>
    <t>JABON PROTEX PROPOLIS X3UNID. X130GR C/U</t>
  </si>
  <si>
    <t>13280</t>
  </si>
  <si>
    <t>JABON PROTEX AVENA 3 X 130 GR C/U</t>
  </si>
  <si>
    <t>13282</t>
  </si>
  <si>
    <t>JABON PROTEX LIMPIEZA PROFUNDA X3UNID. X130GR C/U</t>
  </si>
  <si>
    <t>13283</t>
  </si>
  <si>
    <t>JABON PROTEX VITAMINA E X3UNID. X130GR C/U</t>
  </si>
  <si>
    <t>13284</t>
  </si>
  <si>
    <t>JABON PROTEX HERBAL 3UNID. X130GR C/U</t>
  </si>
  <si>
    <t>13310</t>
  </si>
  <si>
    <t>PASTAS  LA MUÑECA SPAGUETTI X 500 GR</t>
  </si>
  <si>
    <t>13350</t>
  </si>
  <si>
    <t>ALIVRUB MK X 50 GR</t>
  </si>
  <si>
    <t>13366</t>
  </si>
  <si>
    <t>VITA C MK MANDARINA X 10 TABLETAS</t>
  </si>
  <si>
    <t>13367</t>
  </si>
  <si>
    <t>VITA C MK NARANJA X 10 TABLETAS</t>
  </si>
  <si>
    <t>13368</t>
  </si>
  <si>
    <t>MALLA BON BRIL  MULTIUSOS X 2 UND</t>
  </si>
  <si>
    <t>1341</t>
  </si>
  <si>
    <t>SALCHICHA RANCHREA X 230 GR</t>
  </si>
  <si>
    <t>13410</t>
  </si>
  <si>
    <t>PAPA CRIOLLA MALLA</t>
  </si>
  <si>
    <t>13412</t>
  </si>
  <si>
    <t>HABICHUELA MALLA</t>
  </si>
  <si>
    <t>13413</t>
  </si>
  <si>
    <t>ZANAHORIA MALLA X 1 KL</t>
  </si>
  <si>
    <t>13414</t>
  </si>
  <si>
    <t>CEBOLLA CABEZONA BLANCA</t>
  </si>
  <si>
    <t>13415</t>
  </si>
  <si>
    <t>AJO SECO IMPORTADO</t>
  </si>
  <si>
    <t>13421</t>
  </si>
  <si>
    <t>SALCHICHA AMERICANA X 230 GR</t>
  </si>
  <si>
    <t>13422</t>
  </si>
  <si>
    <t>SALCHICHA RICA X 230 GR X 14 UND</t>
  </si>
  <si>
    <t>13452</t>
  </si>
  <si>
    <t>PORTACOMIDA  DARNEL C-1 X 20 UND</t>
  </si>
  <si>
    <t>13457</t>
  </si>
  <si>
    <t>PORTACOMIDA  J- 1 DARNEL X 20 UND</t>
  </si>
  <si>
    <t>13464</t>
  </si>
  <si>
    <t>BOLSA BASRURA ROJA DIKATY CASERA-GRANDE X 6 UND</t>
  </si>
  <si>
    <t>13465</t>
  </si>
  <si>
    <t>BOLSA BASURA VERDE &amp; ROJA  INDUSTRIAL DIKATY X 6 UND</t>
  </si>
  <si>
    <t>13470</t>
  </si>
  <si>
    <t>13473</t>
  </si>
  <si>
    <t>GASEOSA COCACOLA ZERO X 600 ML</t>
  </si>
  <si>
    <t>13476</t>
  </si>
  <si>
    <t>13477</t>
  </si>
  <si>
    <t>13478</t>
  </si>
  <si>
    <t>13479</t>
  </si>
  <si>
    <t>13480</t>
  </si>
  <si>
    <t>13481</t>
  </si>
  <si>
    <t>13482</t>
  </si>
  <si>
    <t>13483</t>
  </si>
  <si>
    <t>13484</t>
  </si>
  <si>
    <t>13485</t>
  </si>
  <si>
    <t>13486</t>
  </si>
  <si>
    <t>13487</t>
  </si>
  <si>
    <t>13488</t>
  </si>
  <si>
    <t>13490</t>
  </si>
  <si>
    <t>13491</t>
  </si>
  <si>
    <t>13495</t>
  </si>
  <si>
    <t>YAGUR  BOLSA X 6 UND X 150 CC</t>
  </si>
  <si>
    <t>13496</t>
  </si>
  <si>
    <t>CHORIZOS CAMPESINO MONTEFRIO X 250 GR</t>
  </si>
  <si>
    <t>13499</t>
  </si>
  <si>
    <t>BOLSA PEQUEÑA PRECORTADA KL</t>
  </si>
  <si>
    <t>13500</t>
  </si>
  <si>
    <t>BOLSA PRECORTE GRANDE</t>
  </si>
  <si>
    <t>13501</t>
  </si>
  <si>
    <t>BOLSA PRECORTE INDUSTRIAL</t>
  </si>
  <si>
    <t>13503</t>
  </si>
  <si>
    <t>BOLSA PRECORTE SUPER INDUSTRIAL</t>
  </si>
  <si>
    <t>13508</t>
  </si>
  <si>
    <t>FRIJOL SOYA A GRANEL</t>
  </si>
  <si>
    <t>13512</t>
  </si>
  <si>
    <t>FRIJOL CATIVO X 450 GR</t>
  </si>
  <si>
    <t>13513</t>
  </si>
  <si>
    <t>AVENA CON SABOR A CANELA 6 BOLSAS X 200 ML CON PITILLO</t>
  </si>
  <si>
    <t>13514</t>
  </si>
  <si>
    <t>COCA COLA 1.5 + KOLA 1.5 GTS 350 ML</t>
  </si>
  <si>
    <t>13515</t>
  </si>
  <si>
    <t>COCA COLA 1.5 + LIMONADA 1.5 GTS 350 ML</t>
  </si>
  <si>
    <t>13516</t>
  </si>
  <si>
    <t>COCA COLA 1.5 + UVA 1.5 GTS 350 ML</t>
  </si>
  <si>
    <t>13517</t>
  </si>
  <si>
    <t>SARDINA BUENGUSTO TOMATE X 125 GR</t>
  </si>
  <si>
    <t>13526</t>
  </si>
  <si>
    <t>FOSFOROS EL AS X 20 CAJITAS</t>
  </si>
  <si>
    <t>13529</t>
  </si>
  <si>
    <t>FOSFOROS FLAMA</t>
  </si>
  <si>
    <t>13535</t>
  </si>
  <si>
    <t>VELON VIRGEN DEL CARME # 16 SAN JORGE</t>
  </si>
  <si>
    <t>13536</t>
  </si>
  <si>
    <t>VELON VIRGEN DEL CARMEN # 18 SAN JORGE</t>
  </si>
  <si>
    <t>13537</t>
  </si>
  <si>
    <t>VELON JESUS # 18 SAN JORGE</t>
  </si>
  <si>
    <t>13540</t>
  </si>
  <si>
    <t>LECHE PUREZA ENTERA  PAQUETE X 5 UND X900 ML</t>
  </si>
  <si>
    <t>13541</t>
  </si>
  <si>
    <t>LECHE DESLACTOSADA PUREZA PAQUETE X 5 UND X900 ML</t>
  </si>
  <si>
    <t>13555</t>
  </si>
  <si>
    <t>ARVEJA VERDE LA CATORCE X25 X 450 GR</t>
  </si>
  <si>
    <t>13556</t>
  </si>
  <si>
    <t>LENTEJA LA CATORCE  X 25 X 450 GR</t>
  </si>
  <si>
    <t>13560</t>
  </si>
  <si>
    <t>MAIZ PIRA LA CATORCE X 450 GR</t>
  </si>
  <si>
    <t>13561</t>
  </si>
  <si>
    <t>CEBADA LA CATORCE X 25  X 450GR</t>
  </si>
  <si>
    <t>13562</t>
  </si>
  <si>
    <t>ALPISTE LA CATORCE X 25 X450 GR</t>
  </si>
  <si>
    <t>13563</t>
  </si>
  <si>
    <t>MAIZ AMARILLO NACIONAL X 12.5 LIBRAS</t>
  </si>
  <si>
    <t>13568</t>
  </si>
  <si>
    <t>AREPA KAÑAVERAL  QUESO DULCE X 400 GR</t>
  </si>
  <si>
    <t>13571</t>
  </si>
  <si>
    <t>13572</t>
  </si>
  <si>
    <t>GASEOSA POSTOBON SEVEN UP X 1.5 LT</t>
  </si>
  <si>
    <t>13573</t>
  </si>
  <si>
    <t>GASEOSA POSTOBON COLOMBIANA X 1.5 LT</t>
  </si>
  <si>
    <t>13574</t>
  </si>
  <si>
    <t>13575</t>
  </si>
  <si>
    <t>13576</t>
  </si>
  <si>
    <t>13588</t>
  </si>
  <si>
    <t>13595</t>
  </si>
  <si>
    <t>13596</t>
  </si>
  <si>
    <t>13597</t>
  </si>
  <si>
    <t>13604</t>
  </si>
  <si>
    <t>13620</t>
  </si>
  <si>
    <t>YOX DEFENSIS X 100 GR - FRESA</t>
  </si>
  <si>
    <t>13652</t>
  </si>
  <si>
    <t>LECHE ALPINA DESLACTOSADA X 6 UND X 1.1 LT C/U</t>
  </si>
  <si>
    <t>13660</t>
  </si>
  <si>
    <t>AVENA NATURAL ALPINA BOLSA X 6 UND</t>
  </si>
  <si>
    <t>13661</t>
  </si>
  <si>
    <t>YOGO CEREAL ALPINA PAQUETE  X 3 / UND  X 145 GR</t>
  </si>
  <si>
    <t>13663</t>
  </si>
  <si>
    <t>YOGURT FINESSE CON MUSLI X 170 GR</t>
  </si>
  <si>
    <t>13674</t>
  </si>
  <si>
    <t>LECHE ENTERA ALPINA 6 X 1.1 LT C/U</t>
  </si>
  <si>
    <t>13683</t>
  </si>
  <si>
    <t>AGUARDIENTE GUARO DE ORO LIGHT X 750 ML</t>
  </si>
  <si>
    <t>13732</t>
  </si>
  <si>
    <t>GASEOSA COCACOLA  RETORNABLE  X 350 ML</t>
  </si>
  <si>
    <t>13747</t>
  </si>
  <si>
    <t>QUESO CAMPESINO LA ARBOLEDA X  450 GR</t>
  </si>
  <si>
    <t>13754</t>
  </si>
  <si>
    <t>QUESILLO TAJADO LONCHITAS LA ARBOLEDA X 480 GR</t>
  </si>
  <si>
    <t>13760</t>
  </si>
  <si>
    <t>QUESILLO TAJADO LONCHITAS LA ARBOLEDA X 230  GR</t>
  </si>
  <si>
    <t>13761</t>
  </si>
  <si>
    <t>QUESILLO ENTERO LA ARBOLEDA X 230 GR</t>
  </si>
  <si>
    <t>13762</t>
  </si>
  <si>
    <t>QUESILLO ENTERO LA ARBOLEDA X 480 GR</t>
  </si>
  <si>
    <t>13773</t>
  </si>
  <si>
    <t>SURTIDO ECONOMICO FRITO LAY X 12 UND</t>
  </si>
  <si>
    <t>13796</t>
  </si>
  <si>
    <t>HUEVOS TIPO B X 30 UND</t>
  </si>
  <si>
    <t>13797</t>
  </si>
  <si>
    <t xml:space="preserve"> HUEVOS  TIPO B X 15 UND</t>
  </si>
  <si>
    <t>13803</t>
  </si>
  <si>
    <t>CONFITES CAFE ARAZA AMAZONIA X 160 GR</t>
  </si>
  <si>
    <t>13805</t>
  </si>
  <si>
    <t>13806</t>
  </si>
  <si>
    <t>13807</t>
  </si>
  <si>
    <t>FRASCO AJI AHUMADO AMAZONIA X 10 GR</t>
  </si>
  <si>
    <t>13809</t>
  </si>
  <si>
    <t>COFRE DE MADERA ARTESANAL CONFITES ARAZA</t>
  </si>
  <si>
    <t>13810</t>
  </si>
  <si>
    <t>TULA AMAZONICA ARAZA  MINI</t>
  </si>
  <si>
    <t>13811</t>
  </si>
  <si>
    <t>TULA AMAZONICA ARAZA GRANDE X 3 PRODUCTOS</t>
  </si>
  <si>
    <t>13813</t>
  </si>
  <si>
    <t>13815</t>
  </si>
  <si>
    <t>CADERA</t>
  </si>
  <si>
    <t>13816</t>
  </si>
  <si>
    <t>COLA DE RES</t>
  </si>
  <si>
    <t>13820</t>
  </si>
  <si>
    <t>CARNE TAJADA</t>
  </si>
  <si>
    <t>13822</t>
  </si>
  <si>
    <t>CHULETA DE RES</t>
  </si>
  <si>
    <t>13827</t>
  </si>
  <si>
    <t>LOMO DE CERDO</t>
  </si>
  <si>
    <t>13828</t>
  </si>
  <si>
    <t>MOLIDA CORRIENTE</t>
  </si>
  <si>
    <t>13829</t>
  </si>
  <si>
    <t>MOLIDA ESPECIAL</t>
  </si>
  <si>
    <t>13830</t>
  </si>
  <si>
    <t>13832</t>
  </si>
  <si>
    <t>PULPA MILANESA RES</t>
  </si>
  <si>
    <t>13834</t>
  </si>
  <si>
    <t>13839</t>
  </si>
  <si>
    <t>13840</t>
  </si>
  <si>
    <t>CARNE PARA SUDAR</t>
  </si>
  <si>
    <t>13841</t>
  </si>
  <si>
    <t>MAIZ TRILLADO TIPO M</t>
  </si>
  <si>
    <t>13844</t>
  </si>
  <si>
    <t>MAIZ TRILLADO TIPO M X 24 X 500 GR</t>
  </si>
  <si>
    <t>13845</t>
  </si>
  <si>
    <t>SOBREBARRIGA DELGADA</t>
  </si>
  <si>
    <t>13847</t>
  </si>
  <si>
    <t>13848</t>
  </si>
  <si>
    <t>CARNE ADOBADA</t>
  </si>
  <si>
    <t>13849</t>
  </si>
  <si>
    <t>CHORIZO MIXTO SUPERMIO</t>
  </si>
  <si>
    <t>13851</t>
  </si>
  <si>
    <t>COSTILLA DE RES</t>
  </si>
  <si>
    <t>13853</t>
  </si>
  <si>
    <t>COSTILLA DE RES ESPECIAL</t>
  </si>
  <si>
    <t>13859</t>
  </si>
  <si>
    <t>HUESO DE COGOTE</t>
  </si>
  <si>
    <t>13861</t>
  </si>
  <si>
    <t>BIKT CHORIZO</t>
  </si>
  <si>
    <t>13864</t>
  </si>
  <si>
    <t>BOTA- POSTA</t>
  </si>
  <si>
    <t>13867</t>
  </si>
  <si>
    <t>13871</t>
  </si>
  <si>
    <t>HUESO CARNUDO</t>
  </si>
  <si>
    <t>13880</t>
  </si>
  <si>
    <t>RECORTES</t>
  </si>
  <si>
    <t>13883</t>
  </si>
  <si>
    <t>13884</t>
  </si>
  <si>
    <t>POLLO ENTERO  S- V</t>
  </si>
  <si>
    <t>13885</t>
  </si>
  <si>
    <t>CABEZA DE RES</t>
  </si>
  <si>
    <t>13886</t>
  </si>
  <si>
    <t>COLOMBINA DE POLLO</t>
  </si>
  <si>
    <t>13887</t>
  </si>
  <si>
    <t>PERNIL MIXTO</t>
  </si>
  <si>
    <t>13888</t>
  </si>
  <si>
    <t>PANCHOS</t>
  </si>
  <si>
    <t>13889</t>
  </si>
  <si>
    <t>PECHUGA</t>
  </si>
  <si>
    <t>13890</t>
  </si>
  <si>
    <t>ALAS JUMBO</t>
  </si>
  <si>
    <t>13892</t>
  </si>
  <si>
    <t>RECORTES POLLO</t>
  </si>
  <si>
    <t>13896</t>
  </si>
  <si>
    <t>13897</t>
  </si>
  <si>
    <t>MENUDENCIAS</t>
  </si>
  <si>
    <t>13898</t>
  </si>
  <si>
    <t>13902</t>
  </si>
  <si>
    <t>13916</t>
  </si>
  <si>
    <t>PUNTA DE ALA</t>
  </si>
  <si>
    <t>13919</t>
  </si>
  <si>
    <t>HARINA COLMAIZ BUÑUELOS X 500 GR</t>
  </si>
  <si>
    <t>13921</t>
  </si>
  <si>
    <t>HARINA DE YUCA X 500 GR</t>
  </si>
  <si>
    <t>13923</t>
  </si>
  <si>
    <t>HARINA DE ACHIRA X 500 GR</t>
  </si>
  <si>
    <t>13924</t>
  </si>
  <si>
    <t>PONQUESITOS COMAPAN X 540 GR</t>
  </si>
  <si>
    <t>13929</t>
  </si>
  <si>
    <t>TAJADA CHOCOLITAS X 325 GR X 5 UND</t>
  </si>
  <si>
    <t>13935</t>
  </si>
  <si>
    <t>HIGADO DE RES</t>
  </si>
  <si>
    <t>13936</t>
  </si>
  <si>
    <t>PAJARILLA / REVUELTO</t>
  </si>
  <si>
    <t>13937</t>
  </si>
  <si>
    <t>PANELA NATURAL 4 LIBRAS</t>
  </si>
  <si>
    <t>13938</t>
  </si>
  <si>
    <t>LENGUA</t>
  </si>
  <si>
    <t>13939</t>
  </si>
  <si>
    <t>PANELA NATURAL 1 LIBRA</t>
  </si>
  <si>
    <t>13942</t>
  </si>
  <si>
    <t>BOFE</t>
  </si>
  <si>
    <t>13944</t>
  </si>
  <si>
    <t>CALLO</t>
  </si>
  <si>
    <t>13945</t>
  </si>
  <si>
    <t>PATA DE RES</t>
  </si>
  <si>
    <t>13946</t>
  </si>
  <si>
    <t>CHUNCHULLA</t>
  </si>
  <si>
    <t>13954</t>
  </si>
  <si>
    <t>CHULETA  DE CERDO</t>
  </si>
  <si>
    <t>13955</t>
  </si>
  <si>
    <t>TOCINO AHUMADO</t>
  </si>
  <si>
    <t>13956</t>
  </si>
  <si>
    <t>EMPELLA</t>
  </si>
  <si>
    <t>13957</t>
  </si>
  <si>
    <t>13958</t>
  </si>
  <si>
    <t>COSTILLA DE CERDO  SIN TOCINO</t>
  </si>
  <si>
    <t>13959</t>
  </si>
  <si>
    <t>ARVEJA AMARILLA LA CATORCE 450GR</t>
  </si>
  <si>
    <t>13960</t>
  </si>
  <si>
    <t>COSTILLA DE CERDO CON / TOCINO</t>
  </si>
  <si>
    <t>13961</t>
  </si>
  <si>
    <t>13962</t>
  </si>
  <si>
    <t>LONCHAS DE CERDO</t>
  </si>
  <si>
    <t>13963</t>
  </si>
  <si>
    <t>13964</t>
  </si>
  <si>
    <t>PEZUÑA DE CERDO</t>
  </si>
  <si>
    <t>13965</t>
  </si>
  <si>
    <t>ESPINAZO</t>
  </si>
  <si>
    <t>13966</t>
  </si>
  <si>
    <t>PULPA DE CERDO</t>
  </si>
  <si>
    <t>13967</t>
  </si>
  <si>
    <t>TOCINO CARNUDO</t>
  </si>
  <si>
    <t>13968</t>
  </si>
  <si>
    <t>MILANESA DE  CERDO</t>
  </si>
  <si>
    <t>13971</t>
  </si>
  <si>
    <t>13981</t>
  </si>
  <si>
    <t>MIXTURA DE MARISCOS X  500 GR</t>
  </si>
  <si>
    <t>13988</t>
  </si>
  <si>
    <t>CAZUELA DORADAS</t>
  </si>
  <si>
    <t>13998</t>
  </si>
  <si>
    <t>PERA LONCHERA X KL</t>
  </si>
  <si>
    <t>13999</t>
  </si>
  <si>
    <t>MANZANA LONCHERA BANDEJA</t>
  </si>
  <si>
    <t>14000</t>
  </si>
  <si>
    <t>TOMATE DE ARBOL MALLA</t>
  </si>
  <si>
    <t>14001</t>
  </si>
  <si>
    <t>TOMATE LARGA VIDA MALLA</t>
  </si>
  <si>
    <t>14002</t>
  </si>
  <si>
    <t>PAPA NEGRA UNICA X KL</t>
  </si>
  <si>
    <t>14004</t>
  </si>
  <si>
    <t>AGUACATE COMUN X KL</t>
  </si>
  <si>
    <t>14005</t>
  </si>
  <si>
    <t>AVENA HOJUELAS A GRANEL (5)</t>
  </si>
  <si>
    <t>14009</t>
  </si>
  <si>
    <t>GALLINA</t>
  </si>
  <si>
    <t>14010</t>
  </si>
  <si>
    <t>BABY BEEF</t>
  </si>
  <si>
    <t>14011</t>
  </si>
  <si>
    <t>VICERA POLLO BOLSA</t>
  </si>
  <si>
    <t>14012</t>
  </si>
  <si>
    <t>GUAYABA PROMOCION MALLA X KL</t>
  </si>
  <si>
    <t>14013</t>
  </si>
  <si>
    <t>MANZANA VERDE</t>
  </si>
  <si>
    <t>14014</t>
  </si>
  <si>
    <t>REPOLLO CORAZON BUEY</t>
  </si>
  <si>
    <t>14015</t>
  </si>
  <si>
    <t>BARRA ENSALADA</t>
  </si>
  <si>
    <t>14016</t>
  </si>
  <si>
    <t>EMPANADAS</t>
  </si>
  <si>
    <t>14017</t>
  </si>
  <si>
    <t>AREPA RELLENAS</t>
  </si>
  <si>
    <t>14018</t>
  </si>
  <si>
    <t>PAPA RELLENA</t>
  </si>
  <si>
    <t>14019</t>
  </si>
  <si>
    <t>AVENA NATURAL</t>
  </si>
  <si>
    <t>14020</t>
  </si>
  <si>
    <t>GALLINA CRIOLLA</t>
  </si>
  <si>
    <t>14021</t>
  </si>
  <si>
    <t>PAPA AMARILLA MALLA</t>
  </si>
  <si>
    <t>14022</t>
  </si>
  <si>
    <t>NARANJA SUITY</t>
  </si>
  <si>
    <t>14023</t>
  </si>
  <si>
    <t>LECHE ALPINA DESLACTOSADA /DESCREMADA X 1100 X 6UD</t>
  </si>
  <si>
    <t>14027</t>
  </si>
  <si>
    <t>YOX DEFENSIS X100 GR X 4 UND</t>
  </si>
  <si>
    <t>14029</t>
  </si>
  <si>
    <t>ARROZ BLANCO X 12.5 KL</t>
  </si>
  <si>
    <t>14033</t>
  </si>
  <si>
    <t>14034</t>
  </si>
  <si>
    <t>BROWNIE  AREQUIPE COMAPAN</t>
  </si>
  <si>
    <t>14050</t>
  </si>
  <si>
    <t>PONQUESITOS X 6 UND X 160 GR</t>
  </si>
  <si>
    <t>14061</t>
  </si>
  <si>
    <t>AREPA SIN HUEVO</t>
  </si>
  <si>
    <t>14062</t>
  </si>
  <si>
    <t>ARERA CON HUEVO</t>
  </si>
  <si>
    <t>14063</t>
  </si>
  <si>
    <t>CARIMAÑOLA</t>
  </si>
  <si>
    <t>14103</t>
  </si>
  <si>
    <t>LONCHIMIX X 176 GR</t>
  </si>
  <si>
    <t>14104</t>
  </si>
  <si>
    <t>FRIJOL CARGAMANTO BLANCO LA CATORCE 450GR</t>
  </si>
  <si>
    <t>14111</t>
  </si>
  <si>
    <t>PEAK</t>
  </si>
  <si>
    <t>14119</t>
  </si>
  <si>
    <t>14129</t>
  </si>
  <si>
    <t>ANCHETA FRUVER</t>
  </si>
  <si>
    <t>14141</t>
  </si>
  <si>
    <t>AGUACATE BUOCHO</t>
  </si>
  <si>
    <t>14142</t>
  </si>
  <si>
    <t>AGUACATE HAANS X KL</t>
  </si>
  <si>
    <t>14143</t>
  </si>
  <si>
    <t>AGUACATE CHOKER X KL</t>
  </si>
  <si>
    <t>14144</t>
  </si>
  <si>
    <t>MANDARINA ONECO</t>
  </si>
  <si>
    <t>14145</t>
  </si>
  <si>
    <t>PAPAYA EXTRA X KL</t>
  </si>
  <si>
    <t>14146</t>
  </si>
  <si>
    <t>GUAYABA EXTRA X KL</t>
  </si>
  <si>
    <t>14149</t>
  </si>
  <si>
    <t>MANGO FILIPINO 1  X KL</t>
  </si>
  <si>
    <t>14150</t>
  </si>
  <si>
    <t>MANGO FILIPINO 2 X KL</t>
  </si>
  <si>
    <t>14152</t>
  </si>
  <si>
    <t>MANGO REINA 2  X KL</t>
  </si>
  <si>
    <t>14154</t>
  </si>
  <si>
    <t>MANGO YULIMA 2 X KL</t>
  </si>
  <si>
    <t>14155</t>
  </si>
  <si>
    <t>MELON CAPTALUP CORRIENTE X KL</t>
  </si>
  <si>
    <t>14157</t>
  </si>
  <si>
    <t>PIÑA ORO MIEL PEQUEÑA  X KL</t>
  </si>
  <si>
    <t>14158</t>
  </si>
  <si>
    <t>PIÑA ORO MIEL N. 8 X KL</t>
  </si>
  <si>
    <t>14167</t>
  </si>
  <si>
    <t>PASTAS ZONIA PAQUETE SURTIDO 24 UND</t>
  </si>
  <si>
    <t>14170</t>
  </si>
  <si>
    <t>CARNE DE RES</t>
  </si>
  <si>
    <t>14171</t>
  </si>
  <si>
    <t>CARNE DE CERDO X KL</t>
  </si>
  <si>
    <t>14172</t>
  </si>
  <si>
    <t>POLLO X KL</t>
  </si>
  <si>
    <t>14173</t>
  </si>
  <si>
    <t>CREMA COLGATE TRIPLE ACCION EXTRABLANCURA X4UND X45GR C/U</t>
  </si>
  <si>
    <t>14177</t>
  </si>
  <si>
    <t>YOGURT NATURAL  ENSALADERA</t>
  </si>
  <si>
    <t>14178</t>
  </si>
  <si>
    <t>LECHE CONDENSADA ENSALDA X LTS</t>
  </si>
  <si>
    <t>14182</t>
  </si>
  <si>
    <t>BANANO BOLSA</t>
  </si>
  <si>
    <t>14185</t>
  </si>
  <si>
    <t>NARANJA SWITY MALLA  X 12 UND</t>
  </si>
  <si>
    <t>14188</t>
  </si>
  <si>
    <t>MAIZ CAQUETEÑO X KL</t>
  </si>
  <si>
    <t>14199</t>
  </si>
  <si>
    <t>NESCAFE TRADICION X 200 GR+ 30 GR</t>
  </si>
  <si>
    <t>14204</t>
  </si>
  <si>
    <t>CEBOLLIN X UND</t>
  </si>
  <si>
    <t>14205</t>
  </si>
  <si>
    <t>PAPAYA HAWAHIANA</t>
  </si>
  <si>
    <t>14208</t>
  </si>
  <si>
    <t>14209</t>
  </si>
  <si>
    <t>14220</t>
  </si>
  <si>
    <t>PAN TAJADO  X 580 GR</t>
  </si>
  <si>
    <t>14221</t>
  </si>
  <si>
    <t>CRISTEMA DE MAIZ POPETAS X 24 GR</t>
  </si>
  <si>
    <t>14229</t>
  </si>
  <si>
    <t>SALSA DE TOMATE FRUCO DP PAGUE 900 LLEVE 1000 GR</t>
  </si>
  <si>
    <t>14230</t>
  </si>
  <si>
    <t>DETERGENTE FAB POLVO  LIMON X 5 KG</t>
  </si>
  <si>
    <t>14232</t>
  </si>
  <si>
    <t>14234</t>
  </si>
  <si>
    <t>PULPA DE  LULO BOLSA X 500GR</t>
  </si>
  <si>
    <t>14240</t>
  </si>
  <si>
    <t>PAPA UNICA MALLA 5 LB</t>
  </si>
  <si>
    <t>14241</t>
  </si>
  <si>
    <t>TOMATE CHONTO MALLA</t>
  </si>
  <si>
    <t>14243</t>
  </si>
  <si>
    <t>TOMATE MILANO X KL</t>
  </si>
  <si>
    <t>14263</t>
  </si>
  <si>
    <t>MANDARINA MALLA</t>
  </si>
  <si>
    <t>14264</t>
  </si>
  <si>
    <t>14266</t>
  </si>
  <si>
    <t>14269</t>
  </si>
  <si>
    <t>PATACONERA DE DOBLE MANGO</t>
  </si>
  <si>
    <t>14270</t>
  </si>
  <si>
    <t>TABLA PATACONERA MANGO SENCILLO</t>
  </si>
  <si>
    <t>14271</t>
  </si>
  <si>
    <t>MORTETRO SENCILLO</t>
  </si>
  <si>
    <t>14272</t>
  </si>
  <si>
    <t>MORTERO MULTIUSOS</t>
  </si>
  <si>
    <t>14273</t>
  </si>
  <si>
    <t>PORTACUCHILLOS</t>
  </si>
  <si>
    <t>14274</t>
  </si>
  <si>
    <t>TABLA PESCADO GRANDE</t>
  </si>
  <si>
    <t>14275</t>
  </si>
  <si>
    <t>LONCHERITA FRUCOSUR X BANDEJA</t>
  </si>
  <si>
    <t>14276</t>
  </si>
  <si>
    <t>FRUTAS  FRUCOSUR</t>
  </si>
  <si>
    <t>14277</t>
  </si>
  <si>
    <t>UCHUVA COPA FRUCOSUR</t>
  </si>
  <si>
    <t>14278</t>
  </si>
  <si>
    <t>CIRUELA FRUCOSUR</t>
  </si>
  <si>
    <t>14282</t>
  </si>
  <si>
    <t>PIÑA COMUN</t>
  </si>
  <si>
    <t>14285</t>
  </si>
  <si>
    <t>PAPA   MALLA</t>
  </si>
  <si>
    <t>14286</t>
  </si>
  <si>
    <t>TABLA PESCADO PEQUEÑO</t>
  </si>
  <si>
    <t>14287</t>
  </si>
  <si>
    <t>TABLA PIÑA</t>
  </si>
  <si>
    <t>14288</t>
  </si>
  <si>
    <t>TABLA CHURRASCO GRANDE</t>
  </si>
  <si>
    <t>14289</t>
  </si>
  <si>
    <t>TABLA CHURRASCO PEQUEÑO</t>
  </si>
  <si>
    <t>14290</t>
  </si>
  <si>
    <t>TABLA CHURASCO CON MANGO</t>
  </si>
  <si>
    <t>14291</t>
  </si>
  <si>
    <t>TABLA MANZANA</t>
  </si>
  <si>
    <t>14292</t>
  </si>
  <si>
    <t>TABLA PERAS</t>
  </si>
  <si>
    <t>14293</t>
  </si>
  <si>
    <t>TABLA SENCILLA GRANDE</t>
  </si>
  <si>
    <t>14294</t>
  </si>
  <si>
    <t>TABLA SENCILLA MEDIANA</t>
  </si>
  <si>
    <t>14295</t>
  </si>
  <si>
    <t>TABLA SENCILLA PEQUEÑA</t>
  </si>
  <si>
    <t>14296</t>
  </si>
  <si>
    <t>CUCHARA GRANDE CON MANGO LARGO</t>
  </si>
  <si>
    <t>14297</t>
  </si>
  <si>
    <t>CUCHARA GRANDE CON MANGO CORTO</t>
  </si>
  <si>
    <t>14298</t>
  </si>
  <si>
    <t>CUCHARA MEDIANA</t>
  </si>
  <si>
    <t>14299</t>
  </si>
  <si>
    <t>CUCHARA PEQUEÑA</t>
  </si>
  <si>
    <t>14300</t>
  </si>
  <si>
    <t>ESPATULA GRANDE DE MADERA</t>
  </si>
  <si>
    <t>14301</t>
  </si>
  <si>
    <t>ESPATULA MEDIANA DE MADERA</t>
  </si>
  <si>
    <t>14302</t>
  </si>
  <si>
    <t>ESPATULA PEQUEÑA DE MADERA</t>
  </si>
  <si>
    <t>14303</t>
  </si>
  <si>
    <t>MOLINILLOS DE MADERA</t>
  </si>
  <si>
    <t>14304</t>
  </si>
  <si>
    <t>RODILLO DE MADERA PEQUEÑO</t>
  </si>
  <si>
    <t>14305</t>
  </si>
  <si>
    <t>RODILLO DE MADERA MEDIANO</t>
  </si>
  <si>
    <t>14306</t>
  </si>
  <si>
    <t>RODILLO DE MADERA GRANDE</t>
  </si>
  <si>
    <t>14307</t>
  </si>
  <si>
    <t>14313</t>
  </si>
  <si>
    <t>ARRENDAMIENTO PUNTA DE GONDOLA</t>
  </si>
  <si>
    <t>14323</t>
  </si>
  <si>
    <t>BANDEJA MANZANA X 6 UND</t>
  </si>
  <si>
    <t>14324</t>
  </si>
  <si>
    <t>14328</t>
  </si>
  <si>
    <t>CIDRA</t>
  </si>
  <si>
    <t>14338</t>
  </si>
  <si>
    <t>OFERTA FRUVER</t>
  </si>
  <si>
    <t>14342</t>
  </si>
  <si>
    <t>14353</t>
  </si>
  <si>
    <t>PAÑUELOS FAMILIA BOLSA X 10 UND</t>
  </si>
  <si>
    <t>14359</t>
  </si>
  <si>
    <t>TOMILLO Y LAUREN X</t>
  </si>
  <si>
    <t>14364</t>
  </si>
  <si>
    <t>FRESA DOMO FRUCOSUR</t>
  </si>
  <si>
    <t>14379</t>
  </si>
  <si>
    <t>TOALLA KOTEX TELA NOCTURNA  X 8 UND</t>
  </si>
  <si>
    <t>14397</t>
  </si>
  <si>
    <t>JABON DERSA COCO X 3UNID. X 300GR</t>
  </si>
  <si>
    <t>14401</t>
  </si>
  <si>
    <t>TOP COMBI FLORAL X 3UNID X 250GR</t>
  </si>
  <si>
    <t>14402</t>
  </si>
  <si>
    <t>TOP COMBI LIMON X 3UNID. X250GR</t>
  </si>
  <si>
    <t>14406</t>
  </si>
  <si>
    <t>TOALLA HIGIENICA KOTEX NORMAL PAQ. X 30U</t>
  </si>
  <si>
    <t>14407</t>
  </si>
  <si>
    <t>TOALLA HIGIENICA KOTEX ULTRAFINA TELA PAQ X 30U</t>
  </si>
  <si>
    <t>14409</t>
  </si>
  <si>
    <t>PAÑUELO KLEENEX POCKET X10 HOJAS</t>
  </si>
  <si>
    <t>14414</t>
  </si>
  <si>
    <t>BOMBILLO SPIRAL SYV X15W</t>
  </si>
  <si>
    <t>14421</t>
  </si>
  <si>
    <t>JABON BABY HUMECTANTE PAQ X 3 UND X 125 GR C/U</t>
  </si>
  <si>
    <t>14428</t>
  </si>
  <si>
    <t>VASO DESECHABLE DIKATY 3.3 ONZ X 50 UND</t>
  </si>
  <si>
    <t>14431</t>
  </si>
  <si>
    <t>JABON REXONA ALOE X 3UNID. X125GR</t>
  </si>
  <si>
    <t>14432</t>
  </si>
  <si>
    <t>JABON REXONA AVENA X 3UNID. X 125GR C/U</t>
  </si>
  <si>
    <t>14446</t>
  </si>
  <si>
    <t>ACONDICIONADOR JOHNSON FRAGANCIA PROLONGADA 200ML</t>
  </si>
  <si>
    <t>14453</t>
  </si>
  <si>
    <t>PIELES</t>
  </si>
  <si>
    <t>14454</t>
  </si>
  <si>
    <t>CRIADILLA</t>
  </si>
  <si>
    <t>14455</t>
  </si>
  <si>
    <t>TIBOTE STEAK</t>
  </si>
  <si>
    <t>14466</t>
  </si>
  <si>
    <t>CALDO GALLINA MAGGI X132 GR</t>
  </si>
  <si>
    <t>14467</t>
  </si>
  <si>
    <t>CALDO GALLINA MAGGI X528GR</t>
  </si>
  <si>
    <t>14485</t>
  </si>
  <si>
    <t>CARNE DE RES  (EN PIE)</t>
  </si>
  <si>
    <t>14494</t>
  </si>
  <si>
    <t>ANCHETA TIPO MINI COLOMBINA</t>
  </si>
  <si>
    <t>14500</t>
  </si>
  <si>
    <t>PLATON ANCHETA</t>
  </si>
  <si>
    <t>14523</t>
  </si>
  <si>
    <t>MANI LA ESPECIAL MEZARAND X200GR</t>
  </si>
  <si>
    <t>14529</t>
  </si>
  <si>
    <t>14532</t>
  </si>
  <si>
    <t>ALBUN PLANETA SORPRENDENTE</t>
  </si>
  <si>
    <t>14547</t>
  </si>
  <si>
    <t>JABON PROTEX AVENA X 500 ML</t>
  </si>
  <si>
    <t>14551</t>
  </si>
  <si>
    <t>CAJA DESOD SPEED STICK  BARRA CLASSIC X 50 GR PAG 1 LLEVE 2</t>
  </si>
  <si>
    <t>14562</t>
  </si>
  <si>
    <t>DUO PACK DE RALLADO PORTELA+RALLADO DE PORTEÑA X 170GR</t>
  </si>
  <si>
    <t>14564</t>
  </si>
  <si>
    <t>TOALLA STAYFREE ESPECIAL  ULTRA DELGADA X 42 UND</t>
  </si>
  <si>
    <t>14577</t>
  </si>
  <si>
    <t>HARINA COLMAIZ X500GR</t>
  </si>
  <si>
    <t>14579</t>
  </si>
  <si>
    <t>SEDA DENTAL REACH EXPANSION PLUS 50 MT</t>
  </si>
  <si>
    <t>14581</t>
  </si>
  <si>
    <t>14582</t>
  </si>
  <si>
    <t>ACONDICIONADOR DOVE PUNTAS REPARADAS X 400 ML</t>
  </si>
  <si>
    <t>14584</t>
  </si>
  <si>
    <t>JABON REXONA AQUA FRESH 3 X110 GR</t>
  </si>
  <si>
    <t>14588</t>
  </si>
  <si>
    <t>MAIZ AMARILLO IMPORTADO X12.5 LBS</t>
  </si>
  <si>
    <t>14611</t>
  </si>
  <si>
    <t>CHOCOLATINA JET BURBUJA 12U GTS ALBUM</t>
  </si>
  <si>
    <t>14613</t>
  </si>
  <si>
    <t>AMBIENTADOR BONAIRE GEL REPUESTO LAVANDA X 30 GR</t>
  </si>
  <si>
    <t>14619</t>
  </si>
  <si>
    <t>GASEOSA POSTOBON MANZANA X 1.5 LT</t>
  </si>
  <si>
    <t>14620</t>
  </si>
  <si>
    <t>MATRIMONIO NO. 1</t>
  </si>
  <si>
    <t>14665</t>
  </si>
  <si>
    <t>CEBO X KL</t>
  </si>
  <si>
    <t>14673</t>
  </si>
  <si>
    <t>JABON JOHNSONS REMUEVE BACTERIAS X125GR</t>
  </si>
  <si>
    <t>14677</t>
  </si>
  <si>
    <t>CHOCOLATE BOGOTANO X 600 GR</t>
  </si>
  <si>
    <t>14678</t>
  </si>
  <si>
    <t>DE TODOTO MIX UND. X 45G</t>
  </si>
  <si>
    <t>14679</t>
  </si>
  <si>
    <t>FOSFOROS EL AS 18 X12</t>
  </si>
  <si>
    <t>14681</t>
  </si>
  <si>
    <t>JABON PURO BEBE X 250 GR</t>
  </si>
  <si>
    <t>14682</t>
  </si>
  <si>
    <t>MATRIMONIO VINO MOSTELO + GALLETA CARAVANA</t>
  </si>
  <si>
    <t>14683</t>
  </si>
  <si>
    <t>MENTA SNOW MINT X UND</t>
  </si>
  <si>
    <t>14684</t>
  </si>
  <si>
    <t>MUSLO  - PIERNA POLLO</t>
  </si>
  <si>
    <t>14685</t>
  </si>
  <si>
    <t>NUCITA LECHE CHOCOLATE Y NUECES X 14 GR</t>
  </si>
  <si>
    <t>14687</t>
  </si>
  <si>
    <t>POLLO CON ADEREZO A BASE DE MAYONESA X</t>
  </si>
  <si>
    <t>14690</t>
  </si>
  <si>
    <t>BRAUNIE MANI X 80 GR</t>
  </si>
  <si>
    <t>14696</t>
  </si>
  <si>
    <t>SALCHICHA COUNTRY LAS BRISAS X 595GR</t>
  </si>
  <si>
    <t>14701</t>
  </si>
  <si>
    <t>CHORIZO PARRILLA LAS BRISAS PQ. X5</t>
  </si>
  <si>
    <t>14707</t>
  </si>
  <si>
    <t>CARNE DE RES EN CANAL X KL</t>
  </si>
  <si>
    <t>14717</t>
  </si>
  <si>
    <t>14719</t>
  </si>
  <si>
    <t>MAIZ AMARILLO IMPORTADO AGRANEL</t>
  </si>
  <si>
    <t>14720</t>
  </si>
  <si>
    <t>14751</t>
  </si>
  <si>
    <t>CENA TRADICIONAL FAMILIAR X 7PORC.</t>
  </si>
  <si>
    <t>14752</t>
  </si>
  <si>
    <t>CENA TRADICIONAL FAMILIAR X 4PORC.</t>
  </si>
  <si>
    <t>14754</t>
  </si>
  <si>
    <t>PAVO RELLENO</t>
  </si>
  <si>
    <t>14755</t>
  </si>
  <si>
    <t>PERNIL AHUMADO X  KL</t>
  </si>
  <si>
    <t>14756</t>
  </si>
  <si>
    <t>GALANTINA X KL</t>
  </si>
  <si>
    <t>14758</t>
  </si>
  <si>
    <t>CAMARON TIGRE</t>
  </si>
  <si>
    <t>14760</t>
  </si>
  <si>
    <t>GASEOSA 2.5 LTS GTS ELEMENTO</t>
  </si>
  <si>
    <t>14768</t>
  </si>
  <si>
    <t>LIMPIADOR FABULOSO FLORAL X3LT</t>
  </si>
  <si>
    <t>14785</t>
  </si>
  <si>
    <t>GALLETA NAVIDEÑA COLOMBINA HAPPY HOLIDAYS X 500GR</t>
  </si>
  <si>
    <t>14796</t>
  </si>
  <si>
    <t>DETERGENTE ACE LIQUIDO X1000M</t>
  </si>
  <si>
    <t>14798</t>
  </si>
  <si>
    <t>JABON DORADO TE VERDE Y OLIVA X 3UNID. X125GR C/U</t>
  </si>
  <si>
    <t>14806</t>
  </si>
  <si>
    <t>DETERGENTE VICTORY PRENDAS DELICADAS X3.500 GR</t>
  </si>
  <si>
    <t>14808</t>
  </si>
  <si>
    <t>JABON REXONA NATURAL FRESH  3 X 125 GR</t>
  </si>
  <si>
    <t>14821</t>
  </si>
  <si>
    <t>JABON ETERNELLE AVENA X3UNID. X140GR C/U</t>
  </si>
  <si>
    <t>14823</t>
  </si>
  <si>
    <t>DISCO JIRAX LIMON X150GR</t>
  </si>
  <si>
    <t>14825</t>
  </si>
  <si>
    <t>14838</t>
  </si>
  <si>
    <t>PAÑITOS HUMEDOS JOHNSONS ORIGINAL PG70LLV120</t>
  </si>
  <si>
    <t>14843</t>
  </si>
  <si>
    <t>KONZIL SHAMPOO RIZOS 375 + AC 200 ML + CP 230 ML</t>
  </si>
  <si>
    <t>14853</t>
  </si>
  <si>
    <t>SYOSS SH. COLOR X 500 ML + ACOND. X 250 ML 2123</t>
  </si>
  <si>
    <t>14859</t>
  </si>
  <si>
    <t>DESODORANTE ROLLON XTREME /SOFT X 50 ML X 2 UN</t>
  </si>
  <si>
    <t>14863</t>
  </si>
  <si>
    <t>KONSIL SH ASIATICO X 375 ML + AC. X 375 ML</t>
  </si>
  <si>
    <t>14873</t>
  </si>
  <si>
    <t>14908</t>
  </si>
  <si>
    <t>14912</t>
  </si>
  <si>
    <t>PAPEL BOND TAMAÑO CARTA X50HOJAS S/R</t>
  </si>
  <si>
    <t>14925</t>
  </si>
  <si>
    <t>CARTULINA CTE 1/8 PAQUETE X 10 UND</t>
  </si>
  <si>
    <t>14929</t>
  </si>
  <si>
    <t>CARPETA BLANCA DE PRESENTACION PC H/V X 200</t>
  </si>
  <si>
    <t>14937</t>
  </si>
  <si>
    <t>BONYURT BLACK PG5LLV6</t>
  </si>
  <si>
    <t>14978</t>
  </si>
  <si>
    <t>GASEOSA POSTOBON MANZANA 3.125LT</t>
  </si>
  <si>
    <t>14980</t>
  </si>
  <si>
    <t>CARNE RES PIE SUPERMIO</t>
  </si>
  <si>
    <t>14981</t>
  </si>
  <si>
    <t>CARNE CERDO PIE SUPERMIO</t>
  </si>
  <si>
    <t>14982</t>
  </si>
  <si>
    <t>POLLO PIE SUPERMIO</t>
  </si>
  <si>
    <t>15002</t>
  </si>
  <si>
    <t>DETERGENTE FAB PROGRESS X 850 GR</t>
  </si>
  <si>
    <t>15006</t>
  </si>
  <si>
    <t>SHAMPOO DOVE RECONSTRUCCION EXTREMA X 200 + ACONDICIONADOR X 200</t>
  </si>
  <si>
    <t>15008</t>
  </si>
  <si>
    <t>LAVOMATIC  POLVO FLORAL X 4.5 KG</t>
  </si>
  <si>
    <t>15011</t>
  </si>
  <si>
    <t>GUANTES DOMESTICOS FUROR TALLA 8 /8 CALIBRE 20</t>
  </si>
  <si>
    <t>15012</t>
  </si>
  <si>
    <t>SHAMPOO CLEAR 2 EN 1 X 400 ML+ REXONA</t>
  </si>
  <si>
    <t>15014</t>
  </si>
  <si>
    <t>SHAMPOO CLEAR DIAR X 400 ML+ REXONA AEROSOL</t>
  </si>
  <si>
    <t>15019</t>
  </si>
  <si>
    <t>PAÑAL ADULTO COTIDIAN PREMIUM MEDIANO PAGUE 7 LLEVE 8</t>
  </si>
  <si>
    <t>15035</t>
  </si>
  <si>
    <t>FRIJOL BOLA ROJA LA CATORCE X 25 X450GR</t>
  </si>
  <si>
    <t>15038</t>
  </si>
  <si>
    <t>FRIJOL CARGAMANTO ROJO X 25 X450GR</t>
  </si>
  <si>
    <t>15052</t>
  </si>
  <si>
    <t>MARCADOR PERMANENTE ROJO BEROL</t>
  </si>
  <si>
    <t>15054</t>
  </si>
  <si>
    <t>MARCADOR PERMANENTE NEGRO BEROL</t>
  </si>
  <si>
    <t>15061</t>
  </si>
  <si>
    <t>MARCADOR BORRABLE BEROL AZUL</t>
  </si>
  <si>
    <t>15069</t>
  </si>
  <si>
    <t>15071</t>
  </si>
  <si>
    <t>JABON PALMOLIVE ALOE/OLIVA X3 X130 GR C/U</t>
  </si>
  <si>
    <t>15073</t>
  </si>
  <si>
    <t>DESODORANTE AEROSOL PH ACTIVE X 100 GR</t>
  </si>
  <si>
    <t>15074</t>
  </si>
  <si>
    <t>GASEOSA POSTOBON COLOMBIANA X3.125LT</t>
  </si>
  <si>
    <t>15081</t>
  </si>
  <si>
    <t>DESODORANTE BARRA ACTIVE 2X 50 GR C/U PRECIO ESPECIAL</t>
  </si>
  <si>
    <t>1510</t>
  </si>
  <si>
    <t>SHAMPOO SEDAL LISO PERFECTO X 200 ML + ACOND LISO PERF X 200 ML</t>
  </si>
  <si>
    <t>15104</t>
  </si>
  <si>
    <t>SHAMPOO DOVE RECONSTR COMPL X 400 + ACOND 200 ML</t>
  </si>
  <si>
    <t>15106</t>
  </si>
  <si>
    <t>SEDAL SHAMPOO LISOS PERFECTOS X 350 ML + ACON X 200 ML</t>
  </si>
  <si>
    <t>15107</t>
  </si>
  <si>
    <t>SHAMPOO SEDAL RIZOS OBED X 350+ CREMA PEINAR X 300 ML</t>
  </si>
  <si>
    <t>15108</t>
  </si>
  <si>
    <t>SHAMPOO SEDAL CERAMIDAS X 200 ML + ACOND SEDAL CERAM X 200 ML</t>
  </si>
  <si>
    <t>15109</t>
  </si>
  <si>
    <t>SHAMPOO DOVE CONTROL CAIDA X 400 ML + ACOND CONT X 200 ML</t>
  </si>
  <si>
    <t>15111</t>
  </si>
  <si>
    <t>JUGO NECTAR PETTI COCTEL DE FRUTAS  X 200 ML</t>
  </si>
  <si>
    <t>15112</t>
  </si>
  <si>
    <t>15113</t>
  </si>
  <si>
    <t>15132</t>
  </si>
  <si>
    <t>GELATINA GELHADA CEREZA X 70GR</t>
  </si>
  <si>
    <t>15133</t>
  </si>
  <si>
    <t>MAYONESA SAN JORGE PAGUE 600 GR LLEVE 700 GR</t>
  </si>
  <si>
    <t>15146</t>
  </si>
  <si>
    <t>PAPA FROZEN DELGADA PRECOCIDA XPRESS X1KL</t>
  </si>
  <si>
    <t>15148</t>
  </si>
  <si>
    <t>PAPA CRIOLLA FROZEN XPRESS X1KL</t>
  </si>
  <si>
    <t>15153</t>
  </si>
  <si>
    <t>FECULA DE MAIZ  MAIZENA  X 720 GR</t>
  </si>
  <si>
    <t>15159</t>
  </si>
  <si>
    <t>SALCHICHA VIENA RICA X150GR PG4LLV5</t>
  </si>
  <si>
    <t>15192</t>
  </si>
  <si>
    <t>LECHE COLANTA ENTERA X 1100 CC</t>
  </si>
  <si>
    <t>15193</t>
  </si>
  <si>
    <t>PROTECTORES CAREFREE BRISA X200 UNID.</t>
  </si>
  <si>
    <t>15202</t>
  </si>
  <si>
    <t>BOLSA PARA BASURA DIKATY IND ROJA 28* 40</t>
  </si>
  <si>
    <t>15212</t>
  </si>
  <si>
    <t>HUEVOS FLORENTINOS X 30 UNIDADES</t>
  </si>
  <si>
    <t>15214</t>
  </si>
  <si>
    <t>VASO DESECHABLE X 5 0NZ X 50 UND</t>
  </si>
  <si>
    <t>15227</t>
  </si>
  <si>
    <t>FABULOSO FLORAL X PG 2000CC LLV 2500</t>
  </si>
  <si>
    <t>15230</t>
  </si>
  <si>
    <t>15231</t>
  </si>
  <si>
    <t>TOALLAS HIGIENICAS NOSOTRAS NORMAL TELA 10U+2 TOALLAS EXTRA PROTECCION TELA</t>
  </si>
  <si>
    <t>15232</t>
  </si>
  <si>
    <t>PROTECTORES DIARIOS NOSOTRAS MULTIESTILO 150U+JABON INTIMO 150ML</t>
  </si>
  <si>
    <t>15234</t>
  </si>
  <si>
    <t>PAÑAL PEQUEÑIN EXTRA PROTECCION ETAPA 3 X50U GTS TOALLAS HUMEDAS 10U - 95476</t>
  </si>
  <si>
    <t>15237</t>
  </si>
  <si>
    <t>GELATINA GELHADA PIÑA X70GR</t>
  </si>
  <si>
    <t>15238</t>
  </si>
  <si>
    <t>GELATINA GELHADA UVA X70GR</t>
  </si>
  <si>
    <t>15245</t>
  </si>
  <si>
    <t>AMBIENTADOR GLADE GLASS LAVANDA RESPUESTO</t>
  </si>
  <si>
    <t>15246</t>
  </si>
  <si>
    <t>AMBIENTADOR GLADE GALSS RESPUESTO PARAISO AZUL</t>
  </si>
  <si>
    <t>15248</t>
  </si>
  <si>
    <t>AREPA BLANCA PQ X 5 UNID.</t>
  </si>
  <si>
    <t>15282</t>
  </si>
  <si>
    <t>PAPA LAVADA BOLSA X4LB</t>
  </si>
  <si>
    <t>15291</t>
  </si>
  <si>
    <t>SHAMPOO KONZIL X 100 ML 2 EN 1</t>
  </si>
  <si>
    <t>15298</t>
  </si>
  <si>
    <t>BADEA X KL</t>
  </si>
  <si>
    <t>15299</t>
  </si>
  <si>
    <t>VIVE 100 X 470 ML</t>
  </si>
  <si>
    <t>15301</t>
  </si>
  <si>
    <t>ATUN RALLADO PORTEÑA 3 X 170 GR C/U PRECIO ESPECIAL</t>
  </si>
  <si>
    <t>15302</t>
  </si>
  <si>
    <t>BANDEJA DE FRUTAS Y VERDURAS TODO A MIL</t>
  </si>
  <si>
    <t>15303</t>
  </si>
  <si>
    <t>SALSA TOMATE FRUCO DP PAGUE 160 GR LLEVE 200 GR</t>
  </si>
  <si>
    <t>15304</t>
  </si>
  <si>
    <t>SALSA TOMATE FRUCO DOY PACK PAGUE 320 GR LLEVE 400 GR</t>
  </si>
  <si>
    <t>15305</t>
  </si>
  <si>
    <t>MAYONESA FRUCO DOY PACK PG 700 GR LL 1000 GR</t>
  </si>
  <si>
    <t>15306</t>
  </si>
  <si>
    <t>MAYONESA FRUCO DP PG 160 GR LL 200 GR</t>
  </si>
  <si>
    <t>15307</t>
  </si>
  <si>
    <t>MAYONESA FRUCO DOY PACK PAGUE 320 GR LLEVE 400 GR</t>
  </si>
  <si>
    <t>15309</t>
  </si>
  <si>
    <t>ACEITE MAXRICO X5000CC</t>
  </si>
  <si>
    <t>15320</t>
  </si>
  <si>
    <t>GASEOSA POSTOBON PEPSI X3.125LT</t>
  </si>
  <si>
    <t>15328</t>
  </si>
  <si>
    <t>AMPICILINA MK X TABLETA X1GR</t>
  </si>
  <si>
    <t>15331</t>
  </si>
  <si>
    <t>YOGURT ALPINA MELOCOTON</t>
  </si>
  <si>
    <t>15332</t>
  </si>
  <si>
    <t>LAVAPLATOS  LOZACREM P / LECHE  Y  ALMENDRAS X 250 GR</t>
  </si>
  <si>
    <t>15345</t>
  </si>
  <si>
    <t>YOGURT GARRAFA FRESA X 2000 CC</t>
  </si>
  <si>
    <t>15349</t>
  </si>
  <si>
    <t>DOVE SPRAY PEINAR PROTECCION  TERMICA X 150  ML</t>
  </si>
  <si>
    <t>15350</t>
  </si>
  <si>
    <t>DESODORANTE AXE AEROSOL BS PEACE X150 ML</t>
  </si>
  <si>
    <t>15352</t>
  </si>
  <si>
    <t>TOCINETA MEXICANA GRANDE</t>
  </si>
  <si>
    <t>15353</t>
  </si>
  <si>
    <t>TOCINETA MEXICANA PEQUEÑA</t>
  </si>
  <si>
    <t>15360</t>
  </si>
  <si>
    <t>SHAMPOO  HEAD  SHOULDERS MEN  X 12 ML</t>
  </si>
  <si>
    <t>15361</t>
  </si>
  <si>
    <t>SHAMPOO HEAD SHOULDER X 12  2 EN 1 S. MAN</t>
  </si>
  <si>
    <t>15362</t>
  </si>
  <si>
    <t>DFJALDFJALDFJALDFJDFADF</t>
  </si>
  <si>
    <t>15363</t>
  </si>
  <si>
    <t>AGUARDIENTE GUARO DE ORO X750ML TRADICIONAL</t>
  </si>
  <si>
    <t>15381</t>
  </si>
  <si>
    <t>PURINA RICOCAN SURTIDO</t>
  </si>
  <si>
    <t>15382</t>
  </si>
  <si>
    <t>PURINA GATO RICOCAT SURTIDO</t>
  </si>
  <si>
    <t>15384</t>
  </si>
  <si>
    <t>15398</t>
  </si>
  <si>
    <t>BONMBON BLOW X UND</t>
  </si>
  <si>
    <t>15406</t>
  </si>
  <si>
    <t>15407</t>
  </si>
  <si>
    <t>15409</t>
  </si>
  <si>
    <t>15410</t>
  </si>
  <si>
    <t>15412</t>
  </si>
  <si>
    <t>15413</t>
  </si>
  <si>
    <t>15414</t>
  </si>
  <si>
    <t>COLIFLOR</t>
  </si>
  <si>
    <t>15416</t>
  </si>
  <si>
    <t>15417</t>
  </si>
  <si>
    <t>15419</t>
  </si>
  <si>
    <t>15420</t>
  </si>
  <si>
    <t>15422</t>
  </si>
  <si>
    <t>15423</t>
  </si>
  <si>
    <t>15424</t>
  </si>
  <si>
    <t>15426</t>
  </si>
  <si>
    <t>15427</t>
  </si>
  <si>
    <t>15428</t>
  </si>
  <si>
    <t>15429</t>
  </si>
  <si>
    <t>15430</t>
  </si>
  <si>
    <t>15437</t>
  </si>
  <si>
    <t>15439</t>
  </si>
  <si>
    <t>15440</t>
  </si>
  <si>
    <t>15443</t>
  </si>
  <si>
    <t>15444</t>
  </si>
  <si>
    <t>15445</t>
  </si>
  <si>
    <t>15449</t>
  </si>
  <si>
    <t>15451</t>
  </si>
  <si>
    <t>15453</t>
  </si>
  <si>
    <t>15454</t>
  </si>
  <si>
    <t>15456</t>
  </si>
  <si>
    <t>15458</t>
  </si>
  <si>
    <t>15459</t>
  </si>
  <si>
    <t>15460</t>
  </si>
  <si>
    <t>15461</t>
  </si>
  <si>
    <t>15464</t>
  </si>
  <si>
    <t>15466</t>
  </si>
  <si>
    <t>15468</t>
  </si>
  <si>
    <t>15470</t>
  </si>
  <si>
    <t>15471</t>
  </si>
  <si>
    <t>15472</t>
  </si>
  <si>
    <t>15473</t>
  </si>
  <si>
    <t>ARRACACHA</t>
  </si>
  <si>
    <t>15474</t>
  </si>
  <si>
    <t>15475</t>
  </si>
  <si>
    <t>15476</t>
  </si>
  <si>
    <t>15477</t>
  </si>
  <si>
    <t>15478</t>
  </si>
  <si>
    <t>15479</t>
  </si>
  <si>
    <t>15481</t>
  </si>
  <si>
    <t>15482</t>
  </si>
  <si>
    <t>15483</t>
  </si>
  <si>
    <t>15484</t>
  </si>
  <si>
    <t>15485</t>
  </si>
  <si>
    <t>15486</t>
  </si>
  <si>
    <t>15487</t>
  </si>
  <si>
    <t>15488</t>
  </si>
  <si>
    <t>15489</t>
  </si>
  <si>
    <t>15490</t>
  </si>
  <si>
    <t>15491</t>
  </si>
  <si>
    <t>15493</t>
  </si>
  <si>
    <t>15494</t>
  </si>
  <si>
    <t>15496</t>
  </si>
  <si>
    <t>FRESA YUMBO BOLSA</t>
  </si>
  <si>
    <t>15497</t>
  </si>
  <si>
    <t>15498</t>
  </si>
  <si>
    <t>15499</t>
  </si>
  <si>
    <t>15500</t>
  </si>
  <si>
    <t>15501</t>
  </si>
  <si>
    <t>15502</t>
  </si>
  <si>
    <t>15504</t>
  </si>
  <si>
    <t>15505</t>
  </si>
  <si>
    <t>15506</t>
  </si>
  <si>
    <t>15508</t>
  </si>
  <si>
    <t>PULPA DE LULO BOLSA X 1000 GR</t>
  </si>
  <si>
    <t>15509</t>
  </si>
  <si>
    <t>15512</t>
  </si>
  <si>
    <t>15516</t>
  </si>
  <si>
    <t>15517</t>
  </si>
  <si>
    <t>15519</t>
  </si>
  <si>
    <t>15520</t>
  </si>
  <si>
    <t>15522</t>
  </si>
  <si>
    <t>MORA KILO</t>
  </si>
  <si>
    <t>15525</t>
  </si>
  <si>
    <t>15526</t>
  </si>
  <si>
    <t>15527</t>
  </si>
  <si>
    <t>15530</t>
  </si>
  <si>
    <t>15534</t>
  </si>
  <si>
    <t>PAPAYA MARADOL</t>
  </si>
  <si>
    <t>15535</t>
  </si>
  <si>
    <t>15536</t>
  </si>
  <si>
    <t>15538</t>
  </si>
  <si>
    <t>15541</t>
  </si>
  <si>
    <t>15543</t>
  </si>
  <si>
    <t>15545</t>
  </si>
  <si>
    <t>15548</t>
  </si>
  <si>
    <t>PLATANO VERDE</t>
  </si>
  <si>
    <t>15549</t>
  </si>
  <si>
    <t>15550</t>
  </si>
  <si>
    <t>15551</t>
  </si>
  <si>
    <t>15552</t>
  </si>
  <si>
    <t>15553</t>
  </si>
  <si>
    <t>15555</t>
  </si>
  <si>
    <t>15556</t>
  </si>
  <si>
    <t>15558</t>
  </si>
  <si>
    <t>UCHUVA BANDEJA FRUCOSUR</t>
  </si>
  <si>
    <t>15559</t>
  </si>
  <si>
    <t>15560</t>
  </si>
  <si>
    <t>15561</t>
  </si>
  <si>
    <t>15563</t>
  </si>
  <si>
    <t>15565</t>
  </si>
  <si>
    <t>15566</t>
  </si>
  <si>
    <t>15569</t>
  </si>
  <si>
    <t>15570</t>
  </si>
  <si>
    <t>15577</t>
  </si>
  <si>
    <t>15580</t>
  </si>
  <si>
    <t>15591</t>
  </si>
  <si>
    <t>15597</t>
  </si>
  <si>
    <t>15598</t>
  </si>
  <si>
    <t>PIÑA ORO MIEL</t>
  </si>
  <si>
    <t>15602</t>
  </si>
  <si>
    <t>PULPA DE MARACUYA  BOLSA X 500 GR</t>
  </si>
  <si>
    <t>15605</t>
  </si>
  <si>
    <t>15607</t>
  </si>
  <si>
    <t>15608</t>
  </si>
  <si>
    <t>PULPA DE LULO BOLSA X 500 GR</t>
  </si>
  <si>
    <t>15609</t>
  </si>
  <si>
    <t>15610</t>
  </si>
  <si>
    <t>PULPA DE GUANABANA BOLSA X 500 GR</t>
  </si>
  <si>
    <t>15614</t>
  </si>
  <si>
    <t>15615</t>
  </si>
  <si>
    <t>15617</t>
  </si>
  <si>
    <t>15618</t>
  </si>
  <si>
    <t>15619</t>
  </si>
  <si>
    <t>15620</t>
  </si>
  <si>
    <t>15621</t>
  </si>
  <si>
    <t>15624</t>
  </si>
  <si>
    <t>15626</t>
  </si>
  <si>
    <t>15627</t>
  </si>
  <si>
    <t>15628</t>
  </si>
  <si>
    <t>15629</t>
  </si>
  <si>
    <t>15630</t>
  </si>
  <si>
    <t>PULPA DE FRESA BOLSA X 500 GR</t>
  </si>
  <si>
    <t>15631</t>
  </si>
  <si>
    <t>15633</t>
  </si>
  <si>
    <t>15634</t>
  </si>
  <si>
    <t>15635</t>
  </si>
  <si>
    <t>15636</t>
  </si>
  <si>
    <t>15637</t>
  </si>
  <si>
    <t>AGUA CHIFLON X 350 CC</t>
  </si>
  <si>
    <t>15645</t>
  </si>
  <si>
    <t>BOLSA CAMISA IMPRESA # 3</t>
  </si>
  <si>
    <t>15648</t>
  </si>
  <si>
    <t>PAPA CRIOLLA</t>
  </si>
  <si>
    <t>15653</t>
  </si>
  <si>
    <t>BOLSA CAMISA LECHOSA # 3</t>
  </si>
  <si>
    <t>15654</t>
  </si>
  <si>
    <t>BOLSA CAMISA LECHOSA # 5</t>
  </si>
  <si>
    <t>15655</t>
  </si>
  <si>
    <t>BOLSA CAMISA IMPRESA # 5</t>
  </si>
  <si>
    <t>15656</t>
  </si>
  <si>
    <t>BOLSA CAMISA LECHOSA # 6</t>
  </si>
  <si>
    <t>15657</t>
  </si>
  <si>
    <t>BOLSA CAMISA LECHOSA # 7</t>
  </si>
  <si>
    <t>15658</t>
  </si>
  <si>
    <t>BOLSA CAMISA IMPRESA # 7</t>
  </si>
  <si>
    <t>15659</t>
  </si>
  <si>
    <t>BOLSA PRECORTE 7 X 10 TRASPARENTE</t>
  </si>
  <si>
    <t>15660</t>
  </si>
  <si>
    <t>BOLSA PRECORTE 8 X 12 TRASPARENTE</t>
  </si>
  <si>
    <t>15661</t>
  </si>
  <si>
    <t>BOLSA PRECORTE 9 X 14 TRASPARENTE</t>
  </si>
  <si>
    <t>15662</t>
  </si>
  <si>
    <t>BOLSA PRECORTE 15 X 26 TRASPARENTE</t>
  </si>
  <si>
    <t>15663</t>
  </si>
  <si>
    <t>BOLSA PRECORTE 16 X 24 TRASPARENTE</t>
  </si>
  <si>
    <t>15664</t>
  </si>
  <si>
    <t>BOLSA PRECORTE 10 X 16 TRASPARENTE</t>
  </si>
  <si>
    <t>15665</t>
  </si>
  <si>
    <t>BOLSA PRECORTE 12 X 18 TRASPARENTE</t>
  </si>
  <si>
    <t>15666</t>
  </si>
  <si>
    <t>BOLSA  PROMOCION  VERDE</t>
  </si>
  <si>
    <t>15667</t>
  </si>
  <si>
    <t>BOLSA PROMOCION ROJA</t>
  </si>
  <si>
    <t>15671</t>
  </si>
  <si>
    <t>15672</t>
  </si>
  <si>
    <t>BANDEJA DE UVA COMBINADA FRUCOSUR</t>
  </si>
  <si>
    <t>15673</t>
  </si>
  <si>
    <t>BANDEJA DE KIWI X 5</t>
  </si>
  <si>
    <t>15676</t>
  </si>
  <si>
    <t>YOSI LIGHT SIN AZUCAR VASO X 150 GR FRUTOS ROJO</t>
  </si>
  <si>
    <t>15691</t>
  </si>
  <si>
    <t>SHAMPOO DOVE PUNTAS RECONSTRUIDAS X400 ML</t>
  </si>
  <si>
    <t>15697</t>
  </si>
  <si>
    <t>ACEITE FRISOY BIDON X 20 LT</t>
  </si>
  <si>
    <t>15698</t>
  </si>
  <si>
    <t>15702</t>
  </si>
  <si>
    <t>AXION LIQUIDO LIMON X 400 ML</t>
  </si>
  <si>
    <t>15705</t>
  </si>
  <si>
    <t>BOLSA CAMISA LECHOSA # 1.5 KL</t>
  </si>
  <si>
    <t>15707</t>
  </si>
  <si>
    <t>BOLSA TRASPARENTE BOLSATINA CARNES X UND</t>
  </si>
  <si>
    <t>15740</t>
  </si>
  <si>
    <t>FRUNAS X UNID. X 16.5 GR</t>
  </si>
  <si>
    <t>15746</t>
  </si>
  <si>
    <t>PLATON COLOR AZUL REF  B350</t>
  </si>
  <si>
    <t>15747</t>
  </si>
  <si>
    <t>LINAZA ENTERA SUPERMIO X 50GR</t>
  </si>
  <si>
    <t>15749</t>
  </si>
  <si>
    <t>CURY SUPERMIO X 50 GR</t>
  </si>
  <si>
    <t>15768</t>
  </si>
  <si>
    <t>DESODORANTE NIVEA DRY COMFORT X 50 ML ROLL ON</t>
  </si>
  <si>
    <t>15770</t>
  </si>
  <si>
    <t>TOALLA HUMEDAS HUGGIES ACTIVE FRESH PAGUE 115 LLEVE 160</t>
  </si>
  <si>
    <t>15772</t>
  </si>
  <si>
    <t>GELATINA GELHADA CEREZA 48 X 80GR</t>
  </si>
  <si>
    <t>15773</t>
  </si>
  <si>
    <t>GELATINA GELHADA MORA 48 X 140GR</t>
  </si>
  <si>
    <t>15774</t>
  </si>
  <si>
    <t>GELATINA GELHADA 48 X 140GR  UVA</t>
  </si>
  <si>
    <t>15777</t>
  </si>
  <si>
    <t>PANELA PARTIDA BOLSA X 4 LIBRAS</t>
  </si>
  <si>
    <t>15791</t>
  </si>
  <si>
    <t>AVENA  LA  ABUELA  HOJUELAS  X  250</t>
  </si>
  <si>
    <t>15792</t>
  </si>
  <si>
    <t>AVENA LA ABUELA MOLIDA X 250 GR</t>
  </si>
  <si>
    <t>15802</t>
  </si>
  <si>
    <t>ALCOHOL OSA VIDRIO X 360 ML CJ X24</t>
  </si>
  <si>
    <t>15809</t>
  </si>
  <si>
    <t>MELON X UNIDAD</t>
  </si>
  <si>
    <t>15810</t>
  </si>
  <si>
    <t>JABON DOVE BLANCO X 90 GR MAGICO</t>
  </si>
  <si>
    <t>15812</t>
  </si>
  <si>
    <t>JABON PURO FUERZA SOL X 3 X 235 GR</t>
  </si>
  <si>
    <t>15814</t>
  </si>
  <si>
    <t>SAL PROMOCION</t>
  </si>
  <si>
    <t>15819</t>
  </si>
  <si>
    <t>OFERTA PACK 5 X 6 LECHE DELACTOSADA X 1100 ALPINA</t>
  </si>
  <si>
    <t>15821</t>
  </si>
  <si>
    <t>BANDEJA TODO A MIL FRUVER</t>
  </si>
  <si>
    <t>15837</t>
  </si>
  <si>
    <t>SHAMPOO PANTENE RESTAURACION X 400 +ACONDICIONADOR DE 200 PE</t>
  </si>
  <si>
    <t>15838</t>
  </si>
  <si>
    <t>ACONDICIONADOR PANTENE CACHOS DEFINIDOS X 200</t>
  </si>
  <si>
    <t>15839</t>
  </si>
  <si>
    <t>ACONDICIONADOR PANTENE CACHOS DEFINIDOS X 400</t>
  </si>
  <si>
    <t>15840</t>
  </si>
  <si>
    <t>CHUPI - FRUT PAQUETE X 6 SURTIDO</t>
  </si>
  <si>
    <t>15842</t>
  </si>
  <si>
    <t>FRESCO CHUPI FRUT PAQUETE X 6 SURTIDO</t>
  </si>
  <si>
    <t>15852</t>
  </si>
  <si>
    <t>PAPAS  LIZAS YUPI X 10 UND- SURTIDAS SALSA-MAYONESA</t>
  </si>
  <si>
    <t>15857</t>
  </si>
  <si>
    <t>15859</t>
  </si>
  <si>
    <t>JET GOL BALONCITOS X UND</t>
  </si>
  <si>
    <t>15860</t>
  </si>
  <si>
    <t>HUEVOS  CRISTAFLEX  AA EXTRA X  30</t>
  </si>
  <si>
    <t>15867</t>
  </si>
  <si>
    <t>PAPAS   LIZAS  NATURAL  X  30  GRAMOS  + SALSA  TOMATE</t>
  </si>
  <si>
    <t>15869</t>
  </si>
  <si>
    <t>PAÑAL ADULTO TENA BASIC MEDIANO GIGAPACK 20U</t>
  </si>
  <si>
    <t>15880</t>
  </si>
  <si>
    <t>BONYURT  5X6</t>
  </si>
  <si>
    <t>15910</t>
  </si>
  <si>
    <t>CREMA ESPARRAGOS KNORR X 70 GR</t>
  </si>
  <si>
    <t>15979</t>
  </si>
  <si>
    <t>AREQUIPE X 220 GR.</t>
  </si>
  <si>
    <t>15989</t>
  </si>
  <si>
    <t>GOLPE CON TODO ORIGINAL 45G</t>
  </si>
  <si>
    <t>15990</t>
  </si>
  <si>
    <t>15991</t>
  </si>
  <si>
    <t>BOTELLON DE AGUA 20 LITROS</t>
  </si>
  <si>
    <t>16019</t>
  </si>
  <si>
    <t>JABON COCO VARELA PRENDAS DELICADAS 3 X 300 GR C/U</t>
  </si>
  <si>
    <t>16034</t>
  </si>
  <si>
    <t>CALDO  DE  COSTILLA  RICOSTILLA CUBO  X  UNIDAD</t>
  </si>
  <si>
    <t>16036</t>
  </si>
  <si>
    <t>GELATINA GEL HADA LIMON X 140 GR</t>
  </si>
  <si>
    <t>16037</t>
  </si>
  <si>
    <t>GELATINA GEL HADA FRESA X 140 GR</t>
  </si>
  <si>
    <t>16041</t>
  </si>
  <si>
    <t>PURINA GASTSY CARNE ARROZ MAIZ 8 KG</t>
  </si>
  <si>
    <t>16045</t>
  </si>
  <si>
    <t>KLIM  INSTANTANEA AVENA PLUS VAINILLA  X  140 GRAMOS</t>
  </si>
  <si>
    <t>16046</t>
  </si>
  <si>
    <t>16067</t>
  </si>
  <si>
    <t>GUAYABA COMUN  KL</t>
  </si>
  <si>
    <t>16069</t>
  </si>
  <si>
    <t>ACONDICIONADOR KONZIL RINSE T.T X 375+ SH 375 ML OF</t>
  </si>
  <si>
    <t>16070</t>
  </si>
  <si>
    <t>ACOND. KONZIL RINSE T.T X 100</t>
  </si>
  <si>
    <t>16071</t>
  </si>
  <si>
    <t>SHAMPOO KONZIL LISO REPARACION COJIN X 13 ML + ACOND.  X 7 ML</t>
  </si>
  <si>
    <t>16077</t>
  </si>
  <si>
    <t>MANGO COMUN X KILO</t>
  </si>
  <si>
    <t>16078</t>
  </si>
  <si>
    <t>16079</t>
  </si>
  <si>
    <t>16080</t>
  </si>
  <si>
    <t>16081</t>
  </si>
  <si>
    <t>16082</t>
  </si>
  <si>
    <t>16083</t>
  </si>
  <si>
    <t>16084</t>
  </si>
  <si>
    <t>16085</t>
  </si>
  <si>
    <t>16086</t>
  </si>
  <si>
    <t>CEBOLLA MOLIDA SUPERMIO</t>
  </si>
  <si>
    <t>16087</t>
  </si>
  <si>
    <t>16088</t>
  </si>
  <si>
    <t>16089</t>
  </si>
  <si>
    <t>16090</t>
  </si>
  <si>
    <t>16091</t>
  </si>
  <si>
    <t>16092</t>
  </si>
  <si>
    <t>16093</t>
  </si>
  <si>
    <t>16094</t>
  </si>
  <si>
    <t>GENGIBRE SUPERMIO</t>
  </si>
  <si>
    <t>16095</t>
  </si>
  <si>
    <t>16096</t>
  </si>
  <si>
    <t>16097</t>
  </si>
  <si>
    <t>16110</t>
  </si>
  <si>
    <t>16122</t>
  </si>
  <si>
    <t>QUESILLO TAJADO  LONCHITAS LA ARBOLEDA X 380 GR</t>
  </si>
  <si>
    <t>16132</t>
  </si>
  <si>
    <t>AGUARDIENTE  EXTRA  LIGHT  X  750  ML</t>
  </si>
  <si>
    <t>16149</t>
  </si>
  <si>
    <t>BLANQUEADOR PATOJITO FLORAL X 450 C.C</t>
  </si>
  <si>
    <t>16161</t>
  </si>
  <si>
    <t>LIMPIADOR PISOS PATOJITO FLORAL X 1000 C.C</t>
  </si>
  <si>
    <t>16174</t>
  </si>
  <si>
    <t>PANELA PACA X 15 UND</t>
  </si>
  <si>
    <t>16179</t>
  </si>
  <si>
    <t>16190</t>
  </si>
  <si>
    <t>PROTECTORES CAREFREE X  150  UND  MULTIFLEXI</t>
  </si>
  <si>
    <t>16191</t>
  </si>
  <si>
    <t>PROTECTORES CAREFREE  X  60  UND  MULTIFLEXI BRISA</t>
  </si>
  <si>
    <t>16192</t>
  </si>
  <si>
    <t>PROTECTORES  CAREFREE  X 25  UND  MULTIFLEXI</t>
  </si>
  <si>
    <t>16193</t>
  </si>
  <si>
    <t>JABON  JOHNSONS  ROSAS Y  SANDALO X 3 UND X 125 GRA</t>
  </si>
  <si>
    <t>16194</t>
  </si>
  <si>
    <t>JABON  JHONSON DURAZNO Y  CARAMELO  3 UND X 125 GRA</t>
  </si>
  <si>
    <t>16202</t>
  </si>
  <si>
    <t>PLATANO MADURO</t>
  </si>
  <si>
    <t>16242</t>
  </si>
  <si>
    <t>TOALLA  NOSOTRA INVISIBLE  RAPIGEL X 10 UND</t>
  </si>
  <si>
    <t>16249</t>
  </si>
  <si>
    <t>MANTEQUILLA RAMA CON SAL   X  500 GR $ ESPECIAL</t>
  </si>
  <si>
    <t>16250</t>
  </si>
  <si>
    <t>DETERGENTE LAVOMATIC POLVO FLORAL X 1,6  KG</t>
  </si>
  <si>
    <t>16264</t>
  </si>
  <si>
    <t>SOFLAN  SUAVITEL X UNIDAD X 1 LITRO</t>
  </si>
  <si>
    <t>16296</t>
  </si>
  <si>
    <t>MAYONESA FRUCO MAYODULCE DP 400GR</t>
  </si>
  <si>
    <t>16297</t>
  </si>
  <si>
    <t>FRUCO MAYOMOSTAZA  DOY PACK X 200 GR</t>
  </si>
  <si>
    <t>16302</t>
  </si>
  <si>
    <t>16306</t>
  </si>
  <si>
    <t>MALETIN DE LUJO  EXTRA DEL CAQUETA</t>
  </si>
  <si>
    <t>16320</t>
  </si>
  <si>
    <t>AXION CREMA ADIOS OLORES BIP X 2 X 450 GR</t>
  </si>
  <si>
    <t>16339</t>
  </si>
  <si>
    <t>CEREAL TOSH FRESA COJINES 27 RST X 180 GR</t>
  </si>
  <si>
    <t>16340</t>
  </si>
  <si>
    <t>PITAYA BANDEJA</t>
  </si>
  <si>
    <t>16362</t>
  </si>
  <si>
    <t>JABON FAB BARRA COMBI TODO TIPO ROPA X 3 X235 GR</t>
  </si>
  <si>
    <t>16375</t>
  </si>
  <si>
    <t>AMBIENTADOR BRIZZE PALITOS DE RATTAN  FRESCURA AGUA X 60 ML</t>
  </si>
  <si>
    <t>16397</t>
  </si>
  <si>
    <t>16408</t>
  </si>
  <si>
    <t>CREMA PARA PEINAR  SEDAL RIZOS OBEDIENTES  SACHETS  X  12  ML</t>
  </si>
  <si>
    <t>16470</t>
  </si>
  <si>
    <t>JABON PROTEX OMEGA3  X 3 UNID X 130 GR</t>
  </si>
  <si>
    <t>16477</t>
  </si>
  <si>
    <t>16478</t>
  </si>
  <si>
    <t>FRIJOL SARDINATO  LA CATORCE X 25 X450GR</t>
  </si>
  <si>
    <t>16481</t>
  </si>
  <si>
    <t>CREMA PARA PEINAR SEDAL RIZOS OBEDIENTES  X 2 X 300 ML</t>
  </si>
  <si>
    <t>16491</t>
  </si>
  <si>
    <t>TAMPONES O.B SUPER X 10  + CAREFREE ORIGINAL X 15 UND</t>
  </si>
  <si>
    <t>16552</t>
  </si>
  <si>
    <t>ANCHETA NAVIDEÑA GC</t>
  </si>
  <si>
    <t>16560</t>
  </si>
  <si>
    <t>LOMO AHUMADO TRADICIONAL CERVALLE  X  KILO</t>
  </si>
  <si>
    <t>16561</t>
  </si>
  <si>
    <t>FANTACIA DE ACEITUNAS CERVALLE X KILO</t>
  </si>
  <si>
    <t>16562</t>
  </si>
  <si>
    <t>PERNIL AHUMADO  CERVALLE X KILO</t>
  </si>
  <si>
    <t>16563</t>
  </si>
  <si>
    <t>POLLO  RELLENO CERVALLE  X KILO</t>
  </si>
  <si>
    <t>16565</t>
  </si>
  <si>
    <t>JAMON  PERA  AHUMADO CERVALLE  X  KILO</t>
  </si>
  <si>
    <t>16566</t>
  </si>
  <si>
    <t>GALANTINA DE POLLO CERVALLE  X  KILO</t>
  </si>
  <si>
    <t>16567</t>
  </si>
  <si>
    <t>BABY BACK RIBS - FINAS HIERVAS CERVALLE X KILO</t>
  </si>
  <si>
    <t>16571</t>
  </si>
  <si>
    <t>PERNIL HORNEADO CERVALLE  X KILO</t>
  </si>
  <si>
    <t>16572</t>
  </si>
  <si>
    <t>LOMO FINAS HIERVAS PEQ. CERVALLE X  KILO</t>
  </si>
  <si>
    <t>16573</t>
  </si>
  <si>
    <t>SOLOMITO FINAS HIERBAS CERVALLE X KILO</t>
  </si>
  <si>
    <t>16574</t>
  </si>
  <si>
    <t>ROLLO DE TOCINETA HORNEADO X KILO</t>
  </si>
  <si>
    <t>16580</t>
  </si>
  <si>
    <t>JABON TOP COMBI FLORES SILVESTRE PG 3 LLEV 4 X 250 GR</t>
  </si>
  <si>
    <t>16582</t>
  </si>
  <si>
    <t>16583</t>
  </si>
  <si>
    <t>BOLSA NAVIDEÑA</t>
  </si>
  <si>
    <t>16589</t>
  </si>
  <si>
    <t>CARNE PARA HAMBURGUESAS LAS BRISAS  MIXTA X 500 GRAMOS</t>
  </si>
  <si>
    <t>16590</t>
  </si>
  <si>
    <t>COSTILLA DE  CERDO ESPECIAL  LAS  BRISAS  X  KILO</t>
  </si>
  <si>
    <t>16605</t>
  </si>
  <si>
    <t>16608</t>
  </si>
  <si>
    <t>GALLETAS  CRAKEÑAS  FRUTI GUAYABA X23 GR</t>
  </si>
  <si>
    <t>16609</t>
  </si>
  <si>
    <t>YOGO YOGO X 150 ML  6 X 8</t>
  </si>
  <si>
    <t>16610</t>
  </si>
  <si>
    <t>PROTECTOR CAREFREE ORIGINA C/P  X 2PQT X15 UNI C/U</t>
  </si>
  <si>
    <t>16613</t>
  </si>
  <si>
    <t>AZUCAR PROVIDENCIA X  205 UND - TUBIPAK</t>
  </si>
  <si>
    <t>16652</t>
  </si>
  <si>
    <t>HUEVOS TIPO C X 30 UND</t>
  </si>
  <si>
    <t>16661</t>
  </si>
  <si>
    <t>FRIJOL SARDINATO  A GRANEL</t>
  </si>
  <si>
    <t>16662</t>
  </si>
  <si>
    <t>SALCHICHA BIG RICA RES X 1000 GRS</t>
  </si>
  <si>
    <t>16670</t>
  </si>
  <si>
    <t>16739</t>
  </si>
  <si>
    <t>BORRADOR  CAFE 4B SOFT ERASER X UNIDAD</t>
  </si>
  <si>
    <t>16740</t>
  </si>
  <si>
    <t>BORRADOR  NATA  RAPID  X UNIDAD</t>
  </si>
  <si>
    <t>16741</t>
  </si>
  <si>
    <t>SACAPUNTA ALUMINIO  X UNIDAD</t>
  </si>
  <si>
    <t>16747</t>
  </si>
  <si>
    <t>CARPETA PASTICA CON GANCHO LEGAJADOR</t>
  </si>
  <si>
    <t>16754</t>
  </si>
  <si>
    <t>16771</t>
  </si>
  <si>
    <t>GALLETA FESTIVAL  VAINILLA-CHOCOLATE X 2 PQT GTS PELUCHE</t>
  </si>
  <si>
    <t>16777</t>
  </si>
  <si>
    <t>MAYONESA BBQ SAN JORGE DP 380GR</t>
  </si>
  <si>
    <t>16793</t>
  </si>
  <si>
    <t>16801</t>
  </si>
  <si>
    <t>AVENA HOJUELAS A GRANEL</t>
  </si>
  <si>
    <t>16815</t>
  </si>
  <si>
    <t>CEREAL KELLOGGS CHOCO KRISPIS X 320 + 2 JUGOS ALPIN</t>
  </si>
  <si>
    <t>16821</t>
  </si>
  <si>
    <t>JABON PROTEX PRO-HIDRATA X 3 UNID  X 130</t>
  </si>
  <si>
    <t>16823</t>
  </si>
  <si>
    <t>AVENA QUAKER HOJUELAS  BOLSA  X 200 GRS</t>
  </si>
  <si>
    <t>16837</t>
  </si>
  <si>
    <t>AREPA SANDWICH  X 4  UND COMMAIZ X 600 GRAMOS</t>
  </si>
  <si>
    <t>16847</t>
  </si>
  <si>
    <t>16848</t>
  </si>
  <si>
    <t>AVENA QUAKER HOJUELA VAINILLA DOY PACK X 300 GR</t>
  </si>
  <si>
    <t>16849</t>
  </si>
  <si>
    <t>AVENA QUAKER HOJUELAS ORIGINAL DOY PACK  X 350 GR</t>
  </si>
  <si>
    <t>16850</t>
  </si>
  <si>
    <t>BOLSA PRECORTE 18 X 26 TRASPARENTE</t>
  </si>
  <si>
    <t>16853</t>
  </si>
  <si>
    <t>ACEITE CANOLA LIFE X  2000 ML  GTS ACEITE CANOLA X 500 ML</t>
  </si>
  <si>
    <t>16885</t>
  </si>
  <si>
    <t>QUESO CAMPESINO LA ARBOLEDA X 230GR</t>
  </si>
  <si>
    <t>16892</t>
  </si>
  <si>
    <t>AVENA DON PANCHO HOJUELA X 250 GRS</t>
  </si>
  <si>
    <t>16900</t>
  </si>
  <si>
    <t>FILETE  APANADO DE PESCADO 4U X 372GR</t>
  </si>
  <si>
    <t>16904</t>
  </si>
  <si>
    <t>PAPA PRECOCIDA BOLSA X  2.5  KILOS</t>
  </si>
  <si>
    <t>16909</t>
  </si>
  <si>
    <t>NUGGETS  KOMA  YA   X  8  UND  X  128  GRAMOS</t>
  </si>
  <si>
    <t>16910</t>
  </si>
  <si>
    <t>16920</t>
  </si>
  <si>
    <t>CABUYA X 750 MT KENT ( ROJA)</t>
  </si>
  <si>
    <t>16921</t>
  </si>
  <si>
    <t>FORTIAVENA HOJUELA X 200 GR</t>
  </si>
  <si>
    <t>16929</t>
  </si>
  <si>
    <t>16930</t>
  </si>
  <si>
    <t>16940</t>
  </si>
  <si>
    <t>BOLSA PRECORTE 14 X 24 TRASPARENTE</t>
  </si>
  <si>
    <t>16943</t>
  </si>
  <si>
    <t>TOALLA KOTEX NOCTURNA TELA X 30 UND</t>
  </si>
  <si>
    <t>16944</t>
  </si>
  <si>
    <t>GUANTE SCOTCH BRITTE UNIVERSAL TALLA L</t>
  </si>
  <si>
    <t>16947</t>
  </si>
  <si>
    <t>16955</t>
  </si>
  <si>
    <t>CABUYA COSECHERA X 750 MT</t>
  </si>
  <si>
    <t>16959</t>
  </si>
  <si>
    <t>LECHE   DE  COCO</t>
  </si>
  <si>
    <t>16966</t>
  </si>
  <si>
    <t>JABON SUPER RIEL X 300 GR PAGUE 3 LLEVE 4 UND</t>
  </si>
  <si>
    <t>16972</t>
  </si>
  <si>
    <t>16973</t>
  </si>
  <si>
    <t>16974</t>
  </si>
  <si>
    <t>16976</t>
  </si>
  <si>
    <t>16977</t>
  </si>
  <si>
    <t>16978</t>
  </si>
  <si>
    <t>16979</t>
  </si>
  <si>
    <t>16980</t>
  </si>
  <si>
    <t>16981</t>
  </si>
  <si>
    <t>16982</t>
  </si>
  <si>
    <t>16983</t>
  </si>
  <si>
    <t>16984</t>
  </si>
  <si>
    <t>16985</t>
  </si>
  <si>
    <t>16986</t>
  </si>
  <si>
    <t>CHAMPIUÑON ENTERO BANDEJA TODO A MIL</t>
  </si>
  <si>
    <t>16987</t>
  </si>
  <si>
    <t>16988</t>
  </si>
  <si>
    <t>16989</t>
  </si>
  <si>
    <t>16990</t>
  </si>
  <si>
    <t>16991</t>
  </si>
  <si>
    <t>16992</t>
  </si>
  <si>
    <t>16993</t>
  </si>
  <si>
    <t>16994</t>
  </si>
  <si>
    <t>16995</t>
  </si>
  <si>
    <t>16996</t>
  </si>
  <si>
    <t>16997</t>
  </si>
  <si>
    <t>16998</t>
  </si>
  <si>
    <t>16999</t>
  </si>
  <si>
    <t>17000</t>
  </si>
  <si>
    <t>17001</t>
  </si>
  <si>
    <t>17002</t>
  </si>
  <si>
    <t>17003</t>
  </si>
  <si>
    <t>17004</t>
  </si>
  <si>
    <t>17005</t>
  </si>
  <si>
    <t>17006</t>
  </si>
  <si>
    <t>17007</t>
  </si>
  <si>
    <t>17008</t>
  </si>
  <si>
    <t>17009</t>
  </si>
  <si>
    <t>17010</t>
  </si>
  <si>
    <t>17011</t>
  </si>
  <si>
    <t>17012</t>
  </si>
  <si>
    <t>17013</t>
  </si>
  <si>
    <t>17014</t>
  </si>
  <si>
    <t>17015</t>
  </si>
  <si>
    <t>17016</t>
  </si>
  <si>
    <t>17017</t>
  </si>
  <si>
    <t>17018</t>
  </si>
  <si>
    <t>17019</t>
  </si>
  <si>
    <t>17020</t>
  </si>
  <si>
    <t>PLATANO VERDE BANDEJA TODO A MIL</t>
  </si>
  <si>
    <t>17021</t>
  </si>
  <si>
    <t>17022</t>
  </si>
  <si>
    <t>17023</t>
  </si>
  <si>
    <t>17024</t>
  </si>
  <si>
    <t>17025</t>
  </si>
  <si>
    <t>17026</t>
  </si>
  <si>
    <t>17027</t>
  </si>
  <si>
    <t>17028</t>
  </si>
  <si>
    <t>17029</t>
  </si>
  <si>
    <t>17030</t>
  </si>
  <si>
    <t>17031</t>
  </si>
  <si>
    <t>17032</t>
  </si>
  <si>
    <t>17033</t>
  </si>
  <si>
    <t>ARRACACHA BANDEJA DE FRUTAS TODO A MIL</t>
  </si>
  <si>
    <t>17034</t>
  </si>
  <si>
    <t>17035</t>
  </si>
  <si>
    <t>17036</t>
  </si>
  <si>
    <t>17042</t>
  </si>
  <si>
    <t>AVENA EN HOJUELAS DE LA ABUELA X 200 GR</t>
  </si>
  <si>
    <t>17044</t>
  </si>
  <si>
    <t>17046</t>
  </si>
  <si>
    <t>CALDO DE GALLINA DESMENUZADO KNORR PAGUE 8 LLEVE 10</t>
  </si>
  <si>
    <t>17058</t>
  </si>
  <si>
    <t>MARGARINA CAMPI SAL X 500 GR GTS CAMPI PAISA X 125 GR</t>
  </si>
  <si>
    <t>17059</t>
  </si>
  <si>
    <t>BOLSA PRECORTE 14 X 20 TRASPARENTE</t>
  </si>
  <si>
    <t>17063</t>
  </si>
  <si>
    <t>SMIRNOFF ICE LATA X 250 ML</t>
  </si>
  <si>
    <t>17070</t>
  </si>
  <si>
    <t>MAYONESA SAN JORGE PAGUE 800 GR LLEVE 1000 GR</t>
  </si>
  <si>
    <t>17119</t>
  </si>
  <si>
    <t>YOX FRESA X 8 UNID X 100 GR</t>
  </si>
  <si>
    <t>17128</t>
  </si>
  <si>
    <t>AXION CREMA COMPLETE  X 2 UND X 450 GR C/U</t>
  </si>
  <si>
    <t>17131</t>
  </si>
  <si>
    <t>JABON LIQUIDO PALMOLIVE FRUTAS Y YOGURT X 221 ML</t>
  </si>
  <si>
    <t>17146</t>
  </si>
  <si>
    <t>ESPUMA DE AFEITAR GILLET FOAMY PIEL SENSIBLE 312ML</t>
  </si>
  <si>
    <t>17153</t>
  </si>
  <si>
    <t>BOCADILLO DEDITOS DE MORA X 10 UND</t>
  </si>
  <si>
    <t>17157</t>
  </si>
  <si>
    <t>LADYSOFT  DELGADA CON ALAS PAQUETE X 3 UND</t>
  </si>
  <si>
    <t>17164</t>
  </si>
  <si>
    <t>TAMPON DIGITAL REGULAR X 10 UND +MULTIESTILO X 15 UND</t>
  </si>
  <si>
    <t>17165</t>
  </si>
  <si>
    <t>TAMPON DIGITAL SUPER  X 10 UND +MULTIESTILO X 15 UND</t>
  </si>
  <si>
    <t>17166</t>
  </si>
  <si>
    <t>TAMPON APLICADOR  SUPER  X 10 UND +MULTIESTILO X 15 UND</t>
  </si>
  <si>
    <t>17171</t>
  </si>
  <si>
    <t>ALPINITO FRUTOS ROJOS - GALLETA</t>
  </si>
  <si>
    <t>17238</t>
  </si>
  <si>
    <t>17251</t>
  </si>
  <si>
    <t>MIEL  DE  ABEJAS  X  500 ML  EL  NARANJO</t>
  </si>
  <si>
    <t>17252</t>
  </si>
  <si>
    <t>MAX COMBI PAQUETE X 50 UND</t>
  </si>
  <si>
    <t>17278</t>
  </si>
  <si>
    <t>SAVIA  DURAZNO X  500 ML  DUO</t>
  </si>
  <si>
    <t>17299</t>
  </si>
  <si>
    <t>17332</t>
  </si>
  <si>
    <t>17334</t>
  </si>
  <si>
    <t>MOLDE PARA LASAGÑA 24 OZ</t>
  </si>
  <si>
    <t>17335</t>
  </si>
  <si>
    <t>PROTECTORES DIARIOS NOSOTRAS TANGA BRASILERA X 120 UND</t>
  </si>
  <si>
    <t>17375</t>
  </si>
  <si>
    <t>BOLSA PRECORTE 15 X 24 TRASPARENTE</t>
  </si>
  <si>
    <t>17376</t>
  </si>
  <si>
    <t>BOLSA PRECORTE 16 X 22 TRASPARENTE</t>
  </si>
  <si>
    <t>17377</t>
  </si>
  <si>
    <t>COCTEL  DE WHISKY  WARDO'S  X 750 ML</t>
  </si>
  <si>
    <t>17381</t>
  </si>
  <si>
    <t>ALPINITO FRESA X 45 GR</t>
  </si>
  <si>
    <t>17400</t>
  </si>
  <si>
    <t>COSTILLA DE CERDO AHUMADA</t>
  </si>
  <si>
    <t>17414</t>
  </si>
  <si>
    <t>JABON  SUPER  RIEL  X  300  PAGUE  4  LLEVE   5</t>
  </si>
  <si>
    <t>17438</t>
  </si>
  <si>
    <t>GALLETA MILO+LECHERA SANDWICH+COCOSETTE  12 X14</t>
  </si>
  <si>
    <t>17443</t>
  </si>
  <si>
    <t>TAMPONES NOSOTRAS C/ APLICADOR  REGULAR 8U+ PROTECTORES</t>
  </si>
  <si>
    <t>17445</t>
  </si>
  <si>
    <t>REFERENCIA DE PRUEBA</t>
  </si>
  <si>
    <t>17451</t>
  </si>
  <si>
    <t>PITAYA BANDEJA X 500 GR</t>
  </si>
  <si>
    <t>17458</t>
  </si>
  <si>
    <t>BOMBONES MONTBLAN SURTIDOS  X 7UND</t>
  </si>
  <si>
    <t>17470</t>
  </si>
  <si>
    <t>GALLETA ANTOJOS PROVOCACION  X 170 GR</t>
  </si>
  <si>
    <t>17525</t>
  </si>
  <si>
    <t>GALLETA CRAKEÑAS CON PROBIOTICOS FRUTOS ROJAS  216GR</t>
  </si>
  <si>
    <t>17528</t>
  </si>
  <si>
    <t>HARINA  PAN  INTEGRAL  X  500  GRAMOS</t>
  </si>
  <si>
    <t>17555</t>
  </si>
  <si>
    <t>GALLETA WAFER JET CHOCOLATE BLANCO  X  22 GR</t>
  </si>
  <si>
    <t>17559</t>
  </si>
  <si>
    <t>17567</t>
  </si>
  <si>
    <t>17568</t>
  </si>
  <si>
    <t>17587</t>
  </si>
  <si>
    <t>NARANJA MALLA X 2 KL</t>
  </si>
  <si>
    <t>17589</t>
  </si>
  <si>
    <t>TOALLA NOSOTRAS NATURAL INVISIBLE RAPIGEL X 30 UND + OBSEQUIO</t>
  </si>
  <si>
    <t>17591</t>
  </si>
  <si>
    <t>TOALLAS   NOSOTRAS FRECURA EXTREMA INVISIBLE X 8 UND</t>
  </si>
  <si>
    <t>17593</t>
  </si>
  <si>
    <t>PROTECTORES NOSOTRAS FRECURA EXTREMA X 24 UND</t>
  </si>
  <si>
    <t>17605</t>
  </si>
  <si>
    <t>MANZANA GALA X 6 UNID.</t>
  </si>
  <si>
    <t>17610</t>
  </si>
  <si>
    <t>PULPA DE GUAYABA PERA X 500 GR</t>
  </si>
  <si>
    <t>17635</t>
  </si>
  <si>
    <t>ESPINAZO DE TILAPIA X KILO</t>
  </si>
  <si>
    <t>17636</t>
  </si>
  <si>
    <t>CABEZA DE TILAPIA NEGRA SIN CUELLO X KILO</t>
  </si>
  <si>
    <t>17637</t>
  </si>
  <si>
    <t>PESCADO ISABELITA X KILO</t>
  </si>
  <si>
    <t>17638</t>
  </si>
  <si>
    <t>CAMARON POMADILLA PRECOCIDA X KILO</t>
  </si>
  <si>
    <t>17639</t>
  </si>
  <si>
    <t>CAMARON GRANDE PRECOCIDO SIN VENA X KILO</t>
  </si>
  <si>
    <t>17640</t>
  </si>
  <si>
    <t>CAMARON IQF CRUDO GRANDE SIN VENA X KILO</t>
  </si>
  <si>
    <t>17641</t>
  </si>
  <si>
    <t>PESCADO TILAPIA X KILO</t>
  </si>
  <si>
    <t>17647</t>
  </si>
  <si>
    <t>PULPA DE TOMATE DE ARBOL X 500 GR</t>
  </si>
  <si>
    <t>17648</t>
  </si>
  <si>
    <t>PULPA DE CURUBA X 500 GR</t>
  </si>
  <si>
    <t>17649</t>
  </si>
  <si>
    <t>OFERTA YUPI FAMILIAR SALADO  + PALOMITAS CARAMELO</t>
  </si>
  <si>
    <t>17650</t>
  </si>
  <si>
    <t>ESTUFA</t>
  </si>
  <si>
    <t>17651</t>
  </si>
  <si>
    <t>LAVADORA</t>
  </si>
  <si>
    <t>17652</t>
  </si>
  <si>
    <t>NEVERA</t>
  </si>
  <si>
    <t>17653</t>
  </si>
  <si>
    <t>HORNO MICROONDAS</t>
  </si>
  <si>
    <t>17654</t>
  </si>
  <si>
    <t>OLLA ARROCERA</t>
  </si>
  <si>
    <t>17655</t>
  </si>
  <si>
    <t>CAFETERA</t>
  </si>
  <si>
    <t>17656</t>
  </si>
  <si>
    <t>MINICOMPONENTE</t>
  </si>
  <si>
    <t>17657</t>
  </si>
  <si>
    <t>BATIDORA</t>
  </si>
  <si>
    <t>17658</t>
  </si>
  <si>
    <t>ASADOR ELECTRICO</t>
  </si>
  <si>
    <t>17659</t>
  </si>
  <si>
    <t>BICICLETA TODOTERRENO</t>
  </si>
  <si>
    <t>17660</t>
  </si>
  <si>
    <t>BLU-RAY</t>
  </si>
  <si>
    <t>17661</t>
  </si>
  <si>
    <t>ELIPTICA</t>
  </si>
  <si>
    <t>17662</t>
  </si>
  <si>
    <t>CAJA DE EMBOLAR</t>
  </si>
  <si>
    <t>17663</t>
  </si>
  <si>
    <t>HORNO ELECTRICO</t>
  </si>
  <si>
    <t>17664</t>
  </si>
  <si>
    <t>PLANCHA ELECTRICA</t>
  </si>
  <si>
    <t>17665</t>
  </si>
  <si>
    <t>SANDUCHERA</t>
  </si>
  <si>
    <t>17666</t>
  </si>
  <si>
    <t>JUEGO DE VASOS</t>
  </si>
  <si>
    <t>17667</t>
  </si>
  <si>
    <t>VAJILLA</t>
  </si>
  <si>
    <t>17668</t>
  </si>
  <si>
    <t>JUEGO DE SARTENES</t>
  </si>
  <si>
    <t>17669</t>
  </si>
  <si>
    <t>EXTRACTOR DE JUGOS</t>
  </si>
  <si>
    <t>17670</t>
  </si>
  <si>
    <t>MANCUERNAS</t>
  </si>
  <si>
    <t>17671</t>
  </si>
  <si>
    <t>OLLA FREIDORA</t>
  </si>
  <si>
    <t>17672</t>
  </si>
  <si>
    <t>JUEGO DE OLLAS</t>
  </si>
  <si>
    <t>17673</t>
  </si>
  <si>
    <t>POCILLOS - VASOS</t>
  </si>
  <si>
    <t>17674</t>
  </si>
  <si>
    <t>SARTEN ELECTRICO</t>
  </si>
  <si>
    <t>17675</t>
  </si>
  <si>
    <t>TAZAS</t>
  </si>
  <si>
    <t>17676</t>
  </si>
  <si>
    <t>BANDEJA DE TOMATE DE ARBOL X 4 UNID.</t>
  </si>
  <si>
    <t>17677</t>
  </si>
  <si>
    <t>PASTA DORIA  FIDEO  X 500 GRAMOS</t>
  </si>
  <si>
    <t>17678</t>
  </si>
  <si>
    <t>FRESA BANDEJA VICKY</t>
  </si>
  <si>
    <t>17684</t>
  </si>
  <si>
    <t>17689</t>
  </si>
  <si>
    <t>GUANABANA X KILO</t>
  </si>
  <si>
    <t>17697</t>
  </si>
  <si>
    <t>17702</t>
  </si>
  <si>
    <t>17711</t>
  </si>
  <si>
    <t>17713</t>
  </si>
  <si>
    <t>17723</t>
  </si>
  <si>
    <t>17724</t>
  </si>
  <si>
    <t>17725</t>
  </si>
  <si>
    <t>17733</t>
  </si>
  <si>
    <t>17734</t>
  </si>
  <si>
    <t>17738</t>
  </si>
  <si>
    <t>17749</t>
  </si>
  <si>
    <t>17755</t>
  </si>
  <si>
    <t>17756</t>
  </si>
  <si>
    <t>17758</t>
  </si>
  <si>
    <t>17759</t>
  </si>
  <si>
    <t>17772</t>
  </si>
  <si>
    <t>17780</t>
  </si>
  <si>
    <t>17783</t>
  </si>
  <si>
    <t>17787</t>
  </si>
  <si>
    <t>17789</t>
  </si>
  <si>
    <t>17790</t>
  </si>
  <si>
    <t>TROZO DE FRUTA DE MARACUYA  X 500 GR</t>
  </si>
  <si>
    <t>17792</t>
  </si>
  <si>
    <t>TROZO DE FRUTA DE MANGO X 500 GR</t>
  </si>
  <si>
    <t>17793</t>
  </si>
  <si>
    <t>TROZO DE FRUTA DE LULO X 500 GR</t>
  </si>
  <si>
    <t>17794</t>
  </si>
  <si>
    <t>TROZO DE FRUTA DE PIÑA X 500GR</t>
  </si>
  <si>
    <t>17795</t>
  </si>
  <si>
    <t>TROZO DE FRUTA DE GUANABANA X 500 GR</t>
  </si>
  <si>
    <t>17805</t>
  </si>
  <si>
    <t>17806</t>
  </si>
  <si>
    <t>17808</t>
  </si>
  <si>
    <t>TROZO DE FRUTA DE FRESA X 500 GR</t>
  </si>
  <si>
    <t>17811</t>
  </si>
  <si>
    <t>17812</t>
  </si>
  <si>
    <t>17813</t>
  </si>
  <si>
    <t>17816</t>
  </si>
  <si>
    <t>17818</t>
  </si>
  <si>
    <t>17819</t>
  </si>
  <si>
    <t>17822</t>
  </si>
  <si>
    <t>17823</t>
  </si>
  <si>
    <t>17826</t>
  </si>
  <si>
    <t>PLATANO MADURO X KILO</t>
  </si>
  <si>
    <t>17828</t>
  </si>
  <si>
    <t>17831</t>
  </si>
  <si>
    <t>17842</t>
  </si>
  <si>
    <t>17850</t>
  </si>
  <si>
    <t>17889</t>
  </si>
  <si>
    <t>17903</t>
  </si>
  <si>
    <t>17904</t>
  </si>
  <si>
    <t>NARANJA MALLA X 2,5 KL</t>
  </si>
  <si>
    <t>17906</t>
  </si>
  <si>
    <t>TROZO DE FRUTA DE GUAYABA PERA X 500 GR</t>
  </si>
  <si>
    <t>17907</t>
  </si>
  <si>
    <t>TROZO DE FRUTA DE TOMATE DE ARBOL X 500 GR</t>
  </si>
  <si>
    <t>17908</t>
  </si>
  <si>
    <t>TROZO DE FRUTA  DE CURUBA X 500 GR</t>
  </si>
  <si>
    <t>17909</t>
  </si>
  <si>
    <t>BANDEJA DE TOMATE DE ARBOL 4U</t>
  </si>
  <si>
    <t>17910</t>
  </si>
  <si>
    <t>17915</t>
  </si>
  <si>
    <t>TELEVISOR EVACUADOR</t>
  </si>
  <si>
    <t>17916</t>
  </si>
  <si>
    <t>BOLSOS</t>
  </si>
  <si>
    <t>17917</t>
  </si>
  <si>
    <t>TEATRO EN CASA</t>
  </si>
  <si>
    <t>17918</t>
  </si>
  <si>
    <t>HORNO DIGITAL</t>
  </si>
  <si>
    <t>17919</t>
  </si>
  <si>
    <t>MANCORNA</t>
  </si>
  <si>
    <t>17920</t>
  </si>
  <si>
    <t>BICICLETA ELIPTICA</t>
  </si>
  <si>
    <t>17921</t>
  </si>
  <si>
    <t>BICICLETA ESTATICA</t>
  </si>
  <si>
    <t>17922</t>
  </si>
  <si>
    <t>CAMINADORA</t>
  </si>
  <si>
    <t>17923</t>
  </si>
  <si>
    <t>LAMPARA DE MESA</t>
  </si>
  <si>
    <t>17924</t>
  </si>
  <si>
    <t>BOTE INFLABLE</t>
  </si>
  <si>
    <t>17925</t>
  </si>
  <si>
    <t>PISCINA INFLABLE</t>
  </si>
  <si>
    <t>17937</t>
  </si>
  <si>
    <t>YACON BANDEJA TODO A MIL</t>
  </si>
  <si>
    <t>17984</t>
  </si>
  <si>
    <t>CRANOLA CON COCO Y MANI X 250 GR FRUTOS SECOS</t>
  </si>
  <si>
    <t>18022</t>
  </si>
  <si>
    <t>WAFLERA</t>
  </si>
  <si>
    <t>18023</t>
  </si>
  <si>
    <t>LICUADORA</t>
  </si>
  <si>
    <t>18024</t>
  </si>
  <si>
    <t>TELEFONO</t>
  </si>
  <si>
    <t>18025</t>
  </si>
  <si>
    <t>UTENSILIOS DE COCINA</t>
  </si>
  <si>
    <t>18026</t>
  </si>
  <si>
    <t>PARRILLA ASADORA</t>
  </si>
  <si>
    <t>18027</t>
  </si>
  <si>
    <t>FIGURA NAVIDEÑA</t>
  </si>
  <si>
    <t>18028</t>
  </si>
  <si>
    <t>PELOTA YOGA</t>
  </si>
  <si>
    <t>18029</t>
  </si>
  <si>
    <t>ARBOL DE NAVIDAD</t>
  </si>
  <si>
    <t>18035</t>
  </si>
  <si>
    <t>PICATODO</t>
  </si>
  <si>
    <t>18036</t>
  </si>
  <si>
    <t>ALFOMBRA PRA YOGA</t>
  </si>
  <si>
    <t>18037</t>
  </si>
  <si>
    <t>UCHUVA BANDEJA TODO A MIL</t>
  </si>
  <si>
    <t>18038</t>
  </si>
  <si>
    <t>FRESA BANDEJA TODO A MIL</t>
  </si>
  <si>
    <t>18039</t>
  </si>
  <si>
    <t>PORTACOMIDA</t>
  </si>
  <si>
    <t>18054</t>
  </si>
  <si>
    <t>BOLSA PRECORTE 12 X 20 TRASPARENTE</t>
  </si>
  <si>
    <t>18055</t>
  </si>
  <si>
    <t>BOLSA PRECORTE 11 X 18 TRASPARENTE</t>
  </si>
  <si>
    <t>18056</t>
  </si>
  <si>
    <t>BOLSA PRECORTE 8 X 13 TRASPARENTE</t>
  </si>
  <si>
    <t>18057</t>
  </si>
  <si>
    <t>BOLSA PRECORTE 7 X 12 TRASPARENTE</t>
  </si>
  <si>
    <t>18063</t>
  </si>
  <si>
    <t>18089</t>
  </si>
  <si>
    <t>CARTONES PARA HUEVOS</t>
  </si>
  <si>
    <t>18090</t>
  </si>
  <si>
    <t>BATERIA DE COCINA</t>
  </si>
  <si>
    <t>18092</t>
  </si>
  <si>
    <t>ANCHETA EVACUADOR</t>
  </si>
  <si>
    <t>18095</t>
  </si>
  <si>
    <t>PLATANO CAQUETEÑO EN MALLA 1.5 KL</t>
  </si>
  <si>
    <t>18096</t>
  </si>
  <si>
    <t>MANDARINA EN MALLA 1 KL</t>
  </si>
  <si>
    <t>18099</t>
  </si>
  <si>
    <t>LECHE EN CAJA ZYMIL X 946 CC PARMALAT</t>
  </si>
  <si>
    <t>18107</t>
  </si>
  <si>
    <t>PAPA  MALLA CRIOLLA  X  1.5 KL</t>
  </si>
  <si>
    <t>18112</t>
  </si>
  <si>
    <t>18124</t>
  </si>
  <si>
    <t>PAÑAL PLENITUD PLUS MEDIANO  4 X 8</t>
  </si>
  <si>
    <t>18125</t>
  </si>
  <si>
    <t>PAÑAL PLENITUD PLUS GRANDE  4 X 8</t>
  </si>
  <si>
    <t>18129</t>
  </si>
  <si>
    <t>TOALLA HUMEDA HUGGIES CLEAN X 240</t>
  </si>
  <si>
    <t>18130</t>
  </si>
  <si>
    <t>PAÑAL HUGGIESS ACTI SEC ETAPA  1  X 50 UNIDADES</t>
  </si>
  <si>
    <t>18133</t>
  </si>
  <si>
    <t>SEBO GRASO</t>
  </si>
  <si>
    <t>18148</t>
  </si>
  <si>
    <t>PELUCHE</t>
  </si>
  <si>
    <t>18150</t>
  </si>
  <si>
    <t>18155</t>
  </si>
  <si>
    <t>COMEDOR</t>
  </si>
  <si>
    <t>18164</t>
  </si>
  <si>
    <t>MUÑECO NAVIDEÑO</t>
  </si>
  <si>
    <t>18166</t>
  </si>
  <si>
    <t>CAMPI PAISA X 500 GR</t>
  </si>
  <si>
    <t>18167</t>
  </si>
  <si>
    <t>CABUYA PARA AMARRE X 1000  (AMARILLA)</t>
  </si>
  <si>
    <t>18188</t>
  </si>
  <si>
    <t>PAPAYA VERDE X  KILO</t>
  </si>
  <si>
    <t>18193</t>
  </si>
  <si>
    <t>PEREJIL LISO X MANOJO</t>
  </si>
  <si>
    <t>18194</t>
  </si>
  <si>
    <t>ORGANIZADOR</t>
  </si>
  <si>
    <t>18208</t>
  </si>
  <si>
    <t>BANDEJA FRUVER SURTIDA ECONOMICA</t>
  </si>
  <si>
    <t>18211</t>
  </si>
  <si>
    <t>BONDIOLA  HORNEADA ACAMELADA  X  KILO</t>
  </si>
  <si>
    <t>18212</t>
  </si>
  <si>
    <t>HIGUILLO X KILO</t>
  </si>
  <si>
    <t>18213</t>
  </si>
  <si>
    <t>JARRA</t>
  </si>
  <si>
    <t>18222</t>
  </si>
  <si>
    <t>ESPONJA EVACUADOR</t>
  </si>
  <si>
    <t>18223</t>
  </si>
  <si>
    <t xml:space="preserve">GELATINA GELHADA X 4 UND+  MOLDE </t>
  </si>
  <si>
    <t>18224</t>
  </si>
  <si>
    <t>JUGO  NECTAR  RESPIN  SURTIDO  X 6  UND</t>
  </si>
  <si>
    <t>18225</t>
  </si>
  <si>
    <t>18242</t>
  </si>
  <si>
    <t>AGENDA  7  MATERIAS  CRAZY LOVE</t>
  </si>
  <si>
    <t>18247</t>
  </si>
  <si>
    <t>CARPETA  LEGAJADOR TAMAÑO CARTA</t>
  </si>
  <si>
    <t>18248</t>
  </si>
  <si>
    <t>FOAMNESS TAMAÑO CARTA 10 COLORES</t>
  </si>
  <si>
    <t>18252</t>
  </si>
  <si>
    <t>FOAMNESS TAMAÑO OFICIO 10 COLORES</t>
  </si>
  <si>
    <t>18263</t>
  </si>
  <si>
    <t>BORRADOR  CELULAR</t>
  </si>
  <si>
    <t>18264</t>
  </si>
  <si>
    <t>COMPAS  ESTUCHE</t>
  </si>
  <si>
    <t>18267</t>
  </si>
  <si>
    <t>BORRADOR  RAPIO  NEGRO DE NATA</t>
  </si>
  <si>
    <t>18268</t>
  </si>
  <si>
    <t>REGLA  PLASTICA  X  30  CM</t>
  </si>
  <si>
    <t>18269</t>
  </si>
  <si>
    <t>SACAPUNTA  PLASTICO</t>
  </si>
  <si>
    <t>18276</t>
  </si>
  <si>
    <t>ESPONJA KIT  MULTIUSOS  EL  SOL</t>
  </si>
  <si>
    <t>18303</t>
  </si>
  <si>
    <t>MOTOCICLETA INFANTIL</t>
  </si>
  <si>
    <t>18304</t>
  </si>
  <si>
    <t>JUEGO DE ALCOBA</t>
  </si>
  <si>
    <t>18308</t>
  </si>
  <si>
    <t>GALLETA MUUU SANDUWICH AVENA + MUU DE LECHE GRS KIT ESCOLAR</t>
  </si>
  <si>
    <t>18312</t>
  </si>
  <si>
    <t>ATUN LOMITOS ACEITE DE OLIVOS X 160 G PAG 2 LLEVE 3</t>
  </si>
  <si>
    <t>18334</t>
  </si>
  <si>
    <t>SILLA PLEGABLE</t>
  </si>
  <si>
    <t>18335</t>
  </si>
  <si>
    <t>TARJETAS</t>
  </si>
  <si>
    <t>18336</t>
  </si>
  <si>
    <t>18339</t>
  </si>
  <si>
    <t>GASEOSA 2.5 LT DUO + 1 LT TUTIFRUTI</t>
  </si>
  <si>
    <t>18340</t>
  </si>
  <si>
    <t>PIÑA ORO MIEL X KILO</t>
  </si>
  <si>
    <t>18342</t>
  </si>
  <si>
    <t>ATUN VAN CAMPS ACEITE DE OLIVA X 160 GR PAG 2  LLEVE  3</t>
  </si>
  <si>
    <t>18343</t>
  </si>
  <si>
    <t>PIÑA ORO MIEL BANDEJA TODO A MIL</t>
  </si>
  <si>
    <t>18349</t>
  </si>
  <si>
    <t>SALSA DE TOMATE FRUCO X 400+ MAYONESA X 400 ML GRATIS ARROZ ROA X 500 GR</t>
  </si>
  <si>
    <t>18352</t>
  </si>
  <si>
    <t>MAQUINA PARA DONUTS</t>
  </si>
  <si>
    <t>18354</t>
  </si>
  <si>
    <t>PASTA MUÑECA OFERTA PAGUE 2 LLEVE 3</t>
  </si>
  <si>
    <t>18362</t>
  </si>
  <si>
    <t>MR MUSCULO PISTOLA X 500 ML GTS DOY PACK</t>
  </si>
  <si>
    <t>18369</t>
  </si>
  <si>
    <t>TOALLA NOSOTRAS EXTRA PROTECCION DIA Y NOCHE 24U</t>
  </si>
  <si>
    <t>18373</t>
  </si>
  <si>
    <t>PESCADO  SECO</t>
  </si>
  <si>
    <t>18374</t>
  </si>
  <si>
    <t>CAMISETA</t>
  </si>
  <si>
    <t>18375</t>
  </si>
  <si>
    <t>MESA DIDACTICA</t>
  </si>
  <si>
    <t>18378</t>
  </si>
  <si>
    <t>BOLSA CAMISA RAYADA/BLANCA 20 KL DIKATY</t>
  </si>
  <si>
    <t>18379</t>
  </si>
  <si>
    <t>BOLSA CAMISA BLANCA 50 KILOS DIKATY</t>
  </si>
  <si>
    <t>18397</t>
  </si>
  <si>
    <t>TROZO DE FRUTA DE PAPAYA X 500 GR</t>
  </si>
  <si>
    <t>18399</t>
  </si>
  <si>
    <t>SALSA ROSADA FRUCO SACHET X 90 GR</t>
  </si>
  <si>
    <t>18404</t>
  </si>
  <si>
    <t>18415</t>
  </si>
  <si>
    <t>CARRO MERCADO PLEGABLE</t>
  </si>
  <si>
    <t>18434</t>
  </si>
  <si>
    <t>ATUN ISABEL EN AGUA PAGUE 3 LLEVE 4 X 80 GR C/U</t>
  </si>
  <si>
    <t>18437</t>
  </si>
  <si>
    <t>SOFA</t>
  </si>
  <si>
    <t>18438</t>
  </si>
  <si>
    <t>18448</t>
  </si>
  <si>
    <t>CALDO COSTILLA NKORR DESMENUZADO X8 GR 12U</t>
  </si>
  <si>
    <t>18467</t>
  </si>
  <si>
    <t>SALSA DE TOMATE SAN JORGE 400 GRATIS FRIJOLES 300GR</t>
  </si>
  <si>
    <t>18475</t>
  </si>
  <si>
    <t>18476</t>
  </si>
  <si>
    <t>BOLSA PRECORTE FRUVER VERDE 9 X 14</t>
  </si>
  <si>
    <t>18477</t>
  </si>
  <si>
    <t>BOLSA PRECORTE FRUVER VERDE 10 X 16</t>
  </si>
  <si>
    <t>18478</t>
  </si>
  <si>
    <t>BOLSA PRECORTE FRUVER VERDE 16 X 24</t>
  </si>
  <si>
    <t>18494</t>
  </si>
  <si>
    <t>CHAMPIÑON ENTERO BANDEJA X 100 GR</t>
  </si>
  <si>
    <t>18495</t>
  </si>
  <si>
    <t>BOLSA PRECORTE  FRUVER VERDE  7 X 10</t>
  </si>
  <si>
    <t>18496</t>
  </si>
  <si>
    <t>BOLSA PRECORTE FRUVER VERDE  X  8 X 13</t>
  </si>
  <si>
    <t>18497</t>
  </si>
  <si>
    <t>BOLSA PRECORTE FRUVER VERDE   14 X 24</t>
  </si>
  <si>
    <t>18498</t>
  </si>
  <si>
    <t>BOLSA CAMISA BIODEGRADABLE AZUL # 3</t>
  </si>
  <si>
    <t>18505</t>
  </si>
  <si>
    <t>ASADOR A GAS</t>
  </si>
  <si>
    <t>18509</t>
  </si>
  <si>
    <t>BOLSA PRECORTE FRUVER VERDE  14 X 20</t>
  </si>
  <si>
    <t>18510</t>
  </si>
  <si>
    <t>BALONES</t>
  </si>
  <si>
    <t>18521</t>
  </si>
  <si>
    <t>TOALLA KOTEX ULTRAFINA TELA X 10 UND</t>
  </si>
  <si>
    <t>18522</t>
  </si>
  <si>
    <t>TOALLA KOTEX NORMAL  TELA ALAS X 10 UND</t>
  </si>
  <si>
    <t>18526</t>
  </si>
  <si>
    <t>SOFLAN  VAINILLA  2  X  970  ML</t>
  </si>
  <si>
    <t>18534</t>
  </si>
  <si>
    <t>UVA ISABELA A GRANEL</t>
  </si>
  <si>
    <t>18538</t>
  </si>
  <si>
    <t>18547</t>
  </si>
  <si>
    <t>LECHE RODEO X 900 GR GTS 90 GR</t>
  </si>
  <si>
    <t>18556</t>
  </si>
  <si>
    <t>CEBOLLA CABEZONA BLANCA SIN PELAR</t>
  </si>
  <si>
    <t>18567</t>
  </si>
  <si>
    <t>MANZANA GALA UNIDAD</t>
  </si>
  <si>
    <t>18568</t>
  </si>
  <si>
    <t>MANZANA ROJA UNIDAD</t>
  </si>
  <si>
    <t>18569</t>
  </si>
  <si>
    <t>MANZANA VERDE UNIDAD</t>
  </si>
  <si>
    <t>18570</t>
  </si>
  <si>
    <t>PERA CHILENA UNIDAD</t>
  </si>
  <si>
    <t>18571</t>
  </si>
  <si>
    <t>18572</t>
  </si>
  <si>
    <t>PIÑA PEROLERA UNIDAD</t>
  </si>
  <si>
    <t>18573</t>
  </si>
  <si>
    <t>LECHUGA BATAVIA UNIDAD</t>
  </si>
  <si>
    <t>18574</t>
  </si>
  <si>
    <t>ACELGA UNIDAD</t>
  </si>
  <si>
    <t>18575</t>
  </si>
  <si>
    <t>ESPINACA UNIDAD</t>
  </si>
  <si>
    <t>18585</t>
  </si>
  <si>
    <t>BOLSA PRECORTE FRUVER VERDE  X 12 X 18</t>
  </si>
  <si>
    <t>18593</t>
  </si>
  <si>
    <t>TROZO DE FRUTA DE MELON X 500 GR</t>
  </si>
  <si>
    <t>18974</t>
  </si>
  <si>
    <t>BANDEJA SEMILLA DE CHIA FRUCOSUR</t>
  </si>
  <si>
    <t>18981</t>
  </si>
  <si>
    <t xml:space="preserve">CHOCOLATE MONTBLANC X 12 UND </t>
  </si>
  <si>
    <t>18984</t>
  </si>
  <si>
    <t>PLATANO MADURO BANDEJA TODO A MIL</t>
  </si>
  <si>
    <t>18993</t>
  </si>
  <si>
    <t>19015</t>
  </si>
  <si>
    <t>SOMBRILLAS</t>
  </si>
  <si>
    <t>19022</t>
  </si>
  <si>
    <t>BANDEJA MANZANA NACIONAL FRUCOSUR</t>
  </si>
  <si>
    <t>19038</t>
  </si>
  <si>
    <t>VENTAS POST</t>
  </si>
  <si>
    <t>19043</t>
  </si>
  <si>
    <t>BLANQUEADOR CLOROX CITRICA PG 800 LL 1000 ML</t>
  </si>
  <si>
    <t>19060</t>
  </si>
  <si>
    <t>AFILADOR ESTRIADO 12" PROFESIONAL</t>
  </si>
  <si>
    <t>19061</t>
  </si>
  <si>
    <t>BALANZA LIQUIDADORA CON IMPRESORA</t>
  </si>
  <si>
    <t>19062</t>
  </si>
  <si>
    <t>BALANZA TORREY PCR-20</t>
  </si>
  <si>
    <t>19063</t>
  </si>
  <si>
    <t>BANDEJA MOLDE ENTER. 4MM BEGRO 24X24</t>
  </si>
  <si>
    <t>19064</t>
  </si>
  <si>
    <t>BANDEJA AJOVER 1*500</t>
  </si>
  <si>
    <t>19065</t>
  </si>
  <si>
    <t>BANDEJA AJOVER 17*500</t>
  </si>
  <si>
    <t>19066</t>
  </si>
  <si>
    <t>BANDEJA AJOVER 3*500</t>
  </si>
  <si>
    <t>19067</t>
  </si>
  <si>
    <t>BANDEJA AJOVER 4*500</t>
  </si>
  <si>
    <t>19068</t>
  </si>
  <si>
    <t>BANDEJA AJOVER 7*500</t>
  </si>
  <si>
    <t>19069</t>
  </si>
  <si>
    <t>BANDEJA AJOVER DARNEL WRAP SM1500</t>
  </si>
  <si>
    <t>19070</t>
  </si>
  <si>
    <t>BANDEJA DE REFRIG. JUMBO 74*38*6 ACERO INOX</t>
  </si>
  <si>
    <t>19071</t>
  </si>
  <si>
    <t>BANDEJAS ACRILICO 4MM NEGRO 33 X 77</t>
  </si>
  <si>
    <t>19072</t>
  </si>
  <si>
    <t>BASCULA 30 KL SILVER</t>
  </si>
  <si>
    <t>19073</t>
  </si>
  <si>
    <t>BASCULA 300 KL</t>
  </si>
  <si>
    <t>19074</t>
  </si>
  <si>
    <t>BASCULA 40 KL</t>
  </si>
  <si>
    <t>19075</t>
  </si>
  <si>
    <t>BASCULA 500 KL</t>
  </si>
  <si>
    <t>19076</t>
  </si>
  <si>
    <t>CAJON NUEVO OLIPLAST 60*40*25</t>
  </si>
  <si>
    <t>19077</t>
  </si>
  <si>
    <t>CANASTILLA 1/2 OLIPLAST</t>
  </si>
  <si>
    <t>19078</t>
  </si>
  <si>
    <t>CANASTILLA ACANALADA (CUARTOS FRIOS) OLIPLAST</t>
  </si>
  <si>
    <t>19079</t>
  </si>
  <si>
    <t>CANASTILLA GRANDE SELLADA 60*40*40 OLIPLAST</t>
  </si>
  <si>
    <t>19080</t>
  </si>
  <si>
    <t>CANASTILLA PLANA VERDE 40*60*25 OLIPLAST</t>
  </si>
  <si>
    <t>19081</t>
  </si>
  <si>
    <t>CANASTILLA PLASTICA VERDE NUEVA</t>
  </si>
  <si>
    <t>19082</t>
  </si>
  <si>
    <t>CARRO MT 160 L C/A</t>
  </si>
  <si>
    <t>19083</t>
  </si>
  <si>
    <t>CARRO MT 90 L S/AC</t>
  </si>
  <si>
    <t>19084</t>
  </si>
  <si>
    <t>CARRO MULTIDIR. ACERO INOX. TPTE CANASTILLAS</t>
  </si>
  <si>
    <t>19085</t>
  </si>
  <si>
    <t>CARRO SACAPAQUETES</t>
  </si>
  <si>
    <t>19086</t>
  </si>
  <si>
    <t>CAVA DE CARNES 3*3*3 MTS</t>
  </si>
  <si>
    <t>19087</t>
  </si>
  <si>
    <t>CAVA CONGELADOS 2*2*3 MTS</t>
  </si>
  <si>
    <t>19088</t>
  </si>
  <si>
    <t>CAVA FRUVER 2*2*2,4 MTS</t>
  </si>
  <si>
    <t>19089</t>
  </si>
  <si>
    <t>CAVA FRUVER 3*5*2 MTS</t>
  </si>
  <si>
    <t>19090</t>
  </si>
  <si>
    <t>COMPRESOR 100 LBS</t>
  </si>
  <si>
    <t>19091</t>
  </si>
  <si>
    <t>CONGELADOR AVENERO EN ACERO 1/4HP</t>
  </si>
  <si>
    <t>19092</t>
  </si>
  <si>
    <t>CUCHILLO DESHUESE 6" PROFESIONAL</t>
  </si>
  <si>
    <t>19093</t>
  </si>
  <si>
    <t xml:space="preserve">CUCHILLO CARNICERO 10" PROFESIONAL </t>
  </si>
  <si>
    <t>19094</t>
  </si>
  <si>
    <t>CUCHILLO TRAMONTINA CACHA BLANCA 10"</t>
  </si>
  <si>
    <t>19095</t>
  </si>
  <si>
    <t>EMBUTIDORA MANUAL VERTICAL EMV7-7LT IMP.</t>
  </si>
  <si>
    <t>19096</t>
  </si>
  <si>
    <t>EMPACADORA VACIO MISTRAL 2B 2F 16M3 IMPORT</t>
  </si>
  <si>
    <t>19097</t>
  </si>
  <si>
    <t>ENTREPAÑO ACERO INOXIDABLE</t>
  </si>
  <si>
    <t>19098</t>
  </si>
  <si>
    <t>ESPEJO 50 CM</t>
  </si>
  <si>
    <t>19099</t>
  </si>
  <si>
    <t>ESTANTE ACERO INOX 6 ENTRE`PAÑOS 230*130*30</t>
  </si>
  <si>
    <t>19100</t>
  </si>
  <si>
    <t>ESTIBA 60*60 AZUL</t>
  </si>
  <si>
    <t>19101</t>
  </si>
  <si>
    <t>ESTUFA MEDIA CAÑA LAMINA CR-ACERO</t>
  </si>
  <si>
    <t>19102</t>
  </si>
  <si>
    <t xml:space="preserve">GABINETE ACERO INOX. 100*40*60 </t>
  </si>
  <si>
    <t>19103</t>
  </si>
  <si>
    <t>GRAMERA 5 KL</t>
  </si>
  <si>
    <t>19104</t>
  </si>
  <si>
    <t>HACHUELA 6" PROFESIONAL</t>
  </si>
  <si>
    <t>19105</t>
  </si>
  <si>
    <t>LAVAMANOS PEDAL LMP-10</t>
  </si>
  <si>
    <t>19106</t>
  </si>
  <si>
    <t>MESA ACERO INOXIDABLE 100*40*90</t>
  </si>
  <si>
    <t>19107</t>
  </si>
  <si>
    <t>MESA ACERO INOX. 140*40*90</t>
  </si>
  <si>
    <t>19108</t>
  </si>
  <si>
    <t>MESA ACERO INOX. 150*50*90</t>
  </si>
  <si>
    <t>19109</t>
  </si>
  <si>
    <t>MESA ACERO INOX. REFUERZO H 200*50*90</t>
  </si>
  <si>
    <t>19110</t>
  </si>
  <si>
    <t>MESA PARA LA CAFETERIA</t>
  </si>
  <si>
    <t>19111</t>
  </si>
  <si>
    <t>MESA SELECCIONADORA DE PAPA</t>
  </si>
  <si>
    <t>19112</t>
  </si>
  <si>
    <t>MESA PARA CARNE ACERO INOXIDABLE</t>
  </si>
  <si>
    <t>19113</t>
  </si>
  <si>
    <t>MOLINO CARNE M221 - 1F 280 KG/H</t>
  </si>
  <si>
    <t>19114</t>
  </si>
  <si>
    <t>MOLINO CARNE M321 - 1 3F 1000 KG/H</t>
  </si>
  <si>
    <t>19115</t>
  </si>
  <si>
    <t>MUEBLE FRUVER NEUTRO 3 MTS</t>
  </si>
  <si>
    <t>19116</t>
  </si>
  <si>
    <t>NEVERA CARNES ESQUINERA 2,1 MT</t>
  </si>
  <si>
    <t>19117</t>
  </si>
  <si>
    <t>NEVERA CARNES 4,5 MT</t>
  </si>
  <si>
    <t>19118</t>
  </si>
  <si>
    <t>NEVERA CARNES 3 MT</t>
  </si>
  <si>
    <t>19119</t>
  </si>
  <si>
    <t>NEVERA FRUVER 4,1 MT</t>
  </si>
  <si>
    <t>19120</t>
  </si>
  <si>
    <t>NEVERA LEGUMBRES 3,5 MT</t>
  </si>
  <si>
    <t>19121</t>
  </si>
  <si>
    <t>NEVERA POLLO 2,1 MT</t>
  </si>
  <si>
    <t>19122</t>
  </si>
  <si>
    <t>NEVERA POLLO 2,5 MT</t>
  </si>
  <si>
    <t>19123</t>
  </si>
  <si>
    <t>NEVERA FRUVER 5 ENTREPAÑOS 3,7 MT</t>
  </si>
  <si>
    <t>19124</t>
  </si>
  <si>
    <t>NEVERA ISLA PARIS 185 CONGELACION</t>
  </si>
  <si>
    <t>19125</t>
  </si>
  <si>
    <t>NEVERA LACTEOS 3 MT</t>
  </si>
  <si>
    <t>19126</t>
  </si>
  <si>
    <t>NEVERA LACTEOS 6,1 MT</t>
  </si>
  <si>
    <t>19127</t>
  </si>
  <si>
    <t>NEVERA PANORAMICA 150*75*120</t>
  </si>
  <si>
    <t>19128</t>
  </si>
  <si>
    <t>NEVERA VERTICAL 2 PUERTAS</t>
  </si>
  <si>
    <t>19129</t>
  </si>
  <si>
    <t>PLANTA ELECTRICA POWER MOTOR CABINA NAC</t>
  </si>
  <si>
    <t>19130</t>
  </si>
  <si>
    <t>PORTAPRECIOS</t>
  </si>
  <si>
    <t>19131</t>
  </si>
  <si>
    <t>SELLADORA PEDAL DE CALOR - CHINA</t>
  </si>
  <si>
    <t>19132</t>
  </si>
  <si>
    <t>SEPARADORES INTERNOS ACRILICOS 4MM</t>
  </si>
  <si>
    <t>19133</t>
  </si>
  <si>
    <t>SIERRA CARNE V301 - 3F</t>
  </si>
  <si>
    <t>19134</t>
  </si>
  <si>
    <t>TABLA PICAR BLANCA 46*61</t>
  </si>
  <si>
    <t>19135</t>
  </si>
  <si>
    <t>TAPA PARA MESA 57*57</t>
  </si>
  <si>
    <t>19136</t>
  </si>
  <si>
    <t>VINPELADORA REF. MM1</t>
  </si>
  <si>
    <t>19137</t>
  </si>
  <si>
    <t>VITRINA EN ACERO CON CALEFACCION</t>
  </si>
  <si>
    <t>19138</t>
  </si>
  <si>
    <t>CARRO DE CARGA ZORRAS</t>
  </si>
  <si>
    <t>19139</t>
  </si>
  <si>
    <t>AIRE ACONDICIONADO MINI SPLIT</t>
  </si>
  <si>
    <t>19140</t>
  </si>
  <si>
    <t>EXTRACTOR DE AIRE</t>
  </si>
  <si>
    <t>19143</t>
  </si>
  <si>
    <t>BALANZA DE MESA Y ELECTRONICA</t>
  </si>
  <si>
    <t>19144</t>
  </si>
  <si>
    <t>CESTAS PLASTICAS TRANSPORTADORA</t>
  </si>
  <si>
    <t>19145</t>
  </si>
  <si>
    <t>CANASTA RECTANGULAR PLASTICA</t>
  </si>
  <si>
    <t>19146</t>
  </si>
  <si>
    <t>GONDOLA DE PARED 7 MT</t>
  </si>
  <si>
    <t>19147</t>
  </si>
  <si>
    <t>GONDOLA 3 MT</t>
  </si>
  <si>
    <t>19148</t>
  </si>
  <si>
    <t>GONDOLA SEMIPESADA</t>
  </si>
  <si>
    <t>19149</t>
  </si>
  <si>
    <t>BANDEJA PARA GONDOLA</t>
  </si>
  <si>
    <t>19150</t>
  </si>
  <si>
    <t>ASPIRADORA Y SOPLADORA KARCHE</t>
  </si>
  <si>
    <t>19151</t>
  </si>
  <si>
    <t>BALANSON MECANICO</t>
  </si>
  <si>
    <t>19152</t>
  </si>
  <si>
    <t>BALANZA FENIX RS232</t>
  </si>
  <si>
    <t>19153</t>
  </si>
  <si>
    <t>BALANZA TOLVAS</t>
  </si>
  <si>
    <t>19154</t>
  </si>
  <si>
    <t>BALANZON DE MESA</t>
  </si>
  <si>
    <t>19155</t>
  </si>
  <si>
    <t>BRILLADORA INDUSTRIAL</t>
  </si>
  <si>
    <t>19156</t>
  </si>
  <si>
    <t>BUTACO RIMAX</t>
  </si>
  <si>
    <t>19157</t>
  </si>
  <si>
    <t>CAJON MONEDERO</t>
  </si>
  <si>
    <t>19158</t>
  </si>
  <si>
    <t>COMPRESOR DE AIRES 2 HP 24LTS</t>
  </si>
  <si>
    <t>19159</t>
  </si>
  <si>
    <t>CONDENSADORA CUARTOS FRIOS</t>
  </si>
  <si>
    <t>19160</t>
  </si>
  <si>
    <t>CONDENSADORA TRIFASICA</t>
  </si>
  <si>
    <t>19161</t>
  </si>
  <si>
    <t>CONGELADOR WHIRLPOOL</t>
  </si>
  <si>
    <t>19162</t>
  </si>
  <si>
    <t>DIFUSOR CUARTOS FRIOS</t>
  </si>
  <si>
    <t>19163</t>
  </si>
  <si>
    <t>ESCALERA 6 PASOS</t>
  </si>
  <si>
    <t>19164</t>
  </si>
  <si>
    <t>ESCALERA 4 PASOS</t>
  </si>
  <si>
    <t>19165</t>
  </si>
  <si>
    <t>ESCALERA MULTIUSOS</t>
  </si>
  <si>
    <t>19166</t>
  </si>
  <si>
    <t>ESCALERA 2 PASOS</t>
  </si>
  <si>
    <t>19167</t>
  </si>
  <si>
    <t>HIDROLAVADORA</t>
  </si>
  <si>
    <t>19168</t>
  </si>
  <si>
    <t>ISLA DE CONGELACION</t>
  </si>
  <si>
    <t>19169</t>
  </si>
  <si>
    <t>MAUINA CONTADORA MONEDAS</t>
  </si>
  <si>
    <t>19170</t>
  </si>
  <si>
    <t>PUNTO DE PAGO</t>
  </si>
  <si>
    <t>19171</t>
  </si>
  <si>
    <t>SILLON PLASTICO</t>
  </si>
  <si>
    <t>19172</t>
  </si>
  <si>
    <t>PULIDORA</t>
  </si>
  <si>
    <t>19173</t>
  </si>
  <si>
    <t>VENTILADOR</t>
  </si>
  <si>
    <t>19174</t>
  </si>
  <si>
    <t>ALARMA GSM 4 ZONAS SENSORES INFRARROJO</t>
  </si>
  <si>
    <t>19175</t>
  </si>
  <si>
    <t>CAJA FUERTE</t>
  </si>
  <si>
    <t>19176</t>
  </si>
  <si>
    <t>CALCULADORA</t>
  </si>
  <si>
    <t>19177</t>
  </si>
  <si>
    <t>DVR</t>
  </si>
  <si>
    <t>19178</t>
  </si>
  <si>
    <t>ESCRITORIO</t>
  </si>
  <si>
    <t>19179</t>
  </si>
  <si>
    <t>ESTANTERIA ARCHIVOS</t>
  </si>
  <si>
    <t>19180</t>
  </si>
  <si>
    <t>EXTINTOR</t>
  </si>
  <si>
    <t>19181</t>
  </si>
  <si>
    <t>SILLA PLASTICA</t>
  </si>
  <si>
    <t>19182</t>
  </si>
  <si>
    <t>MESA PLASTICA</t>
  </si>
  <si>
    <t>19183</t>
  </si>
  <si>
    <t>PERSIANA</t>
  </si>
  <si>
    <t>19184</t>
  </si>
  <si>
    <t>KIT VIDEO PORTERO</t>
  </si>
  <si>
    <t>19185</t>
  </si>
  <si>
    <t>PURIFICADOR</t>
  </si>
  <si>
    <t>19186</t>
  </si>
  <si>
    <t>TELEVISOR</t>
  </si>
  <si>
    <t>19187</t>
  </si>
  <si>
    <t>CELULAR</t>
  </si>
  <si>
    <t>19188</t>
  </si>
  <si>
    <t>MOTO CARGUERO AKT 200</t>
  </si>
  <si>
    <t>19194</t>
  </si>
  <si>
    <t>DETERGENTE PURO POLVO FLORES DE VERANO X 4 KG</t>
  </si>
  <si>
    <t>19223</t>
  </si>
  <si>
    <t>APORTE ANIVERSARIO</t>
  </si>
  <si>
    <t>19225</t>
  </si>
  <si>
    <t>TABLET</t>
  </si>
  <si>
    <t>19226</t>
  </si>
  <si>
    <t>19227</t>
  </si>
  <si>
    <t>JABON PROTEX PRO-HIDRATA X 130 GR</t>
  </si>
  <si>
    <t>19237</t>
  </si>
  <si>
    <t xml:space="preserve"> JABON PROTEX PRO-HIDRATA X 130 GR</t>
  </si>
  <si>
    <t>19241</t>
  </si>
  <si>
    <t>19243</t>
  </si>
  <si>
    <t>BANDEJA DE VERDURA PICADA</t>
  </si>
  <si>
    <t>19244</t>
  </si>
  <si>
    <t>DETERGENTE FAB POLVO PROGRESS X 2 KG</t>
  </si>
  <si>
    <t>19249</t>
  </si>
  <si>
    <t>TRATAMIENTO PANTENE AMPOLLA  X  15 ML</t>
  </si>
  <si>
    <t>19250</t>
  </si>
  <si>
    <t>UVA RED GLOBE BANDEJA TODO A MIL</t>
  </si>
  <si>
    <t>19252</t>
  </si>
  <si>
    <t>PLANCHA PARA CABELLO</t>
  </si>
  <si>
    <t>19253</t>
  </si>
  <si>
    <t>SECADOR PARA CABELLO</t>
  </si>
  <si>
    <t>19261</t>
  </si>
  <si>
    <t>SALCHICHA LLANERA RICA X 500 GR GTS 3 UND</t>
  </si>
  <si>
    <t>19263</t>
  </si>
  <si>
    <t>OLLA A PRESION - EVACUADOR</t>
  </si>
  <si>
    <t>19270</t>
  </si>
  <si>
    <t>CRISPETERA</t>
  </si>
  <si>
    <t>19271</t>
  </si>
  <si>
    <t>BOTIQUIN PASTILLERO</t>
  </si>
  <si>
    <t>19272</t>
  </si>
  <si>
    <t xml:space="preserve">BOMBAS ROJAS </t>
  </si>
  <si>
    <t>19279</t>
  </si>
  <si>
    <t>19284</t>
  </si>
  <si>
    <t>JABON PROTEX PRO-HIDRATA 130GR</t>
  </si>
  <si>
    <t>19287</t>
  </si>
  <si>
    <t>FRIJOL VERDE DESGRANADO TODO A MIL</t>
  </si>
  <si>
    <t>19290</t>
  </si>
  <si>
    <t>VINO DE CEREZA  X  750  ML  VIEJA  BODEGA</t>
  </si>
  <si>
    <t>19292</t>
  </si>
  <si>
    <t>VINO  DE MANZANA X 750 ML  VIEJA BODEGA</t>
  </si>
  <si>
    <t>19293</t>
  </si>
  <si>
    <t>19319</t>
  </si>
  <si>
    <t>JUEGO DE SALA</t>
  </si>
  <si>
    <t>19324</t>
  </si>
  <si>
    <t>SERVILLETAS FAMILIA ACOLCHAMAX X  100</t>
  </si>
  <si>
    <t>19329</t>
  </si>
  <si>
    <t>19334</t>
  </si>
  <si>
    <t>PATINES EVACUADOR</t>
  </si>
  <si>
    <t>19351</t>
  </si>
  <si>
    <t>CARRO INFANTIL</t>
  </si>
  <si>
    <t>19353</t>
  </si>
  <si>
    <t>19355</t>
  </si>
  <si>
    <t>PONCHERA  NAVIDEÑA</t>
  </si>
  <si>
    <t>19360</t>
  </si>
  <si>
    <t>PRECORTE FRUVER VERDE 12 X 20</t>
  </si>
  <si>
    <t>19365</t>
  </si>
  <si>
    <t>CUCHILLO DESECHABLE FAYCO X 20 UND</t>
  </si>
  <si>
    <t>19372</t>
  </si>
  <si>
    <t>19379</t>
  </si>
  <si>
    <t>PASTAS LA MUÑECA  SURTIDA X 24 X  250 GR</t>
  </si>
  <si>
    <t>19389</t>
  </si>
  <si>
    <t>MARCADOR PERMANENTE SURTIDO BENSSINI 4U</t>
  </si>
  <si>
    <t>19390</t>
  </si>
  <si>
    <t>JUEGO DE ESCUADRAS</t>
  </si>
  <si>
    <t>19395</t>
  </si>
  <si>
    <t>PROTECTORES INT CAREFREE ORIGINAL C/P X 60 UND</t>
  </si>
  <si>
    <t>19396</t>
  </si>
  <si>
    <t>TOALLA HIG STAYFREE ESPECIAL CON ALAS AG/NA NORMAL X 42 UND</t>
  </si>
  <si>
    <t>19397</t>
  </si>
  <si>
    <t>TAMPONES O.B DIG SUPER X 10  + CAREFREE ORIGINAL X 15 UND</t>
  </si>
  <si>
    <t>19398</t>
  </si>
  <si>
    <t>PROTECTOR INT CAREFREE ORIGINA C/P X 2PQT X15 UNI C/U</t>
  </si>
  <si>
    <t>19400</t>
  </si>
  <si>
    <t>BEBIDA DE SABILA SAVILOE X 270 ML</t>
  </si>
  <si>
    <t>19418</t>
  </si>
  <si>
    <t>TOALLA KOTEX TELA NOCTURNA X 8 UND</t>
  </si>
  <si>
    <t>19491</t>
  </si>
  <si>
    <t>PAÑITOS INTIMOS FRESCURA  EXTREMA X 16 UND</t>
  </si>
  <si>
    <t>19492</t>
  </si>
  <si>
    <t>PAÑITOS INTIMOS NOSOTRAS NATURAL  X 16 UND</t>
  </si>
  <si>
    <t>19493</t>
  </si>
  <si>
    <t>19494</t>
  </si>
  <si>
    <t>PROTECTORES INT CAREFREE  BRISA S/P X 15 UND</t>
  </si>
  <si>
    <t>19495</t>
  </si>
  <si>
    <t>PROTECTORES CAREFREE X 60 UND MULTIFLEXI BRISA</t>
  </si>
  <si>
    <t>19496</t>
  </si>
  <si>
    <t>PROTECTORES INT CAREFREE BRISA SIN PERFUME X 60 UND</t>
  </si>
  <si>
    <t>19497</t>
  </si>
  <si>
    <t>PROTECTORES INT CAREFREE BRISA SUPER OFERTA LLEVA 150  UND</t>
  </si>
  <si>
    <t>19498</t>
  </si>
  <si>
    <t>PROTECTORES INT CAREFREE BRISA TODOSLOSDIAS  X200 UNID.</t>
  </si>
  <si>
    <t>19499</t>
  </si>
  <si>
    <t>PROTECTORES INT CAREFREE ORIGINAL C/P X 15 UND</t>
  </si>
  <si>
    <t>19500</t>
  </si>
  <si>
    <t>PROTECTORES INT CAREFREE PROTECCION C/P X 150 UND</t>
  </si>
  <si>
    <t>19501</t>
  </si>
  <si>
    <t>PROTECTORES INT CAREFREE ORIGINAL P/E X 200 UND</t>
  </si>
  <si>
    <t>19502</t>
  </si>
  <si>
    <t>19503</t>
  </si>
  <si>
    <t xml:space="preserve">PROTECTORES NOSOTRAS RESPIRABLE X150UND </t>
  </si>
  <si>
    <t>19504</t>
  </si>
  <si>
    <t>19506</t>
  </si>
  <si>
    <t>19507</t>
  </si>
  <si>
    <t>TAMPONES NOSOTRAS C/ APLICADOR REGULAR 8U+ PROTECTORES</t>
  </si>
  <si>
    <t>19509</t>
  </si>
  <si>
    <t>PROTECTORES DIA KOTEX CTRL OLOR NORMAL PH DUO AJUS X 15 U</t>
  </si>
  <si>
    <t>19520</t>
  </si>
  <si>
    <t>TOALLA NOSOTRA INVISIBLE RAPIGEL X 10 UND+ 5 P</t>
  </si>
  <si>
    <t>19522</t>
  </si>
  <si>
    <t>PROTECTORES DIA KOTEX DAYS NORMAL PH AJUS X 50 U</t>
  </si>
  <si>
    <t>19523</t>
  </si>
  <si>
    <t>19524</t>
  </si>
  <si>
    <t>19525</t>
  </si>
  <si>
    <t>TOALLA NOSOTRAS EXTRA PROTEC X 6 DIA Y NOCHE</t>
  </si>
  <si>
    <t>19526</t>
  </si>
  <si>
    <t>TOALLA NOSOTRAS INVISIBLE CLASICA TELA 30U- (41566)</t>
  </si>
  <si>
    <t>19527</t>
  </si>
  <si>
    <t>19528</t>
  </si>
  <si>
    <t>19529</t>
  </si>
  <si>
    <t>TOALLA KOTEX NORMAL TELA ALAS X 10 UND</t>
  </si>
  <si>
    <t>19531</t>
  </si>
  <si>
    <t>PROTECTORES NOSOTRAS DIARIOS LARGOS X 50U (44094)</t>
  </si>
  <si>
    <t>19533</t>
  </si>
  <si>
    <t>19534</t>
  </si>
  <si>
    <t>PROTECTORES NOSOTRAS DIARIOS DOBLES MULTIES 2EN1 X 25 UND (44556)</t>
  </si>
  <si>
    <t>19535</t>
  </si>
  <si>
    <t>19536</t>
  </si>
  <si>
    <t>PROTECTORES NOSOTRAS DIARIOS LARGOS X 15 UND - 44092</t>
  </si>
  <si>
    <t>19537</t>
  </si>
  <si>
    <t>19538</t>
  </si>
  <si>
    <t>19539</t>
  </si>
  <si>
    <t>19540</t>
  </si>
  <si>
    <t>19541</t>
  </si>
  <si>
    <t>19542</t>
  </si>
  <si>
    <t>19543</t>
  </si>
  <si>
    <t>19544</t>
  </si>
  <si>
    <t>19545</t>
  </si>
  <si>
    <t>19546</t>
  </si>
  <si>
    <t>19547</t>
  </si>
  <si>
    <t>19548</t>
  </si>
  <si>
    <t>19549</t>
  </si>
  <si>
    <t>19550</t>
  </si>
  <si>
    <t>19551</t>
  </si>
  <si>
    <t>19553</t>
  </si>
  <si>
    <t>19554</t>
  </si>
  <si>
    <t>19555</t>
  </si>
  <si>
    <t>19556</t>
  </si>
  <si>
    <t>19557</t>
  </si>
  <si>
    <t>19559</t>
  </si>
  <si>
    <t>19560</t>
  </si>
  <si>
    <t>19561</t>
  </si>
  <si>
    <t>19574</t>
  </si>
  <si>
    <t>19590</t>
  </si>
  <si>
    <t>19594</t>
  </si>
  <si>
    <t>19623</t>
  </si>
  <si>
    <t>19625</t>
  </si>
  <si>
    <t>19629</t>
  </si>
  <si>
    <t>AMBIENTADOR AIR WICK  OASIS TURQUESA X 2UND</t>
  </si>
  <si>
    <t>19638</t>
  </si>
  <si>
    <t>19644</t>
  </si>
  <si>
    <t xml:space="preserve">DESMANCHADOR VANISH POLVO ROSA 210 GR + 30 </t>
  </si>
  <si>
    <t>19647</t>
  </si>
  <si>
    <t>DESMANCHADOR VANISH LIQUIDO BLANCO PAGUE 400 LLEVE 450 G</t>
  </si>
  <si>
    <t>19649</t>
  </si>
  <si>
    <t>DESMANCHADOR VANISH LIQUIDO ROSADO PAGUE 1300ML LLEVE 1800 GR</t>
  </si>
  <si>
    <t>19650</t>
  </si>
  <si>
    <t>DESMANCHADOR VANISH POLVO ROSA PAGUE 500 LLEVE 900 GR</t>
  </si>
  <si>
    <t>19651</t>
  </si>
  <si>
    <t>DESMANCHADOR VANISH POLVO BLANCO PAGUE 500 LLEVE 900 GR</t>
  </si>
  <si>
    <t>19664</t>
  </si>
  <si>
    <t>ARANDANOS BANDEJA X 125 GR</t>
  </si>
  <si>
    <t>19691</t>
  </si>
  <si>
    <t>CEREALES QUAKER ARITOS X 25 GR  X 6 UND</t>
  </si>
  <si>
    <t>19712</t>
  </si>
  <si>
    <t>19714</t>
  </si>
  <si>
    <t>TODDY SACHET PG 1 LL 2 X 30 GR</t>
  </si>
  <si>
    <t>19716</t>
  </si>
  <si>
    <t>19717</t>
  </si>
  <si>
    <t>CHICLETS ADAMS DISPLAY X  UND</t>
  </si>
  <si>
    <t>19725</t>
  </si>
  <si>
    <t>MAZORCA X KILO</t>
  </si>
  <si>
    <t>19729</t>
  </si>
  <si>
    <t>LECHE ALPINA DESLACTOSADA -  DESCREMADA FINNES X 1.1 LT</t>
  </si>
  <si>
    <t>19730</t>
  </si>
  <si>
    <t>BANDEJA DE KIWI X 6 UNID.</t>
  </si>
  <si>
    <t>19742</t>
  </si>
  <si>
    <t>19756</t>
  </si>
  <si>
    <t>BARRA DE CHOCOLATE BLANCO CON ALMENDRAS  X 125 GR</t>
  </si>
  <si>
    <t>19757</t>
  </si>
  <si>
    <t>PLEGADIZA  DE GALLETA RECUBIERTA DE  CHOCOLATE MONBLANC X 8 UND</t>
  </si>
  <si>
    <t>19781</t>
  </si>
  <si>
    <t>TOALLAS NOSOTRAS INVISIBLE DOBLE  X 6 UND</t>
  </si>
  <si>
    <t>19785</t>
  </si>
  <si>
    <t xml:space="preserve">SALSA DE TOMATE SAN JORGE DP 1000 GR P. E </t>
  </si>
  <si>
    <t>19789</t>
  </si>
  <si>
    <t xml:space="preserve">TORTA  DECORADA </t>
  </si>
  <si>
    <t>19799</t>
  </si>
  <si>
    <t>PILA VARTA SUPER CARBON AA TIRA</t>
  </si>
  <si>
    <t>19805</t>
  </si>
  <si>
    <t>MANGO DE AZUCAR X KILO</t>
  </si>
  <si>
    <t>19824</t>
  </si>
  <si>
    <t>19829</t>
  </si>
  <si>
    <t>19830</t>
  </si>
  <si>
    <t xml:space="preserve">PURINA DOGOURMET ADULTOS POLLO A LA BRASA X 22 KG </t>
  </si>
  <si>
    <t>19831</t>
  </si>
  <si>
    <t>LENTEJA LA CATORCE  X 25 X 500 GR</t>
  </si>
  <si>
    <t>19837</t>
  </si>
  <si>
    <t>MAYONESA SAN JORGE DOY PACK X 1000 GR PE</t>
  </si>
  <si>
    <t>19838</t>
  </si>
  <si>
    <t>19845</t>
  </si>
  <si>
    <t xml:space="preserve">PASABOCAS TOSH TABLITAS DE QUESO   X 6 UND X 156 GR </t>
  </si>
  <si>
    <t>19850</t>
  </si>
  <si>
    <t>AVENA QUAKER HOJUELAS  LINAZA Y ARANDANOS X 180  GRS</t>
  </si>
  <si>
    <t>19855</t>
  </si>
  <si>
    <t>SALSA DE TOMATE FRUCO DP PAGUE 700 LLEVE 1000 GR</t>
  </si>
  <si>
    <t>19869</t>
  </si>
  <si>
    <t>CREMA FORTIDENT TOTAL PROT PG 2 LL 3 72 ML C/U</t>
  </si>
  <si>
    <t>19877</t>
  </si>
  <si>
    <t>MANTEQUILLA MARGARINA RAMA CULINAR PG 200G LL 250 G</t>
  </si>
  <si>
    <t>19883</t>
  </si>
  <si>
    <t>19890</t>
  </si>
  <si>
    <t>MANZANA X 8 UNID</t>
  </si>
  <si>
    <t>19893</t>
  </si>
  <si>
    <t>DESINFECTANTE DC</t>
  </si>
  <si>
    <t>19904</t>
  </si>
  <si>
    <t>CEREAL BOLITAS DE CHOCOLATE SUPERMIO X 500 GR</t>
  </si>
  <si>
    <t>19913</t>
  </si>
  <si>
    <t>RELOJ ENERGIZER</t>
  </si>
  <si>
    <t>19922</t>
  </si>
  <si>
    <t xml:space="preserve">LACTINOSOTRAS </t>
  </si>
  <si>
    <t>19933</t>
  </si>
  <si>
    <t>VARSOL FUROR X 3000 ML</t>
  </si>
  <si>
    <t>19934</t>
  </si>
  <si>
    <t>19935</t>
  </si>
  <si>
    <t>19937</t>
  </si>
  <si>
    <t>19940</t>
  </si>
  <si>
    <t>19941</t>
  </si>
  <si>
    <t>VENTA ACTIVOS FIJOS</t>
  </si>
  <si>
    <t>19942</t>
  </si>
  <si>
    <t>DONACION BOMBEROS</t>
  </si>
  <si>
    <t>19950</t>
  </si>
  <si>
    <t>ARTICULO DE PRUEBA</t>
  </si>
  <si>
    <t>20003</t>
  </si>
  <si>
    <t xml:space="preserve">YOGURT PARMALAT  CEREAL FRESA   X 132 </t>
  </si>
  <si>
    <t>20011</t>
  </si>
  <si>
    <t>RODEO  SABORIZADA  GUAYABA  X 180 GR</t>
  </si>
  <si>
    <t>20012</t>
  </si>
  <si>
    <t>RODEO  SABORIZADA  MANGO  X 180 GR</t>
  </si>
  <si>
    <t>20013</t>
  </si>
  <si>
    <t>RODEO  SABORIZADA  GUANABANA  X 180 GR</t>
  </si>
  <si>
    <t>20033</t>
  </si>
  <si>
    <t>MAYONESA FRUCO DP PG 360 LL 400 GR</t>
  </si>
  <si>
    <t>20056</t>
  </si>
  <si>
    <t>20058</t>
  </si>
  <si>
    <t>QUESO SABANA 15 TAJADAS X 240GR</t>
  </si>
  <si>
    <t>20064</t>
  </si>
  <si>
    <t>CEBADA LA CATORCE X 25  X 450GR (19)</t>
  </si>
  <si>
    <t>20075</t>
  </si>
  <si>
    <t>SALSA TOMATE FRUCO DP PG 360 GR LL 400 GR</t>
  </si>
  <si>
    <t>20089</t>
  </si>
  <si>
    <t xml:space="preserve">PRESERVATIVO DUO ULTRASENSIBLE </t>
  </si>
  <si>
    <t>20100</t>
  </si>
  <si>
    <t xml:space="preserve">EXPRIMIDOR DE JUGOS </t>
  </si>
  <si>
    <t>20102</t>
  </si>
  <si>
    <t xml:space="preserve">PARLANTE SPEAKER BLUETOOTH </t>
  </si>
  <si>
    <t>20109</t>
  </si>
  <si>
    <t>20119</t>
  </si>
  <si>
    <t>LONJA DE LECHE X 200GR (N)</t>
  </si>
  <si>
    <t>20141</t>
  </si>
  <si>
    <t xml:space="preserve">CREMA DE COCO 250GR </t>
  </si>
  <si>
    <t>20153</t>
  </si>
  <si>
    <t>NUGGEST DE POLLO APANADO 15 X 20GR</t>
  </si>
  <si>
    <t>20160</t>
  </si>
  <si>
    <t>PAÑUELO FAMILIA BOLSILLO X 10</t>
  </si>
  <si>
    <t>20161</t>
  </si>
  <si>
    <t>GALLETA CRAKEÑAS FIBRA MIEL X 6 UN 180 GR</t>
  </si>
  <si>
    <t>20163</t>
  </si>
  <si>
    <t>YOGURT ALPINA FINESSE FRESA VASO X 150</t>
  </si>
  <si>
    <t>20172</t>
  </si>
  <si>
    <t>PAPAYA VERDE X KILO</t>
  </si>
  <si>
    <t>20173</t>
  </si>
  <si>
    <t>APORTE APERTURA</t>
  </si>
  <si>
    <t>20178</t>
  </si>
  <si>
    <t>COSTILLA RANCHERA X 500 GR</t>
  </si>
  <si>
    <t>20179</t>
  </si>
  <si>
    <t>TORONJA X KILO</t>
  </si>
  <si>
    <t>20180</t>
  </si>
  <si>
    <t>20181</t>
  </si>
  <si>
    <t>LAVALOZA AXION COMPLETE X 2 - EFECTO ANTIADHERENTE X 450 GMS</t>
  </si>
  <si>
    <t>20184</t>
  </si>
  <si>
    <t>NECTAR SAN JORGE  4 UND  X 250 ML  GRATIS VASO PITILLO</t>
  </si>
  <si>
    <t>20211</t>
  </si>
  <si>
    <t>AGUACATE HASS X KILO</t>
  </si>
  <si>
    <t>20212</t>
  </si>
  <si>
    <t>LECHE DESLACTOSADA ALPINA BOLSA X 900 ML</t>
  </si>
  <si>
    <t>20219</t>
  </si>
  <si>
    <t xml:space="preserve">MIXTURA DE MARISCOS </t>
  </si>
  <si>
    <t>20221</t>
  </si>
  <si>
    <t>YOGO PREMIO X 4</t>
  </si>
  <si>
    <t>20223</t>
  </si>
  <si>
    <t>HUEVOS DE CAMPO X 6 UND</t>
  </si>
  <si>
    <t>20224</t>
  </si>
  <si>
    <t>HUEVOS DE CAMPO X 12 UND</t>
  </si>
  <si>
    <t>20228</t>
  </si>
  <si>
    <t>PANELA DE CAMPO CAQUETEÑA</t>
  </si>
  <si>
    <t>20233</t>
  </si>
  <si>
    <t>CARBON VEGETAL X 1700 GRS</t>
  </si>
  <si>
    <t>20237</t>
  </si>
  <si>
    <t>ACEITE GIRASOL OLEOCALIP.2700  LL3000</t>
  </si>
  <si>
    <t>20247</t>
  </si>
  <si>
    <t>FECULA DE MAIZ X 500 GR</t>
  </si>
  <si>
    <t>20248</t>
  </si>
  <si>
    <t>FRUTA CRISTALIZADA X 500 GR</t>
  </si>
  <si>
    <t>20249</t>
  </si>
  <si>
    <t>MANTEQUILLA 5A X 30LBS</t>
  </si>
  <si>
    <t>20250</t>
  </si>
  <si>
    <t>GELATINA CON SABOR X 500 GR</t>
  </si>
  <si>
    <t>20251</t>
  </si>
  <si>
    <t>GELATINA SIN SABOR X 500 GR</t>
  </si>
  <si>
    <t>20252</t>
  </si>
  <si>
    <t>VINAGRE  GALON 3000ML</t>
  </si>
  <si>
    <t>20254</t>
  </si>
  <si>
    <t>COCTEL DE FRUTAS 820</t>
  </si>
  <si>
    <t>20255</t>
  </si>
  <si>
    <t>ALMIDON AGRIO X 500 GR</t>
  </si>
  <si>
    <t>20256</t>
  </si>
  <si>
    <t>CREMA CHANTILLY X 1000 GR</t>
  </si>
  <si>
    <t>20257</t>
  </si>
  <si>
    <t>CIRUELA PASA AGRANEL</t>
  </si>
  <si>
    <t>20258</t>
  </si>
  <si>
    <t>LEVADURA X 500 GR</t>
  </si>
  <si>
    <t>20259</t>
  </si>
  <si>
    <t xml:space="preserve">MANI TRITURADO AGRANEL </t>
  </si>
  <si>
    <t>20260</t>
  </si>
  <si>
    <t>PIÑA RODAJAS 3A EN LATA 565 ML</t>
  </si>
  <si>
    <t>20261</t>
  </si>
  <si>
    <t>POLVO PARA HORNEAR X 500 GR</t>
  </si>
  <si>
    <t>20262</t>
  </si>
  <si>
    <t xml:space="preserve">UVA PASA AGRANEL </t>
  </si>
  <si>
    <t>20263</t>
  </si>
  <si>
    <t>BLOQUES DE VITINA 2.5KL</t>
  </si>
  <si>
    <t>20264</t>
  </si>
  <si>
    <t xml:space="preserve">QUESILLO EN BLOQUE ENTERO </t>
  </si>
  <si>
    <t>20265</t>
  </si>
  <si>
    <t>ESENCIA DE COCO X 500 ML</t>
  </si>
  <si>
    <t>20301</t>
  </si>
  <si>
    <t>APOYO ACTIVIDAD</t>
  </si>
  <si>
    <t>20311</t>
  </si>
  <si>
    <t>20319</t>
  </si>
  <si>
    <t>PALOMITAS CARAMELO YUPI X 20 GR</t>
  </si>
  <si>
    <t>20324</t>
  </si>
  <si>
    <t>LIBRETA DE APUNTES</t>
  </si>
  <si>
    <t>20327</t>
  </si>
  <si>
    <t>SH H&amp;S FOR MEN X 400</t>
  </si>
  <si>
    <t>20328</t>
  </si>
  <si>
    <t>AROMATICAS NATURALES X MANOJO</t>
  </si>
  <si>
    <t>20332</t>
  </si>
  <si>
    <t>MAX COCO WAFER (12PL/10/46G)</t>
  </si>
  <si>
    <t>20366</t>
  </si>
  <si>
    <t>LECHUGA ROMANA X UNIDAD</t>
  </si>
  <si>
    <t>20367</t>
  </si>
  <si>
    <t>BOLSA CAMISA LECHOSA # 2</t>
  </si>
  <si>
    <t>20400</t>
  </si>
  <si>
    <t>TOCINETA AHUMADA ECONOMICA X 450 GR</t>
  </si>
  <si>
    <t>20423</t>
  </si>
  <si>
    <t>PASTA SAN REMO FIDEO X 250 GR</t>
  </si>
  <si>
    <t>20430</t>
  </si>
  <si>
    <t>HARINA LA AMERICANA 1000GR</t>
  </si>
  <si>
    <t>20431</t>
  </si>
  <si>
    <t>NECTAR SAN JORGE SURTIDO X 200 ML PG 5 LL 6 UND</t>
  </si>
  <si>
    <t>20433</t>
  </si>
  <si>
    <t>LONCHI FRUT S/J SURTIDO SIX PACK X 100 GR C/U</t>
  </si>
  <si>
    <t>20435</t>
  </si>
  <si>
    <t>SHAMPOO SEDAL RESTAURACION INST X340</t>
  </si>
  <si>
    <t>20455</t>
  </si>
  <si>
    <t xml:space="preserve">JAMON PREMIUM PIETRAN X 450 </t>
  </si>
  <si>
    <t>20457</t>
  </si>
  <si>
    <t>PAÑALERA VACA</t>
  </si>
  <si>
    <t>20458</t>
  </si>
  <si>
    <t>HUEVOS  DE CAMPO X 15 UND</t>
  </si>
  <si>
    <t>20463</t>
  </si>
  <si>
    <t>TODDY 25 GR X 1</t>
  </si>
  <si>
    <t>20466</t>
  </si>
  <si>
    <t xml:space="preserve">TALCO MEXANA SPRAY AVENA  X 260 ML </t>
  </si>
  <si>
    <t>20481</t>
  </si>
  <si>
    <t>20485</t>
  </si>
  <si>
    <t>ABRASIVO BONBRIL X 2 SUPER AHORRO</t>
  </si>
  <si>
    <t>20488</t>
  </si>
  <si>
    <t xml:space="preserve">ESCOBA ECONOMICA </t>
  </si>
  <si>
    <t>20522</t>
  </si>
  <si>
    <t>AJI CHIVATO X KILO</t>
  </si>
  <si>
    <t>20538</t>
  </si>
  <si>
    <t>AZUCAR PROVIDENCIA MORENA X 1000 GR</t>
  </si>
  <si>
    <t>20539</t>
  </si>
  <si>
    <t>AZUCAR PROVIDENCIA MORENA X 2500 GR</t>
  </si>
  <si>
    <t>20542</t>
  </si>
  <si>
    <t>AZUCAR PROVIDENCA BLANCO X 2500 GR</t>
  </si>
  <si>
    <t>20543</t>
  </si>
  <si>
    <t>AZUCAR PROVIDENCIA BLANCO X 1000 GR</t>
  </si>
  <si>
    <t>20545</t>
  </si>
  <si>
    <t>AZUCAR PROVIDENCIA TUBIPAK X 1 KG</t>
  </si>
  <si>
    <t>20549</t>
  </si>
  <si>
    <t>AGUA CRISTAL 20 LITROS (BOTELLON)</t>
  </si>
  <si>
    <t>20558</t>
  </si>
  <si>
    <t>JUGOS NECTAR SURTIDO X 200 GR + VASO PITI</t>
  </si>
  <si>
    <t>20562</t>
  </si>
  <si>
    <t>VASO BUCHANAS MASTER DIAGEO</t>
  </si>
  <si>
    <t>20565</t>
  </si>
  <si>
    <t>DULCE COPELIA PANEL AREQ Y COCO MUNDIAL 15GR</t>
  </si>
  <si>
    <t>20568</t>
  </si>
  <si>
    <t>ATUN ISABEL EN AGUA LOMITOS X 160 GR</t>
  </si>
  <si>
    <t>20571</t>
  </si>
  <si>
    <t xml:space="preserve">TARRO DE AGUA BOTILITO </t>
  </si>
  <si>
    <t>20581</t>
  </si>
  <si>
    <t xml:space="preserve">MANILLA COLOMBIA </t>
  </si>
  <si>
    <t>20614</t>
  </si>
  <si>
    <t>INSTACREM ORIGINAL X 4 GR - LOTERO</t>
  </si>
  <si>
    <t>20615</t>
  </si>
  <si>
    <t>INSTACREM LOTERO</t>
  </si>
  <si>
    <t>20620</t>
  </si>
  <si>
    <t>TALCO MEXANA SPRAY ULTRA *260*2</t>
  </si>
  <si>
    <t>20621</t>
  </si>
  <si>
    <t xml:space="preserve">ELIMINADOR DE OLORES BRIZZE B. INVERNAL X 320 ML </t>
  </si>
  <si>
    <t>20622</t>
  </si>
  <si>
    <t>20645</t>
  </si>
  <si>
    <t>ALITAS ADOBADAS PICANTES CONGELADAS X 900 GR</t>
  </si>
  <si>
    <t>20652</t>
  </si>
  <si>
    <t>DESODORANTE NIVEA SP FEM ACLARADO NATURAL X 150 X2</t>
  </si>
  <si>
    <t>20660</t>
  </si>
  <si>
    <t>20664</t>
  </si>
  <si>
    <t>LUKI CHOCOLATE</t>
  </si>
  <si>
    <t>20668</t>
  </si>
  <si>
    <t>BOLSA TRASPARENTE BOLSATINA CARNES X KILO</t>
  </si>
  <si>
    <t>20703</t>
  </si>
  <si>
    <t xml:space="preserve">LAVAPLATOS SALVO LIQUIDO LIMON X 500 ML </t>
  </si>
  <si>
    <t>20704</t>
  </si>
  <si>
    <t xml:space="preserve">HOJA MINORA 5 HOJAS </t>
  </si>
  <si>
    <t>20705</t>
  </si>
  <si>
    <t>LIGHTYA PROM PACK X3</t>
  </si>
  <si>
    <t>20706</t>
  </si>
  <si>
    <t xml:space="preserve">MOÑAS </t>
  </si>
  <si>
    <t>20718</t>
  </si>
  <si>
    <t>DULCE DE LECHE CHOCOLATERO PEQUEÑO</t>
  </si>
  <si>
    <t>20720</t>
  </si>
  <si>
    <t>20733</t>
  </si>
  <si>
    <t>ANTENA DIREC TV</t>
  </si>
  <si>
    <t>20738</t>
  </si>
  <si>
    <t>LAVALOZA LOZACREM LIQ LIMON DP X 720 ML</t>
  </si>
  <si>
    <t>20749</t>
  </si>
  <si>
    <t xml:space="preserve">SALCHICHA SUPER RANCHERA X 525 GRS </t>
  </si>
  <si>
    <t>20750</t>
  </si>
  <si>
    <t>20753</t>
  </si>
  <si>
    <t>DESODORANTE ELIZABETH ARDEN 2 X 70 ML ROLLON CLASSIC B/BALL + OF</t>
  </si>
  <si>
    <t>20754</t>
  </si>
  <si>
    <t>COPITOS COP´S X 20 UD HANSAPLAST</t>
  </si>
  <si>
    <t>20781</t>
  </si>
  <si>
    <t>SHAMPOO SEDAL MICERAL    X  340 ML</t>
  </si>
  <si>
    <t>20782</t>
  </si>
  <si>
    <t>MESA PARA COMPUTADOR</t>
  </si>
  <si>
    <t>20783</t>
  </si>
  <si>
    <t>BOLSA BASURA SUPERMIO IND 80 X 115 CM NEGRO 6U</t>
  </si>
  <si>
    <t>20786</t>
  </si>
  <si>
    <t>FILETE DE TRUCHA  X KILO</t>
  </si>
  <si>
    <t>20794</t>
  </si>
  <si>
    <t xml:space="preserve">TOALLA DE COCINA LA FAVORITA X 3 UNIDADES </t>
  </si>
  <si>
    <t>20805</t>
  </si>
  <si>
    <t>20808</t>
  </si>
  <si>
    <t>MANZANA X 6 TODO A MIL</t>
  </si>
  <si>
    <t>20820</t>
  </si>
  <si>
    <t>ATUN VAN CAMPS ACEITE 160GR + ARROZ DIANA X 250 GR</t>
  </si>
  <si>
    <t>20821</t>
  </si>
  <si>
    <t>20825</t>
  </si>
  <si>
    <t>20839</t>
  </si>
  <si>
    <t xml:space="preserve">PONQUE KEKITO NARANJA X 40 GRS </t>
  </si>
  <si>
    <t>20840</t>
  </si>
  <si>
    <t>SCOOTER NIÑO</t>
  </si>
  <si>
    <t>20864</t>
  </si>
  <si>
    <t xml:space="preserve">ENJUAGUE BUCAL LISTERINE CONTROL CALCULO / SARRO ZERO ALCOHOL X 180 ML </t>
  </si>
  <si>
    <t>20874</t>
  </si>
  <si>
    <t>LECHE ALQUERIA DESLACTOSA PAGUE 5 LLEVE 6 SIXPACK X 1.100 ML</t>
  </si>
  <si>
    <t>20879</t>
  </si>
  <si>
    <t xml:space="preserve">VASO REFRIGERANTE </t>
  </si>
  <si>
    <t>20880</t>
  </si>
  <si>
    <t>SET JARRA MAS 4 VASOS</t>
  </si>
  <si>
    <t>20882</t>
  </si>
  <si>
    <t>KIT DE ASEO NIÑOS</t>
  </si>
  <si>
    <t>20883</t>
  </si>
  <si>
    <t>KIT TRAPERO,ESCOBA,RECOG, NIÑOS</t>
  </si>
  <si>
    <t>20884</t>
  </si>
  <si>
    <t>MULTIPACK ALPINA X 10 UND</t>
  </si>
  <si>
    <t>20888</t>
  </si>
  <si>
    <t xml:space="preserve">YOSI LIGHT ALIMENTO NATURAL BOT. 1700GR </t>
  </si>
  <si>
    <t>20889</t>
  </si>
  <si>
    <t>AGUACATE HASS TODO A MIL</t>
  </si>
  <si>
    <t>20894</t>
  </si>
  <si>
    <t>OF CREMA LAVALOZA FUROR LIMON 2X450</t>
  </si>
  <si>
    <t>20896</t>
  </si>
  <si>
    <t>LECHE PARMALAT ZYMIL  X 1.100 GRS SUPERMEGALITRO</t>
  </si>
  <si>
    <t>20925</t>
  </si>
  <si>
    <t>20938</t>
  </si>
  <si>
    <t xml:space="preserve">PALOS ESCOBA METALICO </t>
  </si>
  <si>
    <t>20943</t>
  </si>
  <si>
    <t>BEBIDA DISFRUTA ALOE X 400 ML</t>
  </si>
  <si>
    <t>20966</t>
  </si>
  <si>
    <t>20968</t>
  </si>
  <si>
    <t>DESODORANTE CREAM ELIZABETH ARDEN CLASSIC 2 X 60 GR</t>
  </si>
  <si>
    <t>20979</t>
  </si>
  <si>
    <t>VENTILADOR EVACUADOR</t>
  </si>
  <si>
    <t>20980</t>
  </si>
  <si>
    <t>21005</t>
  </si>
  <si>
    <t>21009</t>
  </si>
  <si>
    <t xml:space="preserve">UVAS PASAS MANITOBA X 150 GRS </t>
  </si>
  <si>
    <t>21059</t>
  </si>
  <si>
    <t xml:space="preserve">TOALLA NOSOTRAS ULTRA INVISIBLES AJUSTE SEGURO PQT 2 X 8 UND C/U </t>
  </si>
  <si>
    <t>21074</t>
  </si>
  <si>
    <t xml:space="preserve">PROTECTORES DIARIOS NOSOTRAS MULTIESTILO 150 U + JABON INTIMO 150 ML </t>
  </si>
  <si>
    <t>21092</t>
  </si>
  <si>
    <t>AGUA SABORIZADA LIMONATA X 600</t>
  </si>
  <si>
    <t>21099</t>
  </si>
  <si>
    <t>JABON PALMOLIVE FUERZA DEL BOSQUE / COCO X120 GR</t>
  </si>
  <si>
    <t>21106</t>
  </si>
  <si>
    <t>YOGURT SEMI BOLSA X 1000 GR X 3 UND</t>
  </si>
  <si>
    <t>21109</t>
  </si>
  <si>
    <t>PALO METALICO</t>
  </si>
  <si>
    <t>21110</t>
  </si>
  <si>
    <t xml:space="preserve">BOLSA TRASPARENTE @ (14X23.5X1.7) </t>
  </si>
  <si>
    <t>21121</t>
  </si>
  <si>
    <t>MAIZ SUPER DULCE CALYPSO X 1000 GR</t>
  </si>
  <si>
    <t>21125</t>
  </si>
  <si>
    <t>DESMANCHADOR VANISH MAX (ROSA) X 900 ML + VAN DP X 400 ML - GEL</t>
  </si>
  <si>
    <t>21134</t>
  </si>
  <si>
    <t xml:space="preserve">CREMA DENTAL OB KIDS MICKEY X 50 GRS </t>
  </si>
  <si>
    <t>21144</t>
  </si>
  <si>
    <t xml:space="preserve">PAÑITOS INTIMOS HERBAL X 16 H </t>
  </si>
  <si>
    <t>21172</t>
  </si>
  <si>
    <t xml:space="preserve">DETERGENTE AK-1 FLORAL X 3900 GR </t>
  </si>
  <si>
    <t>21201</t>
  </si>
  <si>
    <t>21202</t>
  </si>
  <si>
    <t>21206</t>
  </si>
  <si>
    <t xml:space="preserve">AZUCAR INCAUCA LIGHT COLAGENO X 400 GRS </t>
  </si>
  <si>
    <t>21208</t>
  </si>
  <si>
    <t>21211</t>
  </si>
  <si>
    <t>LECHE KLIM FORTIFICADA INSTANTANEA 780GR + HNA PAN</t>
  </si>
  <si>
    <t>21213</t>
  </si>
  <si>
    <t xml:space="preserve">DULCE DOÑA GUAYABA EN CAJA DE MADERA X 12 UND </t>
  </si>
  <si>
    <t>21219</t>
  </si>
  <si>
    <t>BOLSA TRANSPARENTE 9 X 14 PRECORTE - ORIGINAL</t>
  </si>
  <si>
    <t>21222</t>
  </si>
  <si>
    <t>BOLSA TRANSPARENTE 8 X 13 PRECORTE - ORIGINAL</t>
  </si>
  <si>
    <t>21223</t>
  </si>
  <si>
    <t>BOLSA TRANSPARENTE 10 X 16 PRECORTE - ORIGINAL</t>
  </si>
  <si>
    <t>21225</t>
  </si>
  <si>
    <t>BOLSA TRANSPARENTE 12 X 18 PRECORTE - ORIGINAL</t>
  </si>
  <si>
    <t>21229</t>
  </si>
  <si>
    <t>AMBIENTADOR GLADE AUTOMATICO LAVANDA7VAINILLA REP X 175 GR</t>
  </si>
  <si>
    <t>21254</t>
  </si>
  <si>
    <t xml:space="preserve">YOGUR GRIEGO FRESA COLANTA X 125 GR </t>
  </si>
  <si>
    <t>21259</t>
  </si>
  <si>
    <t>21274</t>
  </si>
  <si>
    <t>QUESO PARMESANO  COLANTA X 100 GRS</t>
  </si>
  <si>
    <t>21283</t>
  </si>
  <si>
    <t>BOLSA TRANSPARENTE 16 X 24 PRECORTE - ORIGINAL</t>
  </si>
  <si>
    <t>21284</t>
  </si>
  <si>
    <t>CAJA ORGANIZADORA PEQUEÑIN</t>
  </si>
  <si>
    <t>21335</t>
  </si>
  <si>
    <t>FRESÓN BOLSA</t>
  </si>
  <si>
    <t>21341</t>
  </si>
  <si>
    <t>PRODUCTOS PANADERIA SUPER</t>
  </si>
  <si>
    <t>21347</t>
  </si>
  <si>
    <t>ROSCAS SUPER</t>
  </si>
  <si>
    <t>21348</t>
  </si>
  <si>
    <t>BUÑUELOS SUPER</t>
  </si>
  <si>
    <t>21349</t>
  </si>
  <si>
    <t>PAN SUPER PEQUEÑO DE 300</t>
  </si>
  <si>
    <t>21371</t>
  </si>
  <si>
    <t xml:space="preserve">SALCHICHA MINI PERRO LAS BRISAS X 6 </t>
  </si>
  <si>
    <t>21375</t>
  </si>
  <si>
    <t>***46546546</t>
  </si>
  <si>
    <t>21382</t>
  </si>
  <si>
    <t>21387</t>
  </si>
  <si>
    <t>21388</t>
  </si>
  <si>
    <t>MORRAL NOSOTRAS</t>
  </si>
  <si>
    <t>21389</t>
  </si>
  <si>
    <t>ESCRITORIO PUPITRE NIÑO</t>
  </si>
  <si>
    <t>21392</t>
  </si>
  <si>
    <t xml:space="preserve">SALSA ROSADA LA CONSTANCIA X 380 GRATIS MOSTANEZA X 200 GRS </t>
  </si>
  <si>
    <t>21419</t>
  </si>
  <si>
    <t xml:space="preserve">LIMPIADOR SANPIC DP X 1000 ML CANELA MANZANA </t>
  </si>
  <si>
    <t>21428</t>
  </si>
  <si>
    <t>CHOLUPA X KILO</t>
  </si>
  <si>
    <t>21434</t>
  </si>
  <si>
    <t>POLLO CON CHAMPIÑONES AL VINO LATA X 160 GR</t>
  </si>
  <si>
    <t>21453</t>
  </si>
  <si>
    <t xml:space="preserve">YAGURT VASO 150X4 </t>
  </si>
  <si>
    <t>21479</t>
  </si>
  <si>
    <t>SHAMPO H&amp;S LIMPIZA RENOVADORA X 375 + SHAMPO X 180 M.L</t>
  </si>
  <si>
    <t>21487</t>
  </si>
  <si>
    <t>MAIZ TRILLADO AGRANEL TP IMP X 40 KG</t>
  </si>
  <si>
    <t>21488</t>
  </si>
  <si>
    <t xml:space="preserve">MAIZ AMARILLO IMPORTADO IND. X 40 KG </t>
  </si>
  <si>
    <t>21505</t>
  </si>
  <si>
    <t xml:space="preserve">MAIZ AMARILLO IMPORTADO PAQ X 12.5 LB </t>
  </si>
  <si>
    <t>21520</t>
  </si>
  <si>
    <t>CARRITO HOT WHEELS</t>
  </si>
  <si>
    <t>21536</t>
  </si>
  <si>
    <t>CREMA DENTAL COLGATE  TRIPLE ACCION  X100 M.L X 3 UND + TOTAL 12 X 75 M.L</t>
  </si>
  <si>
    <t>cod</t>
  </si>
  <si>
    <t>cod2</t>
  </si>
  <si>
    <t>deta</t>
  </si>
  <si>
    <t>CODIGO BARRAS</t>
  </si>
  <si>
    <t>NOMBRE</t>
  </si>
  <si>
    <t>PLU</t>
  </si>
  <si>
    <t>INGRESAR POR CODIGO DE BARRAS</t>
  </si>
  <si>
    <t>INGRESAR POR P.L.U</t>
  </si>
  <si>
    <t>COD3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</si>
</sst>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\$* #,##0.00_);_(\$* \(#,##0.00\);_(\$* &quot;-&quot;??_);_(@_)"/>
  </numFmts>
  <fonts count="4" x14ac:knownFonts="1"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2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538DD5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Border="0"/>
  </cellStyleXfs>
  <cellXfs count="33">
    <xf numFmtId="0" fontId="0" fillId="0" borderId="0" xfId="0" applyNumberFormat="1" applyFill="1" applyAlignment="1" applyProtection="1"/>
    <xf numFmtId="49" fontId="0" fillId="0" borderId="0" xfId="0" applyNumberFormat="1" applyFill="1" applyAlignment="1" applyProtection="1">
      <alignment horizontal="left"/>
    </xf>
    <xf numFmtId="164" fontId="0" fillId="0" borderId="0" xfId="0" applyNumberFormat="1" applyFill="1" applyAlignment="1" applyProtection="1">
      <alignment horizontal="right"/>
    </xf>
    <xf numFmtId="4" fontId="0" fillId="0" borderId="0" xfId="0" applyNumberFormat="1" applyFill="1" applyAlignment="1" applyProtection="1">
      <alignment horizontal="right"/>
    </xf>
    <xf numFmtId="0" fontId="1" fillId="2" borderId="0" xfId="0" applyNumberFormat="1" applyFont="1" applyFill="1" applyAlignment="1" applyProtection="1"/>
    <xf numFmtId="49" fontId="1" fillId="2" borderId="0" xfId="0" applyNumberFormat="1" applyFont="1" applyFill="1" applyAlignment="1" applyProtection="1">
      <alignment horizontal="left"/>
    </xf>
    <xf numFmtId="4" fontId="1" fillId="2" borderId="0" xfId="0" applyNumberFormat="1" applyFont="1" applyFill="1" applyAlignment="1" applyProtection="1">
      <alignment horizontal="right"/>
    </xf>
    <xf numFmtId="0" fontId="0" fillId="3" borderId="0" xfId="0" applyNumberFormat="1" applyFill="1" applyAlignment="1" applyProtection="1"/>
    <xf numFmtId="0" fontId="2" fillId="4" borderId="0" xfId="0" applyNumberFormat="1" applyFont="1" applyFill="1" applyAlignment="1" applyProtection="1"/>
    <xf numFmtId="0" fontId="2" fillId="4" borderId="0" xfId="0" applyNumberFormat="1" applyFont="1" applyFill="1" applyAlignment="1" applyProtection="1">
      <protection locked="0"/>
    </xf>
    <xf numFmtId="49" fontId="0" fillId="0" borderId="0" xfId="0" applyNumberFormat="1" applyFill="1" applyAlignment="1" applyProtection="1">
      <alignment horizontal="left"/>
      <protection locked="0"/>
    </xf>
    <xf numFmtId="0" fontId="0" fillId="3" borderId="0" xfId="0" applyNumberFormat="1" applyFill="1" applyAlignment="1" applyProtection="1">
      <protection locked="0"/>
    </xf>
    <xf numFmtId="0" fontId="2" fillId="6" borderId="0" xfId="0" applyNumberFormat="1" applyFont="1" applyFill="1" applyBorder="1" applyAlignment="1" applyProtection="1"/>
    <xf numFmtId="0" fontId="2" fillId="6" borderId="0" xfId="0" applyNumberFormat="1" applyFont="1" applyFill="1" applyAlignment="1" applyProtection="1"/>
    <xf numFmtId="0" fontId="2" fillId="6" borderId="1" xfId="0" applyNumberFormat="1" applyFont="1" applyFill="1" applyBorder="1" applyAlignment="1"/>
    <xf numFmtId="0" fontId="2" fillId="4" borderId="0" xfId="0" applyNumberFormat="1" applyFont="1" applyFill="1" applyBorder="1" applyAlignment="1" applyProtection="1"/>
    <xf numFmtId="49" fontId="0" fillId="0" borderId="2" xfId="0" applyNumberFormat="1" applyFill="1" applyBorder="1" applyAlignment="1" applyProtection="1">
      <alignment horizontal="left"/>
      <protection locked="0"/>
    </xf>
    <xf numFmtId="0" fontId="0" fillId="5" borderId="3" xfId="0" applyNumberFormat="1" applyFill="1" applyBorder="1" applyAlignment="1" applyProtection="1"/>
    <xf numFmtId="0" fontId="0" fillId="3" borderId="4" xfId="0" applyNumberFormat="1" applyFill="1" applyBorder="1" applyAlignment="1" applyProtection="1">
      <protection locked="0"/>
    </xf>
    <xf numFmtId="0" fontId="0" fillId="3" borderId="0" xfId="0" applyNumberFormat="1" applyFill="1" applyBorder="1" applyAlignment="1" applyProtection="1"/>
    <xf numFmtId="0" fontId="0" fillId="7" borderId="5" xfId="0" applyNumberFormat="1" applyFill="1" applyBorder="1" applyAlignment="1" applyProtection="1"/>
    <xf numFmtId="0" fontId="0" fillId="7" borderId="6" xfId="0" applyNumberFormat="1" applyFill="1" applyBorder="1" applyAlignment="1" applyProtection="1"/>
    <xf numFmtId="0" fontId="0" fillId="7" borderId="8" xfId="0" applyNumberFormat="1" applyFill="1" applyBorder="1" applyAlignment="1" applyProtection="1"/>
    <xf numFmtId="0" fontId="0" fillId="7" borderId="0" xfId="0" applyNumberFormat="1" applyFill="1" applyBorder="1" applyAlignment="1" applyProtection="1"/>
    <xf numFmtId="0" fontId="0" fillId="7" borderId="10" xfId="0" applyNumberFormat="1" applyFill="1" applyBorder="1" applyAlignment="1" applyProtection="1"/>
    <xf numFmtId="0" fontId="0" fillId="7" borderId="11" xfId="0" applyNumberFormat="1" applyFill="1" applyBorder="1" applyAlignment="1" applyProtection="1"/>
    <xf numFmtId="0" fontId="0" fillId="7" borderId="7" xfId="0" applyNumberFormat="1" applyFill="1" applyBorder="1" applyAlignment="1" applyProtection="1"/>
    <xf numFmtId="0" fontId="0" fillId="7" borderId="9" xfId="0" applyNumberFormat="1" applyFill="1" applyBorder="1" applyAlignment="1" applyProtection="1"/>
    <xf numFmtId="0" fontId="0" fillId="7" borderId="12" xfId="0" applyNumberFormat="1" applyFill="1" applyBorder="1" applyAlignment="1" applyProtection="1"/>
    <xf numFmtId="0" fontId="3" fillId="3" borderId="0" xfId="0" applyNumberFormat="1" applyFont="1" applyFill="1" applyBorder="1" applyAlignment="1" applyProtection="1">
      <alignment horizontal="center" vertical="center"/>
    </xf>
    <xf numFmtId="0" fontId="3" fillId="7" borderId="13" xfId="0" applyNumberFormat="1" applyFont="1" applyFill="1" applyBorder="1" applyAlignment="1" applyProtection="1">
      <alignment horizontal="center" vertical="center"/>
    </xf>
    <xf numFmtId="0" fontId="3" fillId="7" borderId="14" xfId="0" applyNumberFormat="1" applyFont="1" applyFill="1" applyBorder="1" applyAlignment="1" applyProtection="1">
      <alignment horizontal="center" vertical="center"/>
    </xf>
    <xf numFmtId="0" fontId="3" fillId="7" borderId="15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2657475</xdr:colOff>
          <xdr:row>9</xdr:row>
          <xdr:rowOff>9525</xdr:rowOff>
        </xdr:from>
        <xdr:to>
          <xdr:col>3</xdr:col>
          <xdr:colOff>3476625</xdr:colOff>
          <xdr:row>10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9</xdr:row>
          <xdr:rowOff>9525</xdr:rowOff>
        </xdr:from>
        <xdr:to>
          <xdr:col>3</xdr:col>
          <xdr:colOff>723900</xdr:colOff>
          <xdr:row>10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142875</xdr:rowOff>
        </xdr:from>
        <xdr:to>
          <xdr:col>1</xdr:col>
          <xdr:colOff>990600</xdr:colOff>
          <xdr:row>12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2219325</xdr:colOff>
          <xdr:row>10</xdr:row>
          <xdr:rowOff>161925</xdr:rowOff>
        </xdr:from>
        <xdr:to>
          <xdr:col>2</xdr:col>
          <xdr:colOff>3009900</xdr:colOff>
          <xdr:row>12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D3" totalsRowShown="0" headerRowDxfId="0">
  <sortState ref="A2:D3">
    <sortCondition ref="B2:B3"/>
  </sortState>
  <tableColumns count="4">
    <tableColumn id="1" name="CODIGO BARRAS"/>
    <tableColumn id="2" name="PLU"/>
    <tableColumn id="3" name="NOMBRE"/>
    <tableColumn id="4" name="C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P26022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20.140625" style="1" bestFit="1" customWidth="1"/>
    <col min="2" max="2" width="11" style="1" bestFit="1" customWidth="1"/>
    <col min="3" max="3" width="68.42578125" style="1" bestFit="1" customWidth="1"/>
    <col min="4" max="4" width="20.7109375" style="2" bestFit="1" customWidth="1"/>
    <col min="5" max="5" width="20.140625" style="1" bestFit="1" customWidth="1"/>
    <col min="6" max="6" width="11.85546875" style="1" bestFit="1" customWidth="1"/>
    <col min="7" max="7" width="8" style="1" bestFit="1" customWidth="1"/>
    <col min="8" max="8" width="8.7109375" bestFit="1" customWidth="1"/>
    <col min="9" max="9" width="9" style="1" bestFit="1" customWidth="1"/>
    <col min="10" max="10" width="9.5703125" style="1" bestFit="1" customWidth="1"/>
    <col min="11" max="11" width="13.5703125" style="1" bestFit="1" customWidth="1"/>
    <col min="12" max="12" width="12.28515625" bestFit="1" customWidth="1"/>
    <col min="13" max="13" width="5.28515625" bestFit="1" customWidth="1"/>
    <col min="14" max="14" width="12" bestFit="1" customWidth="1"/>
    <col min="15" max="15" width="6.5703125" style="3" bestFit="1" customWidth="1"/>
    <col min="16" max="16" width="4.7109375" style="3" bestFit="1" customWidth="1"/>
  </cols>
  <sheetData>
    <row r="1" spans="1:16" x14ac:dyDescent="0.25">
      <c r="A1" s="1" t="s">
        <v>64162</v>
      </c>
      <c r="B1" s="1" t="s">
        <v>64163</v>
      </c>
      <c r="C1" s="1" t="s">
        <v>64164</v>
      </c>
      <c r="D1" s="2" t="s">
        <v>64170</v>
      </c>
    </row>
    <row r="2" spans="1:16" s="4" customFormat="1" hidden="1" x14ac:dyDescent="0.25">
      <c r="A2" s="5" t="s">
        <v>59106</v>
      </c>
      <c r="B2" s="5" t="s">
        <v>59107</v>
      </c>
      <c r="C2" s="5" t="s">
        <v>59108</v>
      </c>
      <c r="D2" s="5" t="s">
        <v>59106</v>
      </c>
      <c r="E2" s="5"/>
      <c r="F2" s="5"/>
      <c r="G2" s="5"/>
      <c r="I2" s="5"/>
      <c r="J2" s="5"/>
      <c r="K2" s="5"/>
      <c r="O2" s="6"/>
      <c r="P2" s="6"/>
    </row>
    <row r="3" spans="1:16" hidden="1" x14ac:dyDescent="0.25">
      <c r="A3" s="1" t="s">
        <v>59106</v>
      </c>
      <c r="B3" s="1" t="s">
        <v>59109</v>
      </c>
      <c r="C3" s="1" t="s">
        <v>59110</v>
      </c>
      <c r="D3" s="1" t="s">
        <v>59106</v>
      </c>
    </row>
    <row r="4" spans="1:16" hidden="1" x14ac:dyDescent="0.25">
      <c r="A4" s="1" t="s">
        <v>59106</v>
      </c>
      <c r="B4" s="1" t="s">
        <v>59111</v>
      </c>
      <c r="C4" s="1" t="s">
        <v>59112</v>
      </c>
      <c r="D4" s="1" t="s">
        <v>59106</v>
      </c>
    </row>
    <row r="5" spans="1:16" hidden="1" x14ac:dyDescent="0.25">
      <c r="A5" s="1" t="s">
        <v>59106</v>
      </c>
      <c r="B5" s="1" t="s">
        <v>59113</v>
      </c>
      <c r="C5" s="1" t="s">
        <v>59114</v>
      </c>
      <c r="D5" s="1" t="s">
        <v>59106</v>
      </c>
    </row>
    <row r="6" spans="1:16" hidden="1" x14ac:dyDescent="0.25">
      <c r="A6" s="1" t="s">
        <v>59106</v>
      </c>
      <c r="B6" s="1" t="s">
        <v>59115</v>
      </c>
      <c r="C6" s="1" t="s">
        <v>59116</v>
      </c>
      <c r="D6" s="1" t="s">
        <v>59106</v>
      </c>
    </row>
    <row r="7" spans="1:16" hidden="1" x14ac:dyDescent="0.25">
      <c r="A7" s="1" t="s">
        <v>59106</v>
      </c>
      <c r="B7" s="1" t="s">
        <v>59117</v>
      </c>
      <c r="C7" s="1" t="s">
        <v>59118</v>
      </c>
      <c r="D7" s="1" t="s">
        <v>59106</v>
      </c>
    </row>
    <row r="8" spans="1:16" hidden="1" x14ac:dyDescent="0.25">
      <c r="A8" s="1" t="s">
        <v>59106</v>
      </c>
      <c r="B8" s="1" t="s">
        <v>59119</v>
      </c>
      <c r="C8" s="1" t="s">
        <v>59120</v>
      </c>
      <c r="D8" s="1" t="s">
        <v>59106</v>
      </c>
    </row>
    <row r="9" spans="1:16" hidden="1" x14ac:dyDescent="0.25">
      <c r="A9" s="1" t="s">
        <v>59106</v>
      </c>
      <c r="B9" s="1" t="s">
        <v>59121</v>
      </c>
      <c r="C9" s="1" t="s">
        <v>59122</v>
      </c>
      <c r="D9" s="1" t="s">
        <v>59106</v>
      </c>
    </row>
    <row r="10" spans="1:16" hidden="1" x14ac:dyDescent="0.25">
      <c r="A10" s="1" t="s">
        <v>59106</v>
      </c>
      <c r="B10" s="1" t="s">
        <v>59123</v>
      </c>
      <c r="C10" s="1" t="s">
        <v>59124</v>
      </c>
      <c r="D10" s="1" t="s">
        <v>59106</v>
      </c>
    </row>
    <row r="11" spans="1:16" hidden="1" x14ac:dyDescent="0.25">
      <c r="A11" s="1" t="s">
        <v>59106</v>
      </c>
      <c r="B11" s="1" t="s">
        <v>59125</v>
      </c>
      <c r="C11" s="1" t="s">
        <v>59126</v>
      </c>
      <c r="D11" s="1" t="s">
        <v>59106</v>
      </c>
    </row>
    <row r="12" spans="1:16" hidden="1" x14ac:dyDescent="0.25">
      <c r="A12" s="1" t="s">
        <v>59106</v>
      </c>
      <c r="B12" s="1" t="s">
        <v>59127</v>
      </c>
      <c r="C12" s="1" t="s">
        <v>59128</v>
      </c>
      <c r="D12" s="1" t="s">
        <v>59106</v>
      </c>
    </row>
    <row r="13" spans="1:16" hidden="1" x14ac:dyDescent="0.25">
      <c r="A13" s="1" t="s">
        <v>59106</v>
      </c>
      <c r="B13" s="1" t="s">
        <v>59129</v>
      </c>
      <c r="C13" s="1" t="s">
        <v>59130</v>
      </c>
      <c r="D13" s="1" t="s">
        <v>59106</v>
      </c>
    </row>
    <row r="14" spans="1:16" hidden="1" x14ac:dyDescent="0.25">
      <c r="A14" s="1" t="s">
        <v>59106</v>
      </c>
      <c r="B14" s="1" t="s">
        <v>59131</v>
      </c>
      <c r="C14" s="1" t="s">
        <v>59132</v>
      </c>
      <c r="D14" s="1" t="s">
        <v>59106</v>
      </c>
    </row>
    <row r="15" spans="1:16" hidden="1" x14ac:dyDescent="0.25">
      <c r="A15" s="1" t="s">
        <v>59106</v>
      </c>
      <c r="B15" s="1" t="s">
        <v>59133</v>
      </c>
      <c r="C15" s="1" t="s">
        <v>59134</v>
      </c>
      <c r="D15" s="1" t="s">
        <v>59106</v>
      </c>
    </row>
    <row r="16" spans="1:16" hidden="1" x14ac:dyDescent="0.25">
      <c r="A16" s="1" t="s">
        <v>59106</v>
      </c>
      <c r="B16" s="1" t="s">
        <v>59135</v>
      </c>
      <c r="C16" s="1" t="s">
        <v>59136</v>
      </c>
      <c r="D16" s="1" t="s">
        <v>59106</v>
      </c>
    </row>
    <row r="17" spans="1:4" hidden="1" x14ac:dyDescent="0.25">
      <c r="A17" s="1" t="s">
        <v>4530</v>
      </c>
      <c r="B17" s="1" t="s">
        <v>4531</v>
      </c>
      <c r="C17" s="1" t="s">
        <v>4532</v>
      </c>
      <c r="D17" s="1" t="s">
        <v>4530</v>
      </c>
    </row>
    <row r="18" spans="1:4" hidden="1" x14ac:dyDescent="0.25">
      <c r="A18" s="1" t="s">
        <v>4533</v>
      </c>
      <c r="B18" s="1" t="s">
        <v>4534</v>
      </c>
      <c r="C18" s="1" t="s">
        <v>4535</v>
      </c>
      <c r="D18" s="1" t="s">
        <v>4533</v>
      </c>
    </row>
    <row r="19" spans="1:4" hidden="1" x14ac:dyDescent="0.25">
      <c r="A19" s="1" t="s">
        <v>4536</v>
      </c>
      <c r="B19" s="1" t="s">
        <v>4537</v>
      </c>
      <c r="C19" s="1" t="s">
        <v>4538</v>
      </c>
      <c r="D19" s="1" t="s">
        <v>4536</v>
      </c>
    </row>
    <row r="20" spans="1:4" hidden="1" x14ac:dyDescent="0.25">
      <c r="A20" s="1" t="s">
        <v>4539</v>
      </c>
      <c r="B20" s="1" t="s">
        <v>4540</v>
      </c>
      <c r="C20" s="1" t="s">
        <v>4541</v>
      </c>
      <c r="D20" s="1" t="s">
        <v>4539</v>
      </c>
    </row>
    <row r="21" spans="1:4" hidden="1" x14ac:dyDescent="0.25">
      <c r="A21" s="1" t="s">
        <v>4542</v>
      </c>
      <c r="B21" s="1" t="s">
        <v>4543</v>
      </c>
      <c r="C21" s="1" t="s">
        <v>4544</v>
      </c>
      <c r="D21" s="1" t="s">
        <v>4542</v>
      </c>
    </row>
    <row r="22" spans="1:4" hidden="1" x14ac:dyDescent="0.25">
      <c r="A22" s="1" t="s">
        <v>4545</v>
      </c>
      <c r="B22" s="1" t="s">
        <v>4546</v>
      </c>
      <c r="C22" s="1" t="s">
        <v>4547</v>
      </c>
      <c r="D22" s="1" t="s">
        <v>4545</v>
      </c>
    </row>
    <row r="23" spans="1:4" hidden="1" x14ac:dyDescent="0.25">
      <c r="A23" s="1" t="s">
        <v>4548</v>
      </c>
      <c r="B23" s="1" t="s">
        <v>4549</v>
      </c>
      <c r="C23" s="1" t="s">
        <v>4550</v>
      </c>
      <c r="D23" s="1" t="s">
        <v>4548</v>
      </c>
    </row>
    <row r="24" spans="1:4" hidden="1" x14ac:dyDescent="0.25">
      <c r="A24" s="1" t="s">
        <v>4551</v>
      </c>
      <c r="B24" s="1" t="s">
        <v>4552</v>
      </c>
      <c r="C24" s="1" t="s">
        <v>4553</v>
      </c>
      <c r="D24" s="1" t="s">
        <v>4551</v>
      </c>
    </row>
    <row r="25" spans="1:4" hidden="1" x14ac:dyDescent="0.25">
      <c r="A25" s="1" t="s">
        <v>4554</v>
      </c>
      <c r="B25" s="1" t="s">
        <v>4555</v>
      </c>
      <c r="C25" s="1" t="s">
        <v>4556</v>
      </c>
      <c r="D25" s="1" t="s">
        <v>4554</v>
      </c>
    </row>
    <row r="26" spans="1:4" hidden="1" x14ac:dyDescent="0.25">
      <c r="A26" s="1" t="s">
        <v>4557</v>
      </c>
      <c r="B26" s="1" t="s">
        <v>4558</v>
      </c>
      <c r="C26" s="1" t="s">
        <v>4559</v>
      </c>
      <c r="D26" s="1" t="s">
        <v>4557</v>
      </c>
    </row>
    <row r="27" spans="1:4" hidden="1" x14ac:dyDescent="0.25">
      <c r="A27" s="1" t="s">
        <v>4560</v>
      </c>
      <c r="B27" s="1" t="s">
        <v>4561</v>
      </c>
      <c r="C27" s="1" t="s">
        <v>4562</v>
      </c>
      <c r="D27" s="1" t="s">
        <v>4560</v>
      </c>
    </row>
    <row r="28" spans="1:4" hidden="1" x14ac:dyDescent="0.25">
      <c r="A28" s="1" t="s">
        <v>4563</v>
      </c>
      <c r="B28" s="1" t="s">
        <v>4564</v>
      </c>
      <c r="C28" s="1" t="s">
        <v>4565</v>
      </c>
      <c r="D28" s="1" t="s">
        <v>4563</v>
      </c>
    </row>
    <row r="29" spans="1:4" hidden="1" x14ac:dyDescent="0.25">
      <c r="A29" s="1" t="s">
        <v>4566</v>
      </c>
      <c r="B29" s="1" t="s">
        <v>4567</v>
      </c>
      <c r="C29" s="1" t="s">
        <v>4568</v>
      </c>
      <c r="D29" s="1" t="s">
        <v>4566</v>
      </c>
    </row>
    <row r="30" spans="1:4" hidden="1" x14ac:dyDescent="0.25">
      <c r="A30" s="1" t="s">
        <v>4569</v>
      </c>
      <c r="B30" s="1" t="s">
        <v>4570</v>
      </c>
      <c r="C30" s="1" t="s">
        <v>4571</v>
      </c>
      <c r="D30" s="1" t="s">
        <v>4569</v>
      </c>
    </row>
    <row r="31" spans="1:4" hidden="1" x14ac:dyDescent="0.25">
      <c r="A31" s="1" t="s">
        <v>4572</v>
      </c>
      <c r="B31" s="1" t="s">
        <v>4573</v>
      </c>
      <c r="C31" s="1" t="s">
        <v>4574</v>
      </c>
      <c r="D31" s="1" t="s">
        <v>4572</v>
      </c>
    </row>
    <row r="32" spans="1:4" hidden="1" x14ac:dyDescent="0.25">
      <c r="A32" s="1" t="s">
        <v>4575</v>
      </c>
      <c r="B32" s="1" t="s">
        <v>4576</v>
      </c>
      <c r="C32" s="1" t="s">
        <v>4577</v>
      </c>
      <c r="D32" s="1" t="s">
        <v>4575</v>
      </c>
    </row>
    <row r="33" spans="1:4" hidden="1" x14ac:dyDescent="0.25">
      <c r="A33" s="1" t="s">
        <v>4578</v>
      </c>
      <c r="B33" s="1" t="s">
        <v>4579</v>
      </c>
      <c r="C33" s="1" t="s">
        <v>4580</v>
      </c>
      <c r="D33" s="1" t="s">
        <v>4578</v>
      </c>
    </row>
    <row r="34" spans="1:4" hidden="1" x14ac:dyDescent="0.25">
      <c r="A34" s="1" t="s">
        <v>4581</v>
      </c>
      <c r="B34" s="1" t="s">
        <v>4582</v>
      </c>
      <c r="C34" s="1" t="s">
        <v>4583</v>
      </c>
      <c r="D34" s="1" t="s">
        <v>4581</v>
      </c>
    </row>
    <row r="35" spans="1:4" hidden="1" x14ac:dyDescent="0.25">
      <c r="A35" s="1" t="s">
        <v>4584</v>
      </c>
      <c r="B35" s="1" t="s">
        <v>4585</v>
      </c>
      <c r="C35" s="1" t="s">
        <v>4586</v>
      </c>
      <c r="D35" s="1" t="s">
        <v>4584</v>
      </c>
    </row>
    <row r="36" spans="1:4" hidden="1" x14ac:dyDescent="0.25">
      <c r="A36" s="1" t="s">
        <v>4587</v>
      </c>
      <c r="B36" s="1" t="s">
        <v>4588</v>
      </c>
      <c r="C36" s="1" t="s">
        <v>4589</v>
      </c>
      <c r="D36" s="1" t="s">
        <v>4587</v>
      </c>
    </row>
    <row r="37" spans="1:4" hidden="1" x14ac:dyDescent="0.25">
      <c r="A37" s="1" t="s">
        <v>4590</v>
      </c>
      <c r="B37" s="1" t="s">
        <v>4591</v>
      </c>
      <c r="C37" s="1" t="s">
        <v>4592</v>
      </c>
      <c r="D37" s="1" t="s">
        <v>4590</v>
      </c>
    </row>
    <row r="38" spans="1:4" hidden="1" x14ac:dyDescent="0.25">
      <c r="A38" s="1" t="s">
        <v>4593</v>
      </c>
      <c r="B38" s="1" t="s">
        <v>4594</v>
      </c>
      <c r="C38" s="1" t="s">
        <v>4595</v>
      </c>
      <c r="D38" s="1" t="s">
        <v>4593</v>
      </c>
    </row>
    <row r="39" spans="1:4" hidden="1" x14ac:dyDescent="0.25">
      <c r="A39" s="1" t="s">
        <v>4596</v>
      </c>
      <c r="B39" s="1" t="s">
        <v>4597</v>
      </c>
      <c r="C39" s="1" t="s">
        <v>4598</v>
      </c>
      <c r="D39" s="1" t="s">
        <v>4596</v>
      </c>
    </row>
    <row r="40" spans="1:4" hidden="1" x14ac:dyDescent="0.25">
      <c r="A40" s="1" t="s">
        <v>4599</v>
      </c>
      <c r="B40" s="1" t="s">
        <v>4600</v>
      </c>
      <c r="C40" s="1" t="s">
        <v>4601</v>
      </c>
      <c r="D40" s="1" t="s">
        <v>4599</v>
      </c>
    </row>
    <row r="41" spans="1:4" hidden="1" x14ac:dyDescent="0.25">
      <c r="A41" s="1" t="s">
        <v>4602</v>
      </c>
      <c r="B41" s="1" t="s">
        <v>4603</v>
      </c>
      <c r="C41" s="1" t="s">
        <v>4604</v>
      </c>
      <c r="D41" s="1" t="s">
        <v>4602</v>
      </c>
    </row>
    <row r="42" spans="1:4" hidden="1" x14ac:dyDescent="0.25">
      <c r="A42" s="1" t="s">
        <v>4605</v>
      </c>
      <c r="B42" s="1" t="s">
        <v>4606</v>
      </c>
      <c r="C42" s="1" t="s">
        <v>4607</v>
      </c>
      <c r="D42" s="1" t="s">
        <v>4605</v>
      </c>
    </row>
    <row r="43" spans="1:4" hidden="1" x14ac:dyDescent="0.25">
      <c r="A43" s="1" t="s">
        <v>4608</v>
      </c>
      <c r="B43" s="1" t="s">
        <v>4609</v>
      </c>
      <c r="C43" s="1" t="s">
        <v>4610</v>
      </c>
      <c r="D43" s="1" t="s">
        <v>4608</v>
      </c>
    </row>
    <row r="44" spans="1:4" hidden="1" x14ac:dyDescent="0.25">
      <c r="A44" s="1" t="s">
        <v>4611</v>
      </c>
      <c r="B44" s="1" t="s">
        <v>4612</v>
      </c>
      <c r="C44" s="1" t="s">
        <v>4613</v>
      </c>
      <c r="D44" s="1" t="s">
        <v>4611</v>
      </c>
    </row>
    <row r="45" spans="1:4" hidden="1" x14ac:dyDescent="0.25">
      <c r="A45" s="1" t="s">
        <v>4614</v>
      </c>
      <c r="B45" s="1" t="s">
        <v>4615</v>
      </c>
      <c r="C45" s="1" t="s">
        <v>4616</v>
      </c>
      <c r="D45" s="1" t="s">
        <v>4614</v>
      </c>
    </row>
    <row r="46" spans="1:4" hidden="1" x14ac:dyDescent="0.25">
      <c r="A46" s="1" t="s">
        <v>4617</v>
      </c>
      <c r="B46" s="1" t="s">
        <v>4618</v>
      </c>
      <c r="C46" s="1" t="s">
        <v>4619</v>
      </c>
      <c r="D46" s="1" t="s">
        <v>4617</v>
      </c>
    </row>
    <row r="47" spans="1:4" hidden="1" x14ac:dyDescent="0.25">
      <c r="A47" s="1" t="s">
        <v>4620</v>
      </c>
      <c r="B47" s="1" t="s">
        <v>4621</v>
      </c>
      <c r="C47" s="1" t="s">
        <v>4622</v>
      </c>
      <c r="D47" s="1" t="s">
        <v>4620</v>
      </c>
    </row>
    <row r="48" spans="1:4" hidden="1" x14ac:dyDescent="0.25">
      <c r="A48" s="1" t="s">
        <v>4623</v>
      </c>
      <c r="B48" s="1" t="s">
        <v>4624</v>
      </c>
      <c r="C48" s="1" t="s">
        <v>4625</v>
      </c>
      <c r="D48" s="1" t="s">
        <v>4623</v>
      </c>
    </row>
    <row r="49" spans="1:4" hidden="1" x14ac:dyDescent="0.25">
      <c r="A49" s="1" t="s">
        <v>4626</v>
      </c>
      <c r="B49" s="1" t="s">
        <v>4627</v>
      </c>
      <c r="C49" s="1" t="s">
        <v>4628</v>
      </c>
      <c r="D49" s="1" t="s">
        <v>4626</v>
      </c>
    </row>
    <row r="50" spans="1:4" hidden="1" x14ac:dyDescent="0.25">
      <c r="A50" s="1" t="s">
        <v>4629</v>
      </c>
      <c r="B50" s="1" t="s">
        <v>4630</v>
      </c>
      <c r="C50" s="1" t="s">
        <v>4631</v>
      </c>
      <c r="D50" s="1" t="s">
        <v>4629</v>
      </c>
    </row>
    <row r="51" spans="1:4" hidden="1" x14ac:dyDescent="0.25">
      <c r="A51" s="1" t="s">
        <v>4632</v>
      </c>
      <c r="B51" s="1" t="s">
        <v>4633</v>
      </c>
      <c r="C51" s="1" t="s">
        <v>4634</v>
      </c>
      <c r="D51" s="1" t="s">
        <v>4632</v>
      </c>
    </row>
    <row r="52" spans="1:4" hidden="1" x14ac:dyDescent="0.25">
      <c r="A52" s="1" t="s">
        <v>4635</v>
      </c>
      <c r="B52" s="1" t="s">
        <v>4636</v>
      </c>
      <c r="C52" s="1" t="s">
        <v>4637</v>
      </c>
      <c r="D52" s="1" t="s">
        <v>4635</v>
      </c>
    </row>
    <row r="53" spans="1:4" hidden="1" x14ac:dyDescent="0.25">
      <c r="A53" s="1" t="s">
        <v>4638</v>
      </c>
      <c r="B53" s="1" t="s">
        <v>4639</v>
      </c>
      <c r="C53" s="1" t="s">
        <v>4640</v>
      </c>
      <c r="D53" s="1" t="s">
        <v>4638</v>
      </c>
    </row>
    <row r="54" spans="1:4" hidden="1" x14ac:dyDescent="0.25">
      <c r="A54" s="1" t="s">
        <v>4641</v>
      </c>
      <c r="B54" s="1" t="s">
        <v>4642</v>
      </c>
      <c r="C54" s="1" t="s">
        <v>4643</v>
      </c>
      <c r="D54" s="1" t="s">
        <v>4641</v>
      </c>
    </row>
    <row r="55" spans="1:4" hidden="1" x14ac:dyDescent="0.25">
      <c r="A55" s="1" t="s">
        <v>4644</v>
      </c>
      <c r="B55" s="1" t="s">
        <v>4645</v>
      </c>
      <c r="C55" s="1" t="s">
        <v>4646</v>
      </c>
      <c r="D55" s="1" t="s">
        <v>4644</v>
      </c>
    </row>
    <row r="56" spans="1:4" hidden="1" x14ac:dyDescent="0.25">
      <c r="A56" s="1" t="s">
        <v>4647</v>
      </c>
      <c r="B56" s="1" t="s">
        <v>4648</v>
      </c>
      <c r="C56" s="1" t="s">
        <v>4649</v>
      </c>
      <c r="D56" s="1" t="s">
        <v>4647</v>
      </c>
    </row>
    <row r="57" spans="1:4" hidden="1" x14ac:dyDescent="0.25">
      <c r="A57" s="1" t="s">
        <v>4650</v>
      </c>
      <c r="B57" s="1" t="s">
        <v>4651</v>
      </c>
      <c r="C57" s="1" t="s">
        <v>4652</v>
      </c>
      <c r="D57" s="1" t="s">
        <v>4650</v>
      </c>
    </row>
    <row r="58" spans="1:4" hidden="1" x14ac:dyDescent="0.25">
      <c r="A58" s="1" t="s">
        <v>4653</v>
      </c>
      <c r="B58" s="1" t="s">
        <v>4654</v>
      </c>
      <c r="C58" s="1" t="s">
        <v>4655</v>
      </c>
      <c r="D58" s="1" t="s">
        <v>4653</v>
      </c>
    </row>
    <row r="59" spans="1:4" hidden="1" x14ac:dyDescent="0.25">
      <c r="A59" s="1" t="s">
        <v>4656</v>
      </c>
      <c r="B59" s="1" t="s">
        <v>4657</v>
      </c>
      <c r="C59" s="1" t="s">
        <v>4658</v>
      </c>
      <c r="D59" s="1" t="s">
        <v>4656</v>
      </c>
    </row>
    <row r="60" spans="1:4" hidden="1" x14ac:dyDescent="0.25">
      <c r="A60" s="1" t="s">
        <v>4659</v>
      </c>
      <c r="B60" s="1" t="s">
        <v>4660</v>
      </c>
      <c r="C60" s="1" t="s">
        <v>4661</v>
      </c>
      <c r="D60" s="1" t="s">
        <v>4659</v>
      </c>
    </row>
    <row r="61" spans="1:4" hidden="1" x14ac:dyDescent="0.25">
      <c r="A61" s="1" t="s">
        <v>4662</v>
      </c>
      <c r="B61" s="1" t="s">
        <v>4663</v>
      </c>
      <c r="C61" s="1" t="s">
        <v>4664</v>
      </c>
      <c r="D61" s="1" t="s">
        <v>4662</v>
      </c>
    </row>
    <row r="62" spans="1:4" hidden="1" x14ac:dyDescent="0.25">
      <c r="A62" s="1" t="s">
        <v>4665</v>
      </c>
      <c r="B62" s="1" t="s">
        <v>4666</v>
      </c>
      <c r="C62" s="1" t="s">
        <v>4667</v>
      </c>
      <c r="D62" s="1" t="s">
        <v>4665</v>
      </c>
    </row>
    <row r="63" spans="1:4" hidden="1" x14ac:dyDescent="0.25">
      <c r="A63" s="1" t="s">
        <v>4668</v>
      </c>
      <c r="B63" s="1" t="s">
        <v>4669</v>
      </c>
      <c r="C63" s="1" t="s">
        <v>4670</v>
      </c>
      <c r="D63" s="1" t="s">
        <v>4668</v>
      </c>
    </row>
    <row r="64" spans="1:4" hidden="1" x14ac:dyDescent="0.25">
      <c r="A64" s="1" t="s">
        <v>4671</v>
      </c>
      <c r="B64" s="1" t="s">
        <v>4672</v>
      </c>
      <c r="C64" s="1" t="s">
        <v>4673</v>
      </c>
      <c r="D64" s="1" t="s">
        <v>4671</v>
      </c>
    </row>
    <row r="65" spans="1:4" hidden="1" x14ac:dyDescent="0.25">
      <c r="A65" s="1" t="s">
        <v>4674</v>
      </c>
      <c r="B65" s="1" t="s">
        <v>4675</v>
      </c>
      <c r="C65" s="1" t="s">
        <v>4676</v>
      </c>
      <c r="D65" s="1" t="s">
        <v>4674</v>
      </c>
    </row>
    <row r="66" spans="1:4" hidden="1" x14ac:dyDescent="0.25">
      <c r="A66" s="1" t="s">
        <v>4677</v>
      </c>
      <c r="B66" s="1" t="s">
        <v>4678</v>
      </c>
      <c r="C66" s="1" t="s">
        <v>4679</v>
      </c>
      <c r="D66" s="1" t="s">
        <v>4677</v>
      </c>
    </row>
    <row r="67" spans="1:4" hidden="1" x14ac:dyDescent="0.25">
      <c r="A67" s="1" t="s">
        <v>4680</v>
      </c>
      <c r="B67" s="1" t="s">
        <v>4681</v>
      </c>
      <c r="C67" s="1" t="s">
        <v>4682</v>
      </c>
      <c r="D67" s="1" t="s">
        <v>4680</v>
      </c>
    </row>
    <row r="68" spans="1:4" hidden="1" x14ac:dyDescent="0.25">
      <c r="A68" s="1" t="s">
        <v>4683</v>
      </c>
      <c r="B68" s="1" t="s">
        <v>4684</v>
      </c>
      <c r="C68" s="1" t="s">
        <v>4685</v>
      </c>
      <c r="D68" s="1" t="s">
        <v>4683</v>
      </c>
    </row>
    <row r="69" spans="1:4" hidden="1" x14ac:dyDescent="0.25">
      <c r="A69" s="1" t="s">
        <v>4686</v>
      </c>
      <c r="B69" s="1" t="s">
        <v>4687</v>
      </c>
      <c r="C69" s="1" t="s">
        <v>4688</v>
      </c>
      <c r="D69" s="1" t="s">
        <v>4686</v>
      </c>
    </row>
    <row r="70" spans="1:4" hidden="1" x14ac:dyDescent="0.25">
      <c r="A70" s="1" t="s">
        <v>4689</v>
      </c>
      <c r="B70" s="1" t="s">
        <v>4690</v>
      </c>
      <c r="C70" s="1" t="s">
        <v>4691</v>
      </c>
      <c r="D70" s="1" t="s">
        <v>4689</v>
      </c>
    </row>
    <row r="71" spans="1:4" hidden="1" x14ac:dyDescent="0.25">
      <c r="A71" s="1" t="s">
        <v>4692</v>
      </c>
      <c r="B71" s="1" t="s">
        <v>4693</v>
      </c>
      <c r="C71" s="1" t="s">
        <v>4694</v>
      </c>
      <c r="D71" s="1" t="s">
        <v>4692</v>
      </c>
    </row>
    <row r="72" spans="1:4" hidden="1" x14ac:dyDescent="0.25">
      <c r="A72" s="1" t="s">
        <v>4695</v>
      </c>
      <c r="B72" s="1" t="s">
        <v>4696</v>
      </c>
      <c r="C72" s="1" t="s">
        <v>4697</v>
      </c>
      <c r="D72" s="1" t="s">
        <v>4695</v>
      </c>
    </row>
    <row r="73" spans="1:4" hidden="1" x14ac:dyDescent="0.25">
      <c r="A73" s="1" t="s">
        <v>4698</v>
      </c>
      <c r="B73" s="1" t="s">
        <v>4699</v>
      </c>
      <c r="C73" s="1" t="s">
        <v>4700</v>
      </c>
      <c r="D73" s="1" t="s">
        <v>4698</v>
      </c>
    </row>
    <row r="74" spans="1:4" hidden="1" x14ac:dyDescent="0.25">
      <c r="A74" s="1" t="s">
        <v>4701</v>
      </c>
      <c r="B74" s="1" t="s">
        <v>0</v>
      </c>
      <c r="C74" s="1" t="s">
        <v>4702</v>
      </c>
      <c r="D74" s="1" t="s">
        <v>4701</v>
      </c>
    </row>
    <row r="75" spans="1:4" hidden="1" x14ac:dyDescent="0.25">
      <c r="A75" s="1" t="s">
        <v>59106</v>
      </c>
      <c r="B75" s="1" t="s">
        <v>2</v>
      </c>
      <c r="C75" s="1" t="s">
        <v>59137</v>
      </c>
      <c r="D75" s="1" t="s">
        <v>59106</v>
      </c>
    </row>
    <row r="76" spans="1:4" hidden="1" x14ac:dyDescent="0.25">
      <c r="A76" s="1" t="s">
        <v>59106</v>
      </c>
      <c r="B76" s="1" t="s">
        <v>4</v>
      </c>
      <c r="C76" s="1" t="s">
        <v>15059</v>
      </c>
      <c r="D76" s="1" t="s">
        <v>59106</v>
      </c>
    </row>
    <row r="77" spans="1:4" hidden="1" x14ac:dyDescent="0.25">
      <c r="A77" s="1" t="s">
        <v>59106</v>
      </c>
      <c r="B77" s="1" t="s">
        <v>5</v>
      </c>
      <c r="C77" s="1" t="s">
        <v>59138</v>
      </c>
      <c r="D77" s="1" t="s">
        <v>59106</v>
      </c>
    </row>
    <row r="78" spans="1:4" hidden="1" x14ac:dyDescent="0.25">
      <c r="A78" s="1" t="s">
        <v>4703</v>
      </c>
      <c r="B78" s="1" t="s">
        <v>6</v>
      </c>
      <c r="C78" s="1" t="s">
        <v>4704</v>
      </c>
      <c r="D78" s="1" t="s">
        <v>4703</v>
      </c>
    </row>
    <row r="79" spans="1:4" hidden="1" x14ac:dyDescent="0.25">
      <c r="A79" s="1" t="s">
        <v>59106</v>
      </c>
      <c r="B79" s="1" t="s">
        <v>7</v>
      </c>
      <c r="C79" s="1" t="s">
        <v>59139</v>
      </c>
      <c r="D79" s="1" t="s">
        <v>59106</v>
      </c>
    </row>
    <row r="80" spans="1:4" hidden="1" x14ac:dyDescent="0.25">
      <c r="A80" s="1" t="s">
        <v>4705</v>
      </c>
      <c r="B80" s="1" t="s">
        <v>9</v>
      </c>
      <c r="C80" s="1" t="s">
        <v>4706</v>
      </c>
      <c r="D80" s="1" t="s">
        <v>4705</v>
      </c>
    </row>
    <row r="81" spans="1:4" hidden="1" x14ac:dyDescent="0.25">
      <c r="A81" s="1" t="s">
        <v>4707</v>
      </c>
      <c r="B81" s="1" t="s">
        <v>11</v>
      </c>
      <c r="C81" s="1" t="s">
        <v>4708</v>
      </c>
      <c r="D81" s="1" t="s">
        <v>4707</v>
      </c>
    </row>
    <row r="82" spans="1:4" hidden="1" x14ac:dyDescent="0.25">
      <c r="A82" s="1" t="s">
        <v>4709</v>
      </c>
      <c r="B82" s="1" t="s">
        <v>11</v>
      </c>
      <c r="C82" s="1" t="s">
        <v>4708</v>
      </c>
      <c r="D82" s="1" t="s">
        <v>4709</v>
      </c>
    </row>
    <row r="83" spans="1:4" hidden="1" x14ac:dyDescent="0.25">
      <c r="A83" s="1" t="s">
        <v>4710</v>
      </c>
      <c r="B83" s="1" t="s">
        <v>13</v>
      </c>
      <c r="C83" s="1" t="s">
        <v>4711</v>
      </c>
      <c r="D83" s="1" t="s">
        <v>4710</v>
      </c>
    </row>
    <row r="84" spans="1:4" hidden="1" x14ac:dyDescent="0.25">
      <c r="A84" s="1" t="s">
        <v>4712</v>
      </c>
      <c r="B84" s="1" t="s">
        <v>15</v>
      </c>
      <c r="C84" s="1" t="s">
        <v>4713</v>
      </c>
      <c r="D84" s="1" t="s">
        <v>4712</v>
      </c>
    </row>
    <row r="85" spans="1:4" hidden="1" x14ac:dyDescent="0.25">
      <c r="A85" s="1" t="s">
        <v>59106</v>
      </c>
      <c r="B85" s="1" t="s">
        <v>16</v>
      </c>
      <c r="C85" s="1" t="s">
        <v>59140</v>
      </c>
      <c r="D85" s="1" t="s">
        <v>59106</v>
      </c>
    </row>
    <row r="86" spans="1:4" hidden="1" x14ac:dyDescent="0.25">
      <c r="A86" s="1" t="s">
        <v>4714</v>
      </c>
      <c r="B86" s="1" t="s">
        <v>18</v>
      </c>
      <c r="C86" s="1" t="s">
        <v>4715</v>
      </c>
      <c r="D86" s="1" t="s">
        <v>4714</v>
      </c>
    </row>
    <row r="87" spans="1:4" hidden="1" x14ac:dyDescent="0.25">
      <c r="A87" s="1" t="s">
        <v>4716</v>
      </c>
      <c r="B87" s="1" t="s">
        <v>18</v>
      </c>
      <c r="C87" s="1" t="s">
        <v>4715</v>
      </c>
      <c r="D87" s="1" t="s">
        <v>4716</v>
      </c>
    </row>
    <row r="88" spans="1:4" hidden="1" x14ac:dyDescent="0.25">
      <c r="A88" s="1" t="s">
        <v>4717</v>
      </c>
      <c r="B88" s="1" t="s">
        <v>20</v>
      </c>
      <c r="C88" s="1" t="s">
        <v>4718</v>
      </c>
      <c r="D88" s="1" t="s">
        <v>4717</v>
      </c>
    </row>
    <row r="89" spans="1:4" hidden="1" x14ac:dyDescent="0.25">
      <c r="A89" s="1" t="s">
        <v>4719</v>
      </c>
      <c r="B89" s="1" t="s">
        <v>8</v>
      </c>
      <c r="C89" s="1" t="s">
        <v>4720</v>
      </c>
      <c r="D89" s="1" t="s">
        <v>4719</v>
      </c>
    </row>
    <row r="90" spans="1:4" hidden="1" x14ac:dyDescent="0.25">
      <c r="A90" s="1" t="s">
        <v>4721</v>
      </c>
      <c r="B90" s="1" t="s">
        <v>23</v>
      </c>
      <c r="C90" s="1" t="s">
        <v>4722</v>
      </c>
      <c r="D90" s="1" t="s">
        <v>4721</v>
      </c>
    </row>
    <row r="91" spans="1:4" hidden="1" x14ac:dyDescent="0.25">
      <c r="A91" s="1" t="s">
        <v>4723</v>
      </c>
      <c r="B91" s="1" t="s">
        <v>23</v>
      </c>
      <c r="C91" s="1" t="s">
        <v>4722</v>
      </c>
      <c r="D91" s="1" t="s">
        <v>4723</v>
      </c>
    </row>
    <row r="92" spans="1:4" hidden="1" x14ac:dyDescent="0.25">
      <c r="A92" s="1" t="s">
        <v>4724</v>
      </c>
      <c r="B92" s="1" t="s">
        <v>25</v>
      </c>
      <c r="C92" s="1" t="s">
        <v>4725</v>
      </c>
      <c r="D92" s="1" t="s">
        <v>4724</v>
      </c>
    </row>
    <row r="93" spans="1:4" hidden="1" x14ac:dyDescent="0.25">
      <c r="A93" s="1" t="s">
        <v>4726</v>
      </c>
      <c r="B93" s="1" t="s">
        <v>27</v>
      </c>
      <c r="C93" s="1" t="s">
        <v>4727</v>
      </c>
      <c r="D93" s="1" t="s">
        <v>4726</v>
      </c>
    </row>
    <row r="94" spans="1:4" hidden="1" x14ac:dyDescent="0.25">
      <c r="A94" s="1" t="s">
        <v>4728</v>
      </c>
      <c r="B94" s="1" t="s">
        <v>27</v>
      </c>
      <c r="C94" s="1" t="s">
        <v>4727</v>
      </c>
      <c r="D94" s="1" t="s">
        <v>4728</v>
      </c>
    </row>
    <row r="95" spans="1:4" hidden="1" x14ac:dyDescent="0.25">
      <c r="A95" s="1" t="s">
        <v>4729</v>
      </c>
      <c r="B95" s="1" t="s">
        <v>29</v>
      </c>
      <c r="C95" s="1" t="s">
        <v>4730</v>
      </c>
      <c r="D95" s="1" t="s">
        <v>4729</v>
      </c>
    </row>
    <row r="96" spans="1:4" hidden="1" x14ac:dyDescent="0.25">
      <c r="A96" s="1" t="s">
        <v>59106</v>
      </c>
      <c r="B96" s="1" t="s">
        <v>30</v>
      </c>
      <c r="C96" s="1" t="s">
        <v>59141</v>
      </c>
      <c r="D96" s="1" t="s">
        <v>59106</v>
      </c>
    </row>
    <row r="97" spans="1:4" hidden="1" x14ac:dyDescent="0.25">
      <c r="A97" s="1" t="s">
        <v>4731</v>
      </c>
      <c r="B97" s="1" t="s">
        <v>31</v>
      </c>
      <c r="C97" s="1" t="s">
        <v>4732</v>
      </c>
      <c r="D97" s="1" t="s">
        <v>4731</v>
      </c>
    </row>
    <row r="98" spans="1:4" hidden="1" x14ac:dyDescent="0.25">
      <c r="A98" s="1" t="s">
        <v>4733</v>
      </c>
      <c r="B98" s="1" t="s">
        <v>31</v>
      </c>
      <c r="C98" s="1" t="s">
        <v>4732</v>
      </c>
      <c r="D98" s="1" t="s">
        <v>4733</v>
      </c>
    </row>
    <row r="99" spans="1:4" hidden="1" x14ac:dyDescent="0.25">
      <c r="A99" s="1" t="s">
        <v>4734</v>
      </c>
      <c r="B99" s="1" t="s">
        <v>1</v>
      </c>
      <c r="C99" s="1" t="s">
        <v>4735</v>
      </c>
      <c r="D99" s="1" t="s">
        <v>4734</v>
      </c>
    </row>
    <row r="100" spans="1:4" hidden="1" x14ac:dyDescent="0.25">
      <c r="A100" s="1" t="s">
        <v>4736</v>
      </c>
      <c r="B100" s="1" t="s">
        <v>33</v>
      </c>
      <c r="C100" s="1" t="s">
        <v>4737</v>
      </c>
      <c r="D100" s="1" t="s">
        <v>4736</v>
      </c>
    </row>
    <row r="101" spans="1:4" hidden="1" x14ac:dyDescent="0.25">
      <c r="A101" s="1" t="s">
        <v>4738</v>
      </c>
      <c r="B101" s="1" t="s">
        <v>33</v>
      </c>
      <c r="C101" s="1" t="s">
        <v>4737</v>
      </c>
      <c r="D101" s="1" t="s">
        <v>4738</v>
      </c>
    </row>
    <row r="102" spans="1:4" hidden="1" x14ac:dyDescent="0.25">
      <c r="A102" s="1" t="s">
        <v>4739</v>
      </c>
      <c r="B102" s="1" t="s">
        <v>1903</v>
      </c>
      <c r="C102" s="1" t="s">
        <v>4740</v>
      </c>
      <c r="D102" s="1" t="s">
        <v>4739</v>
      </c>
    </row>
    <row r="103" spans="1:4" hidden="1" x14ac:dyDescent="0.25">
      <c r="A103" s="1" t="s">
        <v>4741</v>
      </c>
      <c r="B103" s="1" t="s">
        <v>34</v>
      </c>
      <c r="C103" s="1" t="s">
        <v>4742</v>
      </c>
      <c r="D103" s="1" t="s">
        <v>4741</v>
      </c>
    </row>
    <row r="104" spans="1:4" hidden="1" x14ac:dyDescent="0.25">
      <c r="A104" s="1" t="s">
        <v>4743</v>
      </c>
      <c r="B104" s="1" t="s">
        <v>34</v>
      </c>
      <c r="C104" s="1" t="s">
        <v>4742</v>
      </c>
      <c r="D104" s="1" t="s">
        <v>4743</v>
      </c>
    </row>
    <row r="105" spans="1:4" hidden="1" x14ac:dyDescent="0.25">
      <c r="A105" s="1" t="s">
        <v>4744</v>
      </c>
      <c r="B105" s="1" t="s">
        <v>35</v>
      </c>
      <c r="C105" s="1" t="s">
        <v>4745</v>
      </c>
      <c r="D105" s="1" t="s">
        <v>4744</v>
      </c>
    </row>
    <row r="106" spans="1:4" hidden="1" x14ac:dyDescent="0.25">
      <c r="A106" s="1" t="s">
        <v>4746</v>
      </c>
      <c r="B106" s="1" t="s">
        <v>35</v>
      </c>
      <c r="C106" s="1" t="s">
        <v>4745</v>
      </c>
      <c r="D106" s="1" t="s">
        <v>4746</v>
      </c>
    </row>
    <row r="107" spans="1:4" hidden="1" x14ac:dyDescent="0.25">
      <c r="A107" s="1" t="s">
        <v>4747</v>
      </c>
      <c r="B107" s="1" t="s">
        <v>35</v>
      </c>
      <c r="C107" s="1" t="s">
        <v>4745</v>
      </c>
      <c r="D107" s="1" t="s">
        <v>4747</v>
      </c>
    </row>
    <row r="108" spans="1:4" hidden="1" x14ac:dyDescent="0.25">
      <c r="A108" s="1" t="s">
        <v>4748</v>
      </c>
      <c r="B108" s="1" t="s">
        <v>35</v>
      </c>
      <c r="C108" s="1" t="s">
        <v>4745</v>
      </c>
      <c r="D108" s="1" t="s">
        <v>4748</v>
      </c>
    </row>
    <row r="109" spans="1:4" hidden="1" x14ac:dyDescent="0.25">
      <c r="A109" s="1" t="s">
        <v>4749</v>
      </c>
      <c r="B109" s="1" t="s">
        <v>37</v>
      </c>
      <c r="C109" s="1" t="s">
        <v>4750</v>
      </c>
      <c r="D109" s="1" t="s">
        <v>4749</v>
      </c>
    </row>
    <row r="110" spans="1:4" hidden="1" x14ac:dyDescent="0.25">
      <c r="A110" s="1" t="s">
        <v>4751</v>
      </c>
      <c r="B110" s="1" t="s">
        <v>32</v>
      </c>
      <c r="C110" s="1" t="s">
        <v>4752</v>
      </c>
      <c r="D110" s="1" t="s">
        <v>4751</v>
      </c>
    </row>
    <row r="111" spans="1:4" hidden="1" x14ac:dyDescent="0.25">
      <c r="A111" s="1" t="s">
        <v>4753</v>
      </c>
      <c r="B111" s="1" t="s">
        <v>39</v>
      </c>
      <c r="C111" s="1" t="s">
        <v>4754</v>
      </c>
      <c r="D111" s="1" t="s">
        <v>4753</v>
      </c>
    </row>
    <row r="112" spans="1:4" hidden="1" x14ac:dyDescent="0.25">
      <c r="A112" s="1" t="s">
        <v>4755</v>
      </c>
      <c r="B112" s="1" t="s">
        <v>39</v>
      </c>
      <c r="C112" s="1" t="s">
        <v>4754</v>
      </c>
      <c r="D112" s="1" t="s">
        <v>4755</v>
      </c>
    </row>
    <row r="113" spans="1:4" hidden="1" x14ac:dyDescent="0.25">
      <c r="A113" s="1" t="s">
        <v>4756</v>
      </c>
      <c r="B113" s="1" t="s">
        <v>40</v>
      </c>
      <c r="C113" s="1" t="s">
        <v>4757</v>
      </c>
      <c r="D113" s="1" t="s">
        <v>4756</v>
      </c>
    </row>
    <row r="114" spans="1:4" hidden="1" x14ac:dyDescent="0.25">
      <c r="A114" s="1" t="s">
        <v>4758</v>
      </c>
      <c r="B114" s="1" t="s">
        <v>3</v>
      </c>
      <c r="C114" s="1" t="s">
        <v>4759</v>
      </c>
      <c r="D114" s="1" t="s">
        <v>4758</v>
      </c>
    </row>
    <row r="115" spans="1:4" hidden="1" x14ac:dyDescent="0.25">
      <c r="A115" s="1" t="s">
        <v>4760</v>
      </c>
      <c r="B115" s="1" t="s">
        <v>41</v>
      </c>
      <c r="C115" s="1" t="s">
        <v>4761</v>
      </c>
      <c r="D115" s="1" t="s">
        <v>4760</v>
      </c>
    </row>
    <row r="116" spans="1:4" hidden="1" x14ac:dyDescent="0.25">
      <c r="A116" s="1" t="s">
        <v>4762</v>
      </c>
      <c r="B116" s="1" t="s">
        <v>42</v>
      </c>
      <c r="C116" s="1" t="s">
        <v>4763</v>
      </c>
      <c r="D116" s="1" t="s">
        <v>4762</v>
      </c>
    </row>
    <row r="117" spans="1:4" hidden="1" x14ac:dyDescent="0.25">
      <c r="A117" s="1" t="s">
        <v>4764</v>
      </c>
      <c r="B117" s="1" t="s">
        <v>43</v>
      </c>
      <c r="C117" s="1" t="s">
        <v>4765</v>
      </c>
      <c r="D117" s="1" t="s">
        <v>4764</v>
      </c>
    </row>
    <row r="118" spans="1:4" hidden="1" x14ac:dyDescent="0.25">
      <c r="A118" s="1" t="s">
        <v>4766</v>
      </c>
      <c r="B118" s="1" t="s">
        <v>44</v>
      </c>
      <c r="C118" s="1" t="s">
        <v>4767</v>
      </c>
      <c r="D118" s="1" t="s">
        <v>4766</v>
      </c>
    </row>
    <row r="119" spans="1:4" hidden="1" x14ac:dyDescent="0.25">
      <c r="A119" s="1" t="s">
        <v>4768</v>
      </c>
      <c r="B119" s="1" t="s">
        <v>46</v>
      </c>
      <c r="C119" s="1" t="s">
        <v>4769</v>
      </c>
      <c r="D119" s="1" t="s">
        <v>4768</v>
      </c>
    </row>
    <row r="120" spans="1:4" hidden="1" x14ac:dyDescent="0.25">
      <c r="A120" s="1" t="s">
        <v>4770</v>
      </c>
      <c r="B120" s="1" t="s">
        <v>47</v>
      </c>
      <c r="C120" s="1" t="s">
        <v>4771</v>
      </c>
      <c r="D120" s="1" t="s">
        <v>4770</v>
      </c>
    </row>
    <row r="121" spans="1:4" hidden="1" x14ac:dyDescent="0.25">
      <c r="A121" s="1" t="s">
        <v>4772</v>
      </c>
      <c r="B121" s="1" t="s">
        <v>47</v>
      </c>
      <c r="C121" s="1" t="s">
        <v>4771</v>
      </c>
      <c r="D121" s="1" t="s">
        <v>4772</v>
      </c>
    </row>
    <row r="122" spans="1:4" hidden="1" x14ac:dyDescent="0.25">
      <c r="A122" s="1" t="s">
        <v>4773</v>
      </c>
      <c r="B122" s="1" t="s">
        <v>49</v>
      </c>
      <c r="C122" s="1" t="s">
        <v>4774</v>
      </c>
      <c r="D122" s="1" t="s">
        <v>4773</v>
      </c>
    </row>
    <row r="123" spans="1:4" hidden="1" x14ac:dyDescent="0.25">
      <c r="A123" s="1" t="s">
        <v>4775</v>
      </c>
      <c r="B123" s="1" t="s">
        <v>49</v>
      </c>
      <c r="C123" s="1" t="s">
        <v>4774</v>
      </c>
      <c r="D123" s="1" t="s">
        <v>4775</v>
      </c>
    </row>
    <row r="124" spans="1:4" hidden="1" x14ac:dyDescent="0.25">
      <c r="A124" s="1" t="s">
        <v>4776</v>
      </c>
      <c r="B124" s="1" t="s">
        <v>50</v>
      </c>
      <c r="C124" s="1" t="s">
        <v>4777</v>
      </c>
      <c r="D124" s="1" t="s">
        <v>4776</v>
      </c>
    </row>
    <row r="125" spans="1:4" hidden="1" x14ac:dyDescent="0.25">
      <c r="A125" s="1" t="s">
        <v>4778</v>
      </c>
      <c r="B125" s="1" t="s">
        <v>51</v>
      </c>
      <c r="C125" s="1" t="s">
        <v>4779</v>
      </c>
      <c r="D125" s="1" t="s">
        <v>4778</v>
      </c>
    </row>
    <row r="126" spans="1:4" hidden="1" x14ac:dyDescent="0.25">
      <c r="A126" s="1" t="s">
        <v>4780</v>
      </c>
      <c r="B126" s="1" t="s">
        <v>51</v>
      </c>
      <c r="C126" s="1" t="s">
        <v>4779</v>
      </c>
      <c r="D126" s="1" t="s">
        <v>4780</v>
      </c>
    </row>
    <row r="127" spans="1:4" hidden="1" x14ac:dyDescent="0.25">
      <c r="A127" s="1" t="s">
        <v>4781</v>
      </c>
      <c r="B127" s="1" t="s">
        <v>51</v>
      </c>
      <c r="C127" s="1" t="s">
        <v>4779</v>
      </c>
      <c r="D127" s="1" t="s">
        <v>4781</v>
      </c>
    </row>
    <row r="128" spans="1:4" hidden="1" x14ac:dyDescent="0.25">
      <c r="A128" s="1" t="s">
        <v>4782</v>
      </c>
      <c r="B128" s="1" t="s">
        <v>51</v>
      </c>
      <c r="C128" s="1" t="s">
        <v>4779</v>
      </c>
      <c r="D128" s="1" t="s">
        <v>4782</v>
      </c>
    </row>
    <row r="129" spans="1:4" hidden="1" x14ac:dyDescent="0.25">
      <c r="A129" s="1" t="s">
        <v>4783</v>
      </c>
      <c r="B129" s="1" t="s">
        <v>51</v>
      </c>
      <c r="C129" s="1" t="s">
        <v>4779</v>
      </c>
      <c r="D129" s="1" t="s">
        <v>4783</v>
      </c>
    </row>
    <row r="130" spans="1:4" hidden="1" x14ac:dyDescent="0.25">
      <c r="A130" s="1" t="s">
        <v>4784</v>
      </c>
      <c r="B130" s="1" t="s">
        <v>51</v>
      </c>
      <c r="C130" s="1" t="s">
        <v>4779</v>
      </c>
      <c r="D130" s="1" t="s">
        <v>4784</v>
      </c>
    </row>
    <row r="131" spans="1:4" hidden="1" x14ac:dyDescent="0.25">
      <c r="A131" s="1" t="s">
        <v>4785</v>
      </c>
      <c r="B131" s="1" t="s">
        <v>51</v>
      </c>
      <c r="C131" s="1" t="s">
        <v>4779</v>
      </c>
      <c r="D131" s="1" t="s">
        <v>4785</v>
      </c>
    </row>
    <row r="132" spans="1:4" hidden="1" x14ac:dyDescent="0.25">
      <c r="A132" s="1" t="s">
        <v>4786</v>
      </c>
      <c r="B132" s="1" t="s">
        <v>51</v>
      </c>
      <c r="C132" s="1" t="s">
        <v>4779</v>
      </c>
      <c r="D132" s="1" t="s">
        <v>4786</v>
      </c>
    </row>
    <row r="133" spans="1:4" hidden="1" x14ac:dyDescent="0.25">
      <c r="A133" s="1" t="s">
        <v>4787</v>
      </c>
      <c r="B133" s="1" t="s">
        <v>51</v>
      </c>
      <c r="C133" s="1" t="s">
        <v>4779</v>
      </c>
      <c r="D133" s="1" t="s">
        <v>4787</v>
      </c>
    </row>
    <row r="134" spans="1:4" hidden="1" x14ac:dyDescent="0.25">
      <c r="A134" s="1" t="s">
        <v>4788</v>
      </c>
      <c r="B134" s="1" t="s">
        <v>53</v>
      </c>
      <c r="C134" s="1" t="s">
        <v>4789</v>
      </c>
      <c r="D134" s="1" t="s">
        <v>4788</v>
      </c>
    </row>
    <row r="135" spans="1:4" hidden="1" x14ac:dyDescent="0.25">
      <c r="A135" s="1" t="s">
        <v>4790</v>
      </c>
      <c r="B135" s="1" t="s">
        <v>54</v>
      </c>
      <c r="C135" s="1" t="s">
        <v>4791</v>
      </c>
      <c r="D135" s="1" t="s">
        <v>4790</v>
      </c>
    </row>
    <row r="136" spans="1:4" hidden="1" x14ac:dyDescent="0.25">
      <c r="A136" s="1" t="s">
        <v>4792</v>
      </c>
      <c r="B136" s="1" t="s">
        <v>54</v>
      </c>
      <c r="C136" s="1" t="s">
        <v>4791</v>
      </c>
      <c r="D136" s="1" t="s">
        <v>4792</v>
      </c>
    </row>
    <row r="137" spans="1:4" hidden="1" x14ac:dyDescent="0.25">
      <c r="A137" s="1" t="s">
        <v>4793</v>
      </c>
      <c r="B137" s="1" t="s">
        <v>56</v>
      </c>
      <c r="C137" s="1" t="s">
        <v>4794</v>
      </c>
      <c r="D137" s="1" t="s">
        <v>4793</v>
      </c>
    </row>
    <row r="138" spans="1:4" hidden="1" x14ac:dyDescent="0.25">
      <c r="A138" s="1" t="s">
        <v>4795</v>
      </c>
      <c r="B138" s="1" t="s">
        <v>56</v>
      </c>
      <c r="C138" s="1" t="s">
        <v>4794</v>
      </c>
      <c r="D138" s="1" t="s">
        <v>4795</v>
      </c>
    </row>
    <row r="139" spans="1:4" hidden="1" x14ac:dyDescent="0.25">
      <c r="A139" s="1" t="s">
        <v>4796</v>
      </c>
      <c r="B139" s="1" t="s">
        <v>58</v>
      </c>
      <c r="C139" s="1" t="s">
        <v>4797</v>
      </c>
      <c r="D139" s="1" t="s">
        <v>4796</v>
      </c>
    </row>
    <row r="140" spans="1:4" hidden="1" x14ac:dyDescent="0.25">
      <c r="A140" s="1" t="s">
        <v>4798</v>
      </c>
      <c r="B140" s="1" t="s">
        <v>19</v>
      </c>
      <c r="C140" s="1" t="s">
        <v>4799</v>
      </c>
      <c r="D140" s="1" t="s">
        <v>4798</v>
      </c>
    </row>
    <row r="141" spans="1:4" hidden="1" x14ac:dyDescent="0.25">
      <c r="A141" s="1" t="s">
        <v>4800</v>
      </c>
      <c r="B141" s="1" t="s">
        <v>60</v>
      </c>
      <c r="C141" s="1" t="s">
        <v>4801</v>
      </c>
      <c r="D141" s="1" t="s">
        <v>4800</v>
      </c>
    </row>
    <row r="142" spans="1:4" hidden="1" x14ac:dyDescent="0.25">
      <c r="A142" s="1" t="s">
        <v>4802</v>
      </c>
      <c r="B142" s="1" t="s">
        <v>60</v>
      </c>
      <c r="C142" s="1" t="s">
        <v>4801</v>
      </c>
      <c r="D142" s="1" t="s">
        <v>4802</v>
      </c>
    </row>
    <row r="143" spans="1:4" hidden="1" x14ac:dyDescent="0.25">
      <c r="A143" s="1" t="s">
        <v>4803</v>
      </c>
      <c r="B143" s="1" t="s">
        <v>62</v>
      </c>
      <c r="C143" s="1" t="s">
        <v>4804</v>
      </c>
      <c r="D143" s="1" t="s">
        <v>4803</v>
      </c>
    </row>
    <row r="144" spans="1:4" hidden="1" x14ac:dyDescent="0.25">
      <c r="A144" s="1" t="s">
        <v>4805</v>
      </c>
      <c r="B144" s="1" t="s">
        <v>63</v>
      </c>
      <c r="C144" s="1" t="s">
        <v>4806</v>
      </c>
      <c r="D144" s="1" t="s">
        <v>4805</v>
      </c>
    </row>
    <row r="145" spans="1:4" hidden="1" x14ac:dyDescent="0.25">
      <c r="A145" s="1" t="s">
        <v>4807</v>
      </c>
      <c r="B145" s="1" t="s">
        <v>64</v>
      </c>
      <c r="C145" s="1" t="s">
        <v>4808</v>
      </c>
      <c r="D145" s="1" t="s">
        <v>4807</v>
      </c>
    </row>
    <row r="146" spans="1:4" hidden="1" x14ac:dyDescent="0.25">
      <c r="A146" s="1" t="s">
        <v>4809</v>
      </c>
      <c r="B146" s="1" t="s">
        <v>10</v>
      </c>
      <c r="C146" s="1" t="s">
        <v>4810</v>
      </c>
      <c r="D146" s="1" t="s">
        <v>4809</v>
      </c>
    </row>
    <row r="147" spans="1:4" hidden="1" x14ac:dyDescent="0.25">
      <c r="A147" s="1" t="s">
        <v>4811</v>
      </c>
      <c r="B147" s="1" t="s">
        <v>65</v>
      </c>
      <c r="C147" s="1" t="s">
        <v>4812</v>
      </c>
      <c r="D147" s="1" t="s">
        <v>4811</v>
      </c>
    </row>
    <row r="148" spans="1:4" hidden="1" x14ac:dyDescent="0.25">
      <c r="A148" s="1" t="s">
        <v>4813</v>
      </c>
      <c r="B148" s="1" t="s">
        <v>65</v>
      </c>
      <c r="C148" s="1" t="s">
        <v>4812</v>
      </c>
      <c r="D148" s="1" t="s">
        <v>4813</v>
      </c>
    </row>
    <row r="149" spans="1:4" hidden="1" x14ac:dyDescent="0.25">
      <c r="A149" s="1" t="s">
        <v>4814</v>
      </c>
      <c r="B149" s="1" t="s">
        <v>66</v>
      </c>
      <c r="C149" s="1" t="s">
        <v>4815</v>
      </c>
      <c r="D149" s="1" t="s">
        <v>4814</v>
      </c>
    </row>
    <row r="150" spans="1:4" hidden="1" x14ac:dyDescent="0.25">
      <c r="A150" s="1" t="s">
        <v>4816</v>
      </c>
      <c r="B150" s="1" t="s">
        <v>66</v>
      </c>
      <c r="C150" s="1" t="s">
        <v>4815</v>
      </c>
      <c r="D150" s="1" t="s">
        <v>4816</v>
      </c>
    </row>
    <row r="151" spans="1:4" hidden="1" x14ac:dyDescent="0.25">
      <c r="A151" s="1" t="s">
        <v>4817</v>
      </c>
      <c r="B151" s="1" t="s">
        <v>67</v>
      </c>
      <c r="C151" s="1" t="s">
        <v>4818</v>
      </c>
      <c r="D151" s="1" t="s">
        <v>4817</v>
      </c>
    </row>
    <row r="152" spans="1:4" hidden="1" x14ac:dyDescent="0.25">
      <c r="A152" s="1" t="s">
        <v>4819</v>
      </c>
      <c r="B152" s="1" t="s">
        <v>68</v>
      </c>
      <c r="C152" s="1" t="s">
        <v>4820</v>
      </c>
      <c r="D152" s="1" t="s">
        <v>4819</v>
      </c>
    </row>
    <row r="153" spans="1:4" hidden="1" x14ac:dyDescent="0.25">
      <c r="A153" s="1" t="s">
        <v>4821</v>
      </c>
      <c r="B153" s="1" t="s">
        <v>69</v>
      </c>
      <c r="C153" s="1" t="s">
        <v>4822</v>
      </c>
      <c r="D153" s="1" t="s">
        <v>4821</v>
      </c>
    </row>
    <row r="154" spans="1:4" hidden="1" x14ac:dyDescent="0.25">
      <c r="A154" s="1" t="s">
        <v>4823</v>
      </c>
      <c r="B154" s="1" t="s">
        <v>70</v>
      </c>
      <c r="C154" s="1" t="s">
        <v>4824</v>
      </c>
      <c r="D154" s="1" t="s">
        <v>4823</v>
      </c>
    </row>
    <row r="155" spans="1:4" hidden="1" x14ac:dyDescent="0.25">
      <c r="A155" s="1" t="s">
        <v>4825</v>
      </c>
      <c r="B155" s="1" t="s">
        <v>71</v>
      </c>
      <c r="C155" s="1" t="s">
        <v>4826</v>
      </c>
      <c r="D155" s="1" t="s">
        <v>4825</v>
      </c>
    </row>
    <row r="156" spans="1:4" hidden="1" x14ac:dyDescent="0.25">
      <c r="A156" s="1" t="s">
        <v>4827</v>
      </c>
      <c r="B156" s="1" t="s">
        <v>73</v>
      </c>
      <c r="C156" s="1" t="s">
        <v>4828</v>
      </c>
      <c r="D156" s="1" t="s">
        <v>4827</v>
      </c>
    </row>
    <row r="157" spans="1:4" hidden="1" x14ac:dyDescent="0.25">
      <c r="A157" s="1" t="s">
        <v>4829</v>
      </c>
      <c r="B157" s="1" t="s">
        <v>74</v>
      </c>
      <c r="C157" s="1" t="s">
        <v>4830</v>
      </c>
      <c r="D157" s="1" t="s">
        <v>4829</v>
      </c>
    </row>
    <row r="158" spans="1:4" hidden="1" x14ac:dyDescent="0.25">
      <c r="A158" s="1" t="s">
        <v>4831</v>
      </c>
      <c r="B158" s="1" t="s">
        <v>76</v>
      </c>
      <c r="C158" s="1" t="s">
        <v>4832</v>
      </c>
      <c r="D158" s="1" t="s">
        <v>4831</v>
      </c>
    </row>
    <row r="159" spans="1:4" hidden="1" x14ac:dyDescent="0.25">
      <c r="A159" s="1" t="s">
        <v>4833</v>
      </c>
      <c r="B159" s="1" t="s">
        <v>77</v>
      </c>
      <c r="C159" s="1" t="s">
        <v>4834</v>
      </c>
      <c r="D159" s="1" t="s">
        <v>4833</v>
      </c>
    </row>
    <row r="160" spans="1:4" hidden="1" x14ac:dyDescent="0.25">
      <c r="A160" s="1" t="s">
        <v>4835</v>
      </c>
      <c r="B160" s="1" t="s">
        <v>77</v>
      </c>
      <c r="C160" s="1" t="s">
        <v>4834</v>
      </c>
      <c r="D160" s="1" t="s">
        <v>4835</v>
      </c>
    </row>
    <row r="161" spans="1:4" hidden="1" x14ac:dyDescent="0.25">
      <c r="A161" s="1" t="s">
        <v>4836</v>
      </c>
      <c r="B161" s="1" t="s">
        <v>78</v>
      </c>
      <c r="C161" s="1" t="s">
        <v>4837</v>
      </c>
      <c r="D161" s="1" t="s">
        <v>4836</v>
      </c>
    </row>
    <row r="162" spans="1:4" hidden="1" x14ac:dyDescent="0.25">
      <c r="A162" s="1" t="s">
        <v>4838</v>
      </c>
      <c r="B162" s="1" t="s">
        <v>80</v>
      </c>
      <c r="C162" s="1" t="s">
        <v>4839</v>
      </c>
      <c r="D162" s="1" t="s">
        <v>4838</v>
      </c>
    </row>
    <row r="163" spans="1:4" hidden="1" x14ac:dyDescent="0.25">
      <c r="A163" s="1" t="s">
        <v>4840</v>
      </c>
      <c r="B163" s="1" t="s">
        <v>81</v>
      </c>
      <c r="C163" s="1" t="s">
        <v>4841</v>
      </c>
      <c r="D163" s="1" t="s">
        <v>4840</v>
      </c>
    </row>
    <row r="164" spans="1:4" hidden="1" x14ac:dyDescent="0.25">
      <c r="A164" s="1" t="s">
        <v>4842</v>
      </c>
      <c r="B164" s="1" t="s">
        <v>82</v>
      </c>
      <c r="C164" s="1" t="s">
        <v>4843</v>
      </c>
      <c r="D164" s="1" t="s">
        <v>4842</v>
      </c>
    </row>
    <row r="165" spans="1:4" hidden="1" x14ac:dyDescent="0.25">
      <c r="A165" s="1" t="s">
        <v>4844</v>
      </c>
      <c r="B165" s="1" t="s">
        <v>83</v>
      </c>
      <c r="C165" s="1" t="s">
        <v>4845</v>
      </c>
      <c r="D165" s="1" t="s">
        <v>4844</v>
      </c>
    </row>
    <row r="166" spans="1:4" hidden="1" x14ac:dyDescent="0.25">
      <c r="A166" s="1" t="s">
        <v>59106</v>
      </c>
      <c r="B166" s="1" t="s">
        <v>84</v>
      </c>
      <c r="C166" s="1" t="s">
        <v>59142</v>
      </c>
      <c r="D166" s="1" t="s">
        <v>59106</v>
      </c>
    </row>
    <row r="167" spans="1:4" hidden="1" x14ac:dyDescent="0.25">
      <c r="A167" s="1" t="s">
        <v>4846</v>
      </c>
      <c r="B167" s="1" t="s">
        <v>14</v>
      </c>
      <c r="C167" s="1" t="s">
        <v>4847</v>
      </c>
      <c r="D167" s="1" t="s">
        <v>4846</v>
      </c>
    </row>
    <row r="168" spans="1:4" hidden="1" x14ac:dyDescent="0.25">
      <c r="A168" s="1" t="s">
        <v>4848</v>
      </c>
      <c r="B168" s="1" t="s">
        <v>12</v>
      </c>
      <c r="C168" s="1" t="s">
        <v>4849</v>
      </c>
      <c r="D168" s="1" t="s">
        <v>4848</v>
      </c>
    </row>
    <row r="169" spans="1:4" hidden="1" x14ac:dyDescent="0.25">
      <c r="A169" s="1" t="s">
        <v>4850</v>
      </c>
      <c r="B169" s="1" t="s">
        <v>1459</v>
      </c>
      <c r="C169" s="1" t="s">
        <v>4851</v>
      </c>
      <c r="D169" s="1" t="s">
        <v>4850</v>
      </c>
    </row>
    <row r="170" spans="1:4" hidden="1" x14ac:dyDescent="0.25">
      <c r="A170" s="1" t="s">
        <v>4095</v>
      </c>
      <c r="B170" s="1" t="s">
        <v>86</v>
      </c>
      <c r="C170" s="1" t="s">
        <v>4852</v>
      </c>
      <c r="D170" s="1" t="s">
        <v>4095</v>
      </c>
    </row>
    <row r="171" spans="1:4" hidden="1" x14ac:dyDescent="0.25">
      <c r="A171" s="1" t="s">
        <v>59106</v>
      </c>
      <c r="B171" s="1" t="s">
        <v>88</v>
      </c>
      <c r="C171" s="1" t="s">
        <v>59143</v>
      </c>
      <c r="D171" s="1" t="s">
        <v>59106</v>
      </c>
    </row>
    <row r="172" spans="1:4" hidden="1" x14ac:dyDescent="0.25">
      <c r="A172" s="1" t="s">
        <v>4853</v>
      </c>
      <c r="B172" s="1" t="s">
        <v>89</v>
      </c>
      <c r="C172" s="1" t="s">
        <v>4854</v>
      </c>
      <c r="D172" s="1" t="s">
        <v>4853</v>
      </c>
    </row>
    <row r="173" spans="1:4" hidden="1" x14ac:dyDescent="0.25">
      <c r="A173" s="1" t="s">
        <v>4855</v>
      </c>
      <c r="B173" s="1" t="s">
        <v>55</v>
      </c>
      <c r="C173" s="1" t="s">
        <v>4856</v>
      </c>
      <c r="D173" s="1" t="s">
        <v>4855</v>
      </c>
    </row>
    <row r="174" spans="1:4" hidden="1" x14ac:dyDescent="0.25">
      <c r="A174" s="1" t="s">
        <v>4857</v>
      </c>
      <c r="B174" s="1" t="s">
        <v>90</v>
      </c>
      <c r="C174" s="1" t="s">
        <v>4858</v>
      </c>
      <c r="D174" s="1" t="s">
        <v>4857</v>
      </c>
    </row>
    <row r="175" spans="1:4" hidden="1" x14ac:dyDescent="0.25">
      <c r="A175" s="1" t="s">
        <v>4859</v>
      </c>
      <c r="B175" s="1" t="s">
        <v>92</v>
      </c>
      <c r="C175" s="1" t="s">
        <v>4860</v>
      </c>
      <c r="D175" s="1" t="s">
        <v>4859</v>
      </c>
    </row>
    <row r="176" spans="1:4" hidden="1" x14ac:dyDescent="0.25">
      <c r="A176" s="1" t="s">
        <v>4861</v>
      </c>
      <c r="B176" s="1" t="s">
        <v>92</v>
      </c>
      <c r="C176" s="1" t="s">
        <v>4860</v>
      </c>
      <c r="D176" s="1" t="s">
        <v>4861</v>
      </c>
    </row>
    <row r="177" spans="1:4" hidden="1" x14ac:dyDescent="0.25">
      <c r="A177" s="1" t="s">
        <v>4862</v>
      </c>
      <c r="B177" s="1" t="s">
        <v>93</v>
      </c>
      <c r="C177" s="1" t="s">
        <v>4863</v>
      </c>
      <c r="D177" s="1" t="s">
        <v>4862</v>
      </c>
    </row>
    <row r="178" spans="1:4" hidden="1" x14ac:dyDescent="0.25">
      <c r="A178" s="1" t="s">
        <v>4864</v>
      </c>
      <c r="B178" s="1" t="s">
        <v>93</v>
      </c>
      <c r="C178" s="1" t="s">
        <v>4863</v>
      </c>
      <c r="D178" s="1" t="s">
        <v>4864</v>
      </c>
    </row>
    <row r="179" spans="1:4" hidden="1" x14ac:dyDescent="0.25">
      <c r="A179" s="1" t="s">
        <v>4865</v>
      </c>
      <c r="B179" s="1" t="s">
        <v>94</v>
      </c>
      <c r="C179" s="1" t="s">
        <v>4866</v>
      </c>
      <c r="D179" s="1" t="s">
        <v>4865</v>
      </c>
    </row>
    <row r="180" spans="1:4" hidden="1" x14ac:dyDescent="0.25">
      <c r="A180" s="1" t="s">
        <v>4867</v>
      </c>
      <c r="B180" s="1" t="s">
        <v>94</v>
      </c>
      <c r="C180" s="1" t="s">
        <v>4866</v>
      </c>
      <c r="D180" s="1" t="s">
        <v>4867</v>
      </c>
    </row>
    <row r="181" spans="1:4" hidden="1" x14ac:dyDescent="0.25">
      <c r="A181" s="1" t="s">
        <v>4868</v>
      </c>
      <c r="B181" s="1" t="s">
        <v>1327</v>
      </c>
      <c r="C181" s="1" t="s">
        <v>4869</v>
      </c>
      <c r="D181" s="1" t="s">
        <v>4868</v>
      </c>
    </row>
    <row r="182" spans="1:4" hidden="1" x14ac:dyDescent="0.25">
      <c r="A182" s="1" t="s">
        <v>4870</v>
      </c>
      <c r="B182" s="1" t="s">
        <v>95</v>
      </c>
      <c r="C182" s="1" t="s">
        <v>4871</v>
      </c>
      <c r="D182" s="1" t="s">
        <v>4870</v>
      </c>
    </row>
    <row r="183" spans="1:4" hidden="1" x14ac:dyDescent="0.25">
      <c r="A183" s="1" t="s">
        <v>4872</v>
      </c>
      <c r="B183" s="1" t="s">
        <v>482</v>
      </c>
      <c r="C183" s="1" t="s">
        <v>4873</v>
      </c>
      <c r="D183" s="1" t="s">
        <v>4872</v>
      </c>
    </row>
    <row r="184" spans="1:4" hidden="1" x14ac:dyDescent="0.25">
      <c r="A184" s="1" t="s">
        <v>4874</v>
      </c>
      <c r="B184" s="1" t="s">
        <v>482</v>
      </c>
      <c r="C184" s="1" t="s">
        <v>4873</v>
      </c>
      <c r="D184" s="1" t="s">
        <v>4874</v>
      </c>
    </row>
    <row r="185" spans="1:4" hidden="1" x14ac:dyDescent="0.25">
      <c r="A185" s="1" t="s">
        <v>4875</v>
      </c>
      <c r="B185" s="1" t="s">
        <v>1489</v>
      </c>
      <c r="C185" s="1" t="s">
        <v>4876</v>
      </c>
      <c r="D185" s="1" t="s">
        <v>4875</v>
      </c>
    </row>
    <row r="186" spans="1:4" hidden="1" x14ac:dyDescent="0.25">
      <c r="A186" s="1" t="s">
        <v>4877</v>
      </c>
      <c r="B186" s="1" t="s">
        <v>1489</v>
      </c>
      <c r="C186" s="1" t="s">
        <v>4876</v>
      </c>
      <c r="D186" s="1" t="s">
        <v>4877</v>
      </c>
    </row>
    <row r="187" spans="1:4" hidden="1" x14ac:dyDescent="0.25">
      <c r="A187" s="1" t="s">
        <v>4878</v>
      </c>
      <c r="B187" s="1" t="s">
        <v>17</v>
      </c>
      <c r="C187" s="1" t="s">
        <v>4879</v>
      </c>
      <c r="D187" s="1" t="s">
        <v>4878</v>
      </c>
    </row>
    <row r="188" spans="1:4" hidden="1" x14ac:dyDescent="0.25">
      <c r="A188" s="1" t="s">
        <v>4880</v>
      </c>
      <c r="B188" s="1" t="s">
        <v>52</v>
      </c>
      <c r="C188" s="1" t="s">
        <v>4881</v>
      </c>
      <c r="D188" s="1" t="s">
        <v>4880</v>
      </c>
    </row>
    <row r="189" spans="1:4" hidden="1" x14ac:dyDescent="0.25">
      <c r="A189" s="1" t="s">
        <v>4882</v>
      </c>
      <c r="B189" s="1" t="s">
        <v>52</v>
      </c>
      <c r="C189" s="1" t="s">
        <v>4881</v>
      </c>
      <c r="D189" s="1" t="s">
        <v>4882</v>
      </c>
    </row>
    <row r="190" spans="1:4" hidden="1" x14ac:dyDescent="0.25">
      <c r="A190" s="1" t="s">
        <v>4883</v>
      </c>
      <c r="B190" s="1" t="s">
        <v>96</v>
      </c>
      <c r="C190" s="1" t="s">
        <v>4884</v>
      </c>
      <c r="D190" s="1" t="s">
        <v>4883</v>
      </c>
    </row>
    <row r="191" spans="1:4" hidden="1" x14ac:dyDescent="0.25">
      <c r="A191" s="1" t="s">
        <v>4885</v>
      </c>
      <c r="B191" s="1" t="s">
        <v>97</v>
      </c>
      <c r="C191" s="1" t="s">
        <v>4886</v>
      </c>
      <c r="D191" s="1" t="s">
        <v>4885</v>
      </c>
    </row>
    <row r="192" spans="1:4" hidden="1" x14ac:dyDescent="0.25">
      <c r="A192" s="1" t="s">
        <v>4887</v>
      </c>
      <c r="B192" s="1" t="s">
        <v>97</v>
      </c>
      <c r="C192" s="1" t="s">
        <v>4886</v>
      </c>
      <c r="D192" s="1" t="s">
        <v>4887</v>
      </c>
    </row>
    <row r="193" spans="1:4" hidden="1" x14ac:dyDescent="0.25">
      <c r="A193" s="1" t="s">
        <v>4888</v>
      </c>
      <c r="B193" s="1" t="s">
        <v>99</v>
      </c>
      <c r="C193" s="1" t="s">
        <v>4889</v>
      </c>
      <c r="D193" s="1" t="s">
        <v>4888</v>
      </c>
    </row>
    <row r="194" spans="1:4" hidden="1" x14ac:dyDescent="0.25">
      <c r="A194" s="1" t="s">
        <v>4890</v>
      </c>
      <c r="B194" s="1" t="s">
        <v>101</v>
      </c>
      <c r="C194" s="1" t="s">
        <v>4891</v>
      </c>
      <c r="D194" s="1" t="s">
        <v>4890</v>
      </c>
    </row>
    <row r="195" spans="1:4" hidden="1" x14ac:dyDescent="0.25">
      <c r="A195" s="1" t="s">
        <v>4892</v>
      </c>
      <c r="B195" s="1" t="s">
        <v>28</v>
      </c>
      <c r="C195" s="1" t="s">
        <v>4893</v>
      </c>
      <c r="D195" s="1" t="s">
        <v>4892</v>
      </c>
    </row>
    <row r="196" spans="1:4" hidden="1" x14ac:dyDescent="0.25">
      <c r="A196" s="1" t="s">
        <v>4894</v>
      </c>
      <c r="B196" s="1" t="s">
        <v>103</v>
      </c>
      <c r="C196" s="1" t="s">
        <v>4895</v>
      </c>
      <c r="D196" s="1" t="s">
        <v>4894</v>
      </c>
    </row>
    <row r="197" spans="1:4" hidden="1" x14ac:dyDescent="0.25">
      <c r="A197" s="1" t="s">
        <v>4896</v>
      </c>
      <c r="B197" s="1" t="s">
        <v>104</v>
      </c>
      <c r="C197" s="1" t="s">
        <v>4897</v>
      </c>
      <c r="D197" s="1" t="s">
        <v>4896</v>
      </c>
    </row>
    <row r="198" spans="1:4" hidden="1" x14ac:dyDescent="0.25">
      <c r="A198" s="1" t="s">
        <v>4898</v>
      </c>
      <c r="B198" s="1" t="s">
        <v>105</v>
      </c>
      <c r="C198" s="1" t="s">
        <v>4899</v>
      </c>
      <c r="D198" s="1" t="s">
        <v>4898</v>
      </c>
    </row>
    <row r="199" spans="1:4" hidden="1" x14ac:dyDescent="0.25">
      <c r="A199" s="1" t="s">
        <v>4900</v>
      </c>
      <c r="B199" s="1" t="s">
        <v>105</v>
      </c>
      <c r="C199" s="1" t="s">
        <v>4899</v>
      </c>
      <c r="D199" s="1" t="s">
        <v>4900</v>
      </c>
    </row>
    <row r="200" spans="1:4" hidden="1" x14ac:dyDescent="0.25">
      <c r="A200" s="1" t="s">
        <v>4901</v>
      </c>
      <c r="B200" s="1" t="s">
        <v>106</v>
      </c>
      <c r="C200" s="1" t="s">
        <v>4902</v>
      </c>
      <c r="D200" s="1" t="s">
        <v>4901</v>
      </c>
    </row>
    <row r="201" spans="1:4" hidden="1" x14ac:dyDescent="0.25">
      <c r="A201" s="1" t="s">
        <v>4903</v>
      </c>
      <c r="B201" s="1" t="s">
        <v>107</v>
      </c>
      <c r="C201" s="1" t="s">
        <v>4904</v>
      </c>
      <c r="D201" s="1" t="s">
        <v>4903</v>
      </c>
    </row>
    <row r="202" spans="1:4" hidden="1" x14ac:dyDescent="0.25">
      <c r="A202" s="1" t="s">
        <v>4905</v>
      </c>
      <c r="B202" s="1" t="s">
        <v>108</v>
      </c>
      <c r="C202" s="1" t="s">
        <v>4906</v>
      </c>
      <c r="D202" s="1" t="s">
        <v>4905</v>
      </c>
    </row>
    <row r="203" spans="1:4" hidden="1" x14ac:dyDescent="0.25">
      <c r="A203" s="1" t="s">
        <v>4907</v>
      </c>
      <c r="B203" s="1" t="s">
        <v>110</v>
      </c>
      <c r="C203" s="1" t="s">
        <v>4908</v>
      </c>
      <c r="D203" s="1" t="s">
        <v>4907</v>
      </c>
    </row>
    <row r="204" spans="1:4" hidden="1" x14ac:dyDescent="0.25">
      <c r="A204" s="1" t="s">
        <v>4909</v>
      </c>
      <c r="B204" s="1" t="s">
        <v>110</v>
      </c>
      <c r="C204" s="1" t="s">
        <v>4908</v>
      </c>
      <c r="D204" s="1" t="s">
        <v>4909</v>
      </c>
    </row>
    <row r="205" spans="1:4" hidden="1" x14ac:dyDescent="0.25">
      <c r="A205" s="1" t="s">
        <v>4910</v>
      </c>
      <c r="B205" s="1" t="s">
        <v>111</v>
      </c>
      <c r="C205" s="1" t="s">
        <v>4911</v>
      </c>
      <c r="D205" s="1" t="s">
        <v>4910</v>
      </c>
    </row>
    <row r="206" spans="1:4" hidden="1" x14ac:dyDescent="0.25">
      <c r="A206" s="1" t="s">
        <v>4912</v>
      </c>
      <c r="B206" s="1" t="s">
        <v>111</v>
      </c>
      <c r="C206" s="1" t="s">
        <v>4911</v>
      </c>
      <c r="D206" s="1" t="s">
        <v>4912</v>
      </c>
    </row>
    <row r="207" spans="1:4" hidden="1" x14ac:dyDescent="0.25">
      <c r="A207" s="1" t="s">
        <v>4913</v>
      </c>
      <c r="B207" s="1" t="s">
        <v>111</v>
      </c>
      <c r="C207" s="1" t="s">
        <v>4911</v>
      </c>
      <c r="D207" s="1" t="s">
        <v>4913</v>
      </c>
    </row>
    <row r="208" spans="1:4" hidden="1" x14ac:dyDescent="0.25">
      <c r="A208" s="1" t="s">
        <v>4914</v>
      </c>
      <c r="B208" s="1" t="s">
        <v>112</v>
      </c>
      <c r="C208" s="1" t="s">
        <v>4915</v>
      </c>
      <c r="D208" s="1" t="s">
        <v>4914</v>
      </c>
    </row>
    <row r="209" spans="1:4" hidden="1" x14ac:dyDescent="0.25">
      <c r="A209" s="1" t="s">
        <v>4916</v>
      </c>
      <c r="B209" s="1" t="s">
        <v>113</v>
      </c>
      <c r="C209" s="1" t="s">
        <v>4917</v>
      </c>
      <c r="D209" s="1" t="s">
        <v>4916</v>
      </c>
    </row>
    <row r="210" spans="1:4" hidden="1" x14ac:dyDescent="0.25">
      <c r="A210" s="1" t="s">
        <v>4918</v>
      </c>
      <c r="B210" s="1" t="s">
        <v>114</v>
      </c>
      <c r="C210" s="1" t="s">
        <v>4919</v>
      </c>
      <c r="D210" s="1" t="s">
        <v>4918</v>
      </c>
    </row>
    <row r="211" spans="1:4" hidden="1" x14ac:dyDescent="0.25">
      <c r="A211" s="1" t="s">
        <v>4920</v>
      </c>
      <c r="B211" s="1" t="s">
        <v>116</v>
      </c>
      <c r="C211" s="1" t="s">
        <v>4921</v>
      </c>
      <c r="D211" s="1" t="s">
        <v>4920</v>
      </c>
    </row>
    <row r="212" spans="1:4" hidden="1" x14ac:dyDescent="0.25">
      <c r="A212" s="1" t="s">
        <v>4922</v>
      </c>
      <c r="B212" s="1" t="s">
        <v>118</v>
      </c>
      <c r="C212" s="1" t="s">
        <v>4923</v>
      </c>
      <c r="D212" s="1" t="s">
        <v>4922</v>
      </c>
    </row>
    <row r="213" spans="1:4" hidden="1" x14ac:dyDescent="0.25">
      <c r="A213" s="1" t="s">
        <v>4924</v>
      </c>
      <c r="B213" s="1" t="s">
        <v>119</v>
      </c>
      <c r="C213" s="1" t="s">
        <v>4925</v>
      </c>
      <c r="D213" s="1" t="s">
        <v>4924</v>
      </c>
    </row>
    <row r="214" spans="1:4" hidden="1" x14ac:dyDescent="0.25">
      <c r="A214" s="1" t="s">
        <v>4926</v>
      </c>
      <c r="B214" s="1" t="s">
        <v>120</v>
      </c>
      <c r="C214" s="1" t="s">
        <v>4927</v>
      </c>
      <c r="D214" s="1" t="s">
        <v>4926</v>
      </c>
    </row>
    <row r="215" spans="1:4" hidden="1" x14ac:dyDescent="0.25">
      <c r="A215" s="1" t="s">
        <v>4928</v>
      </c>
      <c r="B215" s="1" t="s">
        <v>121</v>
      </c>
      <c r="C215" s="1" t="s">
        <v>4929</v>
      </c>
      <c r="D215" s="1" t="s">
        <v>4928</v>
      </c>
    </row>
    <row r="216" spans="1:4" hidden="1" x14ac:dyDescent="0.25">
      <c r="A216" s="1" t="s">
        <v>4930</v>
      </c>
      <c r="B216" s="1" t="s">
        <v>122</v>
      </c>
      <c r="C216" s="1" t="s">
        <v>4931</v>
      </c>
      <c r="D216" s="1" t="s">
        <v>4930</v>
      </c>
    </row>
    <row r="217" spans="1:4" hidden="1" x14ac:dyDescent="0.25">
      <c r="A217" s="1" t="s">
        <v>4932</v>
      </c>
      <c r="B217" s="1" t="s">
        <v>123</v>
      </c>
      <c r="C217" s="1" t="s">
        <v>4810</v>
      </c>
      <c r="D217" s="1" t="s">
        <v>4932</v>
      </c>
    </row>
    <row r="218" spans="1:4" hidden="1" x14ac:dyDescent="0.25">
      <c r="A218" s="1" t="s">
        <v>4933</v>
      </c>
      <c r="B218" s="1" t="s">
        <v>87</v>
      </c>
      <c r="C218" s="1" t="s">
        <v>4934</v>
      </c>
      <c r="D218" s="1" t="s">
        <v>4933</v>
      </c>
    </row>
    <row r="219" spans="1:4" hidden="1" x14ac:dyDescent="0.25">
      <c r="A219" s="1" t="s">
        <v>59106</v>
      </c>
      <c r="B219" s="1" t="s">
        <v>124</v>
      </c>
      <c r="C219" s="1" t="s">
        <v>59144</v>
      </c>
      <c r="D219" s="1" t="s">
        <v>59106</v>
      </c>
    </row>
    <row r="220" spans="1:4" hidden="1" x14ac:dyDescent="0.25">
      <c r="A220" s="1" t="s">
        <v>4935</v>
      </c>
      <c r="B220" s="1" t="s">
        <v>125</v>
      </c>
      <c r="C220" s="1" t="s">
        <v>4936</v>
      </c>
      <c r="D220" s="1" t="s">
        <v>4935</v>
      </c>
    </row>
    <row r="221" spans="1:4" hidden="1" x14ac:dyDescent="0.25">
      <c r="A221" s="1" t="s">
        <v>4937</v>
      </c>
      <c r="B221" s="1" t="s">
        <v>126</v>
      </c>
      <c r="C221" s="1" t="s">
        <v>4938</v>
      </c>
      <c r="D221" s="1" t="s">
        <v>4937</v>
      </c>
    </row>
    <row r="222" spans="1:4" hidden="1" x14ac:dyDescent="0.25">
      <c r="A222" s="1" t="s">
        <v>4939</v>
      </c>
      <c r="B222" s="1" t="s">
        <v>128</v>
      </c>
      <c r="C222" s="1" t="s">
        <v>4940</v>
      </c>
      <c r="D222" s="1" t="s">
        <v>4939</v>
      </c>
    </row>
    <row r="223" spans="1:4" hidden="1" x14ac:dyDescent="0.25">
      <c r="A223" s="1" t="s">
        <v>4941</v>
      </c>
      <c r="B223" s="1" t="s">
        <v>45</v>
      </c>
      <c r="C223" s="1" t="s">
        <v>4942</v>
      </c>
      <c r="D223" s="1" t="s">
        <v>4941</v>
      </c>
    </row>
    <row r="224" spans="1:4" hidden="1" x14ac:dyDescent="0.25">
      <c r="A224" s="1" t="s">
        <v>4943</v>
      </c>
      <c r="B224" s="1" t="s">
        <v>129</v>
      </c>
      <c r="C224" s="1" t="s">
        <v>4944</v>
      </c>
      <c r="D224" s="1" t="s">
        <v>4943</v>
      </c>
    </row>
    <row r="225" spans="1:4" hidden="1" x14ac:dyDescent="0.25">
      <c r="A225" s="1" t="s">
        <v>4945</v>
      </c>
      <c r="B225" s="1" t="s">
        <v>130</v>
      </c>
      <c r="C225" s="1" t="s">
        <v>4946</v>
      </c>
      <c r="D225" s="1" t="s">
        <v>4945</v>
      </c>
    </row>
    <row r="226" spans="1:4" hidden="1" x14ac:dyDescent="0.25">
      <c r="A226" s="1" t="s">
        <v>4947</v>
      </c>
      <c r="B226" s="1" t="s">
        <v>132</v>
      </c>
      <c r="C226" s="1" t="s">
        <v>4948</v>
      </c>
      <c r="D226" s="1" t="s">
        <v>4947</v>
      </c>
    </row>
    <row r="227" spans="1:4" hidden="1" x14ac:dyDescent="0.25">
      <c r="A227" s="1" t="s">
        <v>4949</v>
      </c>
      <c r="B227" s="1" t="s">
        <v>133</v>
      </c>
      <c r="C227" s="1" t="s">
        <v>4950</v>
      </c>
      <c r="D227" s="1" t="s">
        <v>4949</v>
      </c>
    </row>
    <row r="228" spans="1:4" hidden="1" x14ac:dyDescent="0.25">
      <c r="A228" s="1" t="s">
        <v>4951</v>
      </c>
      <c r="B228" s="1" t="s">
        <v>38</v>
      </c>
      <c r="C228" s="1" t="s">
        <v>4952</v>
      </c>
      <c r="D228" s="1" t="s">
        <v>4951</v>
      </c>
    </row>
    <row r="229" spans="1:4" hidden="1" x14ac:dyDescent="0.25">
      <c r="A229" s="1" t="s">
        <v>4953</v>
      </c>
      <c r="B229" s="1" t="s">
        <v>134</v>
      </c>
      <c r="C229" s="1" t="s">
        <v>4954</v>
      </c>
      <c r="D229" s="1" t="s">
        <v>4953</v>
      </c>
    </row>
    <row r="230" spans="1:4" hidden="1" x14ac:dyDescent="0.25">
      <c r="A230" s="1" t="s">
        <v>4955</v>
      </c>
      <c r="B230" s="1" t="s">
        <v>36</v>
      </c>
      <c r="C230" s="1" t="s">
        <v>4956</v>
      </c>
      <c r="D230" s="1" t="s">
        <v>4955</v>
      </c>
    </row>
    <row r="231" spans="1:4" hidden="1" x14ac:dyDescent="0.25">
      <c r="A231" s="1" t="s">
        <v>59106</v>
      </c>
      <c r="B231" s="1" t="s">
        <v>100</v>
      </c>
      <c r="C231" s="1" t="s">
        <v>59145</v>
      </c>
      <c r="D231" s="1" t="s">
        <v>59106</v>
      </c>
    </row>
    <row r="232" spans="1:4" hidden="1" x14ac:dyDescent="0.25">
      <c r="A232" s="1" t="s">
        <v>4957</v>
      </c>
      <c r="B232" s="1" t="s">
        <v>135</v>
      </c>
      <c r="C232" s="1" t="s">
        <v>4958</v>
      </c>
      <c r="D232" s="1" t="s">
        <v>4957</v>
      </c>
    </row>
    <row r="233" spans="1:4" hidden="1" x14ac:dyDescent="0.25">
      <c r="A233" s="1" t="s">
        <v>59106</v>
      </c>
      <c r="B233" s="1" t="s">
        <v>127</v>
      </c>
      <c r="C233" s="1" t="s">
        <v>59146</v>
      </c>
      <c r="D233" s="1" t="s">
        <v>59106</v>
      </c>
    </row>
    <row r="234" spans="1:4" hidden="1" x14ac:dyDescent="0.25">
      <c r="A234" s="1" t="s">
        <v>59106</v>
      </c>
      <c r="B234" s="1" t="s">
        <v>136</v>
      </c>
      <c r="C234" s="1" t="s">
        <v>59147</v>
      </c>
      <c r="D234" s="1" t="s">
        <v>59106</v>
      </c>
    </row>
    <row r="235" spans="1:4" hidden="1" x14ac:dyDescent="0.25">
      <c r="A235" s="1" t="s">
        <v>4959</v>
      </c>
      <c r="B235" s="1" t="s">
        <v>137</v>
      </c>
      <c r="C235" s="1" t="s">
        <v>4960</v>
      </c>
      <c r="D235" s="1" t="s">
        <v>4959</v>
      </c>
    </row>
    <row r="236" spans="1:4" hidden="1" x14ac:dyDescent="0.25">
      <c r="A236" s="1" t="s">
        <v>59106</v>
      </c>
      <c r="B236" s="1" t="s">
        <v>138</v>
      </c>
      <c r="C236" s="1" t="s">
        <v>59148</v>
      </c>
      <c r="D236" s="1" t="s">
        <v>59106</v>
      </c>
    </row>
    <row r="237" spans="1:4" hidden="1" x14ac:dyDescent="0.25">
      <c r="A237" s="1" t="s">
        <v>4961</v>
      </c>
      <c r="B237" s="1" t="s">
        <v>117</v>
      </c>
      <c r="C237" s="1" t="s">
        <v>4962</v>
      </c>
      <c r="D237" s="1" t="s">
        <v>4961</v>
      </c>
    </row>
    <row r="238" spans="1:4" hidden="1" x14ac:dyDescent="0.25">
      <c r="A238" s="1" t="s">
        <v>4963</v>
      </c>
      <c r="B238" s="1" t="s">
        <v>881</v>
      </c>
      <c r="C238" s="1" t="s">
        <v>4964</v>
      </c>
      <c r="D238" s="1" t="s">
        <v>4963</v>
      </c>
    </row>
    <row r="239" spans="1:4" hidden="1" x14ac:dyDescent="0.25">
      <c r="A239" s="1" t="s">
        <v>4965</v>
      </c>
      <c r="B239" s="1" t="s">
        <v>881</v>
      </c>
      <c r="C239" s="1" t="s">
        <v>4964</v>
      </c>
      <c r="D239" s="1" t="s">
        <v>4965</v>
      </c>
    </row>
    <row r="240" spans="1:4" hidden="1" x14ac:dyDescent="0.25">
      <c r="A240" s="1" t="s">
        <v>4966</v>
      </c>
      <c r="B240" s="1" t="s">
        <v>139</v>
      </c>
      <c r="C240" s="1" t="s">
        <v>4967</v>
      </c>
      <c r="D240" s="1" t="s">
        <v>4966</v>
      </c>
    </row>
    <row r="241" spans="1:4" hidden="1" x14ac:dyDescent="0.25">
      <c r="A241" s="1" t="s">
        <v>4968</v>
      </c>
      <c r="B241" s="1" t="s">
        <v>139</v>
      </c>
      <c r="C241" s="1" t="s">
        <v>4967</v>
      </c>
      <c r="D241" s="1" t="s">
        <v>4968</v>
      </c>
    </row>
    <row r="242" spans="1:4" hidden="1" x14ac:dyDescent="0.25">
      <c r="A242" s="1" t="s">
        <v>4969</v>
      </c>
      <c r="B242" s="1" t="s">
        <v>140</v>
      </c>
      <c r="C242" s="1" t="s">
        <v>4970</v>
      </c>
      <c r="D242" s="1" t="s">
        <v>4969</v>
      </c>
    </row>
    <row r="243" spans="1:4" hidden="1" x14ac:dyDescent="0.25">
      <c r="A243" s="1" t="s">
        <v>4971</v>
      </c>
      <c r="B243" s="1" t="s">
        <v>141</v>
      </c>
      <c r="C243" s="1" t="s">
        <v>4972</v>
      </c>
      <c r="D243" s="1" t="s">
        <v>4971</v>
      </c>
    </row>
    <row r="244" spans="1:4" hidden="1" x14ac:dyDescent="0.25">
      <c r="A244" s="1" t="s">
        <v>59106</v>
      </c>
      <c r="B244" s="1" t="s">
        <v>48</v>
      </c>
      <c r="C244" s="1" t="s">
        <v>59149</v>
      </c>
      <c r="D244" s="1" t="s">
        <v>59106</v>
      </c>
    </row>
    <row r="245" spans="1:4" hidden="1" x14ac:dyDescent="0.25">
      <c r="A245" s="1" t="s">
        <v>4973</v>
      </c>
      <c r="B245" s="1" t="s">
        <v>21</v>
      </c>
      <c r="C245" s="1" t="s">
        <v>4974</v>
      </c>
      <c r="D245" s="1" t="s">
        <v>4973</v>
      </c>
    </row>
    <row r="246" spans="1:4" hidden="1" x14ac:dyDescent="0.25">
      <c r="A246" s="1" t="s">
        <v>4975</v>
      </c>
      <c r="B246" s="1" t="s">
        <v>142</v>
      </c>
      <c r="C246" s="1" t="s">
        <v>4976</v>
      </c>
      <c r="D246" s="1" t="s">
        <v>4975</v>
      </c>
    </row>
    <row r="247" spans="1:4" hidden="1" x14ac:dyDescent="0.25">
      <c r="A247" s="1" t="s">
        <v>4977</v>
      </c>
      <c r="B247" s="1" t="s">
        <v>143</v>
      </c>
      <c r="C247" s="1" t="s">
        <v>4978</v>
      </c>
      <c r="D247" s="1" t="s">
        <v>4977</v>
      </c>
    </row>
    <row r="248" spans="1:4" hidden="1" x14ac:dyDescent="0.25">
      <c r="A248" s="1" t="s">
        <v>4979</v>
      </c>
      <c r="B248" s="1" t="s">
        <v>145</v>
      </c>
      <c r="C248" s="1" t="s">
        <v>4980</v>
      </c>
      <c r="D248" s="1" t="s">
        <v>4979</v>
      </c>
    </row>
    <row r="249" spans="1:4" hidden="1" x14ac:dyDescent="0.25">
      <c r="A249" s="1" t="s">
        <v>4981</v>
      </c>
      <c r="B249" s="1" t="s">
        <v>146</v>
      </c>
      <c r="C249" s="1" t="s">
        <v>4982</v>
      </c>
      <c r="D249" s="1" t="s">
        <v>4981</v>
      </c>
    </row>
    <row r="250" spans="1:4" hidden="1" x14ac:dyDescent="0.25">
      <c r="A250" s="1" t="s">
        <v>4983</v>
      </c>
      <c r="B250" s="1" t="s">
        <v>115</v>
      </c>
      <c r="C250" s="1" t="s">
        <v>4984</v>
      </c>
      <c r="D250" s="1" t="s">
        <v>4983</v>
      </c>
    </row>
    <row r="251" spans="1:4" hidden="1" x14ac:dyDescent="0.25">
      <c r="A251" s="1" t="s">
        <v>4985</v>
      </c>
      <c r="B251" s="1" t="s">
        <v>147</v>
      </c>
      <c r="C251" s="1" t="s">
        <v>4986</v>
      </c>
      <c r="D251" s="1" t="s">
        <v>4985</v>
      </c>
    </row>
    <row r="252" spans="1:4" hidden="1" x14ac:dyDescent="0.25">
      <c r="A252" s="1" t="s">
        <v>4987</v>
      </c>
      <c r="B252" s="1" t="s">
        <v>147</v>
      </c>
      <c r="C252" s="1" t="s">
        <v>4986</v>
      </c>
      <c r="D252" s="1" t="s">
        <v>4987</v>
      </c>
    </row>
    <row r="253" spans="1:4" hidden="1" x14ac:dyDescent="0.25">
      <c r="A253" s="1" t="s">
        <v>4988</v>
      </c>
      <c r="B253" s="1" t="s">
        <v>147</v>
      </c>
      <c r="C253" s="1" t="s">
        <v>4986</v>
      </c>
      <c r="D253" s="1" t="s">
        <v>4988</v>
      </c>
    </row>
    <row r="254" spans="1:4" hidden="1" x14ac:dyDescent="0.25">
      <c r="A254" s="1" t="s">
        <v>4989</v>
      </c>
      <c r="B254" s="1" t="s">
        <v>1957</v>
      </c>
      <c r="C254" s="1" t="s">
        <v>4990</v>
      </c>
      <c r="D254" s="1" t="s">
        <v>4989</v>
      </c>
    </row>
    <row r="255" spans="1:4" hidden="1" x14ac:dyDescent="0.25">
      <c r="A255" s="1" t="s">
        <v>4991</v>
      </c>
      <c r="B255" s="1" t="s">
        <v>148</v>
      </c>
      <c r="C255" s="1" t="s">
        <v>4992</v>
      </c>
      <c r="D255" s="1" t="s">
        <v>4991</v>
      </c>
    </row>
    <row r="256" spans="1:4" hidden="1" x14ac:dyDescent="0.25">
      <c r="A256" s="1" t="s">
        <v>4993</v>
      </c>
      <c r="B256" s="1" t="s">
        <v>149</v>
      </c>
      <c r="C256" s="1" t="s">
        <v>4994</v>
      </c>
      <c r="D256" s="1" t="s">
        <v>4993</v>
      </c>
    </row>
    <row r="257" spans="1:4" hidden="1" x14ac:dyDescent="0.25">
      <c r="A257" s="1" t="s">
        <v>4995</v>
      </c>
      <c r="B257" s="1" t="s">
        <v>149</v>
      </c>
      <c r="C257" s="1" t="s">
        <v>4994</v>
      </c>
      <c r="D257" s="1" t="s">
        <v>4995</v>
      </c>
    </row>
    <row r="258" spans="1:4" hidden="1" x14ac:dyDescent="0.25">
      <c r="A258" s="1" t="s">
        <v>4996</v>
      </c>
      <c r="B258" s="1" t="s">
        <v>109</v>
      </c>
      <c r="C258" s="1" t="s">
        <v>4997</v>
      </c>
      <c r="D258" s="1" t="s">
        <v>4996</v>
      </c>
    </row>
    <row r="259" spans="1:4" hidden="1" x14ac:dyDescent="0.25">
      <c r="A259" s="1" t="s">
        <v>4998</v>
      </c>
      <c r="B259" s="1" t="s">
        <v>150</v>
      </c>
      <c r="C259" s="1" t="s">
        <v>4999</v>
      </c>
      <c r="D259" s="1" t="s">
        <v>4998</v>
      </c>
    </row>
    <row r="260" spans="1:4" hidden="1" x14ac:dyDescent="0.25">
      <c r="A260" s="1" t="s">
        <v>5000</v>
      </c>
      <c r="B260" s="1" t="s">
        <v>152</v>
      </c>
      <c r="C260" s="1" t="s">
        <v>5001</v>
      </c>
      <c r="D260" s="1" t="s">
        <v>5000</v>
      </c>
    </row>
    <row r="261" spans="1:4" hidden="1" x14ac:dyDescent="0.25">
      <c r="A261" s="1" t="s">
        <v>5002</v>
      </c>
      <c r="B261" s="1" t="s">
        <v>153</v>
      </c>
      <c r="C261" s="1" t="s">
        <v>5003</v>
      </c>
      <c r="D261" s="1" t="s">
        <v>5002</v>
      </c>
    </row>
    <row r="262" spans="1:4" hidden="1" x14ac:dyDescent="0.25">
      <c r="A262" s="1" t="s">
        <v>5004</v>
      </c>
      <c r="B262" s="1" t="s">
        <v>59</v>
      </c>
      <c r="C262" s="1" t="s">
        <v>5005</v>
      </c>
      <c r="D262" s="1" t="s">
        <v>5004</v>
      </c>
    </row>
    <row r="263" spans="1:4" hidden="1" x14ac:dyDescent="0.25">
      <c r="A263" s="1" t="s">
        <v>5006</v>
      </c>
      <c r="B263" s="1" t="s">
        <v>61</v>
      </c>
      <c r="C263" s="1" t="s">
        <v>5007</v>
      </c>
      <c r="D263" s="1" t="s">
        <v>5006</v>
      </c>
    </row>
    <row r="264" spans="1:4" hidden="1" x14ac:dyDescent="0.25">
      <c r="A264" s="1" t="s">
        <v>5008</v>
      </c>
      <c r="B264" s="1" t="s">
        <v>72</v>
      </c>
      <c r="C264" s="1" t="s">
        <v>5009</v>
      </c>
      <c r="D264" s="1" t="s">
        <v>5008</v>
      </c>
    </row>
    <row r="265" spans="1:4" hidden="1" x14ac:dyDescent="0.25">
      <c r="A265" s="1" t="s">
        <v>5010</v>
      </c>
      <c r="B265" s="1" t="s">
        <v>75</v>
      </c>
      <c r="C265" s="1" t="s">
        <v>5011</v>
      </c>
      <c r="D265" s="1" t="s">
        <v>5010</v>
      </c>
    </row>
    <row r="266" spans="1:4" hidden="1" x14ac:dyDescent="0.25">
      <c r="A266" s="1" t="s">
        <v>5012</v>
      </c>
      <c r="B266" s="1" t="s">
        <v>79</v>
      </c>
      <c r="C266" s="1" t="s">
        <v>5013</v>
      </c>
      <c r="D266" s="1" t="s">
        <v>5012</v>
      </c>
    </row>
    <row r="267" spans="1:4" hidden="1" x14ac:dyDescent="0.25">
      <c r="A267" s="1" t="s">
        <v>5014</v>
      </c>
      <c r="B267" s="1" t="s">
        <v>85</v>
      </c>
      <c r="C267" s="1" t="s">
        <v>5015</v>
      </c>
      <c r="D267" s="1" t="s">
        <v>5014</v>
      </c>
    </row>
    <row r="268" spans="1:4" hidden="1" x14ac:dyDescent="0.25">
      <c r="A268" s="1" t="s">
        <v>5016</v>
      </c>
      <c r="B268" s="1" t="s">
        <v>91</v>
      </c>
      <c r="C268" s="1" t="s">
        <v>5017</v>
      </c>
      <c r="D268" s="1" t="s">
        <v>5016</v>
      </c>
    </row>
    <row r="269" spans="1:4" hidden="1" x14ac:dyDescent="0.25">
      <c r="A269" s="1" t="s">
        <v>5018</v>
      </c>
      <c r="B269" s="1" t="s">
        <v>102</v>
      </c>
      <c r="C269" s="1" t="s">
        <v>5019</v>
      </c>
      <c r="D269" s="1" t="s">
        <v>5018</v>
      </c>
    </row>
    <row r="270" spans="1:4" hidden="1" x14ac:dyDescent="0.25">
      <c r="A270" s="1" t="s">
        <v>5020</v>
      </c>
      <c r="B270" s="1" t="s">
        <v>151</v>
      </c>
      <c r="C270" s="1" t="s">
        <v>5021</v>
      </c>
      <c r="D270" s="1" t="s">
        <v>5020</v>
      </c>
    </row>
    <row r="271" spans="1:4" hidden="1" x14ac:dyDescent="0.25">
      <c r="A271" s="1" t="s">
        <v>5022</v>
      </c>
      <c r="B271" s="1" t="s">
        <v>151</v>
      </c>
      <c r="C271" s="1" t="s">
        <v>5021</v>
      </c>
      <c r="D271" s="1" t="s">
        <v>5022</v>
      </c>
    </row>
    <row r="272" spans="1:4" hidden="1" x14ac:dyDescent="0.25">
      <c r="A272" s="1" t="s">
        <v>5023</v>
      </c>
      <c r="B272" s="1" t="s">
        <v>131</v>
      </c>
      <c r="C272" s="1" t="s">
        <v>5024</v>
      </c>
      <c r="D272" s="1" t="s">
        <v>5023</v>
      </c>
    </row>
    <row r="273" spans="1:4" hidden="1" x14ac:dyDescent="0.25">
      <c r="A273" s="1" t="s">
        <v>59106</v>
      </c>
      <c r="B273" s="1" t="s">
        <v>144</v>
      </c>
      <c r="C273" s="1" t="s">
        <v>59150</v>
      </c>
      <c r="D273" s="1" t="s">
        <v>59106</v>
      </c>
    </row>
    <row r="274" spans="1:4" hidden="1" x14ac:dyDescent="0.25">
      <c r="A274" s="1" t="s">
        <v>5025</v>
      </c>
      <c r="B274" s="1" t="s">
        <v>154</v>
      </c>
      <c r="C274" s="1" t="s">
        <v>5026</v>
      </c>
      <c r="D274" s="1" t="s">
        <v>5025</v>
      </c>
    </row>
    <row r="275" spans="1:4" hidden="1" x14ac:dyDescent="0.25">
      <c r="A275" s="1" t="s">
        <v>5027</v>
      </c>
      <c r="B275" s="1" t="s">
        <v>155</v>
      </c>
      <c r="C275" s="1" t="s">
        <v>5028</v>
      </c>
      <c r="D275" s="1" t="s">
        <v>5027</v>
      </c>
    </row>
    <row r="276" spans="1:4" hidden="1" x14ac:dyDescent="0.25">
      <c r="A276" s="1" t="s">
        <v>5029</v>
      </c>
      <c r="B276" s="1" t="s">
        <v>156</v>
      </c>
      <c r="C276" s="1" t="s">
        <v>5030</v>
      </c>
      <c r="D276" s="1" t="s">
        <v>5029</v>
      </c>
    </row>
    <row r="277" spans="1:4" hidden="1" x14ac:dyDescent="0.25">
      <c r="A277" s="1" t="s">
        <v>5031</v>
      </c>
      <c r="B277" s="1" t="s">
        <v>157</v>
      </c>
      <c r="C277" s="1" t="s">
        <v>5032</v>
      </c>
      <c r="D277" s="1" t="s">
        <v>5031</v>
      </c>
    </row>
    <row r="278" spans="1:4" hidden="1" x14ac:dyDescent="0.25">
      <c r="A278" s="1" t="s">
        <v>5033</v>
      </c>
      <c r="B278" s="1" t="s">
        <v>158</v>
      </c>
      <c r="C278" s="1" t="s">
        <v>5034</v>
      </c>
      <c r="D278" s="1" t="s">
        <v>5033</v>
      </c>
    </row>
    <row r="279" spans="1:4" hidden="1" x14ac:dyDescent="0.25">
      <c r="A279" s="1" t="s">
        <v>5035</v>
      </c>
      <c r="B279" s="1" t="s">
        <v>181</v>
      </c>
      <c r="C279" s="1" t="s">
        <v>5036</v>
      </c>
      <c r="D279" s="1" t="s">
        <v>5035</v>
      </c>
    </row>
    <row r="280" spans="1:4" hidden="1" x14ac:dyDescent="0.25">
      <c r="A280" s="1" t="s">
        <v>5037</v>
      </c>
      <c r="B280" s="1" t="s">
        <v>181</v>
      </c>
      <c r="C280" s="1" t="s">
        <v>5036</v>
      </c>
      <c r="D280" s="1" t="s">
        <v>5037</v>
      </c>
    </row>
    <row r="281" spans="1:4" hidden="1" x14ac:dyDescent="0.25">
      <c r="A281" s="1" t="s">
        <v>5038</v>
      </c>
      <c r="B281" s="1" t="s">
        <v>159</v>
      </c>
      <c r="C281" s="1" t="s">
        <v>4897</v>
      </c>
      <c r="D281" s="1" t="s">
        <v>5038</v>
      </c>
    </row>
    <row r="282" spans="1:4" hidden="1" x14ac:dyDescent="0.25">
      <c r="A282" s="1" t="s">
        <v>5039</v>
      </c>
      <c r="B282" s="1" t="s">
        <v>160</v>
      </c>
      <c r="C282" s="1" t="s">
        <v>5040</v>
      </c>
      <c r="D282" s="1" t="s">
        <v>5039</v>
      </c>
    </row>
    <row r="283" spans="1:4" hidden="1" x14ac:dyDescent="0.25">
      <c r="A283" s="1" t="s">
        <v>5041</v>
      </c>
      <c r="B283" s="1" t="s">
        <v>161</v>
      </c>
      <c r="C283" s="1" t="s">
        <v>5042</v>
      </c>
      <c r="D283" s="1" t="s">
        <v>5041</v>
      </c>
    </row>
    <row r="284" spans="1:4" hidden="1" x14ac:dyDescent="0.25">
      <c r="A284" s="1" t="s">
        <v>5043</v>
      </c>
      <c r="B284" s="1" t="s">
        <v>162</v>
      </c>
      <c r="C284" s="1" t="s">
        <v>5044</v>
      </c>
      <c r="D284" s="1" t="s">
        <v>5043</v>
      </c>
    </row>
    <row r="285" spans="1:4" hidden="1" x14ac:dyDescent="0.25">
      <c r="A285" s="1" t="s">
        <v>5045</v>
      </c>
      <c r="B285" s="1" t="s">
        <v>163</v>
      </c>
      <c r="C285" s="1" t="s">
        <v>5046</v>
      </c>
      <c r="D285" s="1" t="s">
        <v>5045</v>
      </c>
    </row>
    <row r="286" spans="1:4" hidden="1" x14ac:dyDescent="0.25">
      <c r="A286" s="1" t="s">
        <v>5047</v>
      </c>
      <c r="B286" s="1" t="s">
        <v>164</v>
      </c>
      <c r="C286" s="1" t="s">
        <v>5048</v>
      </c>
      <c r="D286" s="1" t="s">
        <v>5047</v>
      </c>
    </row>
    <row r="287" spans="1:4" hidden="1" x14ac:dyDescent="0.25">
      <c r="A287" s="1" t="s">
        <v>5049</v>
      </c>
      <c r="B287" s="1" t="s">
        <v>165</v>
      </c>
      <c r="C287" s="1" t="s">
        <v>5050</v>
      </c>
      <c r="D287" s="1" t="s">
        <v>5049</v>
      </c>
    </row>
    <row r="288" spans="1:4" hidden="1" x14ac:dyDescent="0.25">
      <c r="A288" s="1" t="s">
        <v>5051</v>
      </c>
      <c r="B288" s="1" t="s">
        <v>166</v>
      </c>
      <c r="C288" s="1" t="s">
        <v>5052</v>
      </c>
      <c r="D288" s="1" t="s">
        <v>5051</v>
      </c>
    </row>
    <row r="289" spans="1:4" hidden="1" x14ac:dyDescent="0.25">
      <c r="A289" s="1" t="s">
        <v>5053</v>
      </c>
      <c r="B289" s="1" t="s">
        <v>167</v>
      </c>
      <c r="C289" s="1" t="s">
        <v>5054</v>
      </c>
      <c r="D289" s="1" t="s">
        <v>5053</v>
      </c>
    </row>
    <row r="290" spans="1:4" hidden="1" x14ac:dyDescent="0.25">
      <c r="A290" s="1" t="s">
        <v>5055</v>
      </c>
      <c r="B290" s="1" t="s">
        <v>168</v>
      </c>
      <c r="C290" s="1" t="s">
        <v>5056</v>
      </c>
      <c r="D290" s="1" t="s">
        <v>5055</v>
      </c>
    </row>
    <row r="291" spans="1:4" hidden="1" x14ac:dyDescent="0.25">
      <c r="A291" s="1" t="s">
        <v>5057</v>
      </c>
      <c r="B291" s="1" t="s">
        <v>251</v>
      </c>
      <c r="C291" s="1" t="s">
        <v>5058</v>
      </c>
      <c r="D291" s="1" t="s">
        <v>5057</v>
      </c>
    </row>
    <row r="292" spans="1:4" hidden="1" x14ac:dyDescent="0.25">
      <c r="A292" s="1" t="s">
        <v>5059</v>
      </c>
      <c r="B292" s="1" t="s">
        <v>169</v>
      </c>
      <c r="C292" s="1" t="s">
        <v>5060</v>
      </c>
      <c r="D292" s="1" t="s">
        <v>5059</v>
      </c>
    </row>
    <row r="293" spans="1:4" hidden="1" x14ac:dyDescent="0.25">
      <c r="A293" s="1" t="s">
        <v>5061</v>
      </c>
      <c r="B293" s="1" t="s">
        <v>169</v>
      </c>
      <c r="C293" s="1" t="s">
        <v>5060</v>
      </c>
      <c r="D293" s="1" t="s">
        <v>5061</v>
      </c>
    </row>
    <row r="294" spans="1:4" hidden="1" x14ac:dyDescent="0.25">
      <c r="A294" s="1" t="s">
        <v>5062</v>
      </c>
      <c r="B294" s="1" t="s">
        <v>170</v>
      </c>
      <c r="C294" s="1" t="s">
        <v>5063</v>
      </c>
      <c r="D294" s="1" t="s">
        <v>5062</v>
      </c>
    </row>
    <row r="295" spans="1:4" hidden="1" x14ac:dyDescent="0.25">
      <c r="A295" s="1" t="s">
        <v>5064</v>
      </c>
      <c r="B295" s="1" t="s">
        <v>171</v>
      </c>
      <c r="C295" s="1" t="s">
        <v>5065</v>
      </c>
      <c r="D295" s="1" t="s">
        <v>5064</v>
      </c>
    </row>
    <row r="296" spans="1:4" hidden="1" x14ac:dyDescent="0.25">
      <c r="A296" s="1" t="s">
        <v>5066</v>
      </c>
      <c r="B296" s="1" t="s">
        <v>171</v>
      </c>
      <c r="C296" s="1" t="s">
        <v>5065</v>
      </c>
      <c r="D296" s="1" t="s">
        <v>5066</v>
      </c>
    </row>
    <row r="297" spans="1:4" hidden="1" x14ac:dyDescent="0.25">
      <c r="A297" s="1" t="s">
        <v>5067</v>
      </c>
      <c r="B297" s="1" t="s">
        <v>171</v>
      </c>
      <c r="C297" s="1" t="s">
        <v>5065</v>
      </c>
      <c r="D297" s="1" t="s">
        <v>5067</v>
      </c>
    </row>
    <row r="298" spans="1:4" hidden="1" x14ac:dyDescent="0.25">
      <c r="A298" s="1" t="s">
        <v>5068</v>
      </c>
      <c r="B298" s="1" t="s">
        <v>172</v>
      </c>
      <c r="C298" s="1" t="s">
        <v>5069</v>
      </c>
      <c r="D298" s="1" t="s">
        <v>5068</v>
      </c>
    </row>
    <row r="299" spans="1:4" hidden="1" x14ac:dyDescent="0.25">
      <c r="A299" s="1" t="s">
        <v>5070</v>
      </c>
      <c r="B299" s="1" t="s">
        <v>173</v>
      </c>
      <c r="C299" s="1" t="s">
        <v>5071</v>
      </c>
      <c r="D299" s="1" t="s">
        <v>5070</v>
      </c>
    </row>
    <row r="300" spans="1:4" hidden="1" x14ac:dyDescent="0.25">
      <c r="A300" s="1" t="s">
        <v>5072</v>
      </c>
      <c r="B300" s="1" t="s">
        <v>22</v>
      </c>
      <c r="C300" s="1" t="s">
        <v>5073</v>
      </c>
      <c r="D300" s="1" t="s">
        <v>5072</v>
      </c>
    </row>
    <row r="301" spans="1:4" hidden="1" x14ac:dyDescent="0.25">
      <c r="A301" s="1" t="s">
        <v>5074</v>
      </c>
      <c r="B301" s="1" t="s">
        <v>174</v>
      </c>
      <c r="C301" s="1" t="s">
        <v>5075</v>
      </c>
      <c r="D301" s="1" t="s">
        <v>5074</v>
      </c>
    </row>
    <row r="302" spans="1:4" hidden="1" x14ac:dyDescent="0.25">
      <c r="A302" s="1" t="s">
        <v>5076</v>
      </c>
      <c r="B302" s="1" t="s">
        <v>175</v>
      </c>
      <c r="C302" s="1" t="s">
        <v>5077</v>
      </c>
      <c r="D302" s="1" t="s">
        <v>5076</v>
      </c>
    </row>
    <row r="303" spans="1:4" hidden="1" x14ac:dyDescent="0.25">
      <c r="A303" s="1" t="s">
        <v>5078</v>
      </c>
      <c r="B303" s="1" t="s">
        <v>176</v>
      </c>
      <c r="C303" s="1" t="s">
        <v>5079</v>
      </c>
      <c r="D303" s="1" t="s">
        <v>5078</v>
      </c>
    </row>
    <row r="304" spans="1:4" hidden="1" x14ac:dyDescent="0.25">
      <c r="A304" s="1" t="s">
        <v>5080</v>
      </c>
      <c r="B304" s="1" t="s">
        <v>177</v>
      </c>
      <c r="C304" s="1" t="s">
        <v>5081</v>
      </c>
      <c r="D304" s="1" t="s">
        <v>5080</v>
      </c>
    </row>
    <row r="305" spans="1:4" hidden="1" x14ac:dyDescent="0.25">
      <c r="A305" s="1" t="s">
        <v>5082</v>
      </c>
      <c r="B305" s="1" t="s">
        <v>178</v>
      </c>
      <c r="C305" s="1" t="s">
        <v>5083</v>
      </c>
      <c r="D305" s="1" t="s">
        <v>5082</v>
      </c>
    </row>
    <row r="306" spans="1:4" hidden="1" x14ac:dyDescent="0.25">
      <c r="A306" s="1" t="s">
        <v>59106</v>
      </c>
      <c r="B306" s="1" t="s">
        <v>179</v>
      </c>
      <c r="C306" s="1" t="s">
        <v>59151</v>
      </c>
      <c r="D306" s="1" t="s">
        <v>59106</v>
      </c>
    </row>
    <row r="307" spans="1:4" hidden="1" x14ac:dyDescent="0.25">
      <c r="A307" s="1" t="s">
        <v>5084</v>
      </c>
      <c r="B307" s="1" t="s">
        <v>180</v>
      </c>
      <c r="C307" s="1" t="s">
        <v>5085</v>
      </c>
      <c r="D307" s="1" t="s">
        <v>5084</v>
      </c>
    </row>
    <row r="308" spans="1:4" hidden="1" x14ac:dyDescent="0.25">
      <c r="A308" s="1" t="s">
        <v>5086</v>
      </c>
      <c r="B308" s="1" t="s">
        <v>182</v>
      </c>
      <c r="C308" s="1" t="s">
        <v>5087</v>
      </c>
      <c r="D308" s="1" t="s">
        <v>5086</v>
      </c>
    </row>
    <row r="309" spans="1:4" hidden="1" x14ac:dyDescent="0.25">
      <c r="A309" s="1" t="s">
        <v>59106</v>
      </c>
      <c r="B309" s="1" t="s">
        <v>183</v>
      </c>
      <c r="C309" s="1" t="s">
        <v>59152</v>
      </c>
      <c r="D309" s="1" t="s">
        <v>59106</v>
      </c>
    </row>
    <row r="310" spans="1:4" hidden="1" x14ac:dyDescent="0.25">
      <c r="A310" s="1" t="s">
        <v>5088</v>
      </c>
      <c r="B310" s="1" t="s">
        <v>184</v>
      </c>
      <c r="C310" s="1" t="s">
        <v>5089</v>
      </c>
      <c r="D310" s="1" t="s">
        <v>5088</v>
      </c>
    </row>
    <row r="311" spans="1:4" hidden="1" x14ac:dyDescent="0.25">
      <c r="A311" s="1" t="s">
        <v>5090</v>
      </c>
      <c r="B311" s="1" t="s">
        <v>185</v>
      </c>
      <c r="C311" s="1" t="s">
        <v>5091</v>
      </c>
      <c r="D311" s="1" t="s">
        <v>5090</v>
      </c>
    </row>
    <row r="312" spans="1:4" hidden="1" x14ac:dyDescent="0.25">
      <c r="A312" s="1" t="s">
        <v>5092</v>
      </c>
      <c r="B312" s="1" t="s">
        <v>185</v>
      </c>
      <c r="C312" s="1" t="s">
        <v>5091</v>
      </c>
      <c r="D312" s="1" t="s">
        <v>5092</v>
      </c>
    </row>
    <row r="313" spans="1:4" hidden="1" x14ac:dyDescent="0.25">
      <c r="A313" s="1" t="s">
        <v>5093</v>
      </c>
      <c r="B313" s="1" t="s">
        <v>186</v>
      </c>
      <c r="C313" s="1" t="s">
        <v>5094</v>
      </c>
      <c r="D313" s="1" t="s">
        <v>5093</v>
      </c>
    </row>
    <row r="314" spans="1:4" hidden="1" x14ac:dyDescent="0.25">
      <c r="A314" s="1" t="s">
        <v>5095</v>
      </c>
      <c r="B314" s="1" t="s">
        <v>186</v>
      </c>
      <c r="C314" s="1" t="s">
        <v>5094</v>
      </c>
      <c r="D314" s="1" t="s">
        <v>5095</v>
      </c>
    </row>
    <row r="315" spans="1:4" hidden="1" x14ac:dyDescent="0.25">
      <c r="A315" s="1" t="s">
        <v>5096</v>
      </c>
      <c r="B315" s="1" t="s">
        <v>187</v>
      </c>
      <c r="C315" s="1" t="s">
        <v>5097</v>
      </c>
      <c r="D315" s="1" t="s">
        <v>5096</v>
      </c>
    </row>
    <row r="316" spans="1:4" hidden="1" x14ac:dyDescent="0.25">
      <c r="A316" s="1" t="s">
        <v>5098</v>
      </c>
      <c r="B316" s="1" t="s">
        <v>188</v>
      </c>
      <c r="C316" s="1" t="s">
        <v>5099</v>
      </c>
      <c r="D316" s="1" t="s">
        <v>5098</v>
      </c>
    </row>
    <row r="317" spans="1:4" hidden="1" x14ac:dyDescent="0.25">
      <c r="A317" s="1" t="s">
        <v>5100</v>
      </c>
      <c r="B317" s="1" t="s">
        <v>189</v>
      </c>
      <c r="C317" s="1" t="s">
        <v>5101</v>
      </c>
      <c r="D317" s="1" t="s">
        <v>5100</v>
      </c>
    </row>
    <row r="318" spans="1:4" hidden="1" x14ac:dyDescent="0.25">
      <c r="A318" s="1" t="s">
        <v>5102</v>
      </c>
      <c r="B318" s="1" t="s">
        <v>190</v>
      </c>
      <c r="C318" s="1" t="s">
        <v>5103</v>
      </c>
      <c r="D318" s="1" t="s">
        <v>5102</v>
      </c>
    </row>
    <row r="319" spans="1:4" hidden="1" x14ac:dyDescent="0.25">
      <c r="A319" s="1" t="s">
        <v>5104</v>
      </c>
      <c r="B319" s="1" t="s">
        <v>191</v>
      </c>
      <c r="C319" s="1" t="s">
        <v>5105</v>
      </c>
      <c r="D319" s="1" t="s">
        <v>5104</v>
      </c>
    </row>
    <row r="320" spans="1:4" hidden="1" x14ac:dyDescent="0.25">
      <c r="A320" s="1" t="s">
        <v>5106</v>
      </c>
      <c r="B320" s="1" t="s">
        <v>192</v>
      </c>
      <c r="C320" s="1" t="s">
        <v>5107</v>
      </c>
      <c r="D320" s="1" t="s">
        <v>5106</v>
      </c>
    </row>
    <row r="321" spans="1:4" hidden="1" x14ac:dyDescent="0.25">
      <c r="A321" s="1" t="s">
        <v>5108</v>
      </c>
      <c r="B321" s="1" t="s">
        <v>193</v>
      </c>
      <c r="C321" s="1" t="s">
        <v>5109</v>
      </c>
      <c r="D321" s="1" t="s">
        <v>5108</v>
      </c>
    </row>
    <row r="322" spans="1:4" hidden="1" x14ac:dyDescent="0.25">
      <c r="A322" s="1" t="s">
        <v>5110</v>
      </c>
      <c r="B322" s="1" t="s">
        <v>194</v>
      </c>
      <c r="C322" s="1" t="s">
        <v>5111</v>
      </c>
      <c r="D322" s="1" t="s">
        <v>5110</v>
      </c>
    </row>
    <row r="323" spans="1:4" hidden="1" x14ac:dyDescent="0.25">
      <c r="A323" s="1" t="s">
        <v>5112</v>
      </c>
      <c r="B323" s="1" t="s">
        <v>195</v>
      </c>
      <c r="C323" s="1" t="s">
        <v>5113</v>
      </c>
      <c r="D323" s="1" t="s">
        <v>5112</v>
      </c>
    </row>
    <row r="324" spans="1:4" hidden="1" x14ac:dyDescent="0.25">
      <c r="A324" s="1" t="s">
        <v>5114</v>
      </c>
      <c r="B324" s="1" t="s">
        <v>196</v>
      </c>
      <c r="C324" s="1" t="s">
        <v>5115</v>
      </c>
      <c r="D324" s="1" t="s">
        <v>5114</v>
      </c>
    </row>
    <row r="325" spans="1:4" hidden="1" x14ac:dyDescent="0.25">
      <c r="A325" s="1" t="s">
        <v>5116</v>
      </c>
      <c r="B325" s="1" t="s">
        <v>24</v>
      </c>
      <c r="C325" s="1" t="s">
        <v>5117</v>
      </c>
      <c r="D325" s="1" t="s">
        <v>5116</v>
      </c>
    </row>
    <row r="326" spans="1:4" hidden="1" x14ac:dyDescent="0.25">
      <c r="A326" s="1" t="s">
        <v>5118</v>
      </c>
      <c r="B326" s="1" t="s">
        <v>197</v>
      </c>
      <c r="C326" s="1" t="s">
        <v>5119</v>
      </c>
      <c r="D326" s="1" t="s">
        <v>5118</v>
      </c>
    </row>
    <row r="327" spans="1:4" hidden="1" x14ac:dyDescent="0.25">
      <c r="A327" s="1" t="s">
        <v>5120</v>
      </c>
      <c r="B327" s="1" t="s">
        <v>198</v>
      </c>
      <c r="C327" s="1" t="s">
        <v>5121</v>
      </c>
      <c r="D327" s="1" t="s">
        <v>5120</v>
      </c>
    </row>
    <row r="328" spans="1:4" hidden="1" x14ac:dyDescent="0.25">
      <c r="A328" s="1" t="s">
        <v>5122</v>
      </c>
      <c r="B328" s="1" t="s">
        <v>199</v>
      </c>
      <c r="C328" s="1" t="s">
        <v>5123</v>
      </c>
      <c r="D328" s="1" t="s">
        <v>5122</v>
      </c>
    </row>
    <row r="329" spans="1:4" hidden="1" x14ac:dyDescent="0.25">
      <c r="A329" s="1" t="s">
        <v>5124</v>
      </c>
      <c r="B329" s="1" t="s">
        <v>200</v>
      </c>
      <c r="C329" s="1" t="s">
        <v>5125</v>
      </c>
      <c r="D329" s="1" t="s">
        <v>5124</v>
      </c>
    </row>
    <row r="330" spans="1:4" hidden="1" x14ac:dyDescent="0.25">
      <c r="A330" s="1" t="s">
        <v>5126</v>
      </c>
      <c r="B330" s="1" t="s">
        <v>201</v>
      </c>
      <c r="C330" s="1" t="s">
        <v>5127</v>
      </c>
      <c r="D330" s="1" t="s">
        <v>5126</v>
      </c>
    </row>
    <row r="331" spans="1:4" hidden="1" x14ac:dyDescent="0.25">
      <c r="A331" s="1" t="s">
        <v>5128</v>
      </c>
      <c r="B331" s="1" t="s">
        <v>202</v>
      </c>
      <c r="C331" s="1" t="s">
        <v>5129</v>
      </c>
      <c r="D331" s="1" t="s">
        <v>5128</v>
      </c>
    </row>
    <row r="332" spans="1:4" hidden="1" x14ac:dyDescent="0.25">
      <c r="A332" s="1" t="s">
        <v>5130</v>
      </c>
      <c r="B332" s="1" t="s">
        <v>203</v>
      </c>
      <c r="C332" s="1" t="s">
        <v>5131</v>
      </c>
      <c r="D332" s="1" t="s">
        <v>5130</v>
      </c>
    </row>
    <row r="333" spans="1:4" hidden="1" x14ac:dyDescent="0.25">
      <c r="A333" s="1" t="s">
        <v>5132</v>
      </c>
      <c r="B333" s="1" t="s">
        <v>204</v>
      </c>
      <c r="C333" s="1" t="s">
        <v>5133</v>
      </c>
      <c r="D333" s="1" t="s">
        <v>5132</v>
      </c>
    </row>
    <row r="334" spans="1:4" hidden="1" x14ac:dyDescent="0.25">
      <c r="A334" s="1" t="s">
        <v>5134</v>
      </c>
      <c r="B334" s="1" t="s">
        <v>204</v>
      </c>
      <c r="C334" s="1" t="s">
        <v>5133</v>
      </c>
      <c r="D334" s="1" t="s">
        <v>5134</v>
      </c>
    </row>
    <row r="335" spans="1:4" hidden="1" x14ac:dyDescent="0.25">
      <c r="A335" s="1" t="s">
        <v>5135</v>
      </c>
      <c r="B335" s="1" t="s">
        <v>205</v>
      </c>
      <c r="C335" s="1" t="s">
        <v>5136</v>
      </c>
      <c r="D335" s="1" t="s">
        <v>5135</v>
      </c>
    </row>
    <row r="336" spans="1:4" hidden="1" x14ac:dyDescent="0.25">
      <c r="A336" s="1" t="s">
        <v>5137</v>
      </c>
      <c r="B336" s="1" t="s">
        <v>206</v>
      </c>
      <c r="C336" s="1" t="s">
        <v>5138</v>
      </c>
      <c r="D336" s="1" t="s">
        <v>5137</v>
      </c>
    </row>
    <row r="337" spans="1:4" hidden="1" x14ac:dyDescent="0.25">
      <c r="A337" s="1" t="s">
        <v>5139</v>
      </c>
      <c r="B337" s="1" t="s">
        <v>207</v>
      </c>
      <c r="C337" s="1" t="s">
        <v>5140</v>
      </c>
      <c r="D337" s="1" t="s">
        <v>5139</v>
      </c>
    </row>
    <row r="338" spans="1:4" hidden="1" x14ac:dyDescent="0.25">
      <c r="A338" s="1" t="s">
        <v>5141</v>
      </c>
      <c r="B338" s="1" t="s">
        <v>1171</v>
      </c>
      <c r="C338" s="1" t="s">
        <v>5142</v>
      </c>
      <c r="D338" s="1" t="s">
        <v>5141</v>
      </c>
    </row>
    <row r="339" spans="1:4" hidden="1" x14ac:dyDescent="0.25">
      <c r="A339" s="1" t="s">
        <v>5143</v>
      </c>
      <c r="B339" s="1" t="s">
        <v>208</v>
      </c>
      <c r="C339" s="1" t="s">
        <v>5144</v>
      </c>
      <c r="D339" s="1" t="s">
        <v>5143</v>
      </c>
    </row>
    <row r="340" spans="1:4" hidden="1" x14ac:dyDescent="0.25">
      <c r="A340" s="1" t="s">
        <v>5145</v>
      </c>
      <c r="B340" s="1" t="s">
        <v>209</v>
      </c>
      <c r="C340" s="1" t="s">
        <v>5146</v>
      </c>
      <c r="D340" s="1" t="s">
        <v>5145</v>
      </c>
    </row>
    <row r="341" spans="1:4" hidden="1" x14ac:dyDescent="0.25">
      <c r="A341" s="1" t="s">
        <v>5147</v>
      </c>
      <c r="B341" s="1" t="s">
        <v>26</v>
      </c>
      <c r="C341" s="1" t="s">
        <v>5148</v>
      </c>
      <c r="D341" s="1" t="s">
        <v>5147</v>
      </c>
    </row>
    <row r="342" spans="1:4" hidden="1" x14ac:dyDescent="0.25">
      <c r="A342" s="1" t="s">
        <v>5149</v>
      </c>
      <c r="B342" s="1" t="s">
        <v>210</v>
      </c>
      <c r="C342" s="1" t="s">
        <v>5150</v>
      </c>
      <c r="D342" s="1" t="s">
        <v>5149</v>
      </c>
    </row>
    <row r="343" spans="1:4" hidden="1" x14ac:dyDescent="0.25">
      <c r="A343" s="1" t="s">
        <v>5151</v>
      </c>
      <c r="B343" s="1" t="s">
        <v>211</v>
      </c>
      <c r="C343" s="1" t="s">
        <v>5152</v>
      </c>
      <c r="D343" s="1" t="s">
        <v>5151</v>
      </c>
    </row>
    <row r="344" spans="1:4" hidden="1" x14ac:dyDescent="0.25">
      <c r="A344" s="1" t="s">
        <v>5153</v>
      </c>
      <c r="B344" s="1" t="s">
        <v>212</v>
      </c>
      <c r="C344" s="1" t="s">
        <v>5154</v>
      </c>
      <c r="D344" s="1" t="s">
        <v>5153</v>
      </c>
    </row>
    <row r="345" spans="1:4" hidden="1" x14ac:dyDescent="0.25">
      <c r="A345" s="1" t="s">
        <v>5155</v>
      </c>
      <c r="B345" s="1" t="s">
        <v>213</v>
      </c>
      <c r="C345" s="1" t="s">
        <v>5156</v>
      </c>
      <c r="D345" s="1" t="s">
        <v>5155</v>
      </c>
    </row>
    <row r="346" spans="1:4" hidden="1" x14ac:dyDescent="0.25">
      <c r="A346" s="1" t="s">
        <v>5157</v>
      </c>
      <c r="B346" s="1" t="s">
        <v>213</v>
      </c>
      <c r="C346" s="1" t="s">
        <v>5156</v>
      </c>
      <c r="D346" s="1" t="s">
        <v>5157</v>
      </c>
    </row>
    <row r="347" spans="1:4" hidden="1" x14ac:dyDescent="0.25">
      <c r="A347" s="1" t="s">
        <v>5158</v>
      </c>
      <c r="B347" s="1" t="s">
        <v>214</v>
      </c>
      <c r="C347" s="1" t="s">
        <v>5159</v>
      </c>
      <c r="D347" s="1" t="s">
        <v>5158</v>
      </c>
    </row>
    <row r="348" spans="1:4" hidden="1" x14ac:dyDescent="0.25">
      <c r="A348" s="1" t="s">
        <v>5160</v>
      </c>
      <c r="B348" s="1" t="s">
        <v>215</v>
      </c>
      <c r="C348" s="1" t="s">
        <v>5161</v>
      </c>
      <c r="D348" s="1" t="s">
        <v>5160</v>
      </c>
    </row>
    <row r="349" spans="1:4" hidden="1" x14ac:dyDescent="0.25">
      <c r="A349" s="1" t="s">
        <v>5162</v>
      </c>
      <c r="B349" s="1" t="s">
        <v>216</v>
      </c>
      <c r="C349" s="1" t="s">
        <v>5163</v>
      </c>
      <c r="D349" s="1" t="s">
        <v>5162</v>
      </c>
    </row>
    <row r="350" spans="1:4" hidden="1" x14ac:dyDescent="0.25">
      <c r="A350" s="1" t="s">
        <v>5164</v>
      </c>
      <c r="B350" s="1" t="s">
        <v>217</v>
      </c>
      <c r="C350" s="1" t="s">
        <v>5165</v>
      </c>
      <c r="D350" s="1" t="s">
        <v>5164</v>
      </c>
    </row>
    <row r="351" spans="1:4" hidden="1" x14ac:dyDescent="0.25">
      <c r="A351" s="1" t="s">
        <v>5166</v>
      </c>
      <c r="B351" s="1" t="s">
        <v>218</v>
      </c>
      <c r="C351" s="1" t="s">
        <v>5167</v>
      </c>
      <c r="D351" s="1" t="s">
        <v>5166</v>
      </c>
    </row>
    <row r="352" spans="1:4" hidden="1" x14ac:dyDescent="0.25">
      <c r="A352" s="1" t="s">
        <v>5168</v>
      </c>
      <c r="B352" s="1" t="s">
        <v>218</v>
      </c>
      <c r="C352" s="1" t="s">
        <v>5167</v>
      </c>
      <c r="D352" s="1" t="s">
        <v>5168</v>
      </c>
    </row>
    <row r="353" spans="1:4" hidden="1" x14ac:dyDescent="0.25">
      <c r="A353" s="1" t="s">
        <v>5169</v>
      </c>
      <c r="B353" s="1" t="s">
        <v>218</v>
      </c>
      <c r="C353" s="1" t="s">
        <v>5167</v>
      </c>
      <c r="D353" s="1" t="s">
        <v>5169</v>
      </c>
    </row>
    <row r="354" spans="1:4" hidden="1" x14ac:dyDescent="0.25">
      <c r="A354" s="1" t="s">
        <v>5170</v>
      </c>
      <c r="B354" s="1" t="s">
        <v>219</v>
      </c>
      <c r="C354" s="1" t="s">
        <v>5171</v>
      </c>
      <c r="D354" s="1" t="s">
        <v>5170</v>
      </c>
    </row>
    <row r="355" spans="1:4" hidden="1" x14ac:dyDescent="0.25">
      <c r="A355" s="1" t="s">
        <v>5172</v>
      </c>
      <c r="B355" s="1" t="s">
        <v>220</v>
      </c>
      <c r="C355" s="1" t="s">
        <v>5173</v>
      </c>
      <c r="D355" s="1" t="s">
        <v>5172</v>
      </c>
    </row>
    <row r="356" spans="1:4" hidden="1" x14ac:dyDescent="0.25">
      <c r="A356" s="1" t="s">
        <v>5174</v>
      </c>
      <c r="B356" s="1" t="s">
        <v>220</v>
      </c>
      <c r="C356" s="1" t="s">
        <v>5173</v>
      </c>
      <c r="D356" s="1" t="s">
        <v>5174</v>
      </c>
    </row>
    <row r="357" spans="1:4" hidden="1" x14ac:dyDescent="0.25">
      <c r="A357" s="1" t="s">
        <v>5175</v>
      </c>
      <c r="B357" s="1" t="s">
        <v>221</v>
      </c>
      <c r="C357" s="1" t="s">
        <v>5176</v>
      </c>
      <c r="D357" s="1" t="s">
        <v>5175</v>
      </c>
    </row>
    <row r="358" spans="1:4" hidden="1" x14ac:dyDescent="0.25">
      <c r="A358" s="1" t="s">
        <v>5177</v>
      </c>
      <c r="B358" s="1" t="s">
        <v>222</v>
      </c>
      <c r="C358" s="1" t="s">
        <v>5178</v>
      </c>
      <c r="D358" s="1" t="s">
        <v>5177</v>
      </c>
    </row>
    <row r="359" spans="1:4" hidden="1" x14ac:dyDescent="0.25">
      <c r="A359" s="1" t="s">
        <v>5179</v>
      </c>
      <c r="B359" s="1" t="s">
        <v>223</v>
      </c>
      <c r="C359" s="1" t="s">
        <v>5180</v>
      </c>
      <c r="D359" s="1" t="s">
        <v>5179</v>
      </c>
    </row>
    <row r="360" spans="1:4" hidden="1" x14ac:dyDescent="0.25">
      <c r="A360" s="1" t="s">
        <v>5181</v>
      </c>
      <c r="B360" s="1" t="s">
        <v>224</v>
      </c>
      <c r="C360" s="1" t="s">
        <v>5182</v>
      </c>
      <c r="D360" s="1" t="s">
        <v>5181</v>
      </c>
    </row>
    <row r="361" spans="1:4" hidden="1" x14ac:dyDescent="0.25">
      <c r="A361" s="1" t="s">
        <v>5183</v>
      </c>
      <c r="B361" s="1" t="s">
        <v>225</v>
      </c>
      <c r="C361" s="1" t="s">
        <v>5184</v>
      </c>
      <c r="D361" s="1" t="s">
        <v>5183</v>
      </c>
    </row>
    <row r="362" spans="1:4" hidden="1" x14ac:dyDescent="0.25">
      <c r="A362" s="1" t="s">
        <v>5185</v>
      </c>
      <c r="B362" s="1" t="s">
        <v>226</v>
      </c>
      <c r="C362" s="1" t="s">
        <v>5186</v>
      </c>
      <c r="D362" s="1" t="s">
        <v>5185</v>
      </c>
    </row>
    <row r="363" spans="1:4" hidden="1" x14ac:dyDescent="0.25">
      <c r="A363" s="1" t="s">
        <v>5187</v>
      </c>
      <c r="B363" s="1" t="s">
        <v>227</v>
      </c>
      <c r="C363" s="1" t="s">
        <v>5188</v>
      </c>
      <c r="D363" s="1" t="s">
        <v>5187</v>
      </c>
    </row>
    <row r="364" spans="1:4" hidden="1" x14ac:dyDescent="0.25">
      <c r="A364" s="1" t="s">
        <v>5189</v>
      </c>
      <c r="B364" s="1" t="s">
        <v>228</v>
      </c>
      <c r="C364" s="1" t="s">
        <v>5190</v>
      </c>
      <c r="D364" s="1" t="s">
        <v>5189</v>
      </c>
    </row>
    <row r="365" spans="1:4" hidden="1" x14ac:dyDescent="0.25">
      <c r="A365" s="1" t="s">
        <v>5191</v>
      </c>
      <c r="B365" s="1" t="s">
        <v>229</v>
      </c>
      <c r="C365" s="1" t="s">
        <v>5192</v>
      </c>
      <c r="D365" s="1" t="s">
        <v>5191</v>
      </c>
    </row>
    <row r="366" spans="1:4" hidden="1" x14ac:dyDescent="0.25">
      <c r="A366" s="1" t="s">
        <v>5193</v>
      </c>
      <c r="B366" s="1" t="s">
        <v>229</v>
      </c>
      <c r="C366" s="1" t="s">
        <v>5192</v>
      </c>
      <c r="D366" s="1" t="s">
        <v>5193</v>
      </c>
    </row>
    <row r="367" spans="1:4" hidden="1" x14ac:dyDescent="0.25">
      <c r="A367" s="1" t="s">
        <v>5194</v>
      </c>
      <c r="B367" s="1" t="s">
        <v>230</v>
      </c>
      <c r="C367" s="1" t="s">
        <v>5195</v>
      </c>
      <c r="D367" s="1" t="s">
        <v>5194</v>
      </c>
    </row>
    <row r="368" spans="1:4" hidden="1" x14ac:dyDescent="0.25">
      <c r="A368" s="1" t="s">
        <v>5196</v>
      </c>
      <c r="B368" s="1" t="s">
        <v>231</v>
      </c>
      <c r="C368" s="1" t="s">
        <v>5197</v>
      </c>
      <c r="D368" s="1" t="s">
        <v>5196</v>
      </c>
    </row>
    <row r="369" spans="1:4" hidden="1" x14ac:dyDescent="0.25">
      <c r="A369" s="1" t="s">
        <v>5198</v>
      </c>
      <c r="B369" s="1" t="s">
        <v>232</v>
      </c>
      <c r="C369" s="1" t="s">
        <v>5199</v>
      </c>
      <c r="D369" s="1" t="s">
        <v>5198</v>
      </c>
    </row>
    <row r="370" spans="1:4" hidden="1" x14ac:dyDescent="0.25">
      <c r="A370" s="1" t="s">
        <v>5200</v>
      </c>
      <c r="B370" s="1" t="s">
        <v>233</v>
      </c>
      <c r="C370" s="1" t="s">
        <v>5201</v>
      </c>
      <c r="D370" s="1" t="s">
        <v>5200</v>
      </c>
    </row>
    <row r="371" spans="1:4" hidden="1" x14ac:dyDescent="0.25">
      <c r="A371" s="1" t="s">
        <v>5202</v>
      </c>
      <c r="B371" s="1" t="s">
        <v>234</v>
      </c>
      <c r="C371" s="1" t="s">
        <v>5203</v>
      </c>
      <c r="D371" s="1" t="s">
        <v>5202</v>
      </c>
    </row>
    <row r="372" spans="1:4" hidden="1" x14ac:dyDescent="0.25">
      <c r="A372" s="1" t="s">
        <v>5204</v>
      </c>
      <c r="B372" s="1" t="s">
        <v>235</v>
      </c>
      <c r="C372" s="1" t="s">
        <v>5205</v>
      </c>
      <c r="D372" s="1" t="s">
        <v>5204</v>
      </c>
    </row>
    <row r="373" spans="1:4" hidden="1" x14ac:dyDescent="0.25">
      <c r="A373" s="1" t="s">
        <v>5206</v>
      </c>
      <c r="B373" s="1" t="s">
        <v>235</v>
      </c>
      <c r="C373" s="1" t="s">
        <v>5205</v>
      </c>
      <c r="D373" s="1" t="s">
        <v>5206</v>
      </c>
    </row>
    <row r="374" spans="1:4" hidden="1" x14ac:dyDescent="0.25">
      <c r="A374" s="1" t="s">
        <v>5207</v>
      </c>
      <c r="B374" s="1" t="s">
        <v>236</v>
      </c>
      <c r="C374" s="1" t="s">
        <v>5208</v>
      </c>
      <c r="D374" s="1" t="s">
        <v>5207</v>
      </c>
    </row>
    <row r="375" spans="1:4" hidden="1" x14ac:dyDescent="0.25">
      <c r="A375" s="1" t="s">
        <v>5209</v>
      </c>
      <c r="B375" s="1" t="s">
        <v>237</v>
      </c>
      <c r="C375" s="1" t="s">
        <v>5210</v>
      </c>
      <c r="D375" s="1" t="s">
        <v>5209</v>
      </c>
    </row>
    <row r="376" spans="1:4" hidden="1" x14ac:dyDescent="0.25">
      <c r="A376" s="1" t="s">
        <v>5211</v>
      </c>
      <c r="B376" s="1" t="s">
        <v>238</v>
      </c>
      <c r="C376" s="1" t="s">
        <v>5212</v>
      </c>
      <c r="D376" s="1" t="s">
        <v>5211</v>
      </c>
    </row>
    <row r="377" spans="1:4" hidden="1" x14ac:dyDescent="0.25">
      <c r="A377" s="1" t="s">
        <v>5213</v>
      </c>
      <c r="B377" s="1" t="s">
        <v>239</v>
      </c>
      <c r="C377" s="1" t="s">
        <v>5214</v>
      </c>
      <c r="D377" s="1" t="s">
        <v>5213</v>
      </c>
    </row>
    <row r="378" spans="1:4" hidden="1" x14ac:dyDescent="0.25">
      <c r="A378" s="1" t="s">
        <v>5215</v>
      </c>
      <c r="B378" s="1" t="s">
        <v>239</v>
      </c>
      <c r="C378" s="1" t="s">
        <v>5214</v>
      </c>
      <c r="D378" s="1" t="s">
        <v>5215</v>
      </c>
    </row>
    <row r="379" spans="1:4" hidden="1" x14ac:dyDescent="0.25">
      <c r="A379" s="1" t="s">
        <v>5216</v>
      </c>
      <c r="B379" s="1" t="s">
        <v>240</v>
      </c>
      <c r="C379" s="1" t="s">
        <v>5217</v>
      </c>
      <c r="D379" s="1" t="s">
        <v>5216</v>
      </c>
    </row>
    <row r="380" spans="1:4" hidden="1" x14ac:dyDescent="0.25">
      <c r="A380" s="1" t="s">
        <v>59106</v>
      </c>
      <c r="B380" s="1" t="s">
        <v>241</v>
      </c>
      <c r="C380" s="1" t="s">
        <v>59153</v>
      </c>
      <c r="D380" s="1" t="s">
        <v>59106</v>
      </c>
    </row>
    <row r="381" spans="1:4" hidden="1" x14ac:dyDescent="0.25">
      <c r="A381" s="1" t="s">
        <v>5218</v>
      </c>
      <c r="B381" s="1" t="s">
        <v>242</v>
      </c>
      <c r="C381" s="1" t="s">
        <v>5219</v>
      </c>
      <c r="D381" s="1" t="s">
        <v>5218</v>
      </c>
    </row>
    <row r="382" spans="1:4" hidden="1" x14ac:dyDescent="0.25">
      <c r="A382" s="1" t="s">
        <v>5220</v>
      </c>
      <c r="B382" s="1" t="s">
        <v>243</v>
      </c>
      <c r="C382" s="1" t="s">
        <v>5221</v>
      </c>
      <c r="D382" s="1" t="s">
        <v>5220</v>
      </c>
    </row>
    <row r="383" spans="1:4" hidden="1" x14ac:dyDescent="0.25">
      <c r="A383" s="1" t="s">
        <v>5222</v>
      </c>
      <c r="B383" s="1" t="s">
        <v>244</v>
      </c>
      <c r="C383" s="1" t="s">
        <v>5223</v>
      </c>
      <c r="D383" s="1" t="s">
        <v>5222</v>
      </c>
    </row>
    <row r="384" spans="1:4" hidden="1" x14ac:dyDescent="0.25">
      <c r="A384" s="1" t="s">
        <v>5224</v>
      </c>
      <c r="B384" s="1" t="s">
        <v>245</v>
      </c>
      <c r="C384" s="1" t="s">
        <v>5225</v>
      </c>
      <c r="D384" s="1" t="s">
        <v>5224</v>
      </c>
    </row>
    <row r="385" spans="1:4" hidden="1" x14ac:dyDescent="0.25">
      <c r="A385" s="1" t="s">
        <v>5226</v>
      </c>
      <c r="B385" s="1" t="s">
        <v>246</v>
      </c>
      <c r="C385" s="1" t="s">
        <v>5227</v>
      </c>
      <c r="D385" s="1" t="s">
        <v>5226</v>
      </c>
    </row>
    <row r="386" spans="1:4" hidden="1" x14ac:dyDescent="0.25">
      <c r="A386" s="1" t="s">
        <v>5228</v>
      </c>
      <c r="B386" s="1" t="s">
        <v>247</v>
      </c>
      <c r="C386" s="1" t="s">
        <v>5229</v>
      </c>
      <c r="D386" s="1" t="s">
        <v>5228</v>
      </c>
    </row>
    <row r="387" spans="1:4" hidden="1" x14ac:dyDescent="0.25">
      <c r="A387" s="1" t="s">
        <v>5230</v>
      </c>
      <c r="B387" s="1" t="s">
        <v>248</v>
      </c>
      <c r="C387" s="1" t="s">
        <v>5231</v>
      </c>
      <c r="D387" s="1" t="s">
        <v>5230</v>
      </c>
    </row>
    <row r="388" spans="1:4" hidden="1" x14ac:dyDescent="0.25">
      <c r="A388" s="1" t="s">
        <v>5232</v>
      </c>
      <c r="B388" s="1" t="s">
        <v>249</v>
      </c>
      <c r="C388" s="1" t="s">
        <v>5233</v>
      </c>
      <c r="D388" s="1" t="s">
        <v>5232</v>
      </c>
    </row>
    <row r="389" spans="1:4" hidden="1" x14ac:dyDescent="0.25">
      <c r="A389" s="1" t="s">
        <v>5234</v>
      </c>
      <c r="B389" s="1" t="s">
        <v>249</v>
      </c>
      <c r="C389" s="1" t="s">
        <v>5233</v>
      </c>
      <c r="D389" s="1" t="s">
        <v>5234</v>
      </c>
    </row>
    <row r="390" spans="1:4" hidden="1" x14ac:dyDescent="0.25">
      <c r="A390" s="1" t="s">
        <v>5235</v>
      </c>
      <c r="B390" s="1" t="s">
        <v>249</v>
      </c>
      <c r="C390" s="1" t="s">
        <v>5233</v>
      </c>
      <c r="D390" s="1" t="s">
        <v>5235</v>
      </c>
    </row>
    <row r="391" spans="1:4" hidden="1" x14ac:dyDescent="0.25">
      <c r="A391" s="1" t="s">
        <v>5236</v>
      </c>
      <c r="B391" s="1" t="s">
        <v>250</v>
      </c>
      <c r="C391" s="1" t="s">
        <v>5237</v>
      </c>
      <c r="D391" s="1" t="s">
        <v>5236</v>
      </c>
    </row>
    <row r="392" spans="1:4" hidden="1" x14ac:dyDescent="0.25">
      <c r="A392" s="1" t="s">
        <v>5238</v>
      </c>
      <c r="B392" s="1" t="s">
        <v>252</v>
      </c>
      <c r="C392" s="1" t="s">
        <v>5239</v>
      </c>
      <c r="D392" s="1" t="s">
        <v>5238</v>
      </c>
    </row>
    <row r="393" spans="1:4" hidden="1" x14ac:dyDescent="0.25">
      <c r="A393" s="1" t="s">
        <v>5240</v>
      </c>
      <c r="B393" s="1" t="s">
        <v>252</v>
      </c>
      <c r="C393" s="1" t="s">
        <v>5239</v>
      </c>
      <c r="D393" s="1" t="s">
        <v>5240</v>
      </c>
    </row>
    <row r="394" spans="1:4" hidden="1" x14ac:dyDescent="0.25">
      <c r="A394" s="1" t="s">
        <v>5241</v>
      </c>
      <c r="B394" s="1" t="s">
        <v>252</v>
      </c>
      <c r="C394" s="1" t="s">
        <v>5239</v>
      </c>
      <c r="D394" s="1" t="s">
        <v>5241</v>
      </c>
    </row>
    <row r="395" spans="1:4" hidden="1" x14ac:dyDescent="0.25">
      <c r="A395" s="1" t="s">
        <v>5242</v>
      </c>
      <c r="B395" s="1" t="s">
        <v>253</v>
      </c>
      <c r="C395" s="1" t="s">
        <v>5243</v>
      </c>
      <c r="D395" s="1" t="s">
        <v>5242</v>
      </c>
    </row>
    <row r="396" spans="1:4" hidden="1" x14ac:dyDescent="0.25">
      <c r="A396" s="1" t="s">
        <v>5244</v>
      </c>
      <c r="B396" s="1" t="s">
        <v>57</v>
      </c>
      <c r="C396" s="1" t="s">
        <v>5245</v>
      </c>
      <c r="D396" s="1" t="s">
        <v>5244</v>
      </c>
    </row>
    <row r="397" spans="1:4" hidden="1" x14ac:dyDescent="0.25">
      <c r="A397" s="1" t="s">
        <v>5246</v>
      </c>
      <c r="B397" s="1" t="s">
        <v>254</v>
      </c>
      <c r="C397" s="1" t="s">
        <v>5247</v>
      </c>
      <c r="D397" s="1" t="s">
        <v>5246</v>
      </c>
    </row>
    <row r="398" spans="1:4" hidden="1" x14ac:dyDescent="0.25">
      <c r="A398" s="1" t="s">
        <v>5248</v>
      </c>
      <c r="B398" s="1" t="s">
        <v>254</v>
      </c>
      <c r="C398" s="1" t="s">
        <v>5247</v>
      </c>
      <c r="D398" s="1" t="s">
        <v>5248</v>
      </c>
    </row>
    <row r="399" spans="1:4" hidden="1" x14ac:dyDescent="0.25">
      <c r="A399" s="1" t="s">
        <v>5249</v>
      </c>
      <c r="B399" s="1" t="s">
        <v>255</v>
      </c>
      <c r="C399" s="1" t="s">
        <v>5250</v>
      </c>
      <c r="D399" s="1" t="s">
        <v>5249</v>
      </c>
    </row>
    <row r="400" spans="1:4" hidden="1" x14ac:dyDescent="0.25">
      <c r="A400" s="1" t="s">
        <v>4393</v>
      </c>
      <c r="B400" s="1" t="s">
        <v>255</v>
      </c>
      <c r="C400" s="1" t="s">
        <v>5250</v>
      </c>
      <c r="D400" s="1" t="s">
        <v>4393</v>
      </c>
    </row>
    <row r="401" spans="1:4" hidden="1" x14ac:dyDescent="0.25">
      <c r="A401" s="1" t="s">
        <v>5251</v>
      </c>
      <c r="B401" s="1" t="s">
        <v>256</v>
      </c>
      <c r="C401" s="1" t="s">
        <v>5252</v>
      </c>
      <c r="D401" s="1" t="s">
        <v>5251</v>
      </c>
    </row>
    <row r="402" spans="1:4" hidden="1" x14ac:dyDescent="0.25">
      <c r="A402" s="1" t="s">
        <v>5253</v>
      </c>
      <c r="B402" s="1" t="s">
        <v>256</v>
      </c>
      <c r="C402" s="1" t="s">
        <v>5252</v>
      </c>
      <c r="D402" s="1" t="s">
        <v>5253</v>
      </c>
    </row>
    <row r="403" spans="1:4" hidden="1" x14ac:dyDescent="0.25">
      <c r="A403" s="1" t="s">
        <v>5254</v>
      </c>
      <c r="B403" s="1" t="s">
        <v>257</v>
      </c>
      <c r="C403" s="1" t="s">
        <v>5255</v>
      </c>
      <c r="D403" s="1" t="s">
        <v>5254</v>
      </c>
    </row>
    <row r="404" spans="1:4" hidden="1" x14ac:dyDescent="0.25">
      <c r="A404" s="1" t="s">
        <v>5256</v>
      </c>
      <c r="B404" s="1" t="s">
        <v>257</v>
      </c>
      <c r="C404" s="1" t="s">
        <v>5255</v>
      </c>
      <c r="D404" s="1" t="s">
        <v>5256</v>
      </c>
    </row>
    <row r="405" spans="1:4" hidden="1" x14ac:dyDescent="0.25">
      <c r="A405" s="1" t="s">
        <v>5257</v>
      </c>
      <c r="B405" s="1" t="s">
        <v>258</v>
      </c>
      <c r="C405" s="1" t="s">
        <v>5258</v>
      </c>
      <c r="D405" s="1" t="s">
        <v>5257</v>
      </c>
    </row>
    <row r="406" spans="1:4" hidden="1" x14ac:dyDescent="0.25">
      <c r="A406" s="1" t="s">
        <v>5259</v>
      </c>
      <c r="B406" s="1" t="s">
        <v>259</v>
      </c>
      <c r="C406" s="1" t="s">
        <v>5260</v>
      </c>
      <c r="D406" s="1" t="s">
        <v>5259</v>
      </c>
    </row>
    <row r="407" spans="1:4" hidden="1" x14ac:dyDescent="0.25">
      <c r="A407" s="1" t="s">
        <v>5261</v>
      </c>
      <c r="B407" s="1" t="s">
        <v>260</v>
      </c>
      <c r="C407" s="1" t="s">
        <v>5262</v>
      </c>
      <c r="D407" s="1" t="s">
        <v>5261</v>
      </c>
    </row>
    <row r="408" spans="1:4" hidden="1" x14ac:dyDescent="0.25">
      <c r="A408" s="1" t="s">
        <v>5263</v>
      </c>
      <c r="B408" s="1" t="s">
        <v>261</v>
      </c>
      <c r="C408" s="1" t="s">
        <v>5264</v>
      </c>
      <c r="D408" s="1" t="s">
        <v>5263</v>
      </c>
    </row>
    <row r="409" spans="1:4" hidden="1" x14ac:dyDescent="0.25">
      <c r="A409" s="1" t="s">
        <v>5265</v>
      </c>
      <c r="B409" s="1" t="s">
        <v>262</v>
      </c>
      <c r="C409" s="1" t="s">
        <v>5266</v>
      </c>
      <c r="D409" s="1" t="s">
        <v>5265</v>
      </c>
    </row>
    <row r="410" spans="1:4" hidden="1" x14ac:dyDescent="0.25">
      <c r="A410" s="1" t="s">
        <v>5267</v>
      </c>
      <c r="B410" s="1" t="s">
        <v>263</v>
      </c>
      <c r="C410" s="1" t="s">
        <v>5268</v>
      </c>
      <c r="D410" s="1" t="s">
        <v>5267</v>
      </c>
    </row>
    <row r="411" spans="1:4" hidden="1" x14ac:dyDescent="0.25">
      <c r="A411" s="1" t="s">
        <v>5269</v>
      </c>
      <c r="B411" s="1" t="s">
        <v>264</v>
      </c>
      <c r="C411" s="1" t="s">
        <v>5270</v>
      </c>
      <c r="D411" s="1" t="s">
        <v>5269</v>
      </c>
    </row>
    <row r="412" spans="1:4" hidden="1" x14ac:dyDescent="0.25">
      <c r="A412" s="1" t="s">
        <v>5271</v>
      </c>
      <c r="B412" s="1" t="s">
        <v>264</v>
      </c>
      <c r="C412" s="1" t="s">
        <v>5270</v>
      </c>
      <c r="D412" s="1" t="s">
        <v>5271</v>
      </c>
    </row>
    <row r="413" spans="1:4" hidden="1" x14ac:dyDescent="0.25">
      <c r="A413" s="1" t="s">
        <v>5272</v>
      </c>
      <c r="B413" s="1" t="s">
        <v>264</v>
      </c>
      <c r="C413" s="1" t="s">
        <v>5270</v>
      </c>
      <c r="D413" s="1" t="s">
        <v>5272</v>
      </c>
    </row>
    <row r="414" spans="1:4" hidden="1" x14ac:dyDescent="0.25">
      <c r="A414" s="1" t="s">
        <v>5273</v>
      </c>
      <c r="B414" s="1" t="s">
        <v>265</v>
      </c>
      <c r="C414" s="1" t="s">
        <v>5274</v>
      </c>
      <c r="D414" s="1" t="s">
        <v>5273</v>
      </c>
    </row>
    <row r="415" spans="1:4" hidden="1" x14ac:dyDescent="0.25">
      <c r="A415" s="1" t="s">
        <v>5275</v>
      </c>
      <c r="B415" s="1" t="s">
        <v>266</v>
      </c>
      <c r="C415" s="1" t="s">
        <v>5276</v>
      </c>
      <c r="D415" s="1" t="s">
        <v>5275</v>
      </c>
    </row>
    <row r="416" spans="1:4" hidden="1" x14ac:dyDescent="0.25">
      <c r="A416" s="1" t="s">
        <v>5277</v>
      </c>
      <c r="B416" s="1" t="s">
        <v>266</v>
      </c>
      <c r="C416" s="1" t="s">
        <v>5276</v>
      </c>
      <c r="D416" s="1" t="s">
        <v>5277</v>
      </c>
    </row>
    <row r="417" spans="1:4" hidden="1" x14ac:dyDescent="0.25">
      <c r="A417" s="1" t="s">
        <v>5278</v>
      </c>
      <c r="B417" s="1" t="s">
        <v>266</v>
      </c>
      <c r="C417" s="1" t="s">
        <v>5276</v>
      </c>
      <c r="D417" s="1" t="s">
        <v>5278</v>
      </c>
    </row>
    <row r="418" spans="1:4" hidden="1" x14ac:dyDescent="0.25">
      <c r="A418" s="1" t="s">
        <v>5279</v>
      </c>
      <c r="B418" s="1" t="s">
        <v>98</v>
      </c>
      <c r="C418" s="1" t="s">
        <v>5280</v>
      </c>
      <c r="D418" s="1" t="s">
        <v>5279</v>
      </c>
    </row>
    <row r="419" spans="1:4" hidden="1" x14ac:dyDescent="0.25">
      <c r="A419" s="1" t="s">
        <v>5281</v>
      </c>
      <c r="B419" s="1" t="s">
        <v>267</v>
      </c>
      <c r="C419" s="1" t="s">
        <v>5282</v>
      </c>
      <c r="D419" s="1" t="s">
        <v>5281</v>
      </c>
    </row>
    <row r="420" spans="1:4" hidden="1" x14ac:dyDescent="0.25">
      <c r="A420" s="1" t="s">
        <v>5283</v>
      </c>
      <c r="B420" s="1" t="s">
        <v>268</v>
      </c>
      <c r="C420" s="1" t="s">
        <v>5284</v>
      </c>
      <c r="D420" s="1" t="s">
        <v>5283</v>
      </c>
    </row>
    <row r="421" spans="1:4" hidden="1" x14ac:dyDescent="0.25">
      <c r="A421" s="1" t="s">
        <v>5285</v>
      </c>
      <c r="B421" s="1" t="s">
        <v>269</v>
      </c>
      <c r="C421" s="1" t="s">
        <v>5286</v>
      </c>
      <c r="D421" s="1" t="s">
        <v>5285</v>
      </c>
    </row>
    <row r="422" spans="1:4" hidden="1" x14ac:dyDescent="0.25">
      <c r="A422" s="1" t="s">
        <v>5287</v>
      </c>
      <c r="B422" s="1" t="s">
        <v>270</v>
      </c>
      <c r="C422" s="1" t="s">
        <v>5288</v>
      </c>
      <c r="D422" s="1" t="s">
        <v>5287</v>
      </c>
    </row>
    <row r="423" spans="1:4" hidden="1" x14ac:dyDescent="0.25">
      <c r="A423" s="1" t="s">
        <v>5289</v>
      </c>
      <c r="B423" s="1" t="s">
        <v>271</v>
      </c>
      <c r="C423" s="1" t="s">
        <v>5290</v>
      </c>
      <c r="D423" s="1" t="s">
        <v>5289</v>
      </c>
    </row>
    <row r="424" spans="1:4" hidden="1" x14ac:dyDescent="0.25">
      <c r="A424" s="1" t="s">
        <v>5291</v>
      </c>
      <c r="B424" s="1" t="s">
        <v>272</v>
      </c>
      <c r="C424" s="1" t="s">
        <v>5292</v>
      </c>
      <c r="D424" s="1" t="s">
        <v>5291</v>
      </c>
    </row>
    <row r="425" spans="1:4" hidden="1" x14ac:dyDescent="0.25">
      <c r="A425" s="1" t="s">
        <v>5293</v>
      </c>
      <c r="B425" s="1" t="s">
        <v>273</v>
      </c>
      <c r="C425" s="1" t="s">
        <v>5294</v>
      </c>
      <c r="D425" s="1" t="s">
        <v>5293</v>
      </c>
    </row>
    <row r="426" spans="1:4" hidden="1" x14ac:dyDescent="0.25">
      <c r="A426" s="1" t="s">
        <v>5295</v>
      </c>
      <c r="B426" s="1" t="s">
        <v>274</v>
      </c>
      <c r="C426" s="1" t="s">
        <v>5296</v>
      </c>
      <c r="D426" s="1" t="s">
        <v>5295</v>
      </c>
    </row>
    <row r="427" spans="1:4" hidden="1" x14ac:dyDescent="0.25">
      <c r="A427" s="1" t="s">
        <v>5297</v>
      </c>
      <c r="B427" s="1" t="s">
        <v>275</v>
      </c>
      <c r="C427" s="1" t="s">
        <v>5298</v>
      </c>
      <c r="D427" s="1" t="s">
        <v>5297</v>
      </c>
    </row>
    <row r="428" spans="1:4" hidden="1" x14ac:dyDescent="0.25">
      <c r="A428" s="1" t="s">
        <v>5299</v>
      </c>
      <c r="B428" s="1" t="s">
        <v>276</v>
      </c>
      <c r="C428" s="1" t="s">
        <v>5300</v>
      </c>
      <c r="D428" s="1" t="s">
        <v>5299</v>
      </c>
    </row>
    <row r="429" spans="1:4" hidden="1" x14ac:dyDescent="0.25">
      <c r="A429" s="1" t="s">
        <v>5301</v>
      </c>
      <c r="B429" s="1" t="s">
        <v>277</v>
      </c>
      <c r="C429" s="1" t="s">
        <v>5302</v>
      </c>
      <c r="D429" s="1" t="s">
        <v>5301</v>
      </c>
    </row>
    <row r="430" spans="1:4" hidden="1" x14ac:dyDescent="0.25">
      <c r="A430" s="1" t="s">
        <v>5303</v>
      </c>
      <c r="B430" s="1" t="s">
        <v>278</v>
      </c>
      <c r="C430" s="1" t="s">
        <v>5304</v>
      </c>
      <c r="D430" s="1" t="s">
        <v>5303</v>
      </c>
    </row>
    <row r="431" spans="1:4" hidden="1" x14ac:dyDescent="0.25">
      <c r="A431" s="1" t="s">
        <v>5305</v>
      </c>
      <c r="B431" s="1" t="s">
        <v>279</v>
      </c>
      <c r="C431" s="1" t="s">
        <v>5306</v>
      </c>
      <c r="D431" s="1" t="s">
        <v>5305</v>
      </c>
    </row>
    <row r="432" spans="1:4" hidden="1" x14ac:dyDescent="0.25">
      <c r="A432" s="1" t="s">
        <v>5307</v>
      </c>
      <c r="B432" s="1" t="s">
        <v>280</v>
      </c>
      <c r="C432" s="1" t="s">
        <v>5308</v>
      </c>
      <c r="D432" s="1" t="s">
        <v>5307</v>
      </c>
    </row>
    <row r="433" spans="1:4" hidden="1" x14ac:dyDescent="0.25">
      <c r="A433" s="1" t="s">
        <v>5309</v>
      </c>
      <c r="B433" s="1" t="s">
        <v>281</v>
      </c>
      <c r="C433" s="1" t="s">
        <v>5310</v>
      </c>
      <c r="D433" s="1" t="s">
        <v>5309</v>
      </c>
    </row>
    <row r="434" spans="1:4" hidden="1" x14ac:dyDescent="0.25">
      <c r="A434" s="1" t="s">
        <v>59106</v>
      </c>
      <c r="B434" s="1" t="s">
        <v>282</v>
      </c>
      <c r="C434" s="1" t="s">
        <v>59154</v>
      </c>
      <c r="D434" s="1" t="s">
        <v>59106</v>
      </c>
    </row>
    <row r="435" spans="1:4" hidden="1" x14ac:dyDescent="0.25">
      <c r="A435" s="1" t="s">
        <v>5311</v>
      </c>
      <c r="B435" s="1" t="s">
        <v>283</v>
      </c>
      <c r="C435" s="1" t="s">
        <v>5312</v>
      </c>
      <c r="D435" s="1" t="s">
        <v>5311</v>
      </c>
    </row>
    <row r="436" spans="1:4" hidden="1" x14ac:dyDescent="0.25">
      <c r="A436" s="1" t="s">
        <v>5313</v>
      </c>
      <c r="B436" s="1" t="s">
        <v>284</v>
      </c>
      <c r="C436" s="1" t="s">
        <v>5314</v>
      </c>
      <c r="D436" s="1" t="s">
        <v>5313</v>
      </c>
    </row>
    <row r="437" spans="1:4" hidden="1" x14ac:dyDescent="0.25">
      <c r="A437" s="1" t="s">
        <v>5315</v>
      </c>
      <c r="B437" s="1" t="s">
        <v>285</v>
      </c>
      <c r="C437" s="1" t="s">
        <v>5316</v>
      </c>
      <c r="D437" s="1" t="s">
        <v>5315</v>
      </c>
    </row>
    <row r="438" spans="1:4" hidden="1" x14ac:dyDescent="0.25">
      <c r="A438" s="1" t="s">
        <v>5317</v>
      </c>
      <c r="B438" s="1" t="s">
        <v>286</v>
      </c>
      <c r="C438" s="1" t="s">
        <v>5318</v>
      </c>
      <c r="D438" s="1" t="s">
        <v>5317</v>
      </c>
    </row>
    <row r="439" spans="1:4" hidden="1" x14ac:dyDescent="0.25">
      <c r="A439" s="1" t="s">
        <v>5319</v>
      </c>
      <c r="B439" s="1" t="s">
        <v>287</v>
      </c>
      <c r="C439" s="1" t="s">
        <v>5320</v>
      </c>
      <c r="D439" s="1" t="s">
        <v>5319</v>
      </c>
    </row>
    <row r="440" spans="1:4" hidden="1" x14ac:dyDescent="0.25">
      <c r="A440" s="1" t="s">
        <v>5321</v>
      </c>
      <c r="B440" s="1" t="s">
        <v>288</v>
      </c>
      <c r="C440" s="1" t="s">
        <v>5322</v>
      </c>
      <c r="D440" s="1" t="s">
        <v>5321</v>
      </c>
    </row>
    <row r="441" spans="1:4" hidden="1" x14ac:dyDescent="0.25">
      <c r="A441" s="1" t="s">
        <v>5323</v>
      </c>
      <c r="B441" s="1" t="s">
        <v>289</v>
      </c>
      <c r="C441" s="1" t="s">
        <v>5324</v>
      </c>
      <c r="D441" s="1" t="s">
        <v>5323</v>
      </c>
    </row>
    <row r="442" spans="1:4" hidden="1" x14ac:dyDescent="0.25">
      <c r="A442" s="1" t="s">
        <v>5325</v>
      </c>
      <c r="B442" s="1" t="s">
        <v>290</v>
      </c>
      <c r="C442" s="1" t="s">
        <v>5326</v>
      </c>
      <c r="D442" s="1" t="s">
        <v>5325</v>
      </c>
    </row>
    <row r="443" spans="1:4" hidden="1" x14ac:dyDescent="0.25">
      <c r="A443" s="1" t="s">
        <v>5327</v>
      </c>
      <c r="B443" s="1" t="s">
        <v>291</v>
      </c>
      <c r="C443" s="1" t="s">
        <v>5328</v>
      </c>
      <c r="D443" s="1" t="s">
        <v>5327</v>
      </c>
    </row>
    <row r="444" spans="1:4" hidden="1" x14ac:dyDescent="0.25">
      <c r="A444" s="1" t="s">
        <v>5329</v>
      </c>
      <c r="B444" s="1" t="s">
        <v>292</v>
      </c>
      <c r="C444" s="1" t="s">
        <v>5330</v>
      </c>
      <c r="D444" s="1" t="s">
        <v>5329</v>
      </c>
    </row>
    <row r="445" spans="1:4" hidden="1" x14ac:dyDescent="0.25">
      <c r="A445" s="1" t="s">
        <v>5331</v>
      </c>
      <c r="B445" s="1" t="s">
        <v>293</v>
      </c>
      <c r="C445" s="1" t="s">
        <v>5332</v>
      </c>
      <c r="D445" s="1" t="s">
        <v>5331</v>
      </c>
    </row>
    <row r="446" spans="1:4" hidden="1" x14ac:dyDescent="0.25">
      <c r="A446" s="1" t="s">
        <v>5333</v>
      </c>
      <c r="B446" s="1" t="s">
        <v>294</v>
      </c>
      <c r="C446" s="1" t="s">
        <v>5334</v>
      </c>
      <c r="D446" s="1" t="s">
        <v>5333</v>
      </c>
    </row>
    <row r="447" spans="1:4" hidden="1" x14ac:dyDescent="0.25">
      <c r="A447" s="1" t="s">
        <v>5335</v>
      </c>
      <c r="B447" s="1" t="s">
        <v>295</v>
      </c>
      <c r="C447" s="1" t="s">
        <v>5336</v>
      </c>
      <c r="D447" s="1" t="s">
        <v>5335</v>
      </c>
    </row>
    <row r="448" spans="1:4" hidden="1" x14ac:dyDescent="0.25">
      <c r="A448" s="1" t="s">
        <v>5337</v>
      </c>
      <c r="B448" s="1" t="s">
        <v>296</v>
      </c>
      <c r="C448" s="1" t="s">
        <v>5338</v>
      </c>
      <c r="D448" s="1" t="s">
        <v>5337</v>
      </c>
    </row>
    <row r="449" spans="1:4" hidden="1" x14ac:dyDescent="0.25">
      <c r="A449" s="1" t="s">
        <v>5339</v>
      </c>
      <c r="B449" s="1" t="s">
        <v>297</v>
      </c>
      <c r="C449" s="1" t="s">
        <v>5340</v>
      </c>
      <c r="D449" s="1" t="s">
        <v>5339</v>
      </c>
    </row>
    <row r="450" spans="1:4" hidden="1" x14ac:dyDescent="0.25">
      <c r="A450" s="1" t="s">
        <v>5341</v>
      </c>
      <c r="B450" s="1" t="s">
        <v>298</v>
      </c>
      <c r="C450" s="1" t="s">
        <v>5342</v>
      </c>
      <c r="D450" s="1" t="s">
        <v>5341</v>
      </c>
    </row>
    <row r="451" spans="1:4" hidden="1" x14ac:dyDescent="0.25">
      <c r="A451" s="1" t="s">
        <v>5343</v>
      </c>
      <c r="B451" s="1" t="s">
        <v>299</v>
      </c>
      <c r="C451" s="1" t="s">
        <v>5344</v>
      </c>
      <c r="D451" s="1" t="s">
        <v>5343</v>
      </c>
    </row>
    <row r="452" spans="1:4" hidden="1" x14ac:dyDescent="0.25">
      <c r="A452" s="1" t="s">
        <v>5345</v>
      </c>
      <c r="B452" s="1" t="s">
        <v>300</v>
      </c>
      <c r="C452" s="1" t="s">
        <v>5346</v>
      </c>
      <c r="D452" s="1" t="s">
        <v>5345</v>
      </c>
    </row>
    <row r="453" spans="1:4" hidden="1" x14ac:dyDescent="0.25">
      <c r="A453" s="1" t="s">
        <v>5347</v>
      </c>
      <c r="B453" s="1" t="s">
        <v>300</v>
      </c>
      <c r="C453" s="1" t="s">
        <v>5346</v>
      </c>
      <c r="D453" s="1" t="s">
        <v>5347</v>
      </c>
    </row>
    <row r="454" spans="1:4" hidden="1" x14ac:dyDescent="0.25">
      <c r="A454" s="1" t="s">
        <v>5348</v>
      </c>
      <c r="B454" s="1" t="s">
        <v>301</v>
      </c>
      <c r="C454" s="1" t="s">
        <v>5349</v>
      </c>
      <c r="D454" s="1" t="s">
        <v>5348</v>
      </c>
    </row>
    <row r="455" spans="1:4" hidden="1" x14ac:dyDescent="0.25">
      <c r="A455" s="1" t="s">
        <v>5350</v>
      </c>
      <c r="B455" s="1" t="s">
        <v>302</v>
      </c>
      <c r="C455" s="1" t="s">
        <v>5351</v>
      </c>
      <c r="D455" s="1" t="s">
        <v>5350</v>
      </c>
    </row>
    <row r="456" spans="1:4" hidden="1" x14ac:dyDescent="0.25">
      <c r="A456" s="1" t="s">
        <v>5352</v>
      </c>
      <c r="B456" s="1" t="s">
        <v>303</v>
      </c>
      <c r="C456" s="1" t="s">
        <v>5353</v>
      </c>
      <c r="D456" s="1" t="s">
        <v>5352</v>
      </c>
    </row>
    <row r="457" spans="1:4" hidden="1" x14ac:dyDescent="0.25">
      <c r="A457" s="1" t="s">
        <v>5354</v>
      </c>
      <c r="B457" s="1" t="s">
        <v>304</v>
      </c>
      <c r="C457" s="1" t="s">
        <v>5355</v>
      </c>
      <c r="D457" s="1" t="s">
        <v>5354</v>
      </c>
    </row>
    <row r="458" spans="1:4" hidden="1" x14ac:dyDescent="0.25">
      <c r="A458" s="1" t="s">
        <v>5356</v>
      </c>
      <c r="B458" s="1" t="s">
        <v>305</v>
      </c>
      <c r="C458" s="1" t="s">
        <v>5357</v>
      </c>
      <c r="D458" s="1" t="s">
        <v>5356</v>
      </c>
    </row>
    <row r="459" spans="1:4" hidden="1" x14ac:dyDescent="0.25">
      <c r="A459" s="1" t="s">
        <v>5358</v>
      </c>
      <c r="B459" s="1" t="s">
        <v>306</v>
      </c>
      <c r="C459" s="1" t="s">
        <v>5359</v>
      </c>
      <c r="D459" s="1" t="s">
        <v>5358</v>
      </c>
    </row>
    <row r="460" spans="1:4" hidden="1" x14ac:dyDescent="0.25">
      <c r="A460" s="1" t="s">
        <v>5360</v>
      </c>
      <c r="B460" s="1" t="s">
        <v>307</v>
      </c>
      <c r="C460" s="1" t="s">
        <v>5361</v>
      </c>
      <c r="D460" s="1" t="s">
        <v>5360</v>
      </c>
    </row>
    <row r="461" spans="1:4" hidden="1" x14ac:dyDescent="0.25">
      <c r="A461" s="1" t="s">
        <v>5362</v>
      </c>
      <c r="B461" s="1" t="s">
        <v>307</v>
      </c>
      <c r="C461" s="1" t="s">
        <v>5361</v>
      </c>
      <c r="D461" s="1" t="s">
        <v>5362</v>
      </c>
    </row>
    <row r="462" spans="1:4" hidden="1" x14ac:dyDescent="0.25">
      <c r="A462" s="1" t="s">
        <v>5363</v>
      </c>
      <c r="B462" s="1" t="s">
        <v>308</v>
      </c>
      <c r="C462" s="1" t="s">
        <v>5364</v>
      </c>
      <c r="D462" s="1" t="s">
        <v>5363</v>
      </c>
    </row>
    <row r="463" spans="1:4" hidden="1" x14ac:dyDescent="0.25">
      <c r="A463" s="1" t="s">
        <v>5365</v>
      </c>
      <c r="B463" s="1" t="s">
        <v>308</v>
      </c>
      <c r="C463" s="1" t="s">
        <v>5364</v>
      </c>
      <c r="D463" s="1" t="s">
        <v>5365</v>
      </c>
    </row>
    <row r="464" spans="1:4" hidden="1" x14ac:dyDescent="0.25">
      <c r="A464" s="1" t="s">
        <v>5366</v>
      </c>
      <c r="B464" s="1" t="s">
        <v>309</v>
      </c>
      <c r="C464" s="1" t="s">
        <v>5367</v>
      </c>
      <c r="D464" s="1" t="s">
        <v>5366</v>
      </c>
    </row>
    <row r="465" spans="1:4" hidden="1" x14ac:dyDescent="0.25">
      <c r="A465" s="1" t="s">
        <v>59106</v>
      </c>
      <c r="B465" s="1" t="s">
        <v>310</v>
      </c>
      <c r="C465" s="1" t="s">
        <v>59155</v>
      </c>
      <c r="D465" s="1" t="s">
        <v>59106</v>
      </c>
    </row>
    <row r="466" spans="1:4" hidden="1" x14ac:dyDescent="0.25">
      <c r="A466" s="1" t="s">
        <v>5368</v>
      </c>
      <c r="B466" s="1" t="s">
        <v>311</v>
      </c>
      <c r="C466" s="1" t="s">
        <v>5369</v>
      </c>
      <c r="D466" s="1" t="s">
        <v>5368</v>
      </c>
    </row>
    <row r="467" spans="1:4" hidden="1" x14ac:dyDescent="0.25">
      <c r="A467" s="1" t="s">
        <v>5370</v>
      </c>
      <c r="B467" s="1" t="s">
        <v>312</v>
      </c>
      <c r="C467" s="1" t="s">
        <v>5371</v>
      </c>
      <c r="D467" s="1" t="s">
        <v>5370</v>
      </c>
    </row>
    <row r="468" spans="1:4" hidden="1" x14ac:dyDescent="0.25">
      <c r="A468" s="1" t="s">
        <v>5372</v>
      </c>
      <c r="B468" s="1" t="s">
        <v>5373</v>
      </c>
      <c r="C468" s="1" t="s">
        <v>5374</v>
      </c>
      <c r="D468" s="1" t="s">
        <v>5372</v>
      </c>
    </row>
    <row r="469" spans="1:4" hidden="1" x14ac:dyDescent="0.25">
      <c r="A469" s="1" t="s">
        <v>5375</v>
      </c>
      <c r="B469" s="1" t="s">
        <v>313</v>
      </c>
      <c r="C469" s="1" t="s">
        <v>5376</v>
      </c>
      <c r="D469" s="1" t="s">
        <v>5375</v>
      </c>
    </row>
    <row r="470" spans="1:4" hidden="1" x14ac:dyDescent="0.25">
      <c r="A470" s="1" t="s">
        <v>5377</v>
      </c>
      <c r="B470" s="1" t="s">
        <v>314</v>
      </c>
      <c r="C470" s="1" t="s">
        <v>5378</v>
      </c>
      <c r="D470" s="1" t="s">
        <v>5377</v>
      </c>
    </row>
    <row r="471" spans="1:4" hidden="1" x14ac:dyDescent="0.25">
      <c r="A471" s="1" t="s">
        <v>5379</v>
      </c>
      <c r="B471" s="1" t="s">
        <v>315</v>
      </c>
      <c r="C471" s="1" t="s">
        <v>5380</v>
      </c>
      <c r="D471" s="1" t="s">
        <v>5379</v>
      </c>
    </row>
    <row r="472" spans="1:4" hidden="1" x14ac:dyDescent="0.25">
      <c r="A472" s="1" t="s">
        <v>5381</v>
      </c>
      <c r="B472" s="1" t="s">
        <v>316</v>
      </c>
      <c r="C472" s="1" t="s">
        <v>5382</v>
      </c>
      <c r="D472" s="1" t="s">
        <v>5381</v>
      </c>
    </row>
    <row r="473" spans="1:4" hidden="1" x14ac:dyDescent="0.25">
      <c r="A473" s="1" t="s">
        <v>5383</v>
      </c>
      <c r="B473" s="1" t="s">
        <v>317</v>
      </c>
      <c r="C473" s="1" t="s">
        <v>5384</v>
      </c>
      <c r="D473" s="1" t="s">
        <v>5383</v>
      </c>
    </row>
    <row r="474" spans="1:4" hidden="1" x14ac:dyDescent="0.25">
      <c r="A474" s="1" t="s">
        <v>5385</v>
      </c>
      <c r="B474" s="1" t="s">
        <v>318</v>
      </c>
      <c r="C474" s="1" t="s">
        <v>5386</v>
      </c>
      <c r="D474" s="1" t="s">
        <v>5385</v>
      </c>
    </row>
    <row r="475" spans="1:4" hidden="1" x14ac:dyDescent="0.25">
      <c r="A475" s="1" t="s">
        <v>5387</v>
      </c>
      <c r="B475" s="1" t="s">
        <v>319</v>
      </c>
      <c r="C475" s="1" t="s">
        <v>5388</v>
      </c>
      <c r="D475" s="1" t="s">
        <v>5387</v>
      </c>
    </row>
    <row r="476" spans="1:4" hidden="1" x14ac:dyDescent="0.25">
      <c r="A476" s="1" t="s">
        <v>5389</v>
      </c>
      <c r="B476" s="1" t="s">
        <v>5390</v>
      </c>
      <c r="C476" s="1" t="s">
        <v>5391</v>
      </c>
      <c r="D476" s="1" t="s">
        <v>5389</v>
      </c>
    </row>
    <row r="477" spans="1:4" hidden="1" x14ac:dyDescent="0.25">
      <c r="A477" s="1" t="s">
        <v>5392</v>
      </c>
      <c r="B477" s="1" t="s">
        <v>5393</v>
      </c>
      <c r="C477" s="1" t="s">
        <v>5394</v>
      </c>
      <c r="D477" s="1" t="s">
        <v>5392</v>
      </c>
    </row>
    <row r="478" spans="1:4" hidden="1" x14ac:dyDescent="0.25">
      <c r="A478" s="1" t="s">
        <v>5395</v>
      </c>
      <c r="B478" s="1" t="s">
        <v>320</v>
      </c>
      <c r="C478" s="1" t="s">
        <v>5396</v>
      </c>
      <c r="D478" s="1" t="s">
        <v>5395</v>
      </c>
    </row>
    <row r="479" spans="1:4" hidden="1" x14ac:dyDescent="0.25">
      <c r="A479" s="1" t="s">
        <v>5397</v>
      </c>
      <c r="B479" s="1" t="s">
        <v>321</v>
      </c>
      <c r="C479" s="1" t="s">
        <v>5398</v>
      </c>
      <c r="D479" s="1" t="s">
        <v>5397</v>
      </c>
    </row>
    <row r="480" spans="1:4" hidden="1" x14ac:dyDescent="0.25">
      <c r="A480" s="1" t="s">
        <v>5399</v>
      </c>
      <c r="B480" s="1" t="s">
        <v>322</v>
      </c>
      <c r="C480" s="1" t="s">
        <v>5400</v>
      </c>
      <c r="D480" s="1" t="s">
        <v>5399</v>
      </c>
    </row>
    <row r="481" spans="1:4" hidden="1" x14ac:dyDescent="0.25">
      <c r="A481" s="1" t="s">
        <v>5401</v>
      </c>
      <c r="B481" s="1" t="s">
        <v>323</v>
      </c>
      <c r="C481" s="1" t="s">
        <v>5402</v>
      </c>
      <c r="D481" s="1" t="s">
        <v>5401</v>
      </c>
    </row>
    <row r="482" spans="1:4" hidden="1" x14ac:dyDescent="0.25">
      <c r="A482" s="1" t="s">
        <v>5403</v>
      </c>
      <c r="B482" s="1" t="s">
        <v>5404</v>
      </c>
      <c r="C482" s="1" t="s">
        <v>5405</v>
      </c>
      <c r="D482" s="1" t="s">
        <v>5403</v>
      </c>
    </row>
    <row r="483" spans="1:4" hidden="1" x14ac:dyDescent="0.25">
      <c r="A483" s="1" t="s">
        <v>5406</v>
      </c>
      <c r="B483" s="1" t="s">
        <v>324</v>
      </c>
      <c r="C483" s="1" t="s">
        <v>5407</v>
      </c>
      <c r="D483" s="1" t="s">
        <v>5406</v>
      </c>
    </row>
    <row r="484" spans="1:4" hidden="1" x14ac:dyDescent="0.25">
      <c r="A484" s="1" t="s">
        <v>5408</v>
      </c>
      <c r="B484" s="1" t="s">
        <v>325</v>
      </c>
      <c r="C484" s="1" t="s">
        <v>5409</v>
      </c>
      <c r="D484" s="1" t="s">
        <v>5408</v>
      </c>
    </row>
    <row r="485" spans="1:4" hidden="1" x14ac:dyDescent="0.25">
      <c r="A485" s="1" t="s">
        <v>5410</v>
      </c>
      <c r="B485" s="1" t="s">
        <v>326</v>
      </c>
      <c r="C485" s="1" t="s">
        <v>5411</v>
      </c>
      <c r="D485" s="1" t="s">
        <v>5410</v>
      </c>
    </row>
    <row r="486" spans="1:4" hidden="1" x14ac:dyDescent="0.25">
      <c r="A486" s="1" t="s">
        <v>5412</v>
      </c>
      <c r="B486" s="1" t="s">
        <v>327</v>
      </c>
      <c r="C486" s="1" t="s">
        <v>5413</v>
      </c>
      <c r="D486" s="1" t="s">
        <v>5412</v>
      </c>
    </row>
    <row r="487" spans="1:4" hidden="1" x14ac:dyDescent="0.25">
      <c r="A487" s="1" t="s">
        <v>5414</v>
      </c>
      <c r="B487" s="1" t="s">
        <v>328</v>
      </c>
      <c r="C487" s="1" t="s">
        <v>5415</v>
      </c>
      <c r="D487" s="1" t="s">
        <v>5414</v>
      </c>
    </row>
    <row r="488" spans="1:4" hidden="1" x14ac:dyDescent="0.25">
      <c r="A488" s="1" t="s">
        <v>5416</v>
      </c>
      <c r="B488" s="1" t="s">
        <v>329</v>
      </c>
      <c r="C488" s="1" t="s">
        <v>5417</v>
      </c>
      <c r="D488" s="1" t="s">
        <v>5416</v>
      </c>
    </row>
    <row r="489" spans="1:4" hidden="1" x14ac:dyDescent="0.25">
      <c r="A489" s="1" t="s">
        <v>5418</v>
      </c>
      <c r="B489" s="1" t="s">
        <v>330</v>
      </c>
      <c r="C489" s="1" t="s">
        <v>5419</v>
      </c>
      <c r="D489" s="1" t="s">
        <v>5418</v>
      </c>
    </row>
    <row r="490" spans="1:4" hidden="1" x14ac:dyDescent="0.25">
      <c r="A490" s="1" t="s">
        <v>5420</v>
      </c>
      <c r="B490" s="1" t="s">
        <v>331</v>
      </c>
      <c r="C490" s="1" t="s">
        <v>5421</v>
      </c>
      <c r="D490" s="1" t="s">
        <v>5420</v>
      </c>
    </row>
    <row r="491" spans="1:4" hidden="1" x14ac:dyDescent="0.25">
      <c r="A491" s="1" t="s">
        <v>5422</v>
      </c>
      <c r="B491" s="1" t="s">
        <v>332</v>
      </c>
      <c r="C491" s="1" t="s">
        <v>5423</v>
      </c>
      <c r="D491" s="1" t="s">
        <v>5422</v>
      </c>
    </row>
    <row r="492" spans="1:4" hidden="1" x14ac:dyDescent="0.25">
      <c r="A492" s="1" t="s">
        <v>5424</v>
      </c>
      <c r="B492" s="1" t="s">
        <v>332</v>
      </c>
      <c r="C492" s="1" t="s">
        <v>5423</v>
      </c>
      <c r="D492" s="1" t="s">
        <v>5424</v>
      </c>
    </row>
    <row r="493" spans="1:4" hidden="1" x14ac:dyDescent="0.25">
      <c r="A493" s="1" t="s">
        <v>5425</v>
      </c>
      <c r="B493" s="1" t="s">
        <v>333</v>
      </c>
      <c r="C493" s="1" t="s">
        <v>5426</v>
      </c>
      <c r="D493" s="1" t="s">
        <v>5425</v>
      </c>
    </row>
    <row r="494" spans="1:4" hidden="1" x14ac:dyDescent="0.25">
      <c r="A494" s="1" t="s">
        <v>5427</v>
      </c>
      <c r="B494" s="1" t="s">
        <v>334</v>
      </c>
      <c r="C494" s="1" t="s">
        <v>5428</v>
      </c>
      <c r="D494" s="1" t="s">
        <v>5427</v>
      </c>
    </row>
    <row r="495" spans="1:4" hidden="1" x14ac:dyDescent="0.25">
      <c r="A495" s="1" t="s">
        <v>5429</v>
      </c>
      <c r="B495" s="1" t="s">
        <v>335</v>
      </c>
      <c r="C495" s="1" t="s">
        <v>5430</v>
      </c>
      <c r="D495" s="1" t="s">
        <v>5429</v>
      </c>
    </row>
    <row r="496" spans="1:4" hidden="1" x14ac:dyDescent="0.25">
      <c r="A496" s="1" t="s">
        <v>5431</v>
      </c>
      <c r="B496" s="1" t="s">
        <v>336</v>
      </c>
      <c r="C496" s="1" t="s">
        <v>5432</v>
      </c>
      <c r="D496" s="1" t="s">
        <v>5431</v>
      </c>
    </row>
    <row r="497" spans="1:4" hidden="1" x14ac:dyDescent="0.25">
      <c r="A497" s="1" t="s">
        <v>5433</v>
      </c>
      <c r="B497" s="1" t="s">
        <v>337</v>
      </c>
      <c r="C497" s="1" t="s">
        <v>5434</v>
      </c>
      <c r="D497" s="1" t="s">
        <v>5433</v>
      </c>
    </row>
    <row r="498" spans="1:4" hidden="1" x14ac:dyDescent="0.25">
      <c r="A498" s="1" t="s">
        <v>5435</v>
      </c>
      <c r="B498" s="1" t="s">
        <v>338</v>
      </c>
      <c r="C498" s="1" t="s">
        <v>5436</v>
      </c>
      <c r="D498" s="1" t="s">
        <v>5435</v>
      </c>
    </row>
    <row r="499" spans="1:4" hidden="1" x14ac:dyDescent="0.25">
      <c r="A499" s="1" t="s">
        <v>5437</v>
      </c>
      <c r="B499" s="1" t="s">
        <v>339</v>
      </c>
      <c r="C499" s="1" t="s">
        <v>5438</v>
      </c>
      <c r="D499" s="1" t="s">
        <v>5437</v>
      </c>
    </row>
    <row r="500" spans="1:4" hidden="1" x14ac:dyDescent="0.25">
      <c r="A500" s="1" t="s">
        <v>5439</v>
      </c>
      <c r="B500" s="1" t="s">
        <v>340</v>
      </c>
      <c r="C500" s="1" t="s">
        <v>5440</v>
      </c>
      <c r="D500" s="1" t="s">
        <v>5439</v>
      </c>
    </row>
    <row r="501" spans="1:4" hidden="1" x14ac:dyDescent="0.25">
      <c r="A501" s="1" t="s">
        <v>5441</v>
      </c>
      <c r="B501" s="1" t="s">
        <v>341</v>
      </c>
      <c r="C501" s="1" t="s">
        <v>5442</v>
      </c>
      <c r="D501" s="1" t="s">
        <v>5441</v>
      </c>
    </row>
    <row r="502" spans="1:4" hidden="1" x14ac:dyDescent="0.25">
      <c r="A502" s="1" t="s">
        <v>5443</v>
      </c>
      <c r="B502" s="1" t="s">
        <v>342</v>
      </c>
      <c r="C502" s="1" t="s">
        <v>5444</v>
      </c>
      <c r="D502" s="1" t="s">
        <v>5443</v>
      </c>
    </row>
    <row r="503" spans="1:4" hidden="1" x14ac:dyDescent="0.25">
      <c r="A503" s="1" t="s">
        <v>5445</v>
      </c>
      <c r="B503" s="1" t="s">
        <v>343</v>
      </c>
      <c r="C503" s="1" t="s">
        <v>5446</v>
      </c>
      <c r="D503" s="1" t="s">
        <v>5445</v>
      </c>
    </row>
    <row r="504" spans="1:4" hidden="1" x14ac:dyDescent="0.25">
      <c r="A504" s="1" t="s">
        <v>59106</v>
      </c>
      <c r="B504" s="1" t="s">
        <v>344</v>
      </c>
      <c r="C504" s="1" t="s">
        <v>59156</v>
      </c>
      <c r="D504" s="1" t="s">
        <v>59106</v>
      </c>
    </row>
    <row r="505" spans="1:4" hidden="1" x14ac:dyDescent="0.25">
      <c r="A505" s="1" t="s">
        <v>5447</v>
      </c>
      <c r="B505" s="1" t="s">
        <v>345</v>
      </c>
      <c r="C505" s="1" t="s">
        <v>5448</v>
      </c>
      <c r="D505" s="1" t="s">
        <v>5447</v>
      </c>
    </row>
    <row r="506" spans="1:4" hidden="1" x14ac:dyDescent="0.25">
      <c r="A506" s="1" t="s">
        <v>5449</v>
      </c>
      <c r="B506" s="1" t="s">
        <v>345</v>
      </c>
      <c r="C506" s="1" t="s">
        <v>5448</v>
      </c>
      <c r="D506" s="1" t="s">
        <v>5449</v>
      </c>
    </row>
    <row r="507" spans="1:4" hidden="1" x14ac:dyDescent="0.25">
      <c r="A507" s="1" t="s">
        <v>5450</v>
      </c>
      <c r="B507" s="1" t="s">
        <v>346</v>
      </c>
      <c r="C507" s="1" t="s">
        <v>5451</v>
      </c>
      <c r="D507" s="1" t="s">
        <v>5450</v>
      </c>
    </row>
    <row r="508" spans="1:4" hidden="1" x14ac:dyDescent="0.25">
      <c r="A508" s="1" t="s">
        <v>5452</v>
      </c>
      <c r="B508" s="1" t="s">
        <v>347</v>
      </c>
      <c r="C508" s="1" t="s">
        <v>5453</v>
      </c>
      <c r="D508" s="1" t="s">
        <v>5452</v>
      </c>
    </row>
    <row r="509" spans="1:4" hidden="1" x14ac:dyDescent="0.25">
      <c r="A509" s="1" t="s">
        <v>5454</v>
      </c>
      <c r="B509" s="1" t="s">
        <v>348</v>
      </c>
      <c r="C509" s="1" t="s">
        <v>5455</v>
      </c>
      <c r="D509" s="1" t="s">
        <v>5454</v>
      </c>
    </row>
    <row r="510" spans="1:4" hidden="1" x14ac:dyDescent="0.25">
      <c r="A510" s="1" t="s">
        <v>5456</v>
      </c>
      <c r="B510" s="1" t="s">
        <v>349</v>
      </c>
      <c r="C510" s="1" t="s">
        <v>5457</v>
      </c>
      <c r="D510" s="1" t="s">
        <v>5456</v>
      </c>
    </row>
    <row r="511" spans="1:4" hidden="1" x14ac:dyDescent="0.25">
      <c r="A511" s="1" t="s">
        <v>5458</v>
      </c>
      <c r="B511" s="1" t="s">
        <v>350</v>
      </c>
      <c r="C511" s="1" t="s">
        <v>5459</v>
      </c>
      <c r="D511" s="1" t="s">
        <v>5458</v>
      </c>
    </row>
    <row r="512" spans="1:4" hidden="1" x14ac:dyDescent="0.25">
      <c r="A512" s="1" t="s">
        <v>5460</v>
      </c>
      <c r="B512" s="1" t="s">
        <v>351</v>
      </c>
      <c r="C512" s="1" t="s">
        <v>5461</v>
      </c>
      <c r="D512" s="1" t="s">
        <v>5460</v>
      </c>
    </row>
    <row r="513" spans="1:4" hidden="1" x14ac:dyDescent="0.25">
      <c r="A513" s="1" t="s">
        <v>5462</v>
      </c>
      <c r="B513" s="1" t="s">
        <v>352</v>
      </c>
      <c r="C513" s="1" t="s">
        <v>5463</v>
      </c>
      <c r="D513" s="1" t="s">
        <v>5462</v>
      </c>
    </row>
    <row r="514" spans="1:4" hidden="1" x14ac:dyDescent="0.25">
      <c r="A514" s="1" t="s">
        <v>5464</v>
      </c>
      <c r="B514" s="1" t="s">
        <v>353</v>
      </c>
      <c r="C514" s="1" t="s">
        <v>5465</v>
      </c>
      <c r="D514" s="1" t="s">
        <v>5464</v>
      </c>
    </row>
    <row r="515" spans="1:4" hidden="1" x14ac:dyDescent="0.25">
      <c r="A515" s="1" t="s">
        <v>5466</v>
      </c>
      <c r="B515" s="1" t="s">
        <v>354</v>
      </c>
      <c r="C515" s="1" t="s">
        <v>5467</v>
      </c>
      <c r="D515" s="1" t="s">
        <v>5466</v>
      </c>
    </row>
    <row r="516" spans="1:4" hidden="1" x14ac:dyDescent="0.25">
      <c r="A516" s="1" t="s">
        <v>59106</v>
      </c>
      <c r="B516" s="1" t="s">
        <v>355</v>
      </c>
      <c r="C516" s="1" t="s">
        <v>59157</v>
      </c>
      <c r="D516" s="1" t="s">
        <v>59106</v>
      </c>
    </row>
    <row r="517" spans="1:4" hidden="1" x14ac:dyDescent="0.25">
      <c r="A517" s="1" t="s">
        <v>5468</v>
      </c>
      <c r="B517" s="1" t="s">
        <v>356</v>
      </c>
      <c r="C517" s="1" t="s">
        <v>5469</v>
      </c>
      <c r="D517" s="1" t="s">
        <v>5468</v>
      </c>
    </row>
    <row r="518" spans="1:4" hidden="1" x14ac:dyDescent="0.25">
      <c r="A518" s="1" t="s">
        <v>5470</v>
      </c>
      <c r="B518" s="1" t="s">
        <v>357</v>
      </c>
      <c r="C518" s="1" t="s">
        <v>5471</v>
      </c>
      <c r="D518" s="1" t="s">
        <v>5470</v>
      </c>
    </row>
    <row r="519" spans="1:4" hidden="1" x14ac:dyDescent="0.25">
      <c r="A519" s="1" t="s">
        <v>5472</v>
      </c>
      <c r="B519" s="1" t="s">
        <v>358</v>
      </c>
      <c r="C519" s="1" t="s">
        <v>5473</v>
      </c>
      <c r="D519" s="1" t="s">
        <v>5472</v>
      </c>
    </row>
    <row r="520" spans="1:4" hidden="1" x14ac:dyDescent="0.25">
      <c r="A520" s="1" t="s">
        <v>5474</v>
      </c>
      <c r="B520" s="1" t="s">
        <v>359</v>
      </c>
      <c r="C520" s="1" t="s">
        <v>5475</v>
      </c>
      <c r="D520" s="1" t="s">
        <v>5474</v>
      </c>
    </row>
    <row r="521" spans="1:4" hidden="1" x14ac:dyDescent="0.25">
      <c r="A521" s="1" t="s">
        <v>5476</v>
      </c>
      <c r="B521" s="1" t="s">
        <v>359</v>
      </c>
      <c r="C521" s="1" t="s">
        <v>5475</v>
      </c>
      <c r="D521" s="1" t="s">
        <v>5476</v>
      </c>
    </row>
    <row r="522" spans="1:4" hidden="1" x14ac:dyDescent="0.25">
      <c r="A522" s="1" t="s">
        <v>5477</v>
      </c>
      <c r="B522" s="1" t="s">
        <v>360</v>
      </c>
      <c r="C522" s="1" t="s">
        <v>5478</v>
      </c>
      <c r="D522" s="1" t="s">
        <v>5477</v>
      </c>
    </row>
    <row r="523" spans="1:4" hidden="1" x14ac:dyDescent="0.25">
      <c r="A523" s="1" t="s">
        <v>5479</v>
      </c>
      <c r="B523" s="1" t="s">
        <v>361</v>
      </c>
      <c r="C523" s="1" t="s">
        <v>5480</v>
      </c>
      <c r="D523" s="1" t="s">
        <v>5479</v>
      </c>
    </row>
    <row r="524" spans="1:4" hidden="1" x14ac:dyDescent="0.25">
      <c r="A524" s="1" t="s">
        <v>5481</v>
      </c>
      <c r="B524" s="1" t="s">
        <v>362</v>
      </c>
      <c r="C524" s="1" t="s">
        <v>5482</v>
      </c>
      <c r="D524" s="1" t="s">
        <v>5481</v>
      </c>
    </row>
    <row r="525" spans="1:4" hidden="1" x14ac:dyDescent="0.25">
      <c r="A525" s="1" t="s">
        <v>5483</v>
      </c>
      <c r="B525" s="1" t="s">
        <v>363</v>
      </c>
      <c r="C525" s="1" t="s">
        <v>5484</v>
      </c>
      <c r="D525" s="1" t="s">
        <v>5483</v>
      </c>
    </row>
    <row r="526" spans="1:4" hidden="1" x14ac:dyDescent="0.25">
      <c r="A526" s="1" t="s">
        <v>5485</v>
      </c>
      <c r="B526" s="1" t="s">
        <v>364</v>
      </c>
      <c r="C526" s="1" t="s">
        <v>5486</v>
      </c>
      <c r="D526" s="1" t="s">
        <v>5485</v>
      </c>
    </row>
    <row r="527" spans="1:4" hidden="1" x14ac:dyDescent="0.25">
      <c r="A527" s="1" t="s">
        <v>5487</v>
      </c>
      <c r="B527" s="1" t="s">
        <v>365</v>
      </c>
      <c r="C527" s="1" t="s">
        <v>5488</v>
      </c>
      <c r="D527" s="1" t="s">
        <v>5487</v>
      </c>
    </row>
    <row r="528" spans="1:4" hidden="1" x14ac:dyDescent="0.25">
      <c r="A528" s="1" t="s">
        <v>5489</v>
      </c>
      <c r="B528" s="1" t="s">
        <v>366</v>
      </c>
      <c r="C528" s="1" t="s">
        <v>5490</v>
      </c>
      <c r="D528" s="1" t="s">
        <v>5489</v>
      </c>
    </row>
    <row r="529" spans="1:4" hidden="1" x14ac:dyDescent="0.25">
      <c r="A529" s="1" t="s">
        <v>5491</v>
      </c>
      <c r="B529" s="1" t="s">
        <v>367</v>
      </c>
      <c r="C529" s="1" t="s">
        <v>5492</v>
      </c>
      <c r="D529" s="1" t="s">
        <v>5491</v>
      </c>
    </row>
    <row r="530" spans="1:4" hidden="1" x14ac:dyDescent="0.25">
      <c r="A530" s="1" t="s">
        <v>5493</v>
      </c>
      <c r="B530" s="1" t="s">
        <v>368</v>
      </c>
      <c r="C530" s="1" t="s">
        <v>5494</v>
      </c>
      <c r="D530" s="1" t="s">
        <v>5493</v>
      </c>
    </row>
    <row r="531" spans="1:4" hidden="1" x14ac:dyDescent="0.25">
      <c r="A531" s="1" t="s">
        <v>5495</v>
      </c>
      <c r="B531" s="1" t="s">
        <v>369</v>
      </c>
      <c r="C531" s="1" t="s">
        <v>5496</v>
      </c>
      <c r="D531" s="1" t="s">
        <v>5495</v>
      </c>
    </row>
    <row r="532" spans="1:4" hidden="1" x14ac:dyDescent="0.25">
      <c r="A532" s="1" t="s">
        <v>5497</v>
      </c>
      <c r="B532" s="1" t="s">
        <v>370</v>
      </c>
      <c r="C532" s="1" t="s">
        <v>5498</v>
      </c>
      <c r="D532" s="1" t="s">
        <v>5497</v>
      </c>
    </row>
    <row r="533" spans="1:4" hidden="1" x14ac:dyDescent="0.25">
      <c r="A533" s="1" t="s">
        <v>5499</v>
      </c>
      <c r="B533" s="1" t="s">
        <v>371</v>
      </c>
      <c r="C533" s="1" t="s">
        <v>5500</v>
      </c>
      <c r="D533" s="1" t="s">
        <v>5499</v>
      </c>
    </row>
    <row r="534" spans="1:4" hidden="1" x14ac:dyDescent="0.25">
      <c r="A534" s="1" t="s">
        <v>5501</v>
      </c>
      <c r="B534" s="1" t="s">
        <v>372</v>
      </c>
      <c r="C534" s="1" t="s">
        <v>5502</v>
      </c>
      <c r="D534" s="1" t="s">
        <v>5501</v>
      </c>
    </row>
    <row r="535" spans="1:4" hidden="1" x14ac:dyDescent="0.25">
      <c r="A535" s="1" t="s">
        <v>5503</v>
      </c>
      <c r="B535" s="1" t="s">
        <v>373</v>
      </c>
      <c r="C535" s="1" t="s">
        <v>5504</v>
      </c>
      <c r="D535" s="1" t="s">
        <v>5503</v>
      </c>
    </row>
    <row r="536" spans="1:4" hidden="1" x14ac:dyDescent="0.25">
      <c r="A536" s="1" t="s">
        <v>59106</v>
      </c>
      <c r="B536" s="1" t="s">
        <v>374</v>
      </c>
      <c r="C536" s="1" t="s">
        <v>59158</v>
      </c>
      <c r="D536" s="1" t="s">
        <v>59106</v>
      </c>
    </row>
    <row r="537" spans="1:4" hidden="1" x14ac:dyDescent="0.25">
      <c r="A537" s="1" t="s">
        <v>59106</v>
      </c>
      <c r="B537" s="1" t="s">
        <v>375</v>
      </c>
      <c r="C537" s="1" t="s">
        <v>59159</v>
      </c>
      <c r="D537" s="1" t="s">
        <v>59106</v>
      </c>
    </row>
    <row r="538" spans="1:4" hidden="1" x14ac:dyDescent="0.25">
      <c r="A538" s="1" t="s">
        <v>5505</v>
      </c>
      <c r="B538" s="1" t="s">
        <v>376</v>
      </c>
      <c r="C538" s="1" t="s">
        <v>5506</v>
      </c>
      <c r="D538" s="1" t="s">
        <v>5505</v>
      </c>
    </row>
    <row r="539" spans="1:4" hidden="1" x14ac:dyDescent="0.25">
      <c r="A539" s="1" t="s">
        <v>5507</v>
      </c>
      <c r="B539" s="1" t="s">
        <v>377</v>
      </c>
      <c r="C539" s="1" t="s">
        <v>5508</v>
      </c>
      <c r="D539" s="1" t="s">
        <v>5507</v>
      </c>
    </row>
    <row r="540" spans="1:4" hidden="1" x14ac:dyDescent="0.25">
      <c r="A540" s="1" t="s">
        <v>59106</v>
      </c>
      <c r="B540" s="1" t="s">
        <v>378</v>
      </c>
      <c r="C540" s="1" t="s">
        <v>59160</v>
      </c>
      <c r="D540" s="1" t="s">
        <v>59106</v>
      </c>
    </row>
    <row r="541" spans="1:4" hidden="1" x14ac:dyDescent="0.25">
      <c r="A541" s="1" t="s">
        <v>5509</v>
      </c>
      <c r="B541" s="1" t="s">
        <v>379</v>
      </c>
      <c r="C541" s="1" t="s">
        <v>5510</v>
      </c>
      <c r="D541" s="1" t="s">
        <v>5509</v>
      </c>
    </row>
    <row r="542" spans="1:4" x14ac:dyDescent="0.25">
      <c r="A542" s="1" t="s">
        <v>5511</v>
      </c>
      <c r="B542" s="1" t="s">
        <v>380</v>
      </c>
      <c r="C542" s="1" t="s">
        <v>5512</v>
      </c>
      <c r="D542" s="1" t="s">
        <v>5511</v>
      </c>
    </row>
    <row r="543" spans="1:4" hidden="1" x14ac:dyDescent="0.25">
      <c r="A543" s="1" t="s">
        <v>5513</v>
      </c>
      <c r="B543" s="1" t="s">
        <v>381</v>
      </c>
      <c r="C543" s="1" t="s">
        <v>5514</v>
      </c>
      <c r="D543" s="1" t="s">
        <v>5513</v>
      </c>
    </row>
    <row r="544" spans="1:4" hidden="1" x14ac:dyDescent="0.25">
      <c r="A544" s="1" t="s">
        <v>5515</v>
      </c>
      <c r="B544" s="1" t="s">
        <v>382</v>
      </c>
      <c r="C544" s="1" t="s">
        <v>5516</v>
      </c>
      <c r="D544" s="1" t="s">
        <v>5515</v>
      </c>
    </row>
    <row r="545" spans="1:4" hidden="1" x14ac:dyDescent="0.25">
      <c r="A545" s="1" t="s">
        <v>5517</v>
      </c>
      <c r="B545" s="1" t="s">
        <v>383</v>
      </c>
      <c r="C545" s="1" t="s">
        <v>5518</v>
      </c>
      <c r="D545" s="1" t="s">
        <v>5517</v>
      </c>
    </row>
    <row r="546" spans="1:4" hidden="1" x14ac:dyDescent="0.25">
      <c r="A546" s="1" t="s">
        <v>5519</v>
      </c>
      <c r="B546" s="1" t="s">
        <v>384</v>
      </c>
      <c r="C546" s="1" t="s">
        <v>5520</v>
      </c>
      <c r="D546" s="1" t="s">
        <v>5519</v>
      </c>
    </row>
    <row r="547" spans="1:4" hidden="1" x14ac:dyDescent="0.25">
      <c r="A547" s="1" t="s">
        <v>5521</v>
      </c>
      <c r="B547" s="1" t="s">
        <v>385</v>
      </c>
      <c r="C547" s="1" t="s">
        <v>5522</v>
      </c>
      <c r="D547" s="1" t="s">
        <v>5521</v>
      </c>
    </row>
    <row r="548" spans="1:4" hidden="1" x14ac:dyDescent="0.25">
      <c r="A548" s="1" t="s">
        <v>5523</v>
      </c>
      <c r="B548" s="1" t="s">
        <v>386</v>
      </c>
      <c r="C548" s="1" t="s">
        <v>5524</v>
      </c>
      <c r="D548" s="1" t="s">
        <v>5523</v>
      </c>
    </row>
    <row r="549" spans="1:4" hidden="1" x14ac:dyDescent="0.25">
      <c r="A549" s="1" t="s">
        <v>59106</v>
      </c>
      <c r="B549" s="1" t="s">
        <v>387</v>
      </c>
      <c r="C549" s="1" t="s">
        <v>59161</v>
      </c>
      <c r="D549" s="1" t="s">
        <v>59106</v>
      </c>
    </row>
    <row r="550" spans="1:4" hidden="1" x14ac:dyDescent="0.25">
      <c r="A550" s="1" t="s">
        <v>5525</v>
      </c>
      <c r="B550" s="1" t="s">
        <v>388</v>
      </c>
      <c r="C550" s="1" t="s">
        <v>5526</v>
      </c>
      <c r="D550" s="1" t="s">
        <v>5525</v>
      </c>
    </row>
    <row r="551" spans="1:4" hidden="1" x14ac:dyDescent="0.25">
      <c r="A551" s="1" t="s">
        <v>5527</v>
      </c>
      <c r="B551" s="1" t="s">
        <v>389</v>
      </c>
      <c r="C551" s="1" t="s">
        <v>5528</v>
      </c>
      <c r="D551" s="1" t="s">
        <v>5527</v>
      </c>
    </row>
    <row r="552" spans="1:4" hidden="1" x14ac:dyDescent="0.25">
      <c r="A552" s="1" t="s">
        <v>5529</v>
      </c>
      <c r="B552" s="1" t="s">
        <v>390</v>
      </c>
      <c r="C552" s="1" t="s">
        <v>5530</v>
      </c>
      <c r="D552" s="1" t="s">
        <v>5529</v>
      </c>
    </row>
    <row r="553" spans="1:4" hidden="1" x14ac:dyDescent="0.25">
      <c r="A553" s="1" t="s">
        <v>5531</v>
      </c>
      <c r="B553" s="1" t="s">
        <v>391</v>
      </c>
      <c r="C553" s="1" t="s">
        <v>5532</v>
      </c>
      <c r="D553" s="1" t="s">
        <v>5531</v>
      </c>
    </row>
    <row r="554" spans="1:4" hidden="1" x14ac:dyDescent="0.25">
      <c r="A554" s="1" t="s">
        <v>5533</v>
      </c>
      <c r="B554" s="1" t="s">
        <v>392</v>
      </c>
      <c r="C554" s="1" t="s">
        <v>5534</v>
      </c>
      <c r="D554" s="1" t="s">
        <v>5533</v>
      </c>
    </row>
    <row r="555" spans="1:4" hidden="1" x14ac:dyDescent="0.25">
      <c r="A555" s="1" t="s">
        <v>5535</v>
      </c>
      <c r="B555" s="1" t="s">
        <v>393</v>
      </c>
      <c r="C555" s="1" t="s">
        <v>5536</v>
      </c>
      <c r="D555" s="1" t="s">
        <v>5535</v>
      </c>
    </row>
    <row r="556" spans="1:4" hidden="1" x14ac:dyDescent="0.25">
      <c r="A556" s="1" t="s">
        <v>5537</v>
      </c>
      <c r="B556" s="1" t="s">
        <v>394</v>
      </c>
      <c r="C556" s="1" t="s">
        <v>5538</v>
      </c>
      <c r="D556" s="1" t="s">
        <v>5537</v>
      </c>
    </row>
    <row r="557" spans="1:4" hidden="1" x14ac:dyDescent="0.25">
      <c r="A557" s="1" t="s">
        <v>59106</v>
      </c>
      <c r="B557" s="1" t="s">
        <v>395</v>
      </c>
      <c r="C557" s="1" t="s">
        <v>59162</v>
      </c>
      <c r="D557" s="1" t="s">
        <v>59106</v>
      </c>
    </row>
    <row r="558" spans="1:4" hidden="1" x14ac:dyDescent="0.25">
      <c r="A558" s="1" t="s">
        <v>5539</v>
      </c>
      <c r="B558" s="1" t="s">
        <v>396</v>
      </c>
      <c r="C558" s="1" t="s">
        <v>5540</v>
      </c>
      <c r="D558" s="1" t="s">
        <v>5539</v>
      </c>
    </row>
    <row r="559" spans="1:4" hidden="1" x14ac:dyDescent="0.25">
      <c r="A559" s="1" t="s">
        <v>5541</v>
      </c>
      <c r="B559" s="1" t="s">
        <v>397</v>
      </c>
      <c r="C559" s="1" t="s">
        <v>5542</v>
      </c>
      <c r="D559" s="1" t="s">
        <v>5541</v>
      </c>
    </row>
    <row r="560" spans="1:4" hidden="1" x14ac:dyDescent="0.25">
      <c r="A560" s="1" t="s">
        <v>5543</v>
      </c>
      <c r="B560" s="1" t="s">
        <v>398</v>
      </c>
      <c r="C560" s="1" t="s">
        <v>5544</v>
      </c>
      <c r="D560" s="1" t="s">
        <v>5543</v>
      </c>
    </row>
    <row r="561" spans="1:4" hidden="1" x14ac:dyDescent="0.25">
      <c r="A561" s="1" t="s">
        <v>5545</v>
      </c>
      <c r="B561" s="1" t="s">
        <v>399</v>
      </c>
      <c r="C561" s="1" t="s">
        <v>5546</v>
      </c>
      <c r="D561" s="1" t="s">
        <v>5545</v>
      </c>
    </row>
    <row r="562" spans="1:4" hidden="1" x14ac:dyDescent="0.25">
      <c r="A562" s="1" t="s">
        <v>5547</v>
      </c>
      <c r="B562" s="1" t="s">
        <v>400</v>
      </c>
      <c r="C562" s="1" t="s">
        <v>5548</v>
      </c>
      <c r="D562" s="1" t="s">
        <v>5547</v>
      </c>
    </row>
    <row r="563" spans="1:4" hidden="1" x14ac:dyDescent="0.25">
      <c r="A563" s="1" t="s">
        <v>5549</v>
      </c>
      <c r="B563" s="1" t="s">
        <v>401</v>
      </c>
      <c r="C563" s="1" t="s">
        <v>5550</v>
      </c>
      <c r="D563" s="1" t="s">
        <v>5549</v>
      </c>
    </row>
    <row r="564" spans="1:4" hidden="1" x14ac:dyDescent="0.25">
      <c r="A564" s="1" t="s">
        <v>5551</v>
      </c>
      <c r="B564" s="1" t="s">
        <v>401</v>
      </c>
      <c r="C564" s="1" t="s">
        <v>5550</v>
      </c>
      <c r="D564" s="1" t="s">
        <v>5551</v>
      </c>
    </row>
    <row r="565" spans="1:4" hidden="1" x14ac:dyDescent="0.25">
      <c r="A565" s="1" t="s">
        <v>5552</v>
      </c>
      <c r="B565" s="1" t="s">
        <v>402</v>
      </c>
      <c r="C565" s="1" t="s">
        <v>5553</v>
      </c>
      <c r="D565" s="1" t="s">
        <v>5552</v>
      </c>
    </row>
    <row r="566" spans="1:4" hidden="1" x14ac:dyDescent="0.25">
      <c r="A566" s="1" t="s">
        <v>5554</v>
      </c>
      <c r="B566" s="1" t="s">
        <v>5555</v>
      </c>
      <c r="C566" s="1" t="s">
        <v>5556</v>
      </c>
      <c r="D566" s="1" t="s">
        <v>5554</v>
      </c>
    </row>
    <row r="567" spans="1:4" hidden="1" x14ac:dyDescent="0.25">
      <c r="A567" s="1" t="s">
        <v>5557</v>
      </c>
      <c r="B567" s="1" t="s">
        <v>403</v>
      </c>
      <c r="C567" s="1" t="s">
        <v>5558</v>
      </c>
      <c r="D567" s="1" t="s">
        <v>5557</v>
      </c>
    </row>
    <row r="568" spans="1:4" hidden="1" x14ac:dyDescent="0.25">
      <c r="A568" s="1" t="s">
        <v>5559</v>
      </c>
      <c r="B568" s="1" t="s">
        <v>404</v>
      </c>
      <c r="C568" s="1" t="s">
        <v>5560</v>
      </c>
      <c r="D568" s="1" t="s">
        <v>5559</v>
      </c>
    </row>
    <row r="569" spans="1:4" hidden="1" x14ac:dyDescent="0.25">
      <c r="A569" s="1" t="s">
        <v>5561</v>
      </c>
      <c r="B569" s="1" t="s">
        <v>405</v>
      </c>
      <c r="C569" s="1" t="s">
        <v>5562</v>
      </c>
      <c r="D569" s="1" t="s">
        <v>5561</v>
      </c>
    </row>
    <row r="570" spans="1:4" hidden="1" x14ac:dyDescent="0.25">
      <c r="A570" s="1" t="s">
        <v>5563</v>
      </c>
      <c r="B570" s="1" t="s">
        <v>406</v>
      </c>
      <c r="C570" s="1" t="s">
        <v>5564</v>
      </c>
      <c r="D570" s="1" t="s">
        <v>5563</v>
      </c>
    </row>
    <row r="571" spans="1:4" hidden="1" x14ac:dyDescent="0.25">
      <c r="A571" s="1" t="s">
        <v>5565</v>
      </c>
      <c r="B571" s="1" t="s">
        <v>407</v>
      </c>
      <c r="C571" s="1" t="s">
        <v>5566</v>
      </c>
      <c r="D571" s="1" t="s">
        <v>5565</v>
      </c>
    </row>
    <row r="572" spans="1:4" hidden="1" x14ac:dyDescent="0.25">
      <c r="A572" s="1" t="s">
        <v>5567</v>
      </c>
      <c r="B572" s="1" t="s">
        <v>407</v>
      </c>
      <c r="C572" s="1" t="s">
        <v>5566</v>
      </c>
      <c r="D572" s="1" t="s">
        <v>5567</v>
      </c>
    </row>
    <row r="573" spans="1:4" hidden="1" x14ac:dyDescent="0.25">
      <c r="A573" s="1" t="s">
        <v>5568</v>
      </c>
      <c r="B573" s="1" t="s">
        <v>408</v>
      </c>
      <c r="C573" s="1" t="s">
        <v>5569</v>
      </c>
      <c r="D573" s="1" t="s">
        <v>5568</v>
      </c>
    </row>
    <row r="574" spans="1:4" hidden="1" x14ac:dyDescent="0.25">
      <c r="A574" s="1" t="s">
        <v>5570</v>
      </c>
      <c r="B574" s="1" t="s">
        <v>409</v>
      </c>
      <c r="C574" s="1" t="s">
        <v>5571</v>
      </c>
      <c r="D574" s="1" t="s">
        <v>5570</v>
      </c>
    </row>
    <row r="575" spans="1:4" hidden="1" x14ac:dyDescent="0.25">
      <c r="A575" s="1" t="s">
        <v>5572</v>
      </c>
      <c r="B575" s="1" t="s">
        <v>410</v>
      </c>
      <c r="C575" s="1" t="s">
        <v>5573</v>
      </c>
      <c r="D575" s="1" t="s">
        <v>5572</v>
      </c>
    </row>
    <row r="576" spans="1:4" hidden="1" x14ac:dyDescent="0.25">
      <c r="A576" s="1" t="s">
        <v>5574</v>
      </c>
      <c r="B576" s="1" t="s">
        <v>411</v>
      </c>
      <c r="C576" s="1" t="s">
        <v>5575</v>
      </c>
      <c r="D576" s="1" t="s">
        <v>5574</v>
      </c>
    </row>
    <row r="577" spans="1:4" hidden="1" x14ac:dyDescent="0.25">
      <c r="A577" s="1" t="s">
        <v>5576</v>
      </c>
      <c r="B577" s="1" t="s">
        <v>412</v>
      </c>
      <c r="C577" s="1" t="s">
        <v>5577</v>
      </c>
      <c r="D577" s="1" t="s">
        <v>5576</v>
      </c>
    </row>
    <row r="578" spans="1:4" hidden="1" x14ac:dyDescent="0.25">
      <c r="A578" s="1" t="s">
        <v>5578</v>
      </c>
      <c r="B578" s="1" t="s">
        <v>413</v>
      </c>
      <c r="C578" s="1" t="s">
        <v>5579</v>
      </c>
      <c r="D578" s="1" t="s">
        <v>5578</v>
      </c>
    </row>
    <row r="579" spans="1:4" hidden="1" x14ac:dyDescent="0.25">
      <c r="A579" s="1" t="s">
        <v>5580</v>
      </c>
      <c r="B579" s="1" t="s">
        <v>414</v>
      </c>
      <c r="C579" s="1" t="s">
        <v>5581</v>
      </c>
      <c r="D579" s="1" t="s">
        <v>5580</v>
      </c>
    </row>
    <row r="580" spans="1:4" hidden="1" x14ac:dyDescent="0.25">
      <c r="A580" s="1" t="s">
        <v>5582</v>
      </c>
      <c r="B580" s="1" t="s">
        <v>415</v>
      </c>
      <c r="C580" s="1" t="s">
        <v>5583</v>
      </c>
      <c r="D580" s="1" t="s">
        <v>5582</v>
      </c>
    </row>
    <row r="581" spans="1:4" hidden="1" x14ac:dyDescent="0.25">
      <c r="A581" s="1" t="s">
        <v>5584</v>
      </c>
      <c r="B581" s="1" t="s">
        <v>416</v>
      </c>
      <c r="C581" s="1" t="s">
        <v>5585</v>
      </c>
      <c r="D581" s="1" t="s">
        <v>5584</v>
      </c>
    </row>
    <row r="582" spans="1:4" hidden="1" x14ac:dyDescent="0.25">
      <c r="A582" s="1" t="s">
        <v>5586</v>
      </c>
      <c r="B582" s="1" t="s">
        <v>417</v>
      </c>
      <c r="C582" s="1" t="s">
        <v>5587</v>
      </c>
      <c r="D582" s="1" t="s">
        <v>5586</v>
      </c>
    </row>
    <row r="583" spans="1:4" hidden="1" x14ac:dyDescent="0.25">
      <c r="A583" s="1" t="s">
        <v>5588</v>
      </c>
      <c r="B583" s="1" t="s">
        <v>417</v>
      </c>
      <c r="C583" s="1" t="s">
        <v>5587</v>
      </c>
      <c r="D583" s="1" t="s">
        <v>5588</v>
      </c>
    </row>
    <row r="584" spans="1:4" hidden="1" x14ac:dyDescent="0.25">
      <c r="A584" s="1" t="s">
        <v>5589</v>
      </c>
      <c r="B584" s="1" t="s">
        <v>5590</v>
      </c>
      <c r="C584" s="1" t="s">
        <v>5591</v>
      </c>
      <c r="D584" s="1" t="s">
        <v>5589</v>
      </c>
    </row>
    <row r="585" spans="1:4" hidden="1" x14ac:dyDescent="0.25">
      <c r="A585" s="1" t="s">
        <v>5592</v>
      </c>
      <c r="B585" s="1" t="s">
        <v>418</v>
      </c>
      <c r="C585" s="1" t="s">
        <v>5593</v>
      </c>
      <c r="D585" s="1" t="s">
        <v>5592</v>
      </c>
    </row>
    <row r="586" spans="1:4" hidden="1" x14ac:dyDescent="0.25">
      <c r="A586" s="1" t="s">
        <v>5594</v>
      </c>
      <c r="B586" s="1" t="s">
        <v>5595</v>
      </c>
      <c r="C586" s="1" t="s">
        <v>5596</v>
      </c>
      <c r="D586" s="1" t="s">
        <v>5594</v>
      </c>
    </row>
    <row r="587" spans="1:4" hidden="1" x14ac:dyDescent="0.25">
      <c r="A587" s="1" t="s">
        <v>5597</v>
      </c>
      <c r="B587" s="1" t="s">
        <v>419</v>
      </c>
      <c r="C587" s="1" t="s">
        <v>5598</v>
      </c>
      <c r="D587" s="1" t="s">
        <v>5597</v>
      </c>
    </row>
    <row r="588" spans="1:4" hidden="1" x14ac:dyDescent="0.25">
      <c r="A588" s="1" t="s">
        <v>5599</v>
      </c>
      <c r="B588" s="1" t="s">
        <v>419</v>
      </c>
      <c r="C588" s="1" t="s">
        <v>5598</v>
      </c>
      <c r="D588" s="1" t="s">
        <v>5599</v>
      </c>
    </row>
    <row r="589" spans="1:4" hidden="1" x14ac:dyDescent="0.25">
      <c r="A589" s="1" t="s">
        <v>5600</v>
      </c>
      <c r="B589" s="1" t="s">
        <v>420</v>
      </c>
      <c r="C589" s="1" t="s">
        <v>5601</v>
      </c>
      <c r="D589" s="1" t="s">
        <v>5600</v>
      </c>
    </row>
    <row r="590" spans="1:4" hidden="1" x14ac:dyDescent="0.25">
      <c r="A590" s="1" t="s">
        <v>5602</v>
      </c>
      <c r="B590" s="1" t="s">
        <v>421</v>
      </c>
      <c r="C590" s="1" t="s">
        <v>5603</v>
      </c>
      <c r="D590" s="1" t="s">
        <v>5602</v>
      </c>
    </row>
    <row r="591" spans="1:4" hidden="1" x14ac:dyDescent="0.25">
      <c r="A591" s="1" t="s">
        <v>5604</v>
      </c>
      <c r="B591" s="1" t="s">
        <v>421</v>
      </c>
      <c r="C591" s="1" t="s">
        <v>5603</v>
      </c>
      <c r="D591" s="1" t="s">
        <v>5604</v>
      </c>
    </row>
    <row r="592" spans="1:4" hidden="1" x14ac:dyDescent="0.25">
      <c r="A592" s="1" t="s">
        <v>5605</v>
      </c>
      <c r="B592" s="1" t="s">
        <v>422</v>
      </c>
      <c r="C592" s="1" t="s">
        <v>5606</v>
      </c>
      <c r="D592" s="1" t="s">
        <v>5605</v>
      </c>
    </row>
    <row r="593" spans="1:4" hidden="1" x14ac:dyDescent="0.25">
      <c r="A593" s="1" t="s">
        <v>5607</v>
      </c>
      <c r="B593" s="1" t="s">
        <v>423</v>
      </c>
      <c r="C593" s="1" t="s">
        <v>5608</v>
      </c>
      <c r="D593" s="1" t="s">
        <v>5607</v>
      </c>
    </row>
    <row r="594" spans="1:4" hidden="1" x14ac:dyDescent="0.25">
      <c r="A594" s="1" t="s">
        <v>5609</v>
      </c>
      <c r="B594" s="1" t="s">
        <v>424</v>
      </c>
      <c r="C594" s="1" t="s">
        <v>5610</v>
      </c>
      <c r="D594" s="1" t="s">
        <v>5609</v>
      </c>
    </row>
    <row r="595" spans="1:4" hidden="1" x14ac:dyDescent="0.25">
      <c r="A595" s="1" t="s">
        <v>59106</v>
      </c>
      <c r="B595" s="1" t="s">
        <v>425</v>
      </c>
      <c r="C595" s="1" t="s">
        <v>59163</v>
      </c>
      <c r="D595" s="1" t="s">
        <v>59106</v>
      </c>
    </row>
    <row r="596" spans="1:4" hidden="1" x14ac:dyDescent="0.25">
      <c r="A596" s="1" t="s">
        <v>5611</v>
      </c>
      <c r="B596" s="1" t="s">
        <v>426</v>
      </c>
      <c r="C596" s="1" t="s">
        <v>5612</v>
      </c>
      <c r="D596" s="1" t="s">
        <v>5611</v>
      </c>
    </row>
    <row r="597" spans="1:4" hidden="1" x14ac:dyDescent="0.25">
      <c r="A597" s="1" t="s">
        <v>5613</v>
      </c>
      <c r="B597" s="1" t="s">
        <v>427</v>
      </c>
      <c r="C597" s="1" t="s">
        <v>5614</v>
      </c>
      <c r="D597" s="1" t="s">
        <v>5613</v>
      </c>
    </row>
    <row r="598" spans="1:4" hidden="1" x14ac:dyDescent="0.25">
      <c r="A598" s="1" t="s">
        <v>5615</v>
      </c>
      <c r="B598" s="1" t="s">
        <v>428</v>
      </c>
      <c r="C598" s="1" t="s">
        <v>5616</v>
      </c>
      <c r="D598" s="1" t="s">
        <v>5615</v>
      </c>
    </row>
    <row r="599" spans="1:4" hidden="1" x14ac:dyDescent="0.25">
      <c r="A599" s="1" t="s">
        <v>5617</v>
      </c>
      <c r="B599" s="1" t="s">
        <v>429</v>
      </c>
      <c r="C599" s="1" t="s">
        <v>5618</v>
      </c>
      <c r="D599" s="1" t="s">
        <v>5617</v>
      </c>
    </row>
    <row r="600" spans="1:4" hidden="1" x14ac:dyDescent="0.25">
      <c r="A600" s="1" t="s">
        <v>5619</v>
      </c>
      <c r="B600" s="1" t="s">
        <v>430</v>
      </c>
      <c r="C600" s="1" t="s">
        <v>5620</v>
      </c>
      <c r="D600" s="1" t="s">
        <v>5619</v>
      </c>
    </row>
    <row r="601" spans="1:4" hidden="1" x14ac:dyDescent="0.25">
      <c r="A601" s="1" t="s">
        <v>5621</v>
      </c>
      <c r="B601" s="1" t="s">
        <v>431</v>
      </c>
      <c r="C601" s="1" t="s">
        <v>5622</v>
      </c>
      <c r="D601" s="1" t="s">
        <v>5621</v>
      </c>
    </row>
    <row r="602" spans="1:4" hidden="1" x14ac:dyDescent="0.25">
      <c r="A602" s="1" t="s">
        <v>5623</v>
      </c>
      <c r="B602" s="1" t="s">
        <v>432</v>
      </c>
      <c r="C602" s="1" t="s">
        <v>5624</v>
      </c>
      <c r="D602" s="1" t="s">
        <v>5623</v>
      </c>
    </row>
    <row r="603" spans="1:4" hidden="1" x14ac:dyDescent="0.25">
      <c r="A603" s="1" t="s">
        <v>5625</v>
      </c>
      <c r="B603" s="1" t="s">
        <v>433</v>
      </c>
      <c r="C603" s="1" t="s">
        <v>5626</v>
      </c>
      <c r="D603" s="1" t="s">
        <v>5625</v>
      </c>
    </row>
    <row r="604" spans="1:4" hidden="1" x14ac:dyDescent="0.25">
      <c r="A604" s="1" t="s">
        <v>5627</v>
      </c>
      <c r="B604" s="1" t="s">
        <v>5628</v>
      </c>
      <c r="C604" s="1" t="s">
        <v>5629</v>
      </c>
      <c r="D604" s="1" t="s">
        <v>5627</v>
      </c>
    </row>
    <row r="605" spans="1:4" hidden="1" x14ac:dyDescent="0.25">
      <c r="A605" s="1" t="s">
        <v>5630</v>
      </c>
      <c r="B605" s="1" t="s">
        <v>434</v>
      </c>
      <c r="C605" s="1" t="s">
        <v>5631</v>
      </c>
      <c r="D605" s="1" t="s">
        <v>5630</v>
      </c>
    </row>
    <row r="606" spans="1:4" hidden="1" x14ac:dyDescent="0.25">
      <c r="A606" s="1" t="s">
        <v>5632</v>
      </c>
      <c r="B606" s="1" t="s">
        <v>5633</v>
      </c>
      <c r="C606" s="1" t="s">
        <v>5634</v>
      </c>
      <c r="D606" s="1" t="s">
        <v>5632</v>
      </c>
    </row>
    <row r="607" spans="1:4" hidden="1" x14ac:dyDescent="0.25">
      <c r="A607" s="1" t="s">
        <v>5635</v>
      </c>
      <c r="B607" s="1" t="s">
        <v>435</v>
      </c>
      <c r="C607" s="1" t="s">
        <v>5636</v>
      </c>
      <c r="D607" s="1" t="s">
        <v>5635</v>
      </c>
    </row>
    <row r="608" spans="1:4" hidden="1" x14ac:dyDescent="0.25">
      <c r="A608" s="1" t="s">
        <v>5637</v>
      </c>
      <c r="B608" s="1" t="s">
        <v>436</v>
      </c>
      <c r="C608" s="1" t="s">
        <v>5638</v>
      </c>
      <c r="D608" s="1" t="s">
        <v>5637</v>
      </c>
    </row>
    <row r="609" spans="1:4" x14ac:dyDescent="0.25">
      <c r="A609" s="1" t="s">
        <v>5639</v>
      </c>
      <c r="B609" s="1" t="s">
        <v>437</v>
      </c>
      <c r="C609" s="1" t="s">
        <v>5640</v>
      </c>
      <c r="D609" s="1" t="s">
        <v>5639</v>
      </c>
    </row>
    <row r="610" spans="1:4" x14ac:dyDescent="0.25">
      <c r="A610" s="1" t="s">
        <v>5641</v>
      </c>
      <c r="B610" s="1" t="s">
        <v>5642</v>
      </c>
      <c r="C610" s="1" t="s">
        <v>5643</v>
      </c>
      <c r="D610" s="1" t="s">
        <v>5641</v>
      </c>
    </row>
    <row r="611" spans="1:4" hidden="1" x14ac:dyDescent="0.25">
      <c r="A611" s="1" t="s">
        <v>5644</v>
      </c>
      <c r="B611" s="1" t="s">
        <v>438</v>
      </c>
      <c r="C611" s="1" t="s">
        <v>5645</v>
      </c>
      <c r="D611" s="1" t="s">
        <v>5644</v>
      </c>
    </row>
    <row r="612" spans="1:4" hidden="1" x14ac:dyDescent="0.25">
      <c r="A612" s="1" t="s">
        <v>5646</v>
      </c>
      <c r="B612" s="1" t="s">
        <v>439</v>
      </c>
      <c r="C612" s="1" t="s">
        <v>5647</v>
      </c>
      <c r="D612" s="1" t="s">
        <v>5646</v>
      </c>
    </row>
    <row r="613" spans="1:4" hidden="1" x14ac:dyDescent="0.25">
      <c r="A613" s="1" t="s">
        <v>5648</v>
      </c>
      <c r="B613" s="1" t="s">
        <v>440</v>
      </c>
      <c r="C613" s="1" t="s">
        <v>5649</v>
      </c>
      <c r="D613" s="1" t="s">
        <v>5648</v>
      </c>
    </row>
    <row r="614" spans="1:4" hidden="1" x14ac:dyDescent="0.25">
      <c r="A614" s="1" t="s">
        <v>5650</v>
      </c>
      <c r="B614" s="1" t="s">
        <v>441</v>
      </c>
      <c r="C614" s="1" t="s">
        <v>5651</v>
      </c>
      <c r="D614" s="1" t="s">
        <v>5650</v>
      </c>
    </row>
    <row r="615" spans="1:4" hidden="1" x14ac:dyDescent="0.25">
      <c r="A615" s="1" t="s">
        <v>5652</v>
      </c>
      <c r="B615" s="1" t="s">
        <v>442</v>
      </c>
      <c r="C615" s="1" t="s">
        <v>5653</v>
      </c>
      <c r="D615" s="1" t="s">
        <v>5652</v>
      </c>
    </row>
    <row r="616" spans="1:4" hidden="1" x14ac:dyDescent="0.25">
      <c r="A616" s="1" t="s">
        <v>5654</v>
      </c>
      <c r="B616" s="1" t="s">
        <v>443</v>
      </c>
      <c r="C616" s="1" t="s">
        <v>5655</v>
      </c>
      <c r="D616" s="1" t="s">
        <v>5654</v>
      </c>
    </row>
    <row r="617" spans="1:4" hidden="1" x14ac:dyDescent="0.25">
      <c r="A617" s="1" t="s">
        <v>5656</v>
      </c>
      <c r="B617" s="1" t="s">
        <v>444</v>
      </c>
      <c r="C617" s="1" t="s">
        <v>5657</v>
      </c>
      <c r="D617" s="1" t="s">
        <v>5656</v>
      </c>
    </row>
    <row r="618" spans="1:4" hidden="1" x14ac:dyDescent="0.25">
      <c r="A618" s="1" t="s">
        <v>5658</v>
      </c>
      <c r="B618" s="1" t="s">
        <v>444</v>
      </c>
      <c r="C618" s="1" t="s">
        <v>5657</v>
      </c>
      <c r="D618" s="1" t="s">
        <v>5658</v>
      </c>
    </row>
    <row r="619" spans="1:4" hidden="1" x14ac:dyDescent="0.25">
      <c r="A619" s="1" t="s">
        <v>5659</v>
      </c>
      <c r="B619" s="1" t="s">
        <v>445</v>
      </c>
      <c r="C619" s="1" t="s">
        <v>5660</v>
      </c>
      <c r="D619" s="1" t="s">
        <v>5659</v>
      </c>
    </row>
    <row r="620" spans="1:4" hidden="1" x14ac:dyDescent="0.25">
      <c r="A620" s="1" t="s">
        <v>5661</v>
      </c>
      <c r="B620" s="1" t="s">
        <v>446</v>
      </c>
      <c r="C620" s="1" t="s">
        <v>5662</v>
      </c>
      <c r="D620" s="1" t="s">
        <v>5661</v>
      </c>
    </row>
    <row r="621" spans="1:4" hidden="1" x14ac:dyDescent="0.25">
      <c r="A621" s="1" t="s">
        <v>5663</v>
      </c>
      <c r="B621" s="1" t="s">
        <v>447</v>
      </c>
      <c r="C621" s="1" t="s">
        <v>5664</v>
      </c>
      <c r="D621" s="1" t="s">
        <v>5663</v>
      </c>
    </row>
    <row r="622" spans="1:4" hidden="1" x14ac:dyDescent="0.25">
      <c r="A622" s="1" t="s">
        <v>5665</v>
      </c>
      <c r="B622" s="1" t="s">
        <v>448</v>
      </c>
      <c r="C622" s="1" t="s">
        <v>5666</v>
      </c>
      <c r="D622" s="1" t="s">
        <v>5665</v>
      </c>
    </row>
    <row r="623" spans="1:4" hidden="1" x14ac:dyDescent="0.25">
      <c r="A623" s="1" t="s">
        <v>5667</v>
      </c>
      <c r="B623" s="1" t="s">
        <v>449</v>
      </c>
      <c r="C623" s="1" t="s">
        <v>5668</v>
      </c>
      <c r="D623" s="1" t="s">
        <v>5667</v>
      </c>
    </row>
    <row r="624" spans="1:4" hidden="1" x14ac:dyDescent="0.25">
      <c r="A624" s="1" t="s">
        <v>5669</v>
      </c>
      <c r="B624" s="1" t="s">
        <v>450</v>
      </c>
      <c r="C624" s="1" t="s">
        <v>5670</v>
      </c>
      <c r="D624" s="1" t="s">
        <v>5669</v>
      </c>
    </row>
    <row r="625" spans="1:4" x14ac:dyDescent="0.25">
      <c r="A625" s="1" t="s">
        <v>5671</v>
      </c>
      <c r="B625" s="1" t="s">
        <v>5672</v>
      </c>
      <c r="C625" s="1" t="s">
        <v>5673</v>
      </c>
      <c r="D625" s="1" t="s">
        <v>5671</v>
      </c>
    </row>
    <row r="626" spans="1:4" hidden="1" x14ac:dyDescent="0.25">
      <c r="A626" s="1" t="s">
        <v>5674</v>
      </c>
      <c r="B626" s="1" t="s">
        <v>5675</v>
      </c>
      <c r="C626" s="1" t="s">
        <v>5676</v>
      </c>
      <c r="D626" s="1" t="s">
        <v>5674</v>
      </c>
    </row>
    <row r="627" spans="1:4" x14ac:dyDescent="0.25">
      <c r="A627" s="1" t="s">
        <v>5677</v>
      </c>
      <c r="B627" s="1" t="s">
        <v>451</v>
      </c>
      <c r="C627" s="1" t="s">
        <v>5678</v>
      </c>
      <c r="D627" s="1" t="s">
        <v>5677</v>
      </c>
    </row>
    <row r="628" spans="1:4" x14ac:dyDescent="0.25">
      <c r="A628" s="1" t="s">
        <v>5679</v>
      </c>
      <c r="B628" s="1" t="s">
        <v>452</v>
      </c>
      <c r="C628" s="1" t="s">
        <v>5680</v>
      </c>
      <c r="D628" s="1" t="s">
        <v>5679</v>
      </c>
    </row>
    <row r="629" spans="1:4" hidden="1" x14ac:dyDescent="0.25">
      <c r="A629" s="1" t="s">
        <v>59106</v>
      </c>
      <c r="B629" s="1" t="s">
        <v>59164</v>
      </c>
      <c r="C629" s="1" t="s">
        <v>59165</v>
      </c>
      <c r="D629" s="1" t="s">
        <v>59106</v>
      </c>
    </row>
    <row r="630" spans="1:4" hidden="1" x14ac:dyDescent="0.25">
      <c r="A630" s="1" t="s">
        <v>59106</v>
      </c>
      <c r="B630" s="1" t="s">
        <v>453</v>
      </c>
      <c r="C630" s="1" t="s">
        <v>59166</v>
      </c>
      <c r="D630" s="1" t="s">
        <v>59106</v>
      </c>
    </row>
    <row r="631" spans="1:4" hidden="1" x14ac:dyDescent="0.25">
      <c r="A631" s="1" t="s">
        <v>5681</v>
      </c>
      <c r="B631" s="1" t="s">
        <v>454</v>
      </c>
      <c r="C631" s="1" t="s">
        <v>5682</v>
      </c>
      <c r="D631" s="1" t="s">
        <v>5681</v>
      </c>
    </row>
    <row r="632" spans="1:4" hidden="1" x14ac:dyDescent="0.25">
      <c r="A632" s="1" t="s">
        <v>5683</v>
      </c>
      <c r="B632" s="1" t="s">
        <v>455</v>
      </c>
      <c r="C632" s="1" t="s">
        <v>5684</v>
      </c>
      <c r="D632" s="1" t="s">
        <v>5683</v>
      </c>
    </row>
    <row r="633" spans="1:4" hidden="1" x14ac:dyDescent="0.25">
      <c r="A633" s="1" t="s">
        <v>5685</v>
      </c>
      <c r="B633" s="1" t="s">
        <v>456</v>
      </c>
      <c r="C633" s="1" t="s">
        <v>5686</v>
      </c>
      <c r="D633" s="1" t="s">
        <v>5685</v>
      </c>
    </row>
    <row r="634" spans="1:4" hidden="1" x14ac:dyDescent="0.25">
      <c r="A634" s="1" t="s">
        <v>59106</v>
      </c>
      <c r="B634" s="1" t="s">
        <v>457</v>
      </c>
      <c r="C634" s="1" t="s">
        <v>59167</v>
      </c>
      <c r="D634" s="1" t="s">
        <v>59106</v>
      </c>
    </row>
    <row r="635" spans="1:4" hidden="1" x14ac:dyDescent="0.25">
      <c r="A635" s="1" t="s">
        <v>5687</v>
      </c>
      <c r="B635" s="1" t="s">
        <v>458</v>
      </c>
      <c r="C635" s="1" t="s">
        <v>5688</v>
      </c>
      <c r="D635" s="1" t="s">
        <v>5687</v>
      </c>
    </row>
    <row r="636" spans="1:4" hidden="1" x14ac:dyDescent="0.25">
      <c r="A636" s="1" t="s">
        <v>5689</v>
      </c>
      <c r="B636" s="1" t="s">
        <v>458</v>
      </c>
      <c r="C636" s="1" t="s">
        <v>5688</v>
      </c>
      <c r="D636" s="1" t="s">
        <v>5689</v>
      </c>
    </row>
    <row r="637" spans="1:4" x14ac:dyDescent="0.25">
      <c r="A637" s="1" t="s">
        <v>5690</v>
      </c>
      <c r="B637" s="1" t="s">
        <v>459</v>
      </c>
      <c r="C637" s="1" t="s">
        <v>5691</v>
      </c>
      <c r="D637" s="1" t="s">
        <v>5690</v>
      </c>
    </row>
    <row r="638" spans="1:4" x14ac:dyDescent="0.25">
      <c r="A638" s="1" t="s">
        <v>5692</v>
      </c>
      <c r="B638" s="1" t="s">
        <v>460</v>
      </c>
      <c r="C638" s="1" t="s">
        <v>5693</v>
      </c>
      <c r="D638" s="1" t="s">
        <v>5692</v>
      </c>
    </row>
    <row r="639" spans="1:4" hidden="1" x14ac:dyDescent="0.25">
      <c r="A639" s="1" t="s">
        <v>5694</v>
      </c>
      <c r="B639" s="1" t="s">
        <v>461</v>
      </c>
      <c r="C639" s="1" t="s">
        <v>5695</v>
      </c>
      <c r="D639" s="1" t="s">
        <v>5694</v>
      </c>
    </row>
    <row r="640" spans="1:4" hidden="1" x14ac:dyDescent="0.25">
      <c r="A640" s="1" t="s">
        <v>5696</v>
      </c>
      <c r="B640" s="1" t="s">
        <v>462</v>
      </c>
      <c r="C640" s="1" t="s">
        <v>5697</v>
      </c>
      <c r="D640" s="1" t="s">
        <v>5696</v>
      </c>
    </row>
    <row r="641" spans="1:4" hidden="1" x14ac:dyDescent="0.25">
      <c r="A641" s="1" t="s">
        <v>5698</v>
      </c>
      <c r="B641" s="1" t="s">
        <v>463</v>
      </c>
      <c r="C641" s="1" t="s">
        <v>5699</v>
      </c>
      <c r="D641" s="1" t="s">
        <v>5698</v>
      </c>
    </row>
    <row r="642" spans="1:4" x14ac:dyDescent="0.25">
      <c r="A642" s="1" t="s">
        <v>5700</v>
      </c>
      <c r="B642" s="1" t="s">
        <v>464</v>
      </c>
      <c r="C642" s="1" t="s">
        <v>5701</v>
      </c>
      <c r="D642" s="1" t="s">
        <v>5700</v>
      </c>
    </row>
    <row r="643" spans="1:4" hidden="1" x14ac:dyDescent="0.25">
      <c r="A643" s="1" t="s">
        <v>5702</v>
      </c>
      <c r="B643" s="1" t="s">
        <v>465</v>
      </c>
      <c r="C643" s="1" t="s">
        <v>5703</v>
      </c>
      <c r="D643" s="1" t="s">
        <v>5702</v>
      </c>
    </row>
    <row r="644" spans="1:4" hidden="1" x14ac:dyDescent="0.25">
      <c r="A644" s="1" t="s">
        <v>5704</v>
      </c>
      <c r="B644" s="1" t="s">
        <v>466</v>
      </c>
      <c r="C644" s="1" t="s">
        <v>5705</v>
      </c>
      <c r="D644" s="1" t="s">
        <v>5704</v>
      </c>
    </row>
    <row r="645" spans="1:4" hidden="1" x14ac:dyDescent="0.25">
      <c r="A645" s="1" t="s">
        <v>5706</v>
      </c>
      <c r="B645" s="1" t="s">
        <v>467</v>
      </c>
      <c r="C645" s="1" t="s">
        <v>5707</v>
      </c>
      <c r="D645" s="1" t="s">
        <v>5706</v>
      </c>
    </row>
    <row r="646" spans="1:4" hidden="1" x14ac:dyDescent="0.25">
      <c r="A646" s="1" t="s">
        <v>5708</v>
      </c>
      <c r="B646" s="1" t="s">
        <v>467</v>
      </c>
      <c r="C646" s="1" t="s">
        <v>5707</v>
      </c>
      <c r="D646" s="1" t="s">
        <v>5708</v>
      </c>
    </row>
    <row r="647" spans="1:4" hidden="1" x14ac:dyDescent="0.25">
      <c r="A647" s="1" t="s">
        <v>5709</v>
      </c>
      <c r="B647" s="1" t="s">
        <v>468</v>
      </c>
      <c r="C647" s="1" t="s">
        <v>5710</v>
      </c>
      <c r="D647" s="1" t="s">
        <v>5709</v>
      </c>
    </row>
    <row r="648" spans="1:4" hidden="1" x14ac:dyDescent="0.25">
      <c r="A648" s="1" t="s">
        <v>5711</v>
      </c>
      <c r="B648" s="1" t="s">
        <v>469</v>
      </c>
      <c r="C648" s="1" t="s">
        <v>5712</v>
      </c>
      <c r="D648" s="1" t="s">
        <v>5711</v>
      </c>
    </row>
    <row r="649" spans="1:4" hidden="1" x14ac:dyDescent="0.25">
      <c r="A649" s="1" t="s">
        <v>5713</v>
      </c>
      <c r="B649" s="1" t="s">
        <v>470</v>
      </c>
      <c r="C649" s="1" t="s">
        <v>5714</v>
      </c>
      <c r="D649" s="1" t="s">
        <v>5713</v>
      </c>
    </row>
    <row r="650" spans="1:4" hidden="1" x14ac:dyDescent="0.25">
      <c r="A650" s="1" t="s">
        <v>5715</v>
      </c>
      <c r="B650" s="1" t="s">
        <v>471</v>
      </c>
      <c r="C650" s="1" t="s">
        <v>5716</v>
      </c>
      <c r="D650" s="1" t="s">
        <v>5715</v>
      </c>
    </row>
    <row r="651" spans="1:4" hidden="1" x14ac:dyDescent="0.25">
      <c r="A651" s="1" t="s">
        <v>5717</v>
      </c>
      <c r="B651" s="1" t="s">
        <v>471</v>
      </c>
      <c r="C651" s="1" t="s">
        <v>5716</v>
      </c>
      <c r="D651" s="1" t="s">
        <v>5717</v>
      </c>
    </row>
    <row r="652" spans="1:4" hidden="1" x14ac:dyDescent="0.25">
      <c r="A652" s="1" t="s">
        <v>5718</v>
      </c>
      <c r="B652" s="1" t="s">
        <v>472</v>
      </c>
      <c r="C652" s="1" t="s">
        <v>5719</v>
      </c>
      <c r="D652" s="1" t="s">
        <v>5718</v>
      </c>
    </row>
    <row r="653" spans="1:4" hidden="1" x14ac:dyDescent="0.25">
      <c r="A653" s="1" t="s">
        <v>5720</v>
      </c>
      <c r="B653" s="1" t="s">
        <v>472</v>
      </c>
      <c r="C653" s="1" t="s">
        <v>5719</v>
      </c>
      <c r="D653" s="1" t="s">
        <v>5720</v>
      </c>
    </row>
    <row r="654" spans="1:4" hidden="1" x14ac:dyDescent="0.25">
      <c r="A654" s="1" t="s">
        <v>5721</v>
      </c>
      <c r="B654" s="1" t="s">
        <v>5722</v>
      </c>
      <c r="C654" s="1" t="s">
        <v>5723</v>
      </c>
      <c r="D654" s="1" t="s">
        <v>5721</v>
      </c>
    </row>
    <row r="655" spans="1:4" hidden="1" x14ac:dyDescent="0.25">
      <c r="A655" s="1" t="s">
        <v>5724</v>
      </c>
      <c r="B655" s="1" t="s">
        <v>473</v>
      </c>
      <c r="C655" s="1" t="s">
        <v>5725</v>
      </c>
      <c r="D655" s="1" t="s">
        <v>5724</v>
      </c>
    </row>
    <row r="656" spans="1:4" hidden="1" x14ac:dyDescent="0.25">
      <c r="A656" s="1" t="s">
        <v>5726</v>
      </c>
      <c r="B656" s="1" t="s">
        <v>474</v>
      </c>
      <c r="C656" s="1" t="s">
        <v>5727</v>
      </c>
      <c r="D656" s="1" t="s">
        <v>5726</v>
      </c>
    </row>
    <row r="657" spans="1:4" hidden="1" x14ac:dyDescent="0.25">
      <c r="A657" s="1" t="s">
        <v>5728</v>
      </c>
      <c r="B657" s="1" t="s">
        <v>475</v>
      </c>
      <c r="C657" s="1" t="s">
        <v>5729</v>
      </c>
      <c r="D657" s="1" t="s">
        <v>5728</v>
      </c>
    </row>
    <row r="658" spans="1:4" hidden="1" x14ac:dyDescent="0.25">
      <c r="A658" s="1" t="s">
        <v>5730</v>
      </c>
      <c r="B658" s="1" t="s">
        <v>476</v>
      </c>
      <c r="C658" s="1" t="s">
        <v>5731</v>
      </c>
      <c r="D658" s="1" t="s">
        <v>5730</v>
      </c>
    </row>
    <row r="659" spans="1:4" hidden="1" x14ac:dyDescent="0.25">
      <c r="A659" s="1" t="s">
        <v>5732</v>
      </c>
      <c r="B659" s="1" t="s">
        <v>477</v>
      </c>
      <c r="C659" s="1" t="s">
        <v>5733</v>
      </c>
      <c r="D659" s="1" t="s">
        <v>5732</v>
      </c>
    </row>
    <row r="660" spans="1:4" hidden="1" x14ac:dyDescent="0.25">
      <c r="A660" s="1" t="s">
        <v>5734</v>
      </c>
      <c r="B660" s="1" t="s">
        <v>478</v>
      </c>
      <c r="C660" s="1" t="s">
        <v>5735</v>
      </c>
      <c r="D660" s="1" t="s">
        <v>5734</v>
      </c>
    </row>
    <row r="661" spans="1:4" hidden="1" x14ac:dyDescent="0.25">
      <c r="A661" s="1" t="s">
        <v>5736</v>
      </c>
      <c r="B661" s="1" t="s">
        <v>479</v>
      </c>
      <c r="C661" s="1" t="s">
        <v>5737</v>
      </c>
      <c r="D661" s="1" t="s">
        <v>5736</v>
      </c>
    </row>
    <row r="662" spans="1:4" hidden="1" x14ac:dyDescent="0.25">
      <c r="A662" s="1" t="s">
        <v>5738</v>
      </c>
      <c r="B662" s="1" t="s">
        <v>480</v>
      </c>
      <c r="C662" s="1" t="s">
        <v>5739</v>
      </c>
      <c r="D662" s="1" t="s">
        <v>5738</v>
      </c>
    </row>
    <row r="663" spans="1:4" hidden="1" x14ac:dyDescent="0.25">
      <c r="A663" s="1" t="s">
        <v>5740</v>
      </c>
      <c r="B663" s="1" t="s">
        <v>480</v>
      </c>
      <c r="C663" s="1" t="s">
        <v>5739</v>
      </c>
      <c r="D663" s="1" t="s">
        <v>5740</v>
      </c>
    </row>
    <row r="664" spans="1:4" hidden="1" x14ac:dyDescent="0.25">
      <c r="A664" s="1" t="s">
        <v>5741</v>
      </c>
      <c r="B664" s="1" t="s">
        <v>481</v>
      </c>
      <c r="C664" s="1" t="s">
        <v>5742</v>
      </c>
      <c r="D664" s="1" t="s">
        <v>5741</v>
      </c>
    </row>
    <row r="665" spans="1:4" hidden="1" x14ac:dyDescent="0.25">
      <c r="A665" s="1" t="s">
        <v>5743</v>
      </c>
      <c r="B665" s="1" t="s">
        <v>481</v>
      </c>
      <c r="C665" s="1" t="s">
        <v>5742</v>
      </c>
      <c r="D665" s="1" t="s">
        <v>5743</v>
      </c>
    </row>
    <row r="666" spans="1:4" hidden="1" x14ac:dyDescent="0.25">
      <c r="A666" s="1" t="s">
        <v>5744</v>
      </c>
      <c r="B666" s="1" t="s">
        <v>483</v>
      </c>
      <c r="C666" s="1" t="s">
        <v>5745</v>
      </c>
      <c r="D666" s="1" t="s">
        <v>5744</v>
      </c>
    </row>
    <row r="667" spans="1:4" hidden="1" x14ac:dyDescent="0.25">
      <c r="A667" s="1" t="s">
        <v>5746</v>
      </c>
      <c r="B667" s="1" t="s">
        <v>484</v>
      </c>
      <c r="C667" s="1" t="s">
        <v>5747</v>
      </c>
      <c r="D667" s="1" t="s">
        <v>5746</v>
      </c>
    </row>
    <row r="668" spans="1:4" hidden="1" x14ac:dyDescent="0.25">
      <c r="A668" s="1" t="s">
        <v>5748</v>
      </c>
      <c r="B668" s="1" t="s">
        <v>485</v>
      </c>
      <c r="C668" s="1" t="s">
        <v>5749</v>
      </c>
      <c r="D668" s="1" t="s">
        <v>5748</v>
      </c>
    </row>
    <row r="669" spans="1:4" hidden="1" x14ac:dyDescent="0.25">
      <c r="A669" s="1" t="s">
        <v>5750</v>
      </c>
      <c r="B669" s="1" t="s">
        <v>486</v>
      </c>
      <c r="C669" s="1" t="s">
        <v>5751</v>
      </c>
      <c r="D669" s="1" t="s">
        <v>5750</v>
      </c>
    </row>
    <row r="670" spans="1:4" hidden="1" x14ac:dyDescent="0.25">
      <c r="A670" s="1" t="s">
        <v>5752</v>
      </c>
      <c r="B670" s="1" t="s">
        <v>487</v>
      </c>
      <c r="C670" s="1" t="s">
        <v>5753</v>
      </c>
      <c r="D670" s="1" t="s">
        <v>5752</v>
      </c>
    </row>
    <row r="671" spans="1:4" hidden="1" x14ac:dyDescent="0.25">
      <c r="A671" s="1" t="s">
        <v>5754</v>
      </c>
      <c r="B671" s="1" t="s">
        <v>488</v>
      </c>
      <c r="C671" s="1" t="s">
        <v>5755</v>
      </c>
      <c r="D671" s="1" t="s">
        <v>5754</v>
      </c>
    </row>
    <row r="672" spans="1:4" hidden="1" x14ac:dyDescent="0.25">
      <c r="A672" s="1" t="s">
        <v>5756</v>
      </c>
      <c r="B672" s="1" t="s">
        <v>489</v>
      </c>
      <c r="C672" s="1" t="s">
        <v>5757</v>
      </c>
      <c r="D672" s="1" t="s">
        <v>5756</v>
      </c>
    </row>
    <row r="673" spans="1:4" hidden="1" x14ac:dyDescent="0.25">
      <c r="A673" s="1" t="s">
        <v>5758</v>
      </c>
      <c r="B673" s="1" t="s">
        <v>490</v>
      </c>
      <c r="C673" s="1" t="s">
        <v>5759</v>
      </c>
      <c r="D673" s="1" t="s">
        <v>5758</v>
      </c>
    </row>
    <row r="674" spans="1:4" hidden="1" x14ac:dyDescent="0.25">
      <c r="A674" s="1" t="s">
        <v>5760</v>
      </c>
      <c r="B674" s="1" t="s">
        <v>491</v>
      </c>
      <c r="C674" s="1" t="s">
        <v>5761</v>
      </c>
      <c r="D674" s="1" t="s">
        <v>5760</v>
      </c>
    </row>
    <row r="675" spans="1:4" hidden="1" x14ac:dyDescent="0.25">
      <c r="A675" s="1" t="s">
        <v>5762</v>
      </c>
      <c r="B675" s="1" t="s">
        <v>492</v>
      </c>
      <c r="C675" s="1" t="s">
        <v>5763</v>
      </c>
      <c r="D675" s="1" t="s">
        <v>5762</v>
      </c>
    </row>
    <row r="676" spans="1:4" hidden="1" x14ac:dyDescent="0.25">
      <c r="A676" s="1" t="s">
        <v>5764</v>
      </c>
      <c r="B676" s="1" t="s">
        <v>492</v>
      </c>
      <c r="C676" s="1" t="s">
        <v>5763</v>
      </c>
      <c r="D676" s="1" t="s">
        <v>5764</v>
      </c>
    </row>
    <row r="677" spans="1:4" hidden="1" x14ac:dyDescent="0.25">
      <c r="A677" s="1" t="s">
        <v>5765</v>
      </c>
      <c r="B677" s="1" t="s">
        <v>493</v>
      </c>
      <c r="C677" s="1" t="s">
        <v>5766</v>
      </c>
      <c r="D677" s="1" t="s">
        <v>5765</v>
      </c>
    </row>
    <row r="678" spans="1:4" hidden="1" x14ac:dyDescent="0.25">
      <c r="A678" s="1" t="s">
        <v>5767</v>
      </c>
      <c r="B678" s="1" t="s">
        <v>494</v>
      </c>
      <c r="C678" s="1" t="s">
        <v>5768</v>
      </c>
      <c r="D678" s="1" t="s">
        <v>5767</v>
      </c>
    </row>
    <row r="679" spans="1:4" hidden="1" x14ac:dyDescent="0.25">
      <c r="A679" s="1" t="s">
        <v>5769</v>
      </c>
      <c r="B679" s="1" t="s">
        <v>495</v>
      </c>
      <c r="C679" s="1" t="s">
        <v>5770</v>
      </c>
      <c r="D679" s="1" t="s">
        <v>5769</v>
      </c>
    </row>
    <row r="680" spans="1:4" hidden="1" x14ac:dyDescent="0.25">
      <c r="A680" s="1" t="s">
        <v>5771</v>
      </c>
      <c r="B680" s="1" t="s">
        <v>496</v>
      </c>
      <c r="C680" s="1" t="s">
        <v>5772</v>
      </c>
      <c r="D680" s="1" t="s">
        <v>5771</v>
      </c>
    </row>
    <row r="681" spans="1:4" hidden="1" x14ac:dyDescent="0.25">
      <c r="A681" s="1" t="s">
        <v>5773</v>
      </c>
      <c r="B681" s="1" t="s">
        <v>497</v>
      </c>
      <c r="C681" s="1" t="s">
        <v>5774</v>
      </c>
      <c r="D681" s="1" t="s">
        <v>5773</v>
      </c>
    </row>
    <row r="682" spans="1:4" hidden="1" x14ac:dyDescent="0.25">
      <c r="A682" s="1" t="s">
        <v>5775</v>
      </c>
      <c r="B682" s="1" t="s">
        <v>498</v>
      </c>
      <c r="C682" s="1" t="s">
        <v>5776</v>
      </c>
      <c r="D682" s="1" t="s">
        <v>5775</v>
      </c>
    </row>
    <row r="683" spans="1:4" hidden="1" x14ac:dyDescent="0.25">
      <c r="A683" s="1" t="s">
        <v>5777</v>
      </c>
      <c r="B683" s="1" t="s">
        <v>499</v>
      </c>
      <c r="C683" s="1" t="s">
        <v>5778</v>
      </c>
      <c r="D683" s="1" t="s">
        <v>5777</v>
      </c>
    </row>
    <row r="684" spans="1:4" hidden="1" x14ac:dyDescent="0.25">
      <c r="A684" s="1" t="s">
        <v>5779</v>
      </c>
      <c r="B684" s="1" t="s">
        <v>500</v>
      </c>
      <c r="C684" s="1" t="s">
        <v>5780</v>
      </c>
      <c r="D684" s="1" t="s">
        <v>5779</v>
      </c>
    </row>
    <row r="685" spans="1:4" hidden="1" x14ac:dyDescent="0.25">
      <c r="A685" s="1" t="s">
        <v>5781</v>
      </c>
      <c r="B685" s="1" t="s">
        <v>501</v>
      </c>
      <c r="C685" s="1" t="s">
        <v>5782</v>
      </c>
      <c r="D685" s="1" t="s">
        <v>5781</v>
      </c>
    </row>
    <row r="686" spans="1:4" hidden="1" x14ac:dyDescent="0.25">
      <c r="A686" s="1" t="s">
        <v>5783</v>
      </c>
      <c r="B686" s="1" t="s">
        <v>501</v>
      </c>
      <c r="C686" s="1" t="s">
        <v>5782</v>
      </c>
      <c r="D686" s="1" t="s">
        <v>5783</v>
      </c>
    </row>
    <row r="687" spans="1:4" hidden="1" x14ac:dyDescent="0.25">
      <c r="A687" s="1" t="s">
        <v>5784</v>
      </c>
      <c r="B687" s="1" t="s">
        <v>502</v>
      </c>
      <c r="C687" s="1" t="s">
        <v>5785</v>
      </c>
      <c r="D687" s="1" t="s">
        <v>5784</v>
      </c>
    </row>
    <row r="688" spans="1:4" hidden="1" x14ac:dyDescent="0.25">
      <c r="A688" s="1" t="s">
        <v>5786</v>
      </c>
      <c r="B688" s="1" t="s">
        <v>502</v>
      </c>
      <c r="C688" s="1" t="s">
        <v>5785</v>
      </c>
      <c r="D688" s="1" t="s">
        <v>5786</v>
      </c>
    </row>
    <row r="689" spans="1:4" hidden="1" x14ac:dyDescent="0.25">
      <c r="A689" s="1" t="s">
        <v>5787</v>
      </c>
      <c r="B689" s="1" t="s">
        <v>503</v>
      </c>
      <c r="C689" s="1" t="s">
        <v>5788</v>
      </c>
      <c r="D689" s="1" t="s">
        <v>5787</v>
      </c>
    </row>
    <row r="690" spans="1:4" hidden="1" x14ac:dyDescent="0.25">
      <c r="A690" s="1" t="s">
        <v>5789</v>
      </c>
      <c r="B690" s="1" t="s">
        <v>504</v>
      </c>
      <c r="C690" s="1" t="s">
        <v>5790</v>
      </c>
      <c r="D690" s="1" t="s">
        <v>5789</v>
      </c>
    </row>
    <row r="691" spans="1:4" hidden="1" x14ac:dyDescent="0.25">
      <c r="A691" s="1" t="s">
        <v>5791</v>
      </c>
      <c r="B691" s="1" t="s">
        <v>505</v>
      </c>
      <c r="C691" s="1" t="s">
        <v>5792</v>
      </c>
      <c r="D691" s="1" t="s">
        <v>5791</v>
      </c>
    </row>
    <row r="692" spans="1:4" hidden="1" x14ac:dyDescent="0.25">
      <c r="A692" s="1" t="s">
        <v>5793</v>
      </c>
      <c r="B692" s="1" t="s">
        <v>506</v>
      </c>
      <c r="C692" s="1" t="s">
        <v>5794</v>
      </c>
      <c r="D692" s="1" t="s">
        <v>5793</v>
      </c>
    </row>
    <row r="693" spans="1:4" hidden="1" x14ac:dyDescent="0.25">
      <c r="A693" s="1" t="s">
        <v>5795</v>
      </c>
      <c r="B693" s="1" t="s">
        <v>507</v>
      </c>
      <c r="C693" s="1" t="s">
        <v>5796</v>
      </c>
      <c r="D693" s="1" t="s">
        <v>5795</v>
      </c>
    </row>
    <row r="694" spans="1:4" hidden="1" x14ac:dyDescent="0.25">
      <c r="A694" s="1" t="s">
        <v>5797</v>
      </c>
      <c r="B694" s="1" t="s">
        <v>508</v>
      </c>
      <c r="C694" s="1" t="s">
        <v>5798</v>
      </c>
      <c r="D694" s="1" t="s">
        <v>5797</v>
      </c>
    </row>
    <row r="695" spans="1:4" hidden="1" x14ac:dyDescent="0.25">
      <c r="A695" s="1" t="s">
        <v>5799</v>
      </c>
      <c r="B695" s="1" t="s">
        <v>509</v>
      </c>
      <c r="C695" s="1" t="s">
        <v>5800</v>
      </c>
      <c r="D695" s="1" t="s">
        <v>5799</v>
      </c>
    </row>
    <row r="696" spans="1:4" hidden="1" x14ac:dyDescent="0.25">
      <c r="A696" s="1" t="s">
        <v>5801</v>
      </c>
      <c r="B696" s="1" t="s">
        <v>510</v>
      </c>
      <c r="C696" s="1" t="s">
        <v>5802</v>
      </c>
      <c r="D696" s="1" t="s">
        <v>5801</v>
      </c>
    </row>
    <row r="697" spans="1:4" hidden="1" x14ac:dyDescent="0.25">
      <c r="A697" s="1" t="s">
        <v>5803</v>
      </c>
      <c r="B697" s="1" t="s">
        <v>510</v>
      </c>
      <c r="C697" s="1" t="s">
        <v>5802</v>
      </c>
      <c r="D697" s="1" t="s">
        <v>5803</v>
      </c>
    </row>
    <row r="698" spans="1:4" hidden="1" x14ac:dyDescent="0.25">
      <c r="A698" s="1" t="s">
        <v>5804</v>
      </c>
      <c r="B698" s="1" t="s">
        <v>511</v>
      </c>
      <c r="C698" s="1" t="s">
        <v>5805</v>
      </c>
      <c r="D698" s="1" t="s">
        <v>5804</v>
      </c>
    </row>
    <row r="699" spans="1:4" hidden="1" x14ac:dyDescent="0.25">
      <c r="A699" s="1" t="s">
        <v>5806</v>
      </c>
      <c r="B699" s="1" t="s">
        <v>512</v>
      </c>
      <c r="C699" s="1" t="s">
        <v>5807</v>
      </c>
      <c r="D699" s="1" t="s">
        <v>5806</v>
      </c>
    </row>
    <row r="700" spans="1:4" hidden="1" x14ac:dyDescent="0.25">
      <c r="A700" s="1" t="s">
        <v>5808</v>
      </c>
      <c r="B700" s="1" t="s">
        <v>513</v>
      </c>
      <c r="C700" s="1" t="s">
        <v>5809</v>
      </c>
      <c r="D700" s="1" t="s">
        <v>5808</v>
      </c>
    </row>
    <row r="701" spans="1:4" hidden="1" x14ac:dyDescent="0.25">
      <c r="A701" s="1" t="s">
        <v>5810</v>
      </c>
      <c r="B701" s="1" t="s">
        <v>513</v>
      </c>
      <c r="C701" s="1" t="s">
        <v>5809</v>
      </c>
      <c r="D701" s="1" t="s">
        <v>5810</v>
      </c>
    </row>
    <row r="702" spans="1:4" hidden="1" x14ac:dyDescent="0.25">
      <c r="A702" s="1" t="s">
        <v>5811</v>
      </c>
      <c r="B702" s="1" t="s">
        <v>514</v>
      </c>
      <c r="C702" s="1" t="s">
        <v>5812</v>
      </c>
      <c r="D702" s="1" t="s">
        <v>5811</v>
      </c>
    </row>
    <row r="703" spans="1:4" hidden="1" x14ac:dyDescent="0.25">
      <c r="A703" s="1" t="s">
        <v>5813</v>
      </c>
      <c r="B703" s="1" t="s">
        <v>515</v>
      </c>
      <c r="C703" s="1" t="s">
        <v>5814</v>
      </c>
      <c r="D703" s="1" t="s">
        <v>5813</v>
      </c>
    </row>
    <row r="704" spans="1:4" hidden="1" x14ac:dyDescent="0.25">
      <c r="A704" s="1" t="s">
        <v>5815</v>
      </c>
      <c r="B704" s="1" t="s">
        <v>516</v>
      </c>
      <c r="C704" s="1" t="s">
        <v>5816</v>
      </c>
      <c r="D704" s="1" t="s">
        <v>5815</v>
      </c>
    </row>
    <row r="705" spans="1:4" hidden="1" x14ac:dyDescent="0.25">
      <c r="A705" s="1" t="s">
        <v>5817</v>
      </c>
      <c r="B705" s="1" t="s">
        <v>517</v>
      </c>
      <c r="C705" s="1" t="s">
        <v>5818</v>
      </c>
      <c r="D705" s="1" t="s">
        <v>5817</v>
      </c>
    </row>
    <row r="706" spans="1:4" hidden="1" x14ac:dyDescent="0.25">
      <c r="A706" s="1" t="s">
        <v>59106</v>
      </c>
      <c r="B706" s="1" t="s">
        <v>518</v>
      </c>
      <c r="C706" s="1" t="s">
        <v>59168</v>
      </c>
      <c r="D706" s="1" t="s">
        <v>59106</v>
      </c>
    </row>
    <row r="707" spans="1:4" hidden="1" x14ac:dyDescent="0.25">
      <c r="A707" s="1" t="s">
        <v>5819</v>
      </c>
      <c r="B707" s="1" t="s">
        <v>519</v>
      </c>
      <c r="C707" s="1" t="s">
        <v>5820</v>
      </c>
      <c r="D707" s="1" t="s">
        <v>5819</v>
      </c>
    </row>
    <row r="708" spans="1:4" hidden="1" x14ac:dyDescent="0.25">
      <c r="A708" s="1" t="s">
        <v>5821</v>
      </c>
      <c r="B708" s="1" t="s">
        <v>520</v>
      </c>
      <c r="C708" s="1" t="s">
        <v>5822</v>
      </c>
      <c r="D708" s="1" t="s">
        <v>5821</v>
      </c>
    </row>
    <row r="709" spans="1:4" hidden="1" x14ac:dyDescent="0.25">
      <c r="A709" s="1" t="s">
        <v>5823</v>
      </c>
      <c r="B709" s="1" t="s">
        <v>521</v>
      </c>
      <c r="C709" s="1" t="s">
        <v>5824</v>
      </c>
      <c r="D709" s="1" t="s">
        <v>5823</v>
      </c>
    </row>
    <row r="710" spans="1:4" hidden="1" x14ac:dyDescent="0.25">
      <c r="A710" s="1" t="s">
        <v>5825</v>
      </c>
      <c r="B710" s="1" t="s">
        <v>522</v>
      </c>
      <c r="C710" s="1" t="s">
        <v>5826</v>
      </c>
      <c r="D710" s="1" t="s">
        <v>5825</v>
      </c>
    </row>
    <row r="711" spans="1:4" hidden="1" x14ac:dyDescent="0.25">
      <c r="A711" s="1" t="s">
        <v>5827</v>
      </c>
      <c r="B711" s="1" t="s">
        <v>523</v>
      </c>
      <c r="C711" s="1" t="s">
        <v>5828</v>
      </c>
      <c r="D711" s="1" t="s">
        <v>5827</v>
      </c>
    </row>
    <row r="712" spans="1:4" hidden="1" x14ac:dyDescent="0.25">
      <c r="A712" s="1" t="s">
        <v>5829</v>
      </c>
      <c r="B712" s="1" t="s">
        <v>523</v>
      </c>
      <c r="C712" s="1" t="s">
        <v>5828</v>
      </c>
      <c r="D712" s="1" t="s">
        <v>5829</v>
      </c>
    </row>
    <row r="713" spans="1:4" x14ac:dyDescent="0.25">
      <c r="A713" s="1" t="s">
        <v>5830</v>
      </c>
      <c r="B713" s="1" t="s">
        <v>524</v>
      </c>
      <c r="C713" s="1" t="s">
        <v>5831</v>
      </c>
      <c r="D713" s="1" t="s">
        <v>5830</v>
      </c>
    </row>
    <row r="714" spans="1:4" hidden="1" x14ac:dyDescent="0.25">
      <c r="A714" s="1" t="s">
        <v>59106</v>
      </c>
      <c r="B714" s="1" t="s">
        <v>525</v>
      </c>
      <c r="C714" s="1" t="s">
        <v>59169</v>
      </c>
      <c r="D714" s="1" t="s">
        <v>59106</v>
      </c>
    </row>
    <row r="715" spans="1:4" hidden="1" x14ac:dyDescent="0.25">
      <c r="A715" s="1" t="s">
        <v>5832</v>
      </c>
      <c r="B715" s="1" t="s">
        <v>526</v>
      </c>
      <c r="C715" s="1" t="s">
        <v>5833</v>
      </c>
      <c r="D715" s="1" t="s">
        <v>5832</v>
      </c>
    </row>
    <row r="716" spans="1:4" hidden="1" x14ac:dyDescent="0.25">
      <c r="A716" s="1" t="s">
        <v>5834</v>
      </c>
      <c r="B716" s="1" t="s">
        <v>527</v>
      </c>
      <c r="C716" s="1" t="s">
        <v>5835</v>
      </c>
      <c r="D716" s="1" t="s">
        <v>5834</v>
      </c>
    </row>
    <row r="717" spans="1:4" hidden="1" x14ac:dyDescent="0.25">
      <c r="A717" s="1" t="s">
        <v>59106</v>
      </c>
      <c r="B717" s="1" t="s">
        <v>528</v>
      </c>
      <c r="C717" s="1" t="s">
        <v>59170</v>
      </c>
      <c r="D717" s="1" t="s">
        <v>59106</v>
      </c>
    </row>
    <row r="718" spans="1:4" hidden="1" x14ac:dyDescent="0.25">
      <c r="A718" s="1" t="s">
        <v>5836</v>
      </c>
      <c r="B718" s="1" t="s">
        <v>529</v>
      </c>
      <c r="C718" s="1" t="s">
        <v>5837</v>
      </c>
      <c r="D718" s="1" t="s">
        <v>5836</v>
      </c>
    </row>
    <row r="719" spans="1:4" hidden="1" x14ac:dyDescent="0.25">
      <c r="A719" s="1" t="s">
        <v>5838</v>
      </c>
      <c r="B719" s="1" t="s">
        <v>530</v>
      </c>
      <c r="C719" s="1" t="s">
        <v>5839</v>
      </c>
      <c r="D719" s="1" t="s">
        <v>5838</v>
      </c>
    </row>
    <row r="720" spans="1:4" hidden="1" x14ac:dyDescent="0.25">
      <c r="A720" s="1" t="s">
        <v>5840</v>
      </c>
      <c r="B720" s="1" t="s">
        <v>531</v>
      </c>
      <c r="C720" s="1" t="s">
        <v>5841</v>
      </c>
      <c r="D720" s="1" t="s">
        <v>5840</v>
      </c>
    </row>
    <row r="721" spans="1:4" hidden="1" x14ac:dyDescent="0.25">
      <c r="A721" s="1" t="s">
        <v>5842</v>
      </c>
      <c r="B721" s="1" t="s">
        <v>532</v>
      </c>
      <c r="C721" s="1" t="s">
        <v>5843</v>
      </c>
      <c r="D721" s="1" t="s">
        <v>5842</v>
      </c>
    </row>
    <row r="722" spans="1:4" hidden="1" x14ac:dyDescent="0.25">
      <c r="A722" s="1" t="s">
        <v>5844</v>
      </c>
      <c r="B722" s="1" t="s">
        <v>533</v>
      </c>
      <c r="C722" s="1" t="s">
        <v>5845</v>
      </c>
      <c r="D722" s="1" t="s">
        <v>5844</v>
      </c>
    </row>
    <row r="723" spans="1:4" hidden="1" x14ac:dyDescent="0.25">
      <c r="A723" s="1" t="s">
        <v>59106</v>
      </c>
      <c r="B723" s="1" t="s">
        <v>534</v>
      </c>
      <c r="C723" s="1" t="s">
        <v>59171</v>
      </c>
      <c r="D723" s="1" t="s">
        <v>59106</v>
      </c>
    </row>
    <row r="724" spans="1:4" hidden="1" x14ac:dyDescent="0.25">
      <c r="A724" s="1" t="s">
        <v>5846</v>
      </c>
      <c r="B724" s="1" t="s">
        <v>535</v>
      </c>
      <c r="C724" s="1" t="s">
        <v>5847</v>
      </c>
      <c r="D724" s="1" t="s">
        <v>5846</v>
      </c>
    </row>
    <row r="725" spans="1:4" hidden="1" x14ac:dyDescent="0.25">
      <c r="A725" s="1" t="s">
        <v>5848</v>
      </c>
      <c r="B725" s="1" t="s">
        <v>536</v>
      </c>
      <c r="C725" s="1" t="s">
        <v>5849</v>
      </c>
      <c r="D725" s="1" t="s">
        <v>5848</v>
      </c>
    </row>
    <row r="726" spans="1:4" hidden="1" x14ac:dyDescent="0.25">
      <c r="A726" s="1" t="s">
        <v>5850</v>
      </c>
      <c r="B726" s="1" t="s">
        <v>537</v>
      </c>
      <c r="C726" s="1" t="s">
        <v>5851</v>
      </c>
      <c r="D726" s="1" t="s">
        <v>5850</v>
      </c>
    </row>
    <row r="727" spans="1:4" hidden="1" x14ac:dyDescent="0.25">
      <c r="A727" s="1" t="s">
        <v>5852</v>
      </c>
      <c r="B727" s="1" t="s">
        <v>538</v>
      </c>
      <c r="C727" s="1" t="s">
        <v>5853</v>
      </c>
      <c r="D727" s="1" t="s">
        <v>5852</v>
      </c>
    </row>
    <row r="728" spans="1:4" hidden="1" x14ac:dyDescent="0.25">
      <c r="A728" s="1" t="s">
        <v>5854</v>
      </c>
      <c r="B728" s="1" t="s">
        <v>539</v>
      </c>
      <c r="C728" s="1" t="s">
        <v>5855</v>
      </c>
      <c r="D728" s="1" t="s">
        <v>5854</v>
      </c>
    </row>
    <row r="729" spans="1:4" hidden="1" x14ac:dyDescent="0.25">
      <c r="A729" s="1" t="s">
        <v>5856</v>
      </c>
      <c r="B729" s="1" t="s">
        <v>539</v>
      </c>
      <c r="C729" s="1" t="s">
        <v>5855</v>
      </c>
      <c r="D729" s="1" t="s">
        <v>5856</v>
      </c>
    </row>
    <row r="730" spans="1:4" hidden="1" x14ac:dyDescent="0.25">
      <c r="A730" s="1" t="s">
        <v>5857</v>
      </c>
      <c r="B730" s="1" t="s">
        <v>539</v>
      </c>
      <c r="C730" s="1" t="s">
        <v>5855</v>
      </c>
      <c r="D730" s="1" t="s">
        <v>5857</v>
      </c>
    </row>
    <row r="731" spans="1:4" hidden="1" x14ac:dyDescent="0.25">
      <c r="A731" s="1" t="s">
        <v>5858</v>
      </c>
      <c r="B731" s="1" t="s">
        <v>540</v>
      </c>
      <c r="C731" s="1" t="s">
        <v>5859</v>
      </c>
      <c r="D731" s="1" t="s">
        <v>5858</v>
      </c>
    </row>
    <row r="732" spans="1:4" hidden="1" x14ac:dyDescent="0.25">
      <c r="A732" s="1" t="s">
        <v>5860</v>
      </c>
      <c r="B732" s="1" t="s">
        <v>541</v>
      </c>
      <c r="C732" s="1" t="s">
        <v>5861</v>
      </c>
      <c r="D732" s="1" t="s">
        <v>5860</v>
      </c>
    </row>
    <row r="733" spans="1:4" hidden="1" x14ac:dyDescent="0.25">
      <c r="A733" s="1" t="s">
        <v>5862</v>
      </c>
      <c r="B733" s="1" t="s">
        <v>542</v>
      </c>
      <c r="C733" s="1" t="s">
        <v>5863</v>
      </c>
      <c r="D733" s="1" t="s">
        <v>5862</v>
      </c>
    </row>
    <row r="734" spans="1:4" hidden="1" x14ac:dyDescent="0.25">
      <c r="A734" s="1" t="s">
        <v>5864</v>
      </c>
      <c r="B734" s="1" t="s">
        <v>543</v>
      </c>
      <c r="C734" s="1" t="s">
        <v>5865</v>
      </c>
      <c r="D734" s="1" t="s">
        <v>5864</v>
      </c>
    </row>
    <row r="735" spans="1:4" hidden="1" x14ac:dyDescent="0.25">
      <c r="A735" s="1" t="s">
        <v>5866</v>
      </c>
      <c r="B735" s="1" t="s">
        <v>543</v>
      </c>
      <c r="C735" s="1" t="s">
        <v>5865</v>
      </c>
      <c r="D735" s="1" t="s">
        <v>5866</v>
      </c>
    </row>
    <row r="736" spans="1:4" hidden="1" x14ac:dyDescent="0.25">
      <c r="A736" s="1" t="s">
        <v>5867</v>
      </c>
      <c r="B736" s="1" t="s">
        <v>544</v>
      </c>
      <c r="C736" s="1" t="s">
        <v>5868</v>
      </c>
      <c r="D736" s="1" t="s">
        <v>5867</v>
      </c>
    </row>
    <row r="737" spans="1:4" hidden="1" x14ac:dyDescent="0.25">
      <c r="A737" s="1" t="s">
        <v>5869</v>
      </c>
      <c r="B737" s="1" t="s">
        <v>544</v>
      </c>
      <c r="C737" s="1" t="s">
        <v>5868</v>
      </c>
      <c r="D737" s="1" t="s">
        <v>5869</v>
      </c>
    </row>
    <row r="738" spans="1:4" hidden="1" x14ac:dyDescent="0.25">
      <c r="A738" s="1" t="s">
        <v>5870</v>
      </c>
      <c r="B738" s="1" t="s">
        <v>545</v>
      </c>
      <c r="C738" s="1" t="s">
        <v>5871</v>
      </c>
      <c r="D738" s="1" t="s">
        <v>5870</v>
      </c>
    </row>
    <row r="739" spans="1:4" hidden="1" x14ac:dyDescent="0.25">
      <c r="A739" s="1" t="s">
        <v>5872</v>
      </c>
      <c r="B739" s="1" t="s">
        <v>546</v>
      </c>
      <c r="C739" s="1" t="s">
        <v>5873</v>
      </c>
      <c r="D739" s="1" t="s">
        <v>5872</v>
      </c>
    </row>
    <row r="740" spans="1:4" hidden="1" x14ac:dyDescent="0.25">
      <c r="A740" s="1" t="s">
        <v>5874</v>
      </c>
      <c r="B740" s="1" t="s">
        <v>547</v>
      </c>
      <c r="C740" s="1" t="s">
        <v>5875</v>
      </c>
      <c r="D740" s="1" t="s">
        <v>5874</v>
      </c>
    </row>
    <row r="741" spans="1:4" hidden="1" x14ac:dyDescent="0.25">
      <c r="A741" s="1" t="s">
        <v>5876</v>
      </c>
      <c r="B741" s="1" t="s">
        <v>548</v>
      </c>
      <c r="C741" s="1" t="s">
        <v>5877</v>
      </c>
      <c r="D741" s="1" t="s">
        <v>5876</v>
      </c>
    </row>
    <row r="742" spans="1:4" hidden="1" x14ac:dyDescent="0.25">
      <c r="A742" s="1" t="s">
        <v>5878</v>
      </c>
      <c r="B742" s="1" t="s">
        <v>549</v>
      </c>
      <c r="C742" s="1" t="s">
        <v>5879</v>
      </c>
      <c r="D742" s="1" t="s">
        <v>5878</v>
      </c>
    </row>
    <row r="743" spans="1:4" hidden="1" x14ac:dyDescent="0.25">
      <c r="A743" s="1" t="s">
        <v>5880</v>
      </c>
      <c r="B743" s="1" t="s">
        <v>549</v>
      </c>
      <c r="C743" s="1" t="s">
        <v>5879</v>
      </c>
      <c r="D743" s="1" t="s">
        <v>5880</v>
      </c>
    </row>
    <row r="744" spans="1:4" hidden="1" x14ac:dyDescent="0.25">
      <c r="A744" s="1" t="s">
        <v>5881</v>
      </c>
      <c r="B744" s="1" t="s">
        <v>5882</v>
      </c>
      <c r="C744" s="1" t="s">
        <v>5883</v>
      </c>
      <c r="D744" s="1" t="s">
        <v>5881</v>
      </c>
    </row>
    <row r="745" spans="1:4" hidden="1" x14ac:dyDescent="0.25">
      <c r="A745" s="1" t="s">
        <v>5884</v>
      </c>
      <c r="B745" s="1" t="s">
        <v>550</v>
      </c>
      <c r="C745" s="1" t="s">
        <v>5885</v>
      </c>
      <c r="D745" s="1" t="s">
        <v>5884</v>
      </c>
    </row>
    <row r="746" spans="1:4" hidden="1" x14ac:dyDescent="0.25">
      <c r="A746" s="1" t="s">
        <v>5886</v>
      </c>
      <c r="B746" s="1" t="s">
        <v>551</v>
      </c>
      <c r="C746" s="1" t="s">
        <v>5887</v>
      </c>
      <c r="D746" s="1" t="s">
        <v>5886</v>
      </c>
    </row>
    <row r="747" spans="1:4" hidden="1" x14ac:dyDescent="0.25">
      <c r="A747" s="1" t="s">
        <v>5888</v>
      </c>
      <c r="B747" s="1" t="s">
        <v>552</v>
      </c>
      <c r="C747" s="1" t="s">
        <v>5889</v>
      </c>
      <c r="D747" s="1" t="s">
        <v>5888</v>
      </c>
    </row>
    <row r="748" spans="1:4" hidden="1" x14ac:dyDescent="0.25">
      <c r="A748" s="1" t="s">
        <v>5890</v>
      </c>
      <c r="B748" s="1" t="s">
        <v>553</v>
      </c>
      <c r="C748" s="1" t="s">
        <v>5891</v>
      </c>
      <c r="D748" s="1" t="s">
        <v>5890</v>
      </c>
    </row>
    <row r="749" spans="1:4" hidden="1" x14ac:dyDescent="0.25">
      <c r="A749" s="1" t="s">
        <v>5892</v>
      </c>
      <c r="B749" s="1" t="s">
        <v>554</v>
      </c>
      <c r="C749" s="1" t="s">
        <v>5893</v>
      </c>
      <c r="D749" s="1" t="s">
        <v>5892</v>
      </c>
    </row>
    <row r="750" spans="1:4" hidden="1" x14ac:dyDescent="0.25">
      <c r="A750" s="1" t="s">
        <v>5894</v>
      </c>
      <c r="B750" s="1" t="s">
        <v>555</v>
      </c>
      <c r="C750" s="1" t="s">
        <v>5895</v>
      </c>
      <c r="D750" s="1" t="s">
        <v>5894</v>
      </c>
    </row>
    <row r="751" spans="1:4" hidden="1" x14ac:dyDescent="0.25">
      <c r="A751" s="1" t="s">
        <v>5896</v>
      </c>
      <c r="B751" s="1" t="s">
        <v>556</v>
      </c>
      <c r="C751" s="1" t="s">
        <v>5897</v>
      </c>
      <c r="D751" s="1" t="s">
        <v>5896</v>
      </c>
    </row>
    <row r="752" spans="1:4" hidden="1" x14ac:dyDescent="0.25">
      <c r="A752" s="1" t="s">
        <v>5898</v>
      </c>
      <c r="B752" s="1" t="s">
        <v>557</v>
      </c>
      <c r="C752" s="1" t="s">
        <v>5899</v>
      </c>
      <c r="D752" s="1" t="s">
        <v>5898</v>
      </c>
    </row>
    <row r="753" spans="1:4" x14ac:dyDescent="0.25">
      <c r="A753" s="1" t="s">
        <v>5900</v>
      </c>
      <c r="B753" s="1" t="s">
        <v>558</v>
      </c>
      <c r="C753" s="1" t="s">
        <v>5901</v>
      </c>
      <c r="D753" s="1" t="s">
        <v>5900</v>
      </c>
    </row>
    <row r="754" spans="1:4" hidden="1" x14ac:dyDescent="0.25">
      <c r="A754" s="1" t="s">
        <v>5902</v>
      </c>
      <c r="B754" s="1" t="s">
        <v>559</v>
      </c>
      <c r="C754" s="1" t="s">
        <v>5903</v>
      </c>
      <c r="D754" s="1" t="s">
        <v>5902</v>
      </c>
    </row>
    <row r="755" spans="1:4" hidden="1" x14ac:dyDescent="0.25">
      <c r="A755" s="1" t="s">
        <v>5904</v>
      </c>
      <c r="B755" s="1" t="s">
        <v>560</v>
      </c>
      <c r="C755" s="1" t="s">
        <v>5905</v>
      </c>
      <c r="D755" s="1" t="s">
        <v>5904</v>
      </c>
    </row>
    <row r="756" spans="1:4" hidden="1" x14ac:dyDescent="0.25">
      <c r="A756" s="1" t="s">
        <v>5906</v>
      </c>
      <c r="B756" s="1" t="s">
        <v>561</v>
      </c>
      <c r="C756" s="1" t="s">
        <v>5907</v>
      </c>
      <c r="D756" s="1" t="s">
        <v>5906</v>
      </c>
    </row>
    <row r="757" spans="1:4" hidden="1" x14ac:dyDescent="0.25">
      <c r="A757" s="1" t="s">
        <v>5908</v>
      </c>
      <c r="B757" s="1" t="s">
        <v>562</v>
      </c>
      <c r="C757" s="1" t="s">
        <v>5909</v>
      </c>
      <c r="D757" s="1" t="s">
        <v>5908</v>
      </c>
    </row>
    <row r="758" spans="1:4" hidden="1" x14ac:dyDescent="0.25">
      <c r="A758" s="1" t="s">
        <v>5910</v>
      </c>
      <c r="B758" s="1" t="s">
        <v>563</v>
      </c>
      <c r="C758" s="1" t="s">
        <v>5911</v>
      </c>
      <c r="D758" s="1" t="s">
        <v>5910</v>
      </c>
    </row>
    <row r="759" spans="1:4" hidden="1" x14ac:dyDescent="0.25">
      <c r="A759" s="1" t="s">
        <v>5912</v>
      </c>
      <c r="B759" s="1" t="s">
        <v>564</v>
      </c>
      <c r="C759" s="1" t="s">
        <v>5913</v>
      </c>
      <c r="D759" s="1" t="s">
        <v>5912</v>
      </c>
    </row>
    <row r="760" spans="1:4" hidden="1" x14ac:dyDescent="0.25">
      <c r="A760" s="1" t="s">
        <v>5914</v>
      </c>
      <c r="B760" s="1" t="s">
        <v>565</v>
      </c>
      <c r="C760" s="1" t="s">
        <v>5915</v>
      </c>
      <c r="D760" s="1" t="s">
        <v>5914</v>
      </c>
    </row>
    <row r="761" spans="1:4" hidden="1" x14ac:dyDescent="0.25">
      <c r="A761" s="1" t="s">
        <v>5916</v>
      </c>
      <c r="B761" s="1" t="s">
        <v>566</v>
      </c>
      <c r="C761" s="1" t="s">
        <v>5917</v>
      </c>
      <c r="D761" s="1" t="s">
        <v>5916</v>
      </c>
    </row>
    <row r="762" spans="1:4" hidden="1" x14ac:dyDescent="0.25">
      <c r="A762" s="1" t="s">
        <v>5918</v>
      </c>
      <c r="B762" s="1" t="s">
        <v>567</v>
      </c>
      <c r="C762" s="1" t="s">
        <v>5919</v>
      </c>
      <c r="D762" s="1" t="s">
        <v>5918</v>
      </c>
    </row>
    <row r="763" spans="1:4" hidden="1" x14ac:dyDescent="0.25">
      <c r="A763" s="1" t="s">
        <v>5920</v>
      </c>
      <c r="B763" s="1" t="s">
        <v>568</v>
      </c>
      <c r="C763" s="1" t="s">
        <v>5921</v>
      </c>
      <c r="D763" s="1" t="s">
        <v>5920</v>
      </c>
    </row>
    <row r="764" spans="1:4" hidden="1" x14ac:dyDescent="0.25">
      <c r="A764" s="1" t="s">
        <v>5922</v>
      </c>
      <c r="B764" s="1" t="s">
        <v>569</v>
      </c>
      <c r="C764" s="1" t="s">
        <v>5923</v>
      </c>
      <c r="D764" s="1" t="s">
        <v>5922</v>
      </c>
    </row>
    <row r="765" spans="1:4" hidden="1" x14ac:dyDescent="0.25">
      <c r="A765" s="1" t="s">
        <v>5924</v>
      </c>
      <c r="B765" s="1" t="s">
        <v>570</v>
      </c>
      <c r="C765" s="1" t="s">
        <v>5925</v>
      </c>
      <c r="D765" s="1" t="s">
        <v>5924</v>
      </c>
    </row>
    <row r="766" spans="1:4" hidden="1" x14ac:dyDescent="0.25">
      <c r="A766" s="1" t="s">
        <v>5926</v>
      </c>
      <c r="B766" s="1" t="s">
        <v>570</v>
      </c>
      <c r="C766" s="1" t="s">
        <v>5925</v>
      </c>
      <c r="D766" s="1" t="s">
        <v>5926</v>
      </c>
    </row>
    <row r="767" spans="1:4" hidden="1" x14ac:dyDescent="0.25">
      <c r="A767" s="1" t="s">
        <v>5927</v>
      </c>
      <c r="B767" s="1" t="s">
        <v>571</v>
      </c>
      <c r="C767" s="1" t="s">
        <v>5928</v>
      </c>
      <c r="D767" s="1" t="s">
        <v>5927</v>
      </c>
    </row>
    <row r="768" spans="1:4" hidden="1" x14ac:dyDescent="0.25">
      <c r="A768" s="1" t="s">
        <v>5929</v>
      </c>
      <c r="B768" s="1" t="s">
        <v>572</v>
      </c>
      <c r="C768" s="1" t="s">
        <v>5930</v>
      </c>
      <c r="D768" s="1" t="s">
        <v>5929</v>
      </c>
    </row>
    <row r="769" spans="1:4" hidden="1" x14ac:dyDescent="0.25">
      <c r="A769" s="1" t="s">
        <v>5931</v>
      </c>
      <c r="B769" s="1" t="s">
        <v>572</v>
      </c>
      <c r="C769" s="1" t="s">
        <v>5930</v>
      </c>
      <c r="D769" s="1" t="s">
        <v>5931</v>
      </c>
    </row>
    <row r="770" spans="1:4" hidden="1" x14ac:dyDescent="0.25">
      <c r="A770" s="1" t="s">
        <v>5932</v>
      </c>
      <c r="B770" s="1" t="s">
        <v>572</v>
      </c>
      <c r="C770" s="1" t="s">
        <v>5930</v>
      </c>
      <c r="D770" s="1" t="s">
        <v>5932</v>
      </c>
    </row>
    <row r="771" spans="1:4" hidden="1" x14ac:dyDescent="0.25">
      <c r="A771" s="1" t="s">
        <v>5933</v>
      </c>
      <c r="B771" s="1" t="s">
        <v>573</v>
      </c>
      <c r="C771" s="1" t="s">
        <v>5934</v>
      </c>
      <c r="D771" s="1" t="s">
        <v>5933</v>
      </c>
    </row>
    <row r="772" spans="1:4" hidden="1" x14ac:dyDescent="0.25">
      <c r="A772" s="1" t="s">
        <v>59106</v>
      </c>
      <c r="B772" s="1" t="s">
        <v>574</v>
      </c>
      <c r="C772" s="1" t="s">
        <v>59172</v>
      </c>
      <c r="D772" s="1" t="s">
        <v>59106</v>
      </c>
    </row>
    <row r="773" spans="1:4" hidden="1" x14ac:dyDescent="0.25">
      <c r="A773" s="1" t="s">
        <v>5935</v>
      </c>
      <c r="B773" s="1" t="s">
        <v>575</v>
      </c>
      <c r="C773" s="1" t="s">
        <v>5936</v>
      </c>
      <c r="D773" s="1" t="s">
        <v>5935</v>
      </c>
    </row>
    <row r="774" spans="1:4" hidden="1" x14ac:dyDescent="0.25">
      <c r="A774" s="1" t="s">
        <v>59106</v>
      </c>
      <c r="B774" s="1" t="s">
        <v>576</v>
      </c>
      <c r="C774" s="1" t="s">
        <v>59173</v>
      </c>
      <c r="D774" s="1" t="s">
        <v>59106</v>
      </c>
    </row>
    <row r="775" spans="1:4" hidden="1" x14ac:dyDescent="0.25">
      <c r="A775" s="1" t="s">
        <v>5937</v>
      </c>
      <c r="B775" s="1" t="s">
        <v>577</v>
      </c>
      <c r="C775" s="1" t="s">
        <v>5938</v>
      </c>
      <c r="D775" s="1" t="s">
        <v>5937</v>
      </c>
    </row>
    <row r="776" spans="1:4" hidden="1" x14ac:dyDescent="0.25">
      <c r="A776" s="1" t="s">
        <v>5939</v>
      </c>
      <c r="B776" s="1" t="s">
        <v>578</v>
      </c>
      <c r="C776" s="1" t="s">
        <v>5940</v>
      </c>
      <c r="D776" s="1" t="s">
        <v>5939</v>
      </c>
    </row>
    <row r="777" spans="1:4" hidden="1" x14ac:dyDescent="0.25">
      <c r="A777" s="1" t="s">
        <v>5941</v>
      </c>
      <c r="B777" s="1" t="s">
        <v>579</v>
      </c>
      <c r="C777" s="1" t="s">
        <v>5942</v>
      </c>
      <c r="D777" s="1" t="s">
        <v>5941</v>
      </c>
    </row>
    <row r="778" spans="1:4" hidden="1" x14ac:dyDescent="0.25">
      <c r="A778" s="1" t="s">
        <v>5943</v>
      </c>
      <c r="B778" s="1" t="s">
        <v>580</v>
      </c>
      <c r="C778" s="1" t="s">
        <v>5944</v>
      </c>
      <c r="D778" s="1" t="s">
        <v>5943</v>
      </c>
    </row>
    <row r="779" spans="1:4" x14ac:dyDescent="0.25">
      <c r="A779" s="1" t="s">
        <v>5945</v>
      </c>
      <c r="B779" s="1" t="s">
        <v>581</v>
      </c>
      <c r="C779" s="1" t="s">
        <v>5946</v>
      </c>
      <c r="D779" s="1" t="s">
        <v>5945</v>
      </c>
    </row>
    <row r="780" spans="1:4" hidden="1" x14ac:dyDescent="0.25">
      <c r="A780" s="1" t="s">
        <v>5947</v>
      </c>
      <c r="B780" s="1" t="s">
        <v>582</v>
      </c>
      <c r="C780" s="1" t="s">
        <v>5948</v>
      </c>
      <c r="D780" s="1" t="s">
        <v>5947</v>
      </c>
    </row>
    <row r="781" spans="1:4" hidden="1" x14ac:dyDescent="0.25">
      <c r="A781" s="1" t="s">
        <v>5949</v>
      </c>
      <c r="B781" s="1" t="s">
        <v>583</v>
      </c>
      <c r="C781" s="1" t="s">
        <v>5950</v>
      </c>
      <c r="D781" s="1" t="s">
        <v>5949</v>
      </c>
    </row>
    <row r="782" spans="1:4" hidden="1" x14ac:dyDescent="0.25">
      <c r="A782" s="1" t="s">
        <v>5951</v>
      </c>
      <c r="B782" s="1" t="s">
        <v>584</v>
      </c>
      <c r="C782" s="1" t="s">
        <v>5952</v>
      </c>
      <c r="D782" s="1" t="s">
        <v>5951</v>
      </c>
    </row>
    <row r="783" spans="1:4" hidden="1" x14ac:dyDescent="0.25">
      <c r="A783" s="1" t="s">
        <v>5953</v>
      </c>
      <c r="B783" s="1" t="s">
        <v>584</v>
      </c>
      <c r="C783" s="1" t="s">
        <v>5952</v>
      </c>
      <c r="D783" s="1" t="s">
        <v>5953</v>
      </c>
    </row>
    <row r="784" spans="1:4" hidden="1" x14ac:dyDescent="0.25">
      <c r="A784" s="1" t="s">
        <v>5954</v>
      </c>
      <c r="B784" s="1" t="s">
        <v>585</v>
      </c>
      <c r="C784" s="1" t="s">
        <v>5955</v>
      </c>
      <c r="D784" s="1" t="s">
        <v>5954</v>
      </c>
    </row>
    <row r="785" spans="1:4" hidden="1" x14ac:dyDescent="0.25">
      <c r="A785" s="1" t="s">
        <v>5956</v>
      </c>
      <c r="B785" s="1" t="s">
        <v>586</v>
      </c>
      <c r="C785" s="1" t="s">
        <v>5957</v>
      </c>
      <c r="D785" s="1" t="s">
        <v>5956</v>
      </c>
    </row>
    <row r="786" spans="1:4" hidden="1" x14ac:dyDescent="0.25">
      <c r="A786" s="1" t="s">
        <v>5958</v>
      </c>
      <c r="B786" s="1" t="s">
        <v>587</v>
      </c>
      <c r="C786" s="1" t="s">
        <v>5959</v>
      </c>
      <c r="D786" s="1" t="s">
        <v>5958</v>
      </c>
    </row>
    <row r="787" spans="1:4" hidden="1" x14ac:dyDescent="0.25">
      <c r="A787" s="1" t="s">
        <v>5960</v>
      </c>
      <c r="B787" s="1" t="s">
        <v>587</v>
      </c>
      <c r="C787" s="1" t="s">
        <v>5959</v>
      </c>
      <c r="D787" s="1" t="s">
        <v>5960</v>
      </c>
    </row>
    <row r="788" spans="1:4" hidden="1" x14ac:dyDescent="0.25">
      <c r="A788" s="1" t="s">
        <v>5961</v>
      </c>
      <c r="B788" s="1" t="s">
        <v>588</v>
      </c>
      <c r="C788" s="1" t="s">
        <v>5962</v>
      </c>
      <c r="D788" s="1" t="s">
        <v>5961</v>
      </c>
    </row>
    <row r="789" spans="1:4" hidden="1" x14ac:dyDescent="0.25">
      <c r="A789" s="1" t="s">
        <v>5963</v>
      </c>
      <c r="B789" s="1" t="s">
        <v>589</v>
      </c>
      <c r="C789" s="1" t="s">
        <v>5964</v>
      </c>
      <c r="D789" s="1" t="s">
        <v>5963</v>
      </c>
    </row>
    <row r="790" spans="1:4" hidden="1" x14ac:dyDescent="0.25">
      <c r="A790" s="1" t="s">
        <v>5965</v>
      </c>
      <c r="B790" s="1" t="s">
        <v>590</v>
      </c>
      <c r="C790" s="1" t="s">
        <v>5966</v>
      </c>
      <c r="D790" s="1" t="s">
        <v>5965</v>
      </c>
    </row>
    <row r="791" spans="1:4" hidden="1" x14ac:dyDescent="0.25">
      <c r="A791" s="1" t="s">
        <v>5967</v>
      </c>
      <c r="B791" s="1" t="s">
        <v>591</v>
      </c>
      <c r="C791" s="1" t="s">
        <v>5968</v>
      </c>
      <c r="D791" s="1" t="s">
        <v>5967</v>
      </c>
    </row>
    <row r="792" spans="1:4" hidden="1" x14ac:dyDescent="0.25">
      <c r="A792" s="1" t="s">
        <v>5969</v>
      </c>
      <c r="B792" s="1" t="s">
        <v>592</v>
      </c>
      <c r="C792" s="1" t="s">
        <v>5970</v>
      </c>
      <c r="D792" s="1" t="s">
        <v>5969</v>
      </c>
    </row>
    <row r="793" spans="1:4" hidden="1" x14ac:dyDescent="0.25">
      <c r="A793" s="1" t="s">
        <v>5971</v>
      </c>
      <c r="B793" s="1" t="s">
        <v>593</v>
      </c>
      <c r="C793" s="1" t="s">
        <v>5972</v>
      </c>
      <c r="D793" s="1" t="s">
        <v>5971</v>
      </c>
    </row>
    <row r="794" spans="1:4" hidden="1" x14ac:dyDescent="0.25">
      <c r="A794" s="1" t="s">
        <v>5973</v>
      </c>
      <c r="B794" s="1" t="s">
        <v>594</v>
      </c>
      <c r="C794" s="1" t="s">
        <v>5974</v>
      </c>
      <c r="D794" s="1" t="s">
        <v>5973</v>
      </c>
    </row>
    <row r="795" spans="1:4" hidden="1" x14ac:dyDescent="0.25">
      <c r="A795" s="1" t="s">
        <v>5975</v>
      </c>
      <c r="B795" s="1" t="s">
        <v>5976</v>
      </c>
      <c r="C795" s="1" t="s">
        <v>5977</v>
      </c>
      <c r="D795" s="1" t="s">
        <v>5975</v>
      </c>
    </row>
    <row r="796" spans="1:4" hidden="1" x14ac:dyDescent="0.25">
      <c r="A796" s="1" t="s">
        <v>5978</v>
      </c>
      <c r="B796" s="1" t="s">
        <v>5976</v>
      </c>
      <c r="C796" s="1" t="s">
        <v>5977</v>
      </c>
      <c r="D796" s="1" t="s">
        <v>5978</v>
      </c>
    </row>
    <row r="797" spans="1:4" hidden="1" x14ac:dyDescent="0.25">
      <c r="A797" s="1" t="s">
        <v>5979</v>
      </c>
      <c r="B797" s="1" t="s">
        <v>595</v>
      </c>
      <c r="C797" s="1" t="s">
        <v>5980</v>
      </c>
      <c r="D797" s="1" t="s">
        <v>5979</v>
      </c>
    </row>
    <row r="798" spans="1:4" hidden="1" x14ac:dyDescent="0.25">
      <c r="A798" s="1" t="s">
        <v>5981</v>
      </c>
      <c r="B798" s="1" t="s">
        <v>596</v>
      </c>
      <c r="C798" s="1" t="s">
        <v>5982</v>
      </c>
      <c r="D798" s="1" t="s">
        <v>5981</v>
      </c>
    </row>
    <row r="799" spans="1:4" hidden="1" x14ac:dyDescent="0.25">
      <c r="A799" s="1" t="s">
        <v>5983</v>
      </c>
      <c r="B799" s="1" t="s">
        <v>597</v>
      </c>
      <c r="C799" s="1" t="s">
        <v>5984</v>
      </c>
      <c r="D799" s="1" t="s">
        <v>5983</v>
      </c>
    </row>
    <row r="800" spans="1:4" hidden="1" x14ac:dyDescent="0.25">
      <c r="A800" s="1" t="s">
        <v>5985</v>
      </c>
      <c r="B800" s="1" t="s">
        <v>598</v>
      </c>
      <c r="C800" s="1" t="s">
        <v>5986</v>
      </c>
      <c r="D800" s="1" t="s">
        <v>5985</v>
      </c>
    </row>
    <row r="801" spans="1:4" hidden="1" x14ac:dyDescent="0.25">
      <c r="A801" s="1" t="s">
        <v>5987</v>
      </c>
      <c r="B801" s="1" t="s">
        <v>599</v>
      </c>
      <c r="C801" s="1" t="s">
        <v>5988</v>
      </c>
      <c r="D801" s="1" t="s">
        <v>5987</v>
      </c>
    </row>
    <row r="802" spans="1:4" hidden="1" x14ac:dyDescent="0.25">
      <c r="A802" s="1" t="s">
        <v>59106</v>
      </c>
      <c r="B802" s="1" t="s">
        <v>600</v>
      </c>
      <c r="C802" s="1" t="s">
        <v>59174</v>
      </c>
      <c r="D802" s="1" t="s">
        <v>59106</v>
      </c>
    </row>
    <row r="803" spans="1:4" hidden="1" x14ac:dyDescent="0.25">
      <c r="A803" s="1" t="s">
        <v>5989</v>
      </c>
      <c r="B803" s="1" t="s">
        <v>601</v>
      </c>
      <c r="C803" s="1" t="s">
        <v>5990</v>
      </c>
      <c r="D803" s="1" t="s">
        <v>5989</v>
      </c>
    </row>
    <row r="804" spans="1:4" hidden="1" x14ac:dyDescent="0.25">
      <c r="A804" s="1" t="s">
        <v>5991</v>
      </c>
      <c r="B804" s="1" t="s">
        <v>602</v>
      </c>
      <c r="C804" s="1" t="s">
        <v>5992</v>
      </c>
      <c r="D804" s="1" t="s">
        <v>5991</v>
      </c>
    </row>
    <row r="805" spans="1:4" hidden="1" x14ac:dyDescent="0.25">
      <c r="A805" s="1" t="s">
        <v>5993</v>
      </c>
      <c r="B805" s="1" t="s">
        <v>603</v>
      </c>
      <c r="C805" s="1" t="s">
        <v>5994</v>
      </c>
      <c r="D805" s="1" t="s">
        <v>5993</v>
      </c>
    </row>
    <row r="806" spans="1:4" hidden="1" x14ac:dyDescent="0.25">
      <c r="A806" s="1" t="s">
        <v>5995</v>
      </c>
      <c r="B806" s="1" t="s">
        <v>604</v>
      </c>
      <c r="C806" s="1" t="s">
        <v>5996</v>
      </c>
      <c r="D806" s="1" t="s">
        <v>5995</v>
      </c>
    </row>
    <row r="807" spans="1:4" hidden="1" x14ac:dyDescent="0.25">
      <c r="A807" s="1" t="s">
        <v>5997</v>
      </c>
      <c r="B807" s="1" t="s">
        <v>605</v>
      </c>
      <c r="C807" s="1" t="s">
        <v>5998</v>
      </c>
      <c r="D807" s="1" t="s">
        <v>5997</v>
      </c>
    </row>
    <row r="808" spans="1:4" hidden="1" x14ac:dyDescent="0.25">
      <c r="A808" s="1" t="s">
        <v>5999</v>
      </c>
      <c r="B808" s="1" t="s">
        <v>606</v>
      </c>
      <c r="C808" s="1" t="s">
        <v>6000</v>
      </c>
      <c r="D808" s="1" t="s">
        <v>5999</v>
      </c>
    </row>
    <row r="809" spans="1:4" hidden="1" x14ac:dyDescent="0.25">
      <c r="A809" s="1" t="s">
        <v>6001</v>
      </c>
      <c r="B809" s="1" t="s">
        <v>607</v>
      </c>
      <c r="C809" s="1" t="s">
        <v>6002</v>
      </c>
      <c r="D809" s="1" t="s">
        <v>6001</v>
      </c>
    </row>
    <row r="810" spans="1:4" hidden="1" x14ac:dyDescent="0.25">
      <c r="A810" s="1" t="s">
        <v>6003</v>
      </c>
      <c r="B810" s="1" t="s">
        <v>608</v>
      </c>
      <c r="C810" s="1" t="s">
        <v>6004</v>
      </c>
      <c r="D810" s="1" t="s">
        <v>6003</v>
      </c>
    </row>
    <row r="811" spans="1:4" x14ac:dyDescent="0.25">
      <c r="A811" s="1" t="s">
        <v>6005</v>
      </c>
      <c r="B811" s="1" t="s">
        <v>609</v>
      </c>
      <c r="C811" s="1" t="s">
        <v>6006</v>
      </c>
      <c r="D811" s="1" t="s">
        <v>6005</v>
      </c>
    </row>
    <row r="812" spans="1:4" hidden="1" x14ac:dyDescent="0.25">
      <c r="A812" s="1" t="s">
        <v>6007</v>
      </c>
      <c r="B812" s="1" t="s">
        <v>610</v>
      </c>
      <c r="C812" s="1" t="s">
        <v>6008</v>
      </c>
      <c r="D812" s="1" t="s">
        <v>6007</v>
      </c>
    </row>
    <row r="813" spans="1:4" hidden="1" x14ac:dyDescent="0.25">
      <c r="A813" s="1" t="s">
        <v>6009</v>
      </c>
      <c r="B813" s="1" t="s">
        <v>611</v>
      </c>
      <c r="C813" s="1" t="s">
        <v>6010</v>
      </c>
      <c r="D813" s="1" t="s">
        <v>6009</v>
      </c>
    </row>
    <row r="814" spans="1:4" hidden="1" x14ac:dyDescent="0.25">
      <c r="A814" s="1" t="s">
        <v>6011</v>
      </c>
      <c r="B814" s="1" t="s">
        <v>612</v>
      </c>
      <c r="C814" s="1" t="s">
        <v>6012</v>
      </c>
      <c r="D814" s="1" t="s">
        <v>6011</v>
      </c>
    </row>
    <row r="815" spans="1:4" hidden="1" x14ac:dyDescent="0.25">
      <c r="A815" s="1" t="s">
        <v>6013</v>
      </c>
      <c r="B815" s="1" t="s">
        <v>613</v>
      </c>
      <c r="C815" s="1" t="s">
        <v>6014</v>
      </c>
      <c r="D815" s="1" t="s">
        <v>6013</v>
      </c>
    </row>
    <row r="816" spans="1:4" hidden="1" x14ac:dyDescent="0.25">
      <c r="A816" s="1" t="s">
        <v>6015</v>
      </c>
      <c r="B816" s="1" t="s">
        <v>614</v>
      </c>
      <c r="C816" s="1" t="s">
        <v>6016</v>
      </c>
      <c r="D816" s="1" t="s">
        <v>6015</v>
      </c>
    </row>
    <row r="817" spans="1:4" hidden="1" x14ac:dyDescent="0.25">
      <c r="A817" s="1" t="s">
        <v>6017</v>
      </c>
      <c r="B817" s="1" t="s">
        <v>615</v>
      </c>
      <c r="C817" s="1" t="s">
        <v>6018</v>
      </c>
      <c r="D817" s="1" t="s">
        <v>6017</v>
      </c>
    </row>
    <row r="818" spans="1:4" hidden="1" x14ac:dyDescent="0.25">
      <c r="A818" s="1" t="s">
        <v>6019</v>
      </c>
      <c r="B818" s="1" t="s">
        <v>615</v>
      </c>
      <c r="C818" s="1" t="s">
        <v>6018</v>
      </c>
      <c r="D818" s="1" t="s">
        <v>6019</v>
      </c>
    </row>
    <row r="819" spans="1:4" hidden="1" x14ac:dyDescent="0.25">
      <c r="A819" s="1" t="s">
        <v>6020</v>
      </c>
      <c r="B819" s="1" t="s">
        <v>616</v>
      </c>
      <c r="C819" s="1" t="s">
        <v>6021</v>
      </c>
      <c r="D819" s="1" t="s">
        <v>6020</v>
      </c>
    </row>
    <row r="820" spans="1:4" hidden="1" x14ac:dyDescent="0.25">
      <c r="A820" s="1" t="s">
        <v>6022</v>
      </c>
      <c r="B820" s="1" t="s">
        <v>617</v>
      </c>
      <c r="C820" s="1" t="s">
        <v>6023</v>
      </c>
      <c r="D820" s="1" t="s">
        <v>6022</v>
      </c>
    </row>
    <row r="821" spans="1:4" hidden="1" x14ac:dyDescent="0.25">
      <c r="A821" s="1" t="s">
        <v>6024</v>
      </c>
      <c r="B821" s="1" t="s">
        <v>618</v>
      </c>
      <c r="C821" s="1" t="s">
        <v>6025</v>
      </c>
      <c r="D821" s="1" t="s">
        <v>6024</v>
      </c>
    </row>
    <row r="822" spans="1:4" hidden="1" x14ac:dyDescent="0.25">
      <c r="A822" s="1" t="s">
        <v>6026</v>
      </c>
      <c r="B822" s="1" t="s">
        <v>619</v>
      </c>
      <c r="C822" s="1" t="s">
        <v>6027</v>
      </c>
      <c r="D822" s="1" t="s">
        <v>6026</v>
      </c>
    </row>
    <row r="823" spans="1:4" hidden="1" x14ac:dyDescent="0.25">
      <c r="A823" s="1" t="s">
        <v>6028</v>
      </c>
      <c r="B823" s="1" t="s">
        <v>619</v>
      </c>
      <c r="C823" s="1" t="s">
        <v>6027</v>
      </c>
      <c r="D823" s="1" t="s">
        <v>6028</v>
      </c>
    </row>
    <row r="824" spans="1:4" hidden="1" x14ac:dyDescent="0.25">
      <c r="A824" s="1" t="s">
        <v>6029</v>
      </c>
      <c r="B824" s="1" t="s">
        <v>620</v>
      </c>
      <c r="C824" s="1" t="s">
        <v>6030</v>
      </c>
      <c r="D824" s="1" t="s">
        <v>6029</v>
      </c>
    </row>
    <row r="825" spans="1:4" hidden="1" x14ac:dyDescent="0.25">
      <c r="A825" s="1" t="s">
        <v>6031</v>
      </c>
      <c r="B825" s="1" t="s">
        <v>621</v>
      </c>
      <c r="C825" s="1" t="s">
        <v>6032</v>
      </c>
      <c r="D825" s="1" t="s">
        <v>6031</v>
      </c>
    </row>
    <row r="826" spans="1:4" hidden="1" x14ac:dyDescent="0.25">
      <c r="A826" s="1" t="s">
        <v>6033</v>
      </c>
      <c r="B826" s="1" t="s">
        <v>622</v>
      </c>
      <c r="C826" s="1" t="s">
        <v>6034</v>
      </c>
      <c r="D826" s="1" t="s">
        <v>6033</v>
      </c>
    </row>
    <row r="827" spans="1:4" hidden="1" x14ac:dyDescent="0.25">
      <c r="A827" s="1" t="s">
        <v>6035</v>
      </c>
      <c r="B827" s="1" t="s">
        <v>623</v>
      </c>
      <c r="C827" s="1" t="s">
        <v>6036</v>
      </c>
      <c r="D827" s="1" t="s">
        <v>6035</v>
      </c>
    </row>
    <row r="828" spans="1:4" hidden="1" x14ac:dyDescent="0.25">
      <c r="A828" s="1" t="s">
        <v>6037</v>
      </c>
      <c r="B828" s="1" t="s">
        <v>624</v>
      </c>
      <c r="C828" s="1" t="s">
        <v>6038</v>
      </c>
      <c r="D828" s="1" t="s">
        <v>6037</v>
      </c>
    </row>
    <row r="829" spans="1:4" hidden="1" x14ac:dyDescent="0.25">
      <c r="A829" s="1" t="s">
        <v>6039</v>
      </c>
      <c r="B829" s="1" t="s">
        <v>625</v>
      </c>
      <c r="C829" s="1" t="s">
        <v>6040</v>
      </c>
      <c r="D829" s="1" t="s">
        <v>6039</v>
      </c>
    </row>
    <row r="830" spans="1:4" hidden="1" x14ac:dyDescent="0.25">
      <c r="A830" s="1" t="s">
        <v>6041</v>
      </c>
      <c r="B830" s="1" t="s">
        <v>626</v>
      </c>
      <c r="C830" s="1" t="s">
        <v>6042</v>
      </c>
      <c r="D830" s="1" t="s">
        <v>6041</v>
      </c>
    </row>
    <row r="831" spans="1:4" hidden="1" x14ac:dyDescent="0.25">
      <c r="A831" s="1" t="s">
        <v>6043</v>
      </c>
      <c r="B831" s="1" t="s">
        <v>627</v>
      </c>
      <c r="C831" s="1" t="s">
        <v>6044</v>
      </c>
      <c r="D831" s="1" t="s">
        <v>6043</v>
      </c>
    </row>
    <row r="832" spans="1:4" hidden="1" x14ac:dyDescent="0.25">
      <c r="A832" s="1" t="s">
        <v>6045</v>
      </c>
      <c r="B832" s="1" t="s">
        <v>628</v>
      </c>
      <c r="C832" s="1" t="s">
        <v>6046</v>
      </c>
      <c r="D832" s="1" t="s">
        <v>6045</v>
      </c>
    </row>
    <row r="833" spans="1:4" hidden="1" x14ac:dyDescent="0.25">
      <c r="A833" s="1" t="s">
        <v>6047</v>
      </c>
      <c r="B833" s="1" t="s">
        <v>629</v>
      </c>
      <c r="C833" s="1" t="s">
        <v>6048</v>
      </c>
      <c r="D833" s="1" t="s">
        <v>6047</v>
      </c>
    </row>
    <row r="834" spans="1:4" hidden="1" x14ac:dyDescent="0.25">
      <c r="A834" s="1" t="s">
        <v>6049</v>
      </c>
      <c r="B834" s="1" t="s">
        <v>630</v>
      </c>
      <c r="C834" s="1" t="s">
        <v>6050</v>
      </c>
      <c r="D834" s="1" t="s">
        <v>6049</v>
      </c>
    </row>
    <row r="835" spans="1:4" hidden="1" x14ac:dyDescent="0.25">
      <c r="A835" s="1" t="s">
        <v>6051</v>
      </c>
      <c r="B835" s="1" t="s">
        <v>631</v>
      </c>
      <c r="C835" s="1" t="s">
        <v>6052</v>
      </c>
      <c r="D835" s="1" t="s">
        <v>6051</v>
      </c>
    </row>
    <row r="836" spans="1:4" hidden="1" x14ac:dyDescent="0.25">
      <c r="A836" s="1" t="s">
        <v>6053</v>
      </c>
      <c r="B836" s="1" t="s">
        <v>632</v>
      </c>
      <c r="C836" s="1" t="s">
        <v>6054</v>
      </c>
      <c r="D836" s="1" t="s">
        <v>6053</v>
      </c>
    </row>
    <row r="837" spans="1:4" hidden="1" x14ac:dyDescent="0.25">
      <c r="A837" s="1" t="s">
        <v>6055</v>
      </c>
      <c r="B837" s="1" t="s">
        <v>633</v>
      </c>
      <c r="C837" s="1" t="s">
        <v>6056</v>
      </c>
      <c r="D837" s="1" t="s">
        <v>6055</v>
      </c>
    </row>
    <row r="838" spans="1:4" hidden="1" x14ac:dyDescent="0.25">
      <c r="A838" s="1" t="s">
        <v>6057</v>
      </c>
      <c r="B838" s="1" t="s">
        <v>634</v>
      </c>
      <c r="C838" s="1" t="s">
        <v>6058</v>
      </c>
      <c r="D838" s="1" t="s">
        <v>6057</v>
      </c>
    </row>
    <row r="839" spans="1:4" hidden="1" x14ac:dyDescent="0.25">
      <c r="A839" s="1" t="s">
        <v>6059</v>
      </c>
      <c r="B839" s="1" t="s">
        <v>635</v>
      </c>
      <c r="C839" s="1" t="s">
        <v>6060</v>
      </c>
      <c r="D839" s="1" t="s">
        <v>6059</v>
      </c>
    </row>
    <row r="840" spans="1:4" hidden="1" x14ac:dyDescent="0.25">
      <c r="A840" s="1" t="s">
        <v>6061</v>
      </c>
      <c r="B840" s="1" t="s">
        <v>636</v>
      </c>
      <c r="C840" s="1" t="s">
        <v>6062</v>
      </c>
      <c r="D840" s="1" t="s">
        <v>6061</v>
      </c>
    </row>
    <row r="841" spans="1:4" hidden="1" x14ac:dyDescent="0.25">
      <c r="A841" s="1" t="s">
        <v>6063</v>
      </c>
      <c r="B841" s="1" t="s">
        <v>637</v>
      </c>
      <c r="C841" s="1" t="s">
        <v>6064</v>
      </c>
      <c r="D841" s="1" t="s">
        <v>6063</v>
      </c>
    </row>
    <row r="842" spans="1:4" hidden="1" x14ac:dyDescent="0.25">
      <c r="A842" s="1" t="s">
        <v>6065</v>
      </c>
      <c r="B842" s="1" t="s">
        <v>638</v>
      </c>
      <c r="C842" s="1" t="s">
        <v>6066</v>
      </c>
      <c r="D842" s="1" t="s">
        <v>6065</v>
      </c>
    </row>
    <row r="843" spans="1:4" hidden="1" x14ac:dyDescent="0.25">
      <c r="A843" s="1" t="s">
        <v>6067</v>
      </c>
      <c r="B843" s="1" t="s">
        <v>639</v>
      </c>
      <c r="C843" s="1" t="s">
        <v>6068</v>
      </c>
      <c r="D843" s="1" t="s">
        <v>6067</v>
      </c>
    </row>
    <row r="844" spans="1:4" hidden="1" x14ac:dyDescent="0.25">
      <c r="A844" s="1" t="s">
        <v>6069</v>
      </c>
      <c r="B844" s="1" t="s">
        <v>640</v>
      </c>
      <c r="C844" s="1" t="s">
        <v>6070</v>
      </c>
      <c r="D844" s="1" t="s">
        <v>6069</v>
      </c>
    </row>
    <row r="845" spans="1:4" hidden="1" x14ac:dyDescent="0.25">
      <c r="A845" s="1" t="s">
        <v>6071</v>
      </c>
      <c r="B845" s="1" t="s">
        <v>641</v>
      </c>
      <c r="C845" s="1" t="s">
        <v>6072</v>
      </c>
      <c r="D845" s="1" t="s">
        <v>6071</v>
      </c>
    </row>
    <row r="846" spans="1:4" hidden="1" x14ac:dyDescent="0.25">
      <c r="A846" s="1" t="s">
        <v>6073</v>
      </c>
      <c r="B846" s="1" t="s">
        <v>642</v>
      </c>
      <c r="C846" s="1" t="s">
        <v>6074</v>
      </c>
      <c r="D846" s="1" t="s">
        <v>6073</v>
      </c>
    </row>
    <row r="847" spans="1:4" hidden="1" x14ac:dyDescent="0.25">
      <c r="A847" s="1" t="s">
        <v>6075</v>
      </c>
      <c r="B847" s="1" t="s">
        <v>643</v>
      </c>
      <c r="C847" s="1" t="s">
        <v>6076</v>
      </c>
      <c r="D847" s="1" t="s">
        <v>6075</v>
      </c>
    </row>
    <row r="848" spans="1:4" hidden="1" x14ac:dyDescent="0.25">
      <c r="A848" s="1" t="s">
        <v>6077</v>
      </c>
      <c r="B848" s="1" t="s">
        <v>644</v>
      </c>
      <c r="C848" s="1" t="s">
        <v>6078</v>
      </c>
      <c r="D848" s="1" t="s">
        <v>6077</v>
      </c>
    </row>
    <row r="849" spans="1:4" hidden="1" x14ac:dyDescent="0.25">
      <c r="A849" s="1" t="s">
        <v>6079</v>
      </c>
      <c r="B849" s="1" t="s">
        <v>645</v>
      </c>
      <c r="C849" s="1" t="s">
        <v>6080</v>
      </c>
      <c r="D849" s="1" t="s">
        <v>6079</v>
      </c>
    </row>
    <row r="850" spans="1:4" hidden="1" x14ac:dyDescent="0.25">
      <c r="A850" s="1" t="s">
        <v>6081</v>
      </c>
      <c r="B850" s="1" t="s">
        <v>646</v>
      </c>
      <c r="C850" s="1" t="s">
        <v>6082</v>
      </c>
      <c r="D850" s="1" t="s">
        <v>6081</v>
      </c>
    </row>
    <row r="851" spans="1:4" x14ac:dyDescent="0.25">
      <c r="A851" s="1" t="s">
        <v>6083</v>
      </c>
      <c r="B851" s="1" t="s">
        <v>647</v>
      </c>
      <c r="C851" s="1" t="s">
        <v>6084</v>
      </c>
      <c r="D851" s="1" t="s">
        <v>6083</v>
      </c>
    </row>
    <row r="852" spans="1:4" x14ac:dyDescent="0.25">
      <c r="A852" s="1" t="s">
        <v>6085</v>
      </c>
      <c r="B852" s="1" t="s">
        <v>648</v>
      </c>
      <c r="C852" s="1" t="s">
        <v>6086</v>
      </c>
      <c r="D852" s="1" t="s">
        <v>6085</v>
      </c>
    </row>
    <row r="853" spans="1:4" x14ac:dyDescent="0.25">
      <c r="A853" s="1" t="s">
        <v>6087</v>
      </c>
      <c r="B853" s="1" t="s">
        <v>649</v>
      </c>
      <c r="C853" s="1" t="s">
        <v>6088</v>
      </c>
      <c r="D853" s="1" t="s">
        <v>6087</v>
      </c>
    </row>
    <row r="854" spans="1:4" hidden="1" x14ac:dyDescent="0.25">
      <c r="A854" s="1" t="s">
        <v>6089</v>
      </c>
      <c r="B854" s="1" t="s">
        <v>650</v>
      </c>
      <c r="C854" s="1" t="s">
        <v>6090</v>
      </c>
      <c r="D854" s="1" t="s">
        <v>6089</v>
      </c>
    </row>
    <row r="855" spans="1:4" hidden="1" x14ac:dyDescent="0.25">
      <c r="A855" s="1" t="s">
        <v>6091</v>
      </c>
      <c r="B855" s="1" t="s">
        <v>651</v>
      </c>
      <c r="C855" s="1" t="s">
        <v>6092</v>
      </c>
      <c r="D855" s="1" t="s">
        <v>6091</v>
      </c>
    </row>
    <row r="856" spans="1:4" hidden="1" x14ac:dyDescent="0.25">
      <c r="A856" s="1" t="s">
        <v>6093</v>
      </c>
      <c r="B856" s="1" t="s">
        <v>652</v>
      </c>
      <c r="C856" s="1" t="s">
        <v>6094</v>
      </c>
      <c r="D856" s="1" t="s">
        <v>6093</v>
      </c>
    </row>
    <row r="857" spans="1:4" hidden="1" x14ac:dyDescent="0.25">
      <c r="A857" s="1" t="s">
        <v>6095</v>
      </c>
      <c r="B857" s="1" t="s">
        <v>653</v>
      </c>
      <c r="C857" s="1" t="s">
        <v>6096</v>
      </c>
      <c r="D857" s="1" t="s">
        <v>6095</v>
      </c>
    </row>
    <row r="858" spans="1:4" hidden="1" x14ac:dyDescent="0.25">
      <c r="A858" s="1" t="s">
        <v>6097</v>
      </c>
      <c r="B858" s="1" t="s">
        <v>654</v>
      </c>
      <c r="C858" s="1" t="s">
        <v>6098</v>
      </c>
      <c r="D858" s="1" t="s">
        <v>6097</v>
      </c>
    </row>
    <row r="859" spans="1:4" hidden="1" x14ac:dyDescent="0.25">
      <c r="A859" s="1" t="s">
        <v>6099</v>
      </c>
      <c r="B859" s="1" t="s">
        <v>655</v>
      </c>
      <c r="C859" s="1" t="s">
        <v>6100</v>
      </c>
      <c r="D859" s="1" t="s">
        <v>6099</v>
      </c>
    </row>
    <row r="860" spans="1:4" hidden="1" x14ac:dyDescent="0.25">
      <c r="A860" s="1" t="s">
        <v>6101</v>
      </c>
      <c r="B860" s="1" t="s">
        <v>656</v>
      </c>
      <c r="C860" s="1" t="s">
        <v>6102</v>
      </c>
      <c r="D860" s="1" t="s">
        <v>6101</v>
      </c>
    </row>
    <row r="861" spans="1:4" hidden="1" x14ac:dyDescent="0.25">
      <c r="A861" s="1" t="s">
        <v>6103</v>
      </c>
      <c r="B861" s="1" t="s">
        <v>657</v>
      </c>
      <c r="C861" s="1" t="s">
        <v>6104</v>
      </c>
      <c r="D861" s="1" t="s">
        <v>6103</v>
      </c>
    </row>
    <row r="862" spans="1:4" hidden="1" x14ac:dyDescent="0.25">
      <c r="A862" s="1" t="s">
        <v>6105</v>
      </c>
      <c r="B862" s="1" t="s">
        <v>658</v>
      </c>
      <c r="C862" s="1" t="s">
        <v>6106</v>
      </c>
      <c r="D862" s="1" t="s">
        <v>6105</v>
      </c>
    </row>
    <row r="863" spans="1:4" hidden="1" x14ac:dyDescent="0.25">
      <c r="A863" s="1" t="s">
        <v>6107</v>
      </c>
      <c r="B863" s="1" t="s">
        <v>659</v>
      </c>
      <c r="C863" s="1" t="s">
        <v>6108</v>
      </c>
      <c r="D863" s="1" t="s">
        <v>6107</v>
      </c>
    </row>
    <row r="864" spans="1:4" hidden="1" x14ac:dyDescent="0.25">
      <c r="A864" s="1" t="s">
        <v>59106</v>
      </c>
      <c r="B864" s="1" t="s">
        <v>660</v>
      </c>
      <c r="C864" s="1" t="s">
        <v>59175</v>
      </c>
      <c r="D864" s="1" t="s">
        <v>59106</v>
      </c>
    </row>
    <row r="865" spans="1:4" hidden="1" x14ac:dyDescent="0.25">
      <c r="A865" s="1" t="s">
        <v>6109</v>
      </c>
      <c r="B865" s="1" t="s">
        <v>661</v>
      </c>
      <c r="C865" s="1" t="s">
        <v>6110</v>
      </c>
      <c r="D865" s="1" t="s">
        <v>6109</v>
      </c>
    </row>
    <row r="866" spans="1:4" hidden="1" x14ac:dyDescent="0.25">
      <c r="A866" s="1" t="s">
        <v>6111</v>
      </c>
      <c r="B866" s="1" t="s">
        <v>662</v>
      </c>
      <c r="C866" s="1" t="s">
        <v>6112</v>
      </c>
      <c r="D866" s="1" t="s">
        <v>6111</v>
      </c>
    </row>
    <row r="867" spans="1:4" hidden="1" x14ac:dyDescent="0.25">
      <c r="A867" s="1" t="s">
        <v>6113</v>
      </c>
      <c r="B867" s="1" t="s">
        <v>663</v>
      </c>
      <c r="C867" s="1" t="s">
        <v>6114</v>
      </c>
      <c r="D867" s="1" t="s">
        <v>6113</v>
      </c>
    </row>
    <row r="868" spans="1:4" hidden="1" x14ac:dyDescent="0.25">
      <c r="A868" s="1" t="s">
        <v>6115</v>
      </c>
      <c r="B868" s="1" t="s">
        <v>664</v>
      </c>
      <c r="C868" s="1" t="s">
        <v>6116</v>
      </c>
      <c r="D868" s="1" t="s">
        <v>6115</v>
      </c>
    </row>
    <row r="869" spans="1:4" hidden="1" x14ac:dyDescent="0.25">
      <c r="A869" s="1" t="s">
        <v>6117</v>
      </c>
      <c r="B869" s="1" t="s">
        <v>665</v>
      </c>
      <c r="C869" s="1" t="s">
        <v>6118</v>
      </c>
      <c r="D869" s="1" t="s">
        <v>6117</v>
      </c>
    </row>
    <row r="870" spans="1:4" hidden="1" x14ac:dyDescent="0.25">
      <c r="A870" s="1" t="s">
        <v>6119</v>
      </c>
      <c r="B870" s="1" t="s">
        <v>666</v>
      </c>
      <c r="C870" s="1" t="s">
        <v>6120</v>
      </c>
      <c r="D870" s="1" t="s">
        <v>6119</v>
      </c>
    </row>
    <row r="871" spans="1:4" hidden="1" x14ac:dyDescent="0.25">
      <c r="A871" s="1" t="s">
        <v>6121</v>
      </c>
      <c r="B871" s="1" t="s">
        <v>667</v>
      </c>
      <c r="C871" s="1" t="s">
        <v>6122</v>
      </c>
      <c r="D871" s="1" t="s">
        <v>6121</v>
      </c>
    </row>
    <row r="872" spans="1:4" hidden="1" x14ac:dyDescent="0.25">
      <c r="A872" s="1" t="s">
        <v>6123</v>
      </c>
      <c r="B872" s="1" t="s">
        <v>668</v>
      </c>
      <c r="C872" s="1" t="s">
        <v>6124</v>
      </c>
      <c r="D872" s="1" t="s">
        <v>6123</v>
      </c>
    </row>
    <row r="873" spans="1:4" hidden="1" x14ac:dyDescent="0.25">
      <c r="A873" s="1" t="s">
        <v>6125</v>
      </c>
      <c r="B873" s="1" t="s">
        <v>668</v>
      </c>
      <c r="C873" s="1" t="s">
        <v>6124</v>
      </c>
      <c r="D873" s="1" t="s">
        <v>6125</v>
      </c>
    </row>
    <row r="874" spans="1:4" hidden="1" x14ac:dyDescent="0.25">
      <c r="A874" s="1" t="s">
        <v>59106</v>
      </c>
      <c r="B874" s="1" t="s">
        <v>669</v>
      </c>
      <c r="C874" s="1" t="s">
        <v>59176</v>
      </c>
      <c r="D874" s="1" t="s">
        <v>59106</v>
      </c>
    </row>
    <row r="875" spans="1:4" hidden="1" x14ac:dyDescent="0.25">
      <c r="A875" s="1" t="s">
        <v>6126</v>
      </c>
      <c r="B875" s="1" t="s">
        <v>670</v>
      </c>
      <c r="C875" s="1" t="s">
        <v>6127</v>
      </c>
      <c r="D875" s="1" t="s">
        <v>6126</v>
      </c>
    </row>
    <row r="876" spans="1:4" hidden="1" x14ac:dyDescent="0.25">
      <c r="A876" s="1" t="s">
        <v>6128</v>
      </c>
      <c r="B876" s="1" t="s">
        <v>670</v>
      </c>
      <c r="C876" s="1" t="s">
        <v>6127</v>
      </c>
      <c r="D876" s="1" t="s">
        <v>6128</v>
      </c>
    </row>
    <row r="877" spans="1:4" hidden="1" x14ac:dyDescent="0.25">
      <c r="A877" s="1" t="s">
        <v>6129</v>
      </c>
      <c r="B877" s="1" t="s">
        <v>670</v>
      </c>
      <c r="C877" s="1" t="s">
        <v>6127</v>
      </c>
      <c r="D877" s="1" t="s">
        <v>6129</v>
      </c>
    </row>
    <row r="878" spans="1:4" hidden="1" x14ac:dyDescent="0.25">
      <c r="A878" s="1" t="s">
        <v>6130</v>
      </c>
      <c r="B878" s="1" t="s">
        <v>670</v>
      </c>
      <c r="C878" s="1" t="s">
        <v>6127</v>
      </c>
      <c r="D878" s="1" t="s">
        <v>6130</v>
      </c>
    </row>
    <row r="879" spans="1:4" hidden="1" x14ac:dyDescent="0.25">
      <c r="A879" s="1" t="s">
        <v>6131</v>
      </c>
      <c r="B879" s="1" t="s">
        <v>670</v>
      </c>
      <c r="C879" s="1" t="s">
        <v>6127</v>
      </c>
      <c r="D879" s="1" t="s">
        <v>6131</v>
      </c>
    </row>
    <row r="880" spans="1:4" hidden="1" x14ac:dyDescent="0.25">
      <c r="A880" s="1" t="s">
        <v>6132</v>
      </c>
      <c r="B880" s="1" t="s">
        <v>671</v>
      </c>
      <c r="C880" s="1" t="s">
        <v>6133</v>
      </c>
      <c r="D880" s="1" t="s">
        <v>6132</v>
      </c>
    </row>
    <row r="881" spans="1:4" hidden="1" x14ac:dyDescent="0.25">
      <c r="A881" s="1" t="s">
        <v>6134</v>
      </c>
      <c r="B881" s="1" t="s">
        <v>671</v>
      </c>
      <c r="C881" s="1" t="s">
        <v>6133</v>
      </c>
      <c r="D881" s="1" t="s">
        <v>6134</v>
      </c>
    </row>
    <row r="882" spans="1:4" hidden="1" x14ac:dyDescent="0.25">
      <c r="A882" s="1" t="s">
        <v>59106</v>
      </c>
      <c r="B882" s="1" t="s">
        <v>672</v>
      </c>
      <c r="C882" s="1" t="s">
        <v>59177</v>
      </c>
      <c r="D882" s="1" t="s">
        <v>59106</v>
      </c>
    </row>
    <row r="883" spans="1:4" hidden="1" x14ac:dyDescent="0.25">
      <c r="A883" s="1" t="s">
        <v>6135</v>
      </c>
      <c r="B883" s="1" t="s">
        <v>673</v>
      </c>
      <c r="C883" s="1" t="s">
        <v>6136</v>
      </c>
      <c r="D883" s="1" t="s">
        <v>6135</v>
      </c>
    </row>
    <row r="884" spans="1:4" hidden="1" x14ac:dyDescent="0.25">
      <c r="A884" s="1" t="s">
        <v>59106</v>
      </c>
      <c r="B884" s="1" t="s">
        <v>674</v>
      </c>
      <c r="C884" s="1" t="s">
        <v>59178</v>
      </c>
      <c r="D884" s="1" t="s">
        <v>59106</v>
      </c>
    </row>
    <row r="885" spans="1:4" hidden="1" x14ac:dyDescent="0.25">
      <c r="A885" s="1" t="s">
        <v>6137</v>
      </c>
      <c r="B885" s="1" t="s">
        <v>675</v>
      </c>
      <c r="C885" s="1" t="s">
        <v>6138</v>
      </c>
      <c r="D885" s="1" t="s">
        <v>6137</v>
      </c>
    </row>
    <row r="886" spans="1:4" hidden="1" x14ac:dyDescent="0.25">
      <c r="A886" s="1" t="s">
        <v>59106</v>
      </c>
      <c r="B886" s="1" t="s">
        <v>676</v>
      </c>
      <c r="C886" s="1" t="s">
        <v>59179</v>
      </c>
      <c r="D886" s="1" t="s">
        <v>59106</v>
      </c>
    </row>
    <row r="887" spans="1:4" hidden="1" x14ac:dyDescent="0.25">
      <c r="A887" s="1" t="s">
        <v>6139</v>
      </c>
      <c r="B887" s="1" t="s">
        <v>677</v>
      </c>
      <c r="C887" s="1" t="s">
        <v>6140</v>
      </c>
      <c r="D887" s="1" t="s">
        <v>6139</v>
      </c>
    </row>
    <row r="888" spans="1:4" hidden="1" x14ac:dyDescent="0.25">
      <c r="A888" s="1" t="s">
        <v>6141</v>
      </c>
      <c r="B888" s="1" t="s">
        <v>678</v>
      </c>
      <c r="C888" s="1" t="s">
        <v>6142</v>
      </c>
      <c r="D888" s="1" t="s">
        <v>6141</v>
      </c>
    </row>
    <row r="889" spans="1:4" hidden="1" x14ac:dyDescent="0.25">
      <c r="A889" s="1" t="s">
        <v>6143</v>
      </c>
      <c r="B889" s="1" t="s">
        <v>679</v>
      </c>
      <c r="C889" s="1" t="s">
        <v>6144</v>
      </c>
      <c r="D889" s="1" t="s">
        <v>6143</v>
      </c>
    </row>
    <row r="890" spans="1:4" hidden="1" x14ac:dyDescent="0.25">
      <c r="A890" s="1" t="s">
        <v>6145</v>
      </c>
      <c r="B890" s="1" t="s">
        <v>679</v>
      </c>
      <c r="C890" s="1" t="s">
        <v>6144</v>
      </c>
      <c r="D890" s="1" t="s">
        <v>6145</v>
      </c>
    </row>
    <row r="891" spans="1:4" hidden="1" x14ac:dyDescent="0.25">
      <c r="A891" s="1" t="s">
        <v>6146</v>
      </c>
      <c r="B891" s="1" t="s">
        <v>680</v>
      </c>
      <c r="C891" s="1" t="s">
        <v>6147</v>
      </c>
      <c r="D891" s="1" t="s">
        <v>6146</v>
      </c>
    </row>
    <row r="892" spans="1:4" hidden="1" x14ac:dyDescent="0.25">
      <c r="A892" s="1" t="s">
        <v>6148</v>
      </c>
      <c r="B892" s="1" t="s">
        <v>681</v>
      </c>
      <c r="C892" s="1" t="s">
        <v>6149</v>
      </c>
      <c r="D892" s="1" t="s">
        <v>6148</v>
      </c>
    </row>
    <row r="893" spans="1:4" hidden="1" x14ac:dyDescent="0.25">
      <c r="A893" s="1" t="s">
        <v>6150</v>
      </c>
      <c r="B893" s="1" t="s">
        <v>682</v>
      </c>
      <c r="C893" s="1" t="s">
        <v>6151</v>
      </c>
      <c r="D893" s="1" t="s">
        <v>6150</v>
      </c>
    </row>
    <row r="894" spans="1:4" hidden="1" x14ac:dyDescent="0.25">
      <c r="A894" s="1" t="s">
        <v>6152</v>
      </c>
      <c r="B894" s="1" t="s">
        <v>683</v>
      </c>
      <c r="C894" s="1" t="s">
        <v>6153</v>
      </c>
      <c r="D894" s="1" t="s">
        <v>6152</v>
      </c>
    </row>
    <row r="895" spans="1:4" hidden="1" x14ac:dyDescent="0.25">
      <c r="A895" s="1" t="s">
        <v>6154</v>
      </c>
      <c r="B895" s="1" t="s">
        <v>684</v>
      </c>
      <c r="C895" s="1" t="s">
        <v>6155</v>
      </c>
      <c r="D895" s="1" t="s">
        <v>6154</v>
      </c>
    </row>
    <row r="896" spans="1:4" hidden="1" x14ac:dyDescent="0.25">
      <c r="A896" s="1" t="s">
        <v>6156</v>
      </c>
      <c r="B896" s="1" t="s">
        <v>684</v>
      </c>
      <c r="C896" s="1" t="s">
        <v>6155</v>
      </c>
      <c r="D896" s="1" t="s">
        <v>6156</v>
      </c>
    </row>
    <row r="897" spans="1:4" hidden="1" x14ac:dyDescent="0.25">
      <c r="A897" s="1" t="s">
        <v>6157</v>
      </c>
      <c r="B897" s="1" t="s">
        <v>684</v>
      </c>
      <c r="C897" s="1" t="s">
        <v>6155</v>
      </c>
      <c r="D897" s="1" t="s">
        <v>6157</v>
      </c>
    </row>
    <row r="898" spans="1:4" hidden="1" x14ac:dyDescent="0.25">
      <c r="A898" s="1" t="s">
        <v>6158</v>
      </c>
      <c r="B898" s="1" t="s">
        <v>685</v>
      </c>
      <c r="C898" s="1" t="s">
        <v>6159</v>
      </c>
      <c r="D898" s="1" t="s">
        <v>6158</v>
      </c>
    </row>
    <row r="899" spans="1:4" hidden="1" x14ac:dyDescent="0.25">
      <c r="A899" s="1" t="s">
        <v>59106</v>
      </c>
      <c r="B899" s="1" t="s">
        <v>686</v>
      </c>
      <c r="C899" s="1" t="s">
        <v>59180</v>
      </c>
      <c r="D899" s="1" t="s">
        <v>59106</v>
      </c>
    </row>
    <row r="900" spans="1:4" hidden="1" x14ac:dyDescent="0.25">
      <c r="A900" s="1" t="s">
        <v>59106</v>
      </c>
      <c r="B900" s="1" t="s">
        <v>687</v>
      </c>
      <c r="C900" s="1" t="s">
        <v>59181</v>
      </c>
      <c r="D900" s="1" t="s">
        <v>59106</v>
      </c>
    </row>
    <row r="901" spans="1:4" hidden="1" x14ac:dyDescent="0.25">
      <c r="A901" s="1" t="s">
        <v>6160</v>
      </c>
      <c r="B901" s="1" t="s">
        <v>688</v>
      </c>
      <c r="C901" s="1" t="s">
        <v>6161</v>
      </c>
      <c r="D901" s="1" t="s">
        <v>6160</v>
      </c>
    </row>
    <row r="902" spans="1:4" hidden="1" x14ac:dyDescent="0.25">
      <c r="A902" s="1" t="s">
        <v>6162</v>
      </c>
      <c r="B902" s="1" t="s">
        <v>689</v>
      </c>
      <c r="C902" s="1" t="s">
        <v>6163</v>
      </c>
      <c r="D902" s="1" t="s">
        <v>6162</v>
      </c>
    </row>
    <row r="903" spans="1:4" hidden="1" x14ac:dyDescent="0.25">
      <c r="A903" s="1" t="s">
        <v>6164</v>
      </c>
      <c r="B903" s="1" t="s">
        <v>690</v>
      </c>
      <c r="C903" s="1" t="s">
        <v>6165</v>
      </c>
      <c r="D903" s="1" t="s">
        <v>6164</v>
      </c>
    </row>
    <row r="904" spans="1:4" hidden="1" x14ac:dyDescent="0.25">
      <c r="A904" s="1" t="s">
        <v>6166</v>
      </c>
      <c r="B904" s="1" t="s">
        <v>691</v>
      </c>
      <c r="C904" s="1" t="s">
        <v>6167</v>
      </c>
      <c r="D904" s="1" t="s">
        <v>6166</v>
      </c>
    </row>
    <row r="905" spans="1:4" hidden="1" x14ac:dyDescent="0.25">
      <c r="A905" s="1" t="s">
        <v>59106</v>
      </c>
      <c r="B905" s="1" t="s">
        <v>692</v>
      </c>
      <c r="C905" s="1" t="s">
        <v>59182</v>
      </c>
      <c r="D905" s="1" t="s">
        <v>59106</v>
      </c>
    </row>
    <row r="906" spans="1:4" hidden="1" x14ac:dyDescent="0.25">
      <c r="A906" s="1" t="s">
        <v>6168</v>
      </c>
      <c r="B906" s="1" t="s">
        <v>693</v>
      </c>
      <c r="C906" s="1" t="s">
        <v>6169</v>
      </c>
      <c r="D906" s="1" t="s">
        <v>6168</v>
      </c>
    </row>
    <row r="907" spans="1:4" hidden="1" x14ac:dyDescent="0.25">
      <c r="A907" s="1" t="s">
        <v>6170</v>
      </c>
      <c r="B907" s="1" t="s">
        <v>694</v>
      </c>
      <c r="C907" s="1" t="s">
        <v>6171</v>
      </c>
      <c r="D907" s="1" t="s">
        <v>6170</v>
      </c>
    </row>
    <row r="908" spans="1:4" hidden="1" x14ac:dyDescent="0.25">
      <c r="A908" s="1" t="s">
        <v>6172</v>
      </c>
      <c r="B908" s="1" t="s">
        <v>695</v>
      </c>
      <c r="C908" s="1" t="s">
        <v>6173</v>
      </c>
      <c r="D908" s="1" t="s">
        <v>6172</v>
      </c>
    </row>
    <row r="909" spans="1:4" hidden="1" x14ac:dyDescent="0.25">
      <c r="A909" s="1" t="s">
        <v>59106</v>
      </c>
      <c r="B909" s="1" t="s">
        <v>696</v>
      </c>
      <c r="C909" s="1" t="s">
        <v>59183</v>
      </c>
      <c r="D909" s="1" t="s">
        <v>59106</v>
      </c>
    </row>
    <row r="910" spans="1:4" hidden="1" x14ac:dyDescent="0.25">
      <c r="A910" s="1" t="s">
        <v>6174</v>
      </c>
      <c r="B910" s="1" t="s">
        <v>697</v>
      </c>
      <c r="C910" s="1" t="s">
        <v>6175</v>
      </c>
      <c r="D910" s="1" t="s">
        <v>6174</v>
      </c>
    </row>
    <row r="911" spans="1:4" hidden="1" x14ac:dyDescent="0.25">
      <c r="A911" s="1" t="s">
        <v>6176</v>
      </c>
      <c r="B911" s="1" t="s">
        <v>698</v>
      </c>
      <c r="C911" s="1" t="s">
        <v>6177</v>
      </c>
      <c r="D911" s="1" t="s">
        <v>6176</v>
      </c>
    </row>
    <row r="912" spans="1:4" hidden="1" x14ac:dyDescent="0.25">
      <c r="A912" s="1" t="s">
        <v>6178</v>
      </c>
      <c r="B912" s="1" t="s">
        <v>698</v>
      </c>
      <c r="C912" s="1" t="s">
        <v>6177</v>
      </c>
      <c r="D912" s="1" t="s">
        <v>6178</v>
      </c>
    </row>
    <row r="913" spans="1:4" hidden="1" x14ac:dyDescent="0.25">
      <c r="A913" s="1" t="s">
        <v>6179</v>
      </c>
      <c r="B913" s="1" t="s">
        <v>699</v>
      </c>
      <c r="C913" s="1" t="s">
        <v>6180</v>
      </c>
      <c r="D913" s="1" t="s">
        <v>6179</v>
      </c>
    </row>
    <row r="914" spans="1:4" hidden="1" x14ac:dyDescent="0.25">
      <c r="A914" s="1" t="s">
        <v>6181</v>
      </c>
      <c r="B914" s="1" t="s">
        <v>700</v>
      </c>
      <c r="C914" s="1" t="s">
        <v>6182</v>
      </c>
      <c r="D914" s="1" t="s">
        <v>6181</v>
      </c>
    </row>
    <row r="915" spans="1:4" hidden="1" x14ac:dyDescent="0.25">
      <c r="A915" s="1" t="s">
        <v>6183</v>
      </c>
      <c r="B915" s="1" t="s">
        <v>700</v>
      </c>
      <c r="C915" s="1" t="s">
        <v>6182</v>
      </c>
      <c r="D915" s="1" t="s">
        <v>6183</v>
      </c>
    </row>
    <row r="916" spans="1:4" hidden="1" x14ac:dyDescent="0.25">
      <c r="A916" s="1" t="s">
        <v>6184</v>
      </c>
      <c r="B916" s="1" t="s">
        <v>700</v>
      </c>
      <c r="C916" s="1" t="s">
        <v>6182</v>
      </c>
      <c r="D916" s="1" t="s">
        <v>6184</v>
      </c>
    </row>
    <row r="917" spans="1:4" hidden="1" x14ac:dyDescent="0.25">
      <c r="A917" s="1" t="s">
        <v>6185</v>
      </c>
      <c r="B917" s="1" t="s">
        <v>700</v>
      </c>
      <c r="C917" s="1" t="s">
        <v>6182</v>
      </c>
      <c r="D917" s="1" t="s">
        <v>6185</v>
      </c>
    </row>
    <row r="918" spans="1:4" hidden="1" x14ac:dyDescent="0.25">
      <c r="A918" s="1" t="s">
        <v>6186</v>
      </c>
      <c r="B918" s="1" t="s">
        <v>700</v>
      </c>
      <c r="C918" s="1" t="s">
        <v>6182</v>
      </c>
      <c r="D918" s="1" t="s">
        <v>6186</v>
      </c>
    </row>
    <row r="919" spans="1:4" hidden="1" x14ac:dyDescent="0.25">
      <c r="A919" s="1" t="s">
        <v>6187</v>
      </c>
      <c r="B919" s="1" t="s">
        <v>700</v>
      </c>
      <c r="C919" s="1" t="s">
        <v>6182</v>
      </c>
      <c r="D919" s="1" t="s">
        <v>6187</v>
      </c>
    </row>
    <row r="920" spans="1:4" hidden="1" x14ac:dyDescent="0.25">
      <c r="A920" s="1" t="s">
        <v>59106</v>
      </c>
      <c r="B920" s="1" t="s">
        <v>701</v>
      </c>
      <c r="C920" s="1" t="s">
        <v>59184</v>
      </c>
      <c r="D920" s="1" t="s">
        <v>59106</v>
      </c>
    </row>
    <row r="921" spans="1:4" hidden="1" x14ac:dyDescent="0.25">
      <c r="A921" s="1" t="s">
        <v>6188</v>
      </c>
      <c r="B921" s="1" t="s">
        <v>702</v>
      </c>
      <c r="C921" s="1" t="s">
        <v>6189</v>
      </c>
      <c r="D921" s="1" t="s">
        <v>6188</v>
      </c>
    </row>
    <row r="922" spans="1:4" hidden="1" x14ac:dyDescent="0.25">
      <c r="A922" s="1" t="s">
        <v>6190</v>
      </c>
      <c r="B922" s="1" t="s">
        <v>703</v>
      </c>
      <c r="C922" s="1" t="s">
        <v>6191</v>
      </c>
      <c r="D922" s="1" t="s">
        <v>6190</v>
      </c>
    </row>
    <row r="923" spans="1:4" hidden="1" x14ac:dyDescent="0.25">
      <c r="A923" s="1" t="s">
        <v>6192</v>
      </c>
      <c r="B923" s="1" t="s">
        <v>704</v>
      </c>
      <c r="C923" s="1" t="s">
        <v>6193</v>
      </c>
      <c r="D923" s="1" t="s">
        <v>6192</v>
      </c>
    </row>
    <row r="924" spans="1:4" hidden="1" x14ac:dyDescent="0.25">
      <c r="A924" s="1" t="s">
        <v>6194</v>
      </c>
      <c r="B924" s="1" t="s">
        <v>705</v>
      </c>
      <c r="C924" s="1" t="s">
        <v>6195</v>
      </c>
      <c r="D924" s="1" t="s">
        <v>6194</v>
      </c>
    </row>
    <row r="925" spans="1:4" hidden="1" x14ac:dyDescent="0.25">
      <c r="A925" s="1" t="s">
        <v>6196</v>
      </c>
      <c r="B925" s="1" t="s">
        <v>706</v>
      </c>
      <c r="C925" s="1" t="s">
        <v>6197</v>
      </c>
      <c r="D925" s="1" t="s">
        <v>6196</v>
      </c>
    </row>
    <row r="926" spans="1:4" hidden="1" x14ac:dyDescent="0.25">
      <c r="A926" s="1" t="s">
        <v>6198</v>
      </c>
      <c r="B926" s="1" t="s">
        <v>707</v>
      </c>
      <c r="C926" s="1" t="s">
        <v>6199</v>
      </c>
      <c r="D926" s="1" t="s">
        <v>6198</v>
      </c>
    </row>
    <row r="927" spans="1:4" hidden="1" x14ac:dyDescent="0.25">
      <c r="A927" s="1" t="s">
        <v>6200</v>
      </c>
      <c r="B927" s="1" t="s">
        <v>708</v>
      </c>
      <c r="C927" s="1" t="s">
        <v>6201</v>
      </c>
      <c r="D927" s="1" t="s">
        <v>6200</v>
      </c>
    </row>
    <row r="928" spans="1:4" hidden="1" x14ac:dyDescent="0.25">
      <c r="A928" s="1" t="s">
        <v>6202</v>
      </c>
      <c r="B928" s="1" t="s">
        <v>709</v>
      </c>
      <c r="C928" s="1" t="s">
        <v>6203</v>
      </c>
      <c r="D928" s="1" t="s">
        <v>6202</v>
      </c>
    </row>
    <row r="929" spans="1:4" hidden="1" x14ac:dyDescent="0.25">
      <c r="A929" s="1" t="s">
        <v>6204</v>
      </c>
      <c r="B929" s="1" t="s">
        <v>710</v>
      </c>
      <c r="C929" s="1" t="s">
        <v>6205</v>
      </c>
      <c r="D929" s="1" t="s">
        <v>6204</v>
      </c>
    </row>
    <row r="930" spans="1:4" hidden="1" x14ac:dyDescent="0.25">
      <c r="A930" s="1" t="s">
        <v>6206</v>
      </c>
      <c r="B930" s="1" t="s">
        <v>711</v>
      </c>
      <c r="C930" s="1" t="s">
        <v>6207</v>
      </c>
      <c r="D930" s="1" t="s">
        <v>6206</v>
      </c>
    </row>
    <row r="931" spans="1:4" hidden="1" x14ac:dyDescent="0.25">
      <c r="A931" s="1" t="s">
        <v>6208</v>
      </c>
      <c r="B931" s="1" t="s">
        <v>712</v>
      </c>
      <c r="C931" s="1" t="s">
        <v>6209</v>
      </c>
      <c r="D931" s="1" t="s">
        <v>6208</v>
      </c>
    </row>
    <row r="932" spans="1:4" hidden="1" x14ac:dyDescent="0.25">
      <c r="A932" s="1" t="s">
        <v>6210</v>
      </c>
      <c r="B932" s="1" t="s">
        <v>713</v>
      </c>
      <c r="C932" s="1" t="s">
        <v>6211</v>
      </c>
      <c r="D932" s="1" t="s">
        <v>6210</v>
      </c>
    </row>
    <row r="933" spans="1:4" hidden="1" x14ac:dyDescent="0.25">
      <c r="A933" s="1" t="s">
        <v>6212</v>
      </c>
      <c r="B933" s="1" t="s">
        <v>713</v>
      </c>
      <c r="C933" s="1" t="s">
        <v>6211</v>
      </c>
      <c r="D933" s="1" t="s">
        <v>6212</v>
      </c>
    </row>
    <row r="934" spans="1:4" hidden="1" x14ac:dyDescent="0.25">
      <c r="A934" s="1" t="s">
        <v>6213</v>
      </c>
      <c r="B934" s="1" t="s">
        <v>714</v>
      </c>
      <c r="C934" s="1" t="s">
        <v>6214</v>
      </c>
      <c r="D934" s="1" t="s">
        <v>6213</v>
      </c>
    </row>
    <row r="935" spans="1:4" hidden="1" x14ac:dyDescent="0.25">
      <c r="A935" s="1" t="s">
        <v>6215</v>
      </c>
      <c r="B935" s="1" t="s">
        <v>714</v>
      </c>
      <c r="C935" s="1" t="s">
        <v>6214</v>
      </c>
      <c r="D935" s="1" t="s">
        <v>6215</v>
      </c>
    </row>
    <row r="936" spans="1:4" hidden="1" x14ac:dyDescent="0.25">
      <c r="A936" s="1" t="s">
        <v>6216</v>
      </c>
      <c r="B936" s="1" t="s">
        <v>714</v>
      </c>
      <c r="C936" s="1" t="s">
        <v>6214</v>
      </c>
      <c r="D936" s="1" t="s">
        <v>6216</v>
      </c>
    </row>
    <row r="937" spans="1:4" hidden="1" x14ac:dyDescent="0.25">
      <c r="A937" s="1" t="s">
        <v>6217</v>
      </c>
      <c r="B937" s="1" t="s">
        <v>714</v>
      </c>
      <c r="C937" s="1" t="s">
        <v>6214</v>
      </c>
      <c r="D937" s="1" t="s">
        <v>6217</v>
      </c>
    </row>
    <row r="938" spans="1:4" hidden="1" x14ac:dyDescent="0.25">
      <c r="A938" s="1" t="s">
        <v>6218</v>
      </c>
      <c r="B938" s="1" t="s">
        <v>714</v>
      </c>
      <c r="C938" s="1" t="s">
        <v>6214</v>
      </c>
      <c r="D938" s="1" t="s">
        <v>6218</v>
      </c>
    </row>
    <row r="939" spans="1:4" hidden="1" x14ac:dyDescent="0.25">
      <c r="A939" s="1" t="s">
        <v>6219</v>
      </c>
      <c r="B939" s="1" t="s">
        <v>715</v>
      </c>
      <c r="C939" s="1" t="s">
        <v>6220</v>
      </c>
      <c r="D939" s="1" t="s">
        <v>6219</v>
      </c>
    </row>
    <row r="940" spans="1:4" hidden="1" x14ac:dyDescent="0.25">
      <c r="A940" s="1" t="s">
        <v>6221</v>
      </c>
      <c r="B940" s="1" t="s">
        <v>716</v>
      </c>
      <c r="C940" s="1" t="s">
        <v>6222</v>
      </c>
      <c r="D940" s="1" t="s">
        <v>6221</v>
      </c>
    </row>
    <row r="941" spans="1:4" hidden="1" x14ac:dyDescent="0.25">
      <c r="A941" s="1" t="s">
        <v>6223</v>
      </c>
      <c r="B941" s="1" t="s">
        <v>717</v>
      </c>
      <c r="C941" s="1" t="s">
        <v>6224</v>
      </c>
      <c r="D941" s="1" t="s">
        <v>6223</v>
      </c>
    </row>
    <row r="942" spans="1:4" hidden="1" x14ac:dyDescent="0.25">
      <c r="A942" s="1" t="s">
        <v>6225</v>
      </c>
      <c r="B942" s="1" t="s">
        <v>717</v>
      </c>
      <c r="C942" s="1" t="s">
        <v>6224</v>
      </c>
      <c r="D942" s="1" t="s">
        <v>6225</v>
      </c>
    </row>
    <row r="943" spans="1:4" hidden="1" x14ac:dyDescent="0.25">
      <c r="A943" s="1" t="s">
        <v>6226</v>
      </c>
      <c r="B943" s="1" t="s">
        <v>718</v>
      </c>
      <c r="C943" s="1" t="s">
        <v>6227</v>
      </c>
      <c r="D943" s="1" t="s">
        <v>6226</v>
      </c>
    </row>
    <row r="944" spans="1:4" hidden="1" x14ac:dyDescent="0.25">
      <c r="A944" s="1" t="s">
        <v>6228</v>
      </c>
      <c r="B944" s="1" t="s">
        <v>719</v>
      </c>
      <c r="C944" s="1" t="s">
        <v>6229</v>
      </c>
      <c r="D944" s="1" t="s">
        <v>6228</v>
      </c>
    </row>
    <row r="945" spans="1:4" hidden="1" x14ac:dyDescent="0.25">
      <c r="A945" s="1" t="s">
        <v>6230</v>
      </c>
      <c r="B945" s="1" t="s">
        <v>719</v>
      </c>
      <c r="C945" s="1" t="s">
        <v>6229</v>
      </c>
      <c r="D945" s="1" t="s">
        <v>6230</v>
      </c>
    </row>
    <row r="946" spans="1:4" hidden="1" x14ac:dyDescent="0.25">
      <c r="A946" s="1" t="s">
        <v>6231</v>
      </c>
      <c r="B946" s="1" t="s">
        <v>720</v>
      </c>
      <c r="C946" s="1" t="s">
        <v>6232</v>
      </c>
      <c r="D946" s="1" t="s">
        <v>6231</v>
      </c>
    </row>
    <row r="947" spans="1:4" hidden="1" x14ac:dyDescent="0.25">
      <c r="A947" s="1" t="s">
        <v>6233</v>
      </c>
      <c r="B947" s="1" t="s">
        <v>720</v>
      </c>
      <c r="C947" s="1" t="s">
        <v>6232</v>
      </c>
      <c r="D947" s="1" t="s">
        <v>6233</v>
      </c>
    </row>
    <row r="948" spans="1:4" hidden="1" x14ac:dyDescent="0.25">
      <c r="A948" s="1" t="s">
        <v>6234</v>
      </c>
      <c r="B948" s="1" t="s">
        <v>720</v>
      </c>
      <c r="C948" s="1" t="s">
        <v>6232</v>
      </c>
      <c r="D948" s="1" t="s">
        <v>6234</v>
      </c>
    </row>
    <row r="949" spans="1:4" hidden="1" x14ac:dyDescent="0.25">
      <c r="A949" s="1" t="s">
        <v>6235</v>
      </c>
      <c r="B949" s="1" t="s">
        <v>720</v>
      </c>
      <c r="C949" s="1" t="s">
        <v>6232</v>
      </c>
      <c r="D949" s="1" t="s">
        <v>6235</v>
      </c>
    </row>
    <row r="950" spans="1:4" hidden="1" x14ac:dyDescent="0.25">
      <c r="A950" s="1" t="s">
        <v>6236</v>
      </c>
      <c r="B950" s="1" t="s">
        <v>720</v>
      </c>
      <c r="C950" s="1" t="s">
        <v>6232</v>
      </c>
      <c r="D950" s="1" t="s">
        <v>6236</v>
      </c>
    </row>
    <row r="951" spans="1:4" hidden="1" x14ac:dyDescent="0.25">
      <c r="A951" s="1" t="s">
        <v>6237</v>
      </c>
      <c r="B951" s="1" t="s">
        <v>720</v>
      </c>
      <c r="C951" s="1" t="s">
        <v>6232</v>
      </c>
      <c r="D951" s="1" t="s">
        <v>6237</v>
      </c>
    </row>
    <row r="952" spans="1:4" hidden="1" x14ac:dyDescent="0.25">
      <c r="A952" s="1" t="s">
        <v>6238</v>
      </c>
      <c r="B952" s="1" t="s">
        <v>720</v>
      </c>
      <c r="C952" s="1" t="s">
        <v>6232</v>
      </c>
      <c r="D952" s="1" t="s">
        <v>6238</v>
      </c>
    </row>
    <row r="953" spans="1:4" hidden="1" x14ac:dyDescent="0.25">
      <c r="A953" s="1" t="s">
        <v>6239</v>
      </c>
      <c r="B953" s="1" t="s">
        <v>720</v>
      </c>
      <c r="C953" s="1" t="s">
        <v>6232</v>
      </c>
      <c r="D953" s="1" t="s">
        <v>6239</v>
      </c>
    </row>
    <row r="954" spans="1:4" hidden="1" x14ac:dyDescent="0.25">
      <c r="A954" s="1" t="s">
        <v>6240</v>
      </c>
      <c r="B954" s="1" t="s">
        <v>720</v>
      </c>
      <c r="C954" s="1" t="s">
        <v>6232</v>
      </c>
      <c r="D954" s="1" t="s">
        <v>6240</v>
      </c>
    </row>
    <row r="955" spans="1:4" hidden="1" x14ac:dyDescent="0.25">
      <c r="A955" s="1" t="s">
        <v>6241</v>
      </c>
      <c r="B955" s="1" t="s">
        <v>720</v>
      </c>
      <c r="C955" s="1" t="s">
        <v>6232</v>
      </c>
      <c r="D955" s="1" t="s">
        <v>6241</v>
      </c>
    </row>
    <row r="956" spans="1:4" hidden="1" x14ac:dyDescent="0.25">
      <c r="A956" s="1" t="s">
        <v>6242</v>
      </c>
      <c r="B956" s="1" t="s">
        <v>721</v>
      </c>
      <c r="C956" s="1" t="s">
        <v>6243</v>
      </c>
      <c r="D956" s="1" t="s">
        <v>6242</v>
      </c>
    </row>
    <row r="957" spans="1:4" hidden="1" x14ac:dyDescent="0.25">
      <c r="A957" s="1" t="s">
        <v>6244</v>
      </c>
      <c r="B957" s="1" t="s">
        <v>722</v>
      </c>
      <c r="C957" s="1" t="s">
        <v>6245</v>
      </c>
      <c r="D957" s="1" t="s">
        <v>6244</v>
      </c>
    </row>
    <row r="958" spans="1:4" hidden="1" x14ac:dyDescent="0.25">
      <c r="A958" s="1" t="s">
        <v>6246</v>
      </c>
      <c r="B958" s="1" t="s">
        <v>722</v>
      </c>
      <c r="C958" s="1" t="s">
        <v>6245</v>
      </c>
      <c r="D958" s="1" t="s">
        <v>6246</v>
      </c>
    </row>
    <row r="959" spans="1:4" hidden="1" x14ac:dyDescent="0.25">
      <c r="A959" s="1" t="s">
        <v>6247</v>
      </c>
      <c r="B959" s="1" t="s">
        <v>6248</v>
      </c>
      <c r="C959" s="1" t="s">
        <v>6249</v>
      </c>
      <c r="D959" s="1" t="s">
        <v>6247</v>
      </c>
    </row>
    <row r="960" spans="1:4" hidden="1" x14ac:dyDescent="0.25">
      <c r="A960" s="1" t="s">
        <v>6250</v>
      </c>
      <c r="B960" s="1" t="s">
        <v>723</v>
      </c>
      <c r="C960" s="1" t="s">
        <v>6251</v>
      </c>
      <c r="D960" s="1" t="s">
        <v>6250</v>
      </c>
    </row>
    <row r="961" spans="1:4" hidden="1" x14ac:dyDescent="0.25">
      <c r="A961" s="1" t="s">
        <v>6252</v>
      </c>
      <c r="B961" s="1" t="s">
        <v>724</v>
      </c>
      <c r="C961" s="1" t="s">
        <v>6253</v>
      </c>
      <c r="D961" s="1" t="s">
        <v>6252</v>
      </c>
    </row>
    <row r="962" spans="1:4" hidden="1" x14ac:dyDescent="0.25">
      <c r="A962" s="1" t="s">
        <v>6254</v>
      </c>
      <c r="B962" s="1" t="s">
        <v>725</v>
      </c>
      <c r="C962" s="1" t="s">
        <v>6255</v>
      </c>
      <c r="D962" s="1" t="s">
        <v>6254</v>
      </c>
    </row>
    <row r="963" spans="1:4" hidden="1" x14ac:dyDescent="0.25">
      <c r="A963" s="1" t="s">
        <v>6256</v>
      </c>
      <c r="B963" s="1" t="s">
        <v>6257</v>
      </c>
      <c r="C963" s="1" t="s">
        <v>6258</v>
      </c>
      <c r="D963" s="1" t="s">
        <v>6256</v>
      </c>
    </row>
    <row r="964" spans="1:4" hidden="1" x14ac:dyDescent="0.25">
      <c r="A964" s="1" t="s">
        <v>59106</v>
      </c>
      <c r="B964" s="1" t="s">
        <v>726</v>
      </c>
      <c r="C964" s="1" t="s">
        <v>59185</v>
      </c>
      <c r="D964" s="1" t="s">
        <v>59106</v>
      </c>
    </row>
    <row r="965" spans="1:4" hidden="1" x14ac:dyDescent="0.25">
      <c r="A965" s="1" t="s">
        <v>6259</v>
      </c>
      <c r="B965" s="1" t="s">
        <v>727</v>
      </c>
      <c r="C965" s="1" t="s">
        <v>6260</v>
      </c>
      <c r="D965" s="1" t="s">
        <v>6259</v>
      </c>
    </row>
    <row r="966" spans="1:4" hidden="1" x14ac:dyDescent="0.25">
      <c r="A966" s="1" t="s">
        <v>6261</v>
      </c>
      <c r="B966" s="1" t="s">
        <v>728</v>
      </c>
      <c r="C966" s="1" t="s">
        <v>6262</v>
      </c>
      <c r="D966" s="1" t="s">
        <v>6261</v>
      </c>
    </row>
    <row r="967" spans="1:4" hidden="1" x14ac:dyDescent="0.25">
      <c r="A967" s="1" t="s">
        <v>6263</v>
      </c>
      <c r="B967" s="1" t="s">
        <v>729</v>
      </c>
      <c r="C967" s="1" t="s">
        <v>6264</v>
      </c>
      <c r="D967" s="1" t="s">
        <v>6263</v>
      </c>
    </row>
    <row r="968" spans="1:4" hidden="1" x14ac:dyDescent="0.25">
      <c r="A968" s="1" t="s">
        <v>6265</v>
      </c>
      <c r="B968" s="1" t="s">
        <v>730</v>
      </c>
      <c r="C968" s="1" t="s">
        <v>6266</v>
      </c>
      <c r="D968" s="1" t="s">
        <v>6265</v>
      </c>
    </row>
    <row r="969" spans="1:4" hidden="1" x14ac:dyDescent="0.25">
      <c r="A969" s="1" t="s">
        <v>6267</v>
      </c>
      <c r="B969" s="1" t="s">
        <v>731</v>
      </c>
      <c r="C969" s="1" t="s">
        <v>6268</v>
      </c>
      <c r="D969" s="1" t="s">
        <v>6267</v>
      </c>
    </row>
    <row r="970" spans="1:4" hidden="1" x14ac:dyDescent="0.25">
      <c r="A970" s="1" t="s">
        <v>6269</v>
      </c>
      <c r="B970" s="1" t="s">
        <v>732</v>
      </c>
      <c r="C970" s="1" t="s">
        <v>6270</v>
      </c>
      <c r="D970" s="1" t="s">
        <v>6269</v>
      </c>
    </row>
    <row r="971" spans="1:4" hidden="1" x14ac:dyDescent="0.25">
      <c r="A971" s="1" t="s">
        <v>6271</v>
      </c>
      <c r="B971" s="1" t="s">
        <v>733</v>
      </c>
      <c r="C971" s="1" t="s">
        <v>6272</v>
      </c>
      <c r="D971" s="1" t="s">
        <v>6271</v>
      </c>
    </row>
    <row r="972" spans="1:4" hidden="1" x14ac:dyDescent="0.25">
      <c r="A972" s="1" t="s">
        <v>6273</v>
      </c>
      <c r="B972" s="1" t="s">
        <v>734</v>
      </c>
      <c r="C972" s="1" t="s">
        <v>6274</v>
      </c>
      <c r="D972" s="1" t="s">
        <v>6273</v>
      </c>
    </row>
    <row r="973" spans="1:4" hidden="1" x14ac:dyDescent="0.25">
      <c r="A973" s="1" t="s">
        <v>6275</v>
      </c>
      <c r="B973" s="1" t="s">
        <v>735</v>
      </c>
      <c r="C973" s="1" t="s">
        <v>6276</v>
      </c>
      <c r="D973" s="1" t="s">
        <v>6275</v>
      </c>
    </row>
    <row r="974" spans="1:4" hidden="1" x14ac:dyDescent="0.25">
      <c r="A974" s="1" t="s">
        <v>6277</v>
      </c>
      <c r="B974" s="1" t="s">
        <v>736</v>
      </c>
      <c r="C974" s="1" t="s">
        <v>6278</v>
      </c>
      <c r="D974" s="1" t="s">
        <v>6277</v>
      </c>
    </row>
    <row r="975" spans="1:4" hidden="1" x14ac:dyDescent="0.25">
      <c r="A975" s="1" t="s">
        <v>6279</v>
      </c>
      <c r="B975" s="1" t="s">
        <v>737</v>
      </c>
      <c r="C975" s="1" t="s">
        <v>6280</v>
      </c>
      <c r="D975" s="1" t="s">
        <v>6279</v>
      </c>
    </row>
    <row r="976" spans="1:4" hidden="1" x14ac:dyDescent="0.25">
      <c r="A976" s="1" t="s">
        <v>6281</v>
      </c>
      <c r="B976" s="1" t="s">
        <v>738</v>
      </c>
      <c r="C976" s="1" t="s">
        <v>6282</v>
      </c>
      <c r="D976" s="1" t="s">
        <v>6281</v>
      </c>
    </row>
    <row r="977" spans="1:4" hidden="1" x14ac:dyDescent="0.25">
      <c r="A977" s="1" t="s">
        <v>6283</v>
      </c>
      <c r="B977" s="1" t="s">
        <v>739</v>
      </c>
      <c r="C977" s="1" t="s">
        <v>6284</v>
      </c>
      <c r="D977" s="1" t="s">
        <v>6283</v>
      </c>
    </row>
    <row r="978" spans="1:4" hidden="1" x14ac:dyDescent="0.25">
      <c r="A978" s="1" t="s">
        <v>6285</v>
      </c>
      <c r="B978" s="1" t="s">
        <v>739</v>
      </c>
      <c r="C978" s="1" t="s">
        <v>6284</v>
      </c>
      <c r="D978" s="1" t="s">
        <v>6285</v>
      </c>
    </row>
    <row r="979" spans="1:4" hidden="1" x14ac:dyDescent="0.25">
      <c r="A979" s="1" t="s">
        <v>6286</v>
      </c>
      <c r="B979" s="1" t="s">
        <v>740</v>
      </c>
      <c r="C979" s="1" t="s">
        <v>6287</v>
      </c>
      <c r="D979" s="1" t="s">
        <v>6286</v>
      </c>
    </row>
    <row r="980" spans="1:4" hidden="1" x14ac:dyDescent="0.25">
      <c r="A980" s="1" t="s">
        <v>6288</v>
      </c>
      <c r="B980" s="1" t="s">
        <v>741</v>
      </c>
      <c r="C980" s="1" t="s">
        <v>6289</v>
      </c>
      <c r="D980" s="1" t="s">
        <v>6288</v>
      </c>
    </row>
    <row r="981" spans="1:4" hidden="1" x14ac:dyDescent="0.25">
      <c r="A981" s="1" t="s">
        <v>6290</v>
      </c>
      <c r="B981" s="1" t="s">
        <v>742</v>
      </c>
      <c r="C981" s="1" t="s">
        <v>6291</v>
      </c>
      <c r="D981" s="1" t="s">
        <v>6290</v>
      </c>
    </row>
    <row r="982" spans="1:4" hidden="1" x14ac:dyDescent="0.25">
      <c r="A982" s="1" t="s">
        <v>6292</v>
      </c>
      <c r="B982" s="1" t="s">
        <v>743</v>
      </c>
      <c r="C982" s="1" t="s">
        <v>6293</v>
      </c>
      <c r="D982" s="1" t="s">
        <v>6292</v>
      </c>
    </row>
    <row r="983" spans="1:4" x14ac:dyDescent="0.25">
      <c r="A983" s="1" t="s">
        <v>6294</v>
      </c>
      <c r="B983" s="1" t="s">
        <v>744</v>
      </c>
      <c r="C983" s="1" t="s">
        <v>6295</v>
      </c>
      <c r="D983" s="1" t="s">
        <v>6294</v>
      </c>
    </row>
    <row r="984" spans="1:4" hidden="1" x14ac:dyDescent="0.25">
      <c r="A984" s="1" t="s">
        <v>6296</v>
      </c>
      <c r="B984" s="1" t="s">
        <v>745</v>
      </c>
      <c r="C984" s="1" t="s">
        <v>6297</v>
      </c>
      <c r="D984" s="1" t="s">
        <v>6296</v>
      </c>
    </row>
    <row r="985" spans="1:4" hidden="1" x14ac:dyDescent="0.25">
      <c r="A985" s="1" t="s">
        <v>6298</v>
      </c>
      <c r="B985" s="1" t="s">
        <v>746</v>
      </c>
      <c r="C985" s="1" t="s">
        <v>6299</v>
      </c>
      <c r="D985" s="1" t="s">
        <v>6298</v>
      </c>
    </row>
    <row r="986" spans="1:4" hidden="1" x14ac:dyDescent="0.25">
      <c r="A986" s="1" t="s">
        <v>6300</v>
      </c>
      <c r="B986" s="1" t="s">
        <v>747</v>
      </c>
      <c r="C986" s="1" t="s">
        <v>6301</v>
      </c>
      <c r="D986" s="1" t="s">
        <v>6300</v>
      </c>
    </row>
    <row r="987" spans="1:4" hidden="1" x14ac:dyDescent="0.25">
      <c r="A987" s="1" t="s">
        <v>6302</v>
      </c>
      <c r="B987" s="1" t="s">
        <v>748</v>
      </c>
      <c r="C987" s="1" t="s">
        <v>6303</v>
      </c>
      <c r="D987" s="1" t="s">
        <v>6302</v>
      </c>
    </row>
    <row r="988" spans="1:4" hidden="1" x14ac:dyDescent="0.25">
      <c r="A988" s="1" t="s">
        <v>59106</v>
      </c>
      <c r="B988" s="1" t="s">
        <v>749</v>
      </c>
      <c r="C988" s="1" t="s">
        <v>59186</v>
      </c>
      <c r="D988" s="1" t="s">
        <v>59106</v>
      </c>
    </row>
    <row r="989" spans="1:4" hidden="1" x14ac:dyDescent="0.25">
      <c r="A989" s="1" t="s">
        <v>6304</v>
      </c>
      <c r="B989" s="1" t="s">
        <v>750</v>
      </c>
      <c r="C989" s="1" t="s">
        <v>6305</v>
      </c>
      <c r="D989" s="1" t="s">
        <v>6304</v>
      </c>
    </row>
    <row r="990" spans="1:4" hidden="1" x14ac:dyDescent="0.25">
      <c r="A990" s="1" t="s">
        <v>6306</v>
      </c>
      <c r="B990" s="1" t="s">
        <v>750</v>
      </c>
      <c r="C990" s="1" t="s">
        <v>6305</v>
      </c>
      <c r="D990" s="1" t="s">
        <v>6306</v>
      </c>
    </row>
    <row r="991" spans="1:4" hidden="1" x14ac:dyDescent="0.25">
      <c r="A991" s="1" t="s">
        <v>6307</v>
      </c>
      <c r="B991" s="1" t="s">
        <v>750</v>
      </c>
      <c r="C991" s="1" t="s">
        <v>6305</v>
      </c>
      <c r="D991" s="1" t="s">
        <v>6307</v>
      </c>
    </row>
    <row r="992" spans="1:4" hidden="1" x14ac:dyDescent="0.25">
      <c r="A992" s="1" t="s">
        <v>6308</v>
      </c>
      <c r="B992" s="1" t="s">
        <v>750</v>
      </c>
      <c r="C992" s="1" t="s">
        <v>6305</v>
      </c>
      <c r="D992" s="1" t="s">
        <v>6308</v>
      </c>
    </row>
    <row r="993" spans="1:4" hidden="1" x14ac:dyDescent="0.25">
      <c r="A993" s="1" t="s">
        <v>6309</v>
      </c>
      <c r="B993" s="1" t="s">
        <v>751</v>
      </c>
      <c r="C993" s="1" t="s">
        <v>6310</v>
      </c>
      <c r="D993" s="1" t="s">
        <v>6309</v>
      </c>
    </row>
    <row r="994" spans="1:4" hidden="1" x14ac:dyDescent="0.25">
      <c r="A994" s="1" t="s">
        <v>6311</v>
      </c>
      <c r="B994" s="1" t="s">
        <v>752</v>
      </c>
      <c r="C994" s="1" t="s">
        <v>6312</v>
      </c>
      <c r="D994" s="1" t="s">
        <v>6311</v>
      </c>
    </row>
    <row r="995" spans="1:4" hidden="1" x14ac:dyDescent="0.25">
      <c r="A995" s="1" t="s">
        <v>6313</v>
      </c>
      <c r="B995" s="1" t="s">
        <v>753</v>
      </c>
      <c r="C995" s="1" t="s">
        <v>6314</v>
      </c>
      <c r="D995" s="1" t="s">
        <v>6313</v>
      </c>
    </row>
    <row r="996" spans="1:4" hidden="1" x14ac:dyDescent="0.25">
      <c r="A996" s="1" t="s">
        <v>6315</v>
      </c>
      <c r="B996" s="1" t="s">
        <v>754</v>
      </c>
      <c r="C996" s="1" t="s">
        <v>6316</v>
      </c>
      <c r="D996" s="1" t="s">
        <v>6315</v>
      </c>
    </row>
    <row r="997" spans="1:4" hidden="1" x14ac:dyDescent="0.25">
      <c r="A997" s="1" t="s">
        <v>6317</v>
      </c>
      <c r="B997" s="1" t="s">
        <v>755</v>
      </c>
      <c r="C997" s="1" t="s">
        <v>6318</v>
      </c>
      <c r="D997" s="1" t="s">
        <v>6317</v>
      </c>
    </row>
    <row r="998" spans="1:4" hidden="1" x14ac:dyDescent="0.25">
      <c r="A998" s="1" t="s">
        <v>6319</v>
      </c>
      <c r="B998" s="1" t="s">
        <v>756</v>
      </c>
      <c r="C998" s="1" t="s">
        <v>6320</v>
      </c>
      <c r="D998" s="1" t="s">
        <v>6319</v>
      </c>
    </row>
    <row r="999" spans="1:4" hidden="1" x14ac:dyDescent="0.25">
      <c r="A999" s="1" t="s">
        <v>6321</v>
      </c>
      <c r="B999" s="1" t="s">
        <v>756</v>
      </c>
      <c r="C999" s="1" t="s">
        <v>6320</v>
      </c>
      <c r="D999" s="1" t="s">
        <v>6321</v>
      </c>
    </row>
    <row r="1000" spans="1:4" hidden="1" x14ac:dyDescent="0.25">
      <c r="A1000" s="1" t="s">
        <v>6322</v>
      </c>
      <c r="B1000" s="1" t="s">
        <v>757</v>
      </c>
      <c r="C1000" s="1" t="s">
        <v>6323</v>
      </c>
      <c r="D1000" s="1" t="s">
        <v>6322</v>
      </c>
    </row>
    <row r="1001" spans="1:4" hidden="1" x14ac:dyDescent="0.25">
      <c r="A1001" s="1" t="s">
        <v>6324</v>
      </c>
      <c r="B1001" s="1" t="s">
        <v>758</v>
      </c>
      <c r="C1001" s="1" t="s">
        <v>6325</v>
      </c>
      <c r="D1001" s="1" t="s">
        <v>6324</v>
      </c>
    </row>
    <row r="1002" spans="1:4" hidden="1" x14ac:dyDescent="0.25">
      <c r="A1002" s="1" t="s">
        <v>6326</v>
      </c>
      <c r="B1002" s="1" t="s">
        <v>758</v>
      </c>
      <c r="C1002" s="1" t="s">
        <v>6325</v>
      </c>
      <c r="D1002" s="1" t="s">
        <v>6326</v>
      </c>
    </row>
    <row r="1003" spans="1:4" hidden="1" x14ac:dyDescent="0.25">
      <c r="A1003" s="1" t="s">
        <v>6327</v>
      </c>
      <c r="B1003" s="1" t="s">
        <v>759</v>
      </c>
      <c r="C1003" s="1" t="s">
        <v>6328</v>
      </c>
      <c r="D1003" s="1" t="s">
        <v>6327</v>
      </c>
    </row>
    <row r="1004" spans="1:4" hidden="1" x14ac:dyDescent="0.25">
      <c r="A1004" s="1" t="s">
        <v>6329</v>
      </c>
      <c r="B1004" s="1" t="s">
        <v>759</v>
      </c>
      <c r="C1004" s="1" t="s">
        <v>6328</v>
      </c>
      <c r="D1004" s="1" t="s">
        <v>6329</v>
      </c>
    </row>
    <row r="1005" spans="1:4" hidden="1" x14ac:dyDescent="0.25">
      <c r="A1005" s="1" t="s">
        <v>6330</v>
      </c>
      <c r="B1005" s="1" t="s">
        <v>760</v>
      </c>
      <c r="C1005" s="1" t="s">
        <v>6331</v>
      </c>
      <c r="D1005" s="1" t="s">
        <v>6330</v>
      </c>
    </row>
    <row r="1006" spans="1:4" hidden="1" x14ac:dyDescent="0.25">
      <c r="A1006" s="1" t="s">
        <v>6332</v>
      </c>
      <c r="B1006" s="1" t="s">
        <v>761</v>
      </c>
      <c r="C1006" s="1" t="s">
        <v>6333</v>
      </c>
      <c r="D1006" s="1" t="s">
        <v>6332</v>
      </c>
    </row>
    <row r="1007" spans="1:4" hidden="1" x14ac:dyDescent="0.25">
      <c r="A1007" s="1" t="s">
        <v>6334</v>
      </c>
      <c r="B1007" s="1" t="s">
        <v>762</v>
      </c>
      <c r="C1007" s="1" t="s">
        <v>6335</v>
      </c>
      <c r="D1007" s="1" t="s">
        <v>6334</v>
      </c>
    </row>
    <row r="1008" spans="1:4" hidden="1" x14ac:dyDescent="0.25">
      <c r="A1008" s="1" t="s">
        <v>6336</v>
      </c>
      <c r="B1008" s="1" t="s">
        <v>763</v>
      </c>
      <c r="C1008" s="1" t="s">
        <v>6337</v>
      </c>
      <c r="D1008" s="1" t="s">
        <v>6336</v>
      </c>
    </row>
    <row r="1009" spans="1:4" hidden="1" x14ac:dyDescent="0.25">
      <c r="A1009" s="1" t="s">
        <v>6338</v>
      </c>
      <c r="B1009" s="1" t="s">
        <v>764</v>
      </c>
      <c r="C1009" s="1" t="s">
        <v>6339</v>
      </c>
      <c r="D1009" s="1" t="s">
        <v>6338</v>
      </c>
    </row>
    <row r="1010" spans="1:4" hidden="1" x14ac:dyDescent="0.25">
      <c r="A1010" s="1" t="s">
        <v>6340</v>
      </c>
      <c r="B1010" s="1" t="s">
        <v>765</v>
      </c>
      <c r="C1010" s="1" t="s">
        <v>6341</v>
      </c>
      <c r="D1010" s="1" t="s">
        <v>6340</v>
      </c>
    </row>
    <row r="1011" spans="1:4" hidden="1" x14ac:dyDescent="0.25">
      <c r="A1011" s="1" t="s">
        <v>6342</v>
      </c>
      <c r="B1011" s="1" t="s">
        <v>765</v>
      </c>
      <c r="C1011" s="1" t="s">
        <v>6341</v>
      </c>
      <c r="D1011" s="1" t="s">
        <v>6342</v>
      </c>
    </row>
    <row r="1012" spans="1:4" hidden="1" x14ac:dyDescent="0.25">
      <c r="A1012" s="1" t="s">
        <v>6343</v>
      </c>
      <c r="B1012" s="1" t="s">
        <v>6344</v>
      </c>
      <c r="C1012" s="1" t="s">
        <v>6345</v>
      </c>
      <c r="D1012" s="1" t="s">
        <v>6343</v>
      </c>
    </row>
    <row r="1013" spans="1:4" hidden="1" x14ac:dyDescent="0.25">
      <c r="A1013" s="1" t="s">
        <v>6346</v>
      </c>
      <c r="B1013" s="1" t="s">
        <v>766</v>
      </c>
      <c r="C1013" s="1" t="s">
        <v>6347</v>
      </c>
      <c r="D1013" s="1" t="s">
        <v>6346</v>
      </c>
    </row>
    <row r="1014" spans="1:4" hidden="1" x14ac:dyDescent="0.25">
      <c r="A1014" s="1" t="s">
        <v>6348</v>
      </c>
      <c r="B1014" s="1" t="s">
        <v>766</v>
      </c>
      <c r="C1014" s="1" t="s">
        <v>6347</v>
      </c>
      <c r="D1014" s="1" t="s">
        <v>6348</v>
      </c>
    </row>
    <row r="1015" spans="1:4" hidden="1" x14ac:dyDescent="0.25">
      <c r="A1015" s="1" t="s">
        <v>6349</v>
      </c>
      <c r="B1015" s="1" t="s">
        <v>766</v>
      </c>
      <c r="C1015" s="1" t="s">
        <v>6347</v>
      </c>
      <c r="D1015" s="1" t="s">
        <v>6349</v>
      </c>
    </row>
    <row r="1016" spans="1:4" hidden="1" x14ac:dyDescent="0.25">
      <c r="A1016" s="1" t="s">
        <v>6350</v>
      </c>
      <c r="B1016" s="1" t="s">
        <v>767</v>
      </c>
      <c r="C1016" s="1" t="s">
        <v>6351</v>
      </c>
      <c r="D1016" s="1" t="s">
        <v>6350</v>
      </c>
    </row>
    <row r="1017" spans="1:4" hidden="1" x14ac:dyDescent="0.25">
      <c r="A1017" s="1" t="s">
        <v>6352</v>
      </c>
      <c r="B1017" s="1" t="s">
        <v>768</v>
      </c>
      <c r="C1017" s="1" t="s">
        <v>6353</v>
      </c>
      <c r="D1017" s="1" t="s">
        <v>6352</v>
      </c>
    </row>
    <row r="1018" spans="1:4" hidden="1" x14ac:dyDescent="0.25">
      <c r="A1018" s="1" t="s">
        <v>6354</v>
      </c>
      <c r="B1018" s="1" t="s">
        <v>769</v>
      </c>
      <c r="C1018" s="1" t="s">
        <v>6355</v>
      </c>
      <c r="D1018" s="1" t="s">
        <v>6354</v>
      </c>
    </row>
    <row r="1019" spans="1:4" hidden="1" x14ac:dyDescent="0.25">
      <c r="A1019" s="1" t="s">
        <v>6356</v>
      </c>
      <c r="B1019" s="1" t="s">
        <v>769</v>
      </c>
      <c r="C1019" s="1" t="s">
        <v>6355</v>
      </c>
      <c r="D1019" s="1" t="s">
        <v>6356</v>
      </c>
    </row>
    <row r="1020" spans="1:4" hidden="1" x14ac:dyDescent="0.25">
      <c r="A1020" s="1" t="s">
        <v>6357</v>
      </c>
      <c r="B1020" s="1" t="s">
        <v>769</v>
      </c>
      <c r="C1020" s="1" t="s">
        <v>6355</v>
      </c>
      <c r="D1020" s="1" t="s">
        <v>6357</v>
      </c>
    </row>
    <row r="1021" spans="1:4" hidden="1" x14ac:dyDescent="0.25">
      <c r="A1021" s="1" t="s">
        <v>6358</v>
      </c>
      <c r="B1021" s="1" t="s">
        <v>770</v>
      </c>
      <c r="C1021" s="1" t="s">
        <v>6359</v>
      </c>
      <c r="D1021" s="1" t="s">
        <v>6358</v>
      </c>
    </row>
    <row r="1022" spans="1:4" hidden="1" x14ac:dyDescent="0.25">
      <c r="A1022" s="1" t="s">
        <v>6360</v>
      </c>
      <c r="B1022" s="1" t="s">
        <v>771</v>
      </c>
      <c r="C1022" s="1" t="s">
        <v>6361</v>
      </c>
      <c r="D1022" s="1" t="s">
        <v>6360</v>
      </c>
    </row>
    <row r="1023" spans="1:4" hidden="1" x14ac:dyDescent="0.25">
      <c r="A1023" s="1" t="s">
        <v>6362</v>
      </c>
      <c r="B1023" s="1" t="s">
        <v>772</v>
      </c>
      <c r="C1023" s="1" t="s">
        <v>6363</v>
      </c>
      <c r="D1023" s="1" t="s">
        <v>6362</v>
      </c>
    </row>
    <row r="1024" spans="1:4" hidden="1" x14ac:dyDescent="0.25">
      <c r="A1024" s="1" t="s">
        <v>6364</v>
      </c>
      <c r="B1024" s="1" t="s">
        <v>773</v>
      </c>
      <c r="C1024" s="1" t="s">
        <v>6365</v>
      </c>
      <c r="D1024" s="1" t="s">
        <v>6364</v>
      </c>
    </row>
    <row r="1025" spans="1:4" hidden="1" x14ac:dyDescent="0.25">
      <c r="A1025" s="1" t="s">
        <v>6366</v>
      </c>
      <c r="B1025" s="1" t="s">
        <v>774</v>
      </c>
      <c r="C1025" s="1" t="s">
        <v>6367</v>
      </c>
      <c r="D1025" s="1" t="s">
        <v>6366</v>
      </c>
    </row>
    <row r="1026" spans="1:4" hidden="1" x14ac:dyDescent="0.25">
      <c r="A1026" s="1" t="s">
        <v>6368</v>
      </c>
      <c r="B1026" s="1" t="s">
        <v>775</v>
      </c>
      <c r="C1026" s="1" t="s">
        <v>6369</v>
      </c>
      <c r="D1026" s="1" t="s">
        <v>6368</v>
      </c>
    </row>
    <row r="1027" spans="1:4" hidden="1" x14ac:dyDescent="0.25">
      <c r="A1027" s="1" t="s">
        <v>6370</v>
      </c>
      <c r="B1027" s="1" t="s">
        <v>776</v>
      </c>
      <c r="C1027" s="1" t="s">
        <v>6371</v>
      </c>
      <c r="D1027" s="1" t="s">
        <v>6370</v>
      </c>
    </row>
    <row r="1028" spans="1:4" hidden="1" x14ac:dyDescent="0.25">
      <c r="A1028" s="1" t="s">
        <v>6372</v>
      </c>
      <c r="B1028" s="1" t="s">
        <v>777</v>
      </c>
      <c r="C1028" s="1" t="s">
        <v>6373</v>
      </c>
      <c r="D1028" s="1" t="s">
        <v>6372</v>
      </c>
    </row>
    <row r="1029" spans="1:4" hidden="1" x14ac:dyDescent="0.25">
      <c r="A1029" s="1" t="s">
        <v>6374</v>
      </c>
      <c r="B1029" s="1" t="s">
        <v>777</v>
      </c>
      <c r="C1029" s="1" t="s">
        <v>6373</v>
      </c>
      <c r="D1029" s="1" t="s">
        <v>6374</v>
      </c>
    </row>
    <row r="1030" spans="1:4" hidden="1" x14ac:dyDescent="0.25">
      <c r="A1030" s="1" t="s">
        <v>6375</v>
      </c>
      <c r="B1030" s="1" t="s">
        <v>777</v>
      </c>
      <c r="C1030" s="1" t="s">
        <v>6373</v>
      </c>
      <c r="D1030" s="1" t="s">
        <v>6375</v>
      </c>
    </row>
    <row r="1031" spans="1:4" hidden="1" x14ac:dyDescent="0.25">
      <c r="A1031" s="1" t="s">
        <v>6376</v>
      </c>
      <c r="B1031" s="1" t="s">
        <v>778</v>
      </c>
      <c r="C1031" s="1" t="s">
        <v>6377</v>
      </c>
      <c r="D1031" s="1" t="s">
        <v>6376</v>
      </c>
    </row>
    <row r="1032" spans="1:4" hidden="1" x14ac:dyDescent="0.25">
      <c r="A1032" s="1" t="s">
        <v>6378</v>
      </c>
      <c r="B1032" s="1" t="s">
        <v>778</v>
      </c>
      <c r="C1032" s="1" t="s">
        <v>6377</v>
      </c>
      <c r="D1032" s="1" t="s">
        <v>6378</v>
      </c>
    </row>
    <row r="1033" spans="1:4" hidden="1" x14ac:dyDescent="0.25">
      <c r="A1033" s="1" t="s">
        <v>6379</v>
      </c>
      <c r="B1033" s="1" t="s">
        <v>778</v>
      </c>
      <c r="C1033" s="1" t="s">
        <v>6377</v>
      </c>
      <c r="D1033" s="1" t="s">
        <v>6379</v>
      </c>
    </row>
    <row r="1034" spans="1:4" hidden="1" x14ac:dyDescent="0.25">
      <c r="A1034" s="1" t="s">
        <v>6380</v>
      </c>
      <c r="B1034" s="1" t="s">
        <v>779</v>
      </c>
      <c r="C1034" s="1" t="s">
        <v>6381</v>
      </c>
      <c r="D1034" s="1" t="s">
        <v>6380</v>
      </c>
    </row>
    <row r="1035" spans="1:4" hidden="1" x14ac:dyDescent="0.25">
      <c r="A1035" s="1" t="s">
        <v>6382</v>
      </c>
      <c r="B1035" s="1" t="s">
        <v>780</v>
      </c>
      <c r="C1035" s="1" t="s">
        <v>6383</v>
      </c>
      <c r="D1035" s="1" t="s">
        <v>6382</v>
      </c>
    </row>
    <row r="1036" spans="1:4" hidden="1" x14ac:dyDescent="0.25">
      <c r="A1036" s="1" t="s">
        <v>59106</v>
      </c>
      <c r="B1036" s="1" t="s">
        <v>781</v>
      </c>
      <c r="C1036" s="1" t="s">
        <v>59187</v>
      </c>
      <c r="D1036" s="1" t="s">
        <v>59106</v>
      </c>
    </row>
    <row r="1037" spans="1:4" hidden="1" x14ac:dyDescent="0.25">
      <c r="A1037" s="1" t="s">
        <v>6384</v>
      </c>
      <c r="B1037" s="1" t="s">
        <v>782</v>
      </c>
      <c r="C1037" s="1" t="s">
        <v>6385</v>
      </c>
      <c r="D1037" s="1" t="s">
        <v>6384</v>
      </c>
    </row>
    <row r="1038" spans="1:4" hidden="1" x14ac:dyDescent="0.25">
      <c r="A1038" s="1" t="s">
        <v>6386</v>
      </c>
      <c r="B1038" s="1" t="s">
        <v>783</v>
      </c>
      <c r="C1038" s="1" t="s">
        <v>6387</v>
      </c>
      <c r="D1038" s="1" t="s">
        <v>6386</v>
      </c>
    </row>
    <row r="1039" spans="1:4" hidden="1" x14ac:dyDescent="0.25">
      <c r="A1039" s="1" t="s">
        <v>6388</v>
      </c>
      <c r="B1039" s="1" t="s">
        <v>784</v>
      </c>
      <c r="C1039" s="1" t="s">
        <v>6389</v>
      </c>
      <c r="D1039" s="1" t="s">
        <v>6388</v>
      </c>
    </row>
    <row r="1040" spans="1:4" hidden="1" x14ac:dyDescent="0.25">
      <c r="A1040" s="1" t="s">
        <v>6390</v>
      </c>
      <c r="B1040" s="1" t="s">
        <v>785</v>
      </c>
      <c r="C1040" s="1" t="s">
        <v>6391</v>
      </c>
      <c r="D1040" s="1" t="s">
        <v>6390</v>
      </c>
    </row>
    <row r="1041" spans="1:4" hidden="1" x14ac:dyDescent="0.25">
      <c r="A1041" s="1" t="s">
        <v>6392</v>
      </c>
      <c r="B1041" s="1" t="s">
        <v>786</v>
      </c>
      <c r="C1041" s="1" t="s">
        <v>6393</v>
      </c>
      <c r="D1041" s="1" t="s">
        <v>6392</v>
      </c>
    </row>
    <row r="1042" spans="1:4" hidden="1" x14ac:dyDescent="0.25">
      <c r="A1042" s="1" t="s">
        <v>6394</v>
      </c>
      <c r="B1042" s="1" t="s">
        <v>787</v>
      </c>
      <c r="C1042" s="1" t="s">
        <v>6395</v>
      </c>
      <c r="D1042" s="1" t="s">
        <v>6394</v>
      </c>
    </row>
    <row r="1043" spans="1:4" x14ac:dyDescent="0.25">
      <c r="A1043" s="1" t="s">
        <v>6396</v>
      </c>
      <c r="B1043" s="1" t="s">
        <v>788</v>
      </c>
      <c r="C1043" s="1" t="s">
        <v>6397</v>
      </c>
      <c r="D1043" s="1" t="s">
        <v>6396</v>
      </c>
    </row>
    <row r="1044" spans="1:4" hidden="1" x14ac:dyDescent="0.25">
      <c r="A1044" s="1" t="s">
        <v>6398</v>
      </c>
      <c r="B1044" s="1" t="s">
        <v>789</v>
      </c>
      <c r="C1044" s="1" t="s">
        <v>6399</v>
      </c>
      <c r="D1044" s="1" t="s">
        <v>6398</v>
      </c>
    </row>
    <row r="1045" spans="1:4" hidden="1" x14ac:dyDescent="0.25">
      <c r="A1045" s="1" t="s">
        <v>6400</v>
      </c>
      <c r="B1045" s="1" t="s">
        <v>790</v>
      </c>
      <c r="C1045" s="1" t="s">
        <v>6401</v>
      </c>
      <c r="D1045" s="1" t="s">
        <v>6400</v>
      </c>
    </row>
    <row r="1046" spans="1:4" hidden="1" x14ac:dyDescent="0.25">
      <c r="A1046" s="1" t="s">
        <v>6402</v>
      </c>
      <c r="B1046" s="1" t="s">
        <v>791</v>
      </c>
      <c r="C1046" s="1" t="s">
        <v>6403</v>
      </c>
      <c r="D1046" s="1" t="s">
        <v>6402</v>
      </c>
    </row>
    <row r="1047" spans="1:4" hidden="1" x14ac:dyDescent="0.25">
      <c r="A1047" s="1" t="s">
        <v>6404</v>
      </c>
      <c r="B1047" s="1" t="s">
        <v>791</v>
      </c>
      <c r="C1047" s="1" t="s">
        <v>6403</v>
      </c>
      <c r="D1047" s="1" t="s">
        <v>6404</v>
      </c>
    </row>
    <row r="1048" spans="1:4" hidden="1" x14ac:dyDescent="0.25">
      <c r="A1048" s="1" t="s">
        <v>6405</v>
      </c>
      <c r="B1048" s="1" t="s">
        <v>792</v>
      </c>
      <c r="C1048" s="1" t="s">
        <v>6406</v>
      </c>
      <c r="D1048" s="1" t="s">
        <v>6405</v>
      </c>
    </row>
    <row r="1049" spans="1:4" hidden="1" x14ac:dyDescent="0.25">
      <c r="A1049" s="1" t="s">
        <v>6407</v>
      </c>
      <c r="B1049" s="1" t="s">
        <v>793</v>
      </c>
      <c r="C1049" s="1" t="s">
        <v>6408</v>
      </c>
      <c r="D1049" s="1" t="s">
        <v>6407</v>
      </c>
    </row>
    <row r="1050" spans="1:4" hidden="1" x14ac:dyDescent="0.25">
      <c r="A1050" s="1" t="s">
        <v>6409</v>
      </c>
      <c r="B1050" s="1" t="s">
        <v>794</v>
      </c>
      <c r="C1050" s="1" t="s">
        <v>6410</v>
      </c>
      <c r="D1050" s="1" t="s">
        <v>6409</v>
      </c>
    </row>
    <row r="1051" spans="1:4" hidden="1" x14ac:dyDescent="0.25">
      <c r="A1051" s="1" t="s">
        <v>6411</v>
      </c>
      <c r="B1051" s="1" t="s">
        <v>795</v>
      </c>
      <c r="C1051" s="1" t="s">
        <v>6412</v>
      </c>
      <c r="D1051" s="1" t="s">
        <v>6411</v>
      </c>
    </row>
    <row r="1052" spans="1:4" hidden="1" x14ac:dyDescent="0.25">
      <c r="A1052" s="1" t="s">
        <v>6413</v>
      </c>
      <c r="B1052" s="1" t="s">
        <v>796</v>
      </c>
      <c r="C1052" s="1" t="s">
        <v>6414</v>
      </c>
      <c r="D1052" s="1" t="s">
        <v>6413</v>
      </c>
    </row>
    <row r="1053" spans="1:4" hidden="1" x14ac:dyDescent="0.25">
      <c r="A1053" s="1" t="s">
        <v>6415</v>
      </c>
      <c r="B1053" s="1" t="s">
        <v>796</v>
      </c>
      <c r="C1053" s="1" t="s">
        <v>6414</v>
      </c>
      <c r="D1053" s="1" t="s">
        <v>6415</v>
      </c>
    </row>
    <row r="1054" spans="1:4" hidden="1" x14ac:dyDescent="0.25">
      <c r="A1054" s="1" t="s">
        <v>6416</v>
      </c>
      <c r="B1054" s="1" t="s">
        <v>796</v>
      </c>
      <c r="C1054" s="1" t="s">
        <v>6414</v>
      </c>
      <c r="D1054" s="1" t="s">
        <v>6416</v>
      </c>
    </row>
    <row r="1055" spans="1:4" hidden="1" x14ac:dyDescent="0.25">
      <c r="A1055" s="1" t="s">
        <v>6417</v>
      </c>
      <c r="B1055" s="1" t="s">
        <v>796</v>
      </c>
      <c r="C1055" s="1" t="s">
        <v>6414</v>
      </c>
      <c r="D1055" s="1" t="s">
        <v>6417</v>
      </c>
    </row>
    <row r="1056" spans="1:4" hidden="1" x14ac:dyDescent="0.25">
      <c r="A1056" s="1" t="s">
        <v>6418</v>
      </c>
      <c r="B1056" s="1" t="s">
        <v>797</v>
      </c>
      <c r="C1056" s="1" t="s">
        <v>6419</v>
      </c>
      <c r="D1056" s="1" t="s">
        <v>6418</v>
      </c>
    </row>
    <row r="1057" spans="1:4" hidden="1" x14ac:dyDescent="0.25">
      <c r="A1057" s="1" t="s">
        <v>6420</v>
      </c>
      <c r="B1057" s="1" t="s">
        <v>797</v>
      </c>
      <c r="C1057" s="1" t="s">
        <v>6419</v>
      </c>
      <c r="D1057" s="1" t="s">
        <v>6420</v>
      </c>
    </row>
    <row r="1058" spans="1:4" hidden="1" x14ac:dyDescent="0.25">
      <c r="A1058" s="1" t="s">
        <v>6421</v>
      </c>
      <c r="B1058" s="1" t="s">
        <v>797</v>
      </c>
      <c r="C1058" s="1" t="s">
        <v>6419</v>
      </c>
      <c r="D1058" s="1" t="s">
        <v>6421</v>
      </c>
    </row>
    <row r="1059" spans="1:4" hidden="1" x14ac:dyDescent="0.25">
      <c r="A1059" s="1" t="s">
        <v>6422</v>
      </c>
      <c r="B1059" s="1" t="s">
        <v>798</v>
      </c>
      <c r="C1059" s="1" t="s">
        <v>6423</v>
      </c>
      <c r="D1059" s="1" t="s">
        <v>6422</v>
      </c>
    </row>
    <row r="1060" spans="1:4" hidden="1" x14ac:dyDescent="0.25">
      <c r="A1060" s="1" t="s">
        <v>6424</v>
      </c>
      <c r="B1060" s="1" t="s">
        <v>799</v>
      </c>
      <c r="C1060" s="1" t="s">
        <v>6425</v>
      </c>
      <c r="D1060" s="1" t="s">
        <v>6424</v>
      </c>
    </row>
    <row r="1061" spans="1:4" hidden="1" x14ac:dyDescent="0.25">
      <c r="A1061" s="1" t="s">
        <v>6426</v>
      </c>
      <c r="B1061" s="1" t="s">
        <v>800</v>
      </c>
      <c r="C1061" s="1" t="s">
        <v>6427</v>
      </c>
      <c r="D1061" s="1" t="s">
        <v>6426</v>
      </c>
    </row>
    <row r="1062" spans="1:4" hidden="1" x14ac:dyDescent="0.25">
      <c r="A1062" s="1" t="s">
        <v>6428</v>
      </c>
      <c r="B1062" s="1" t="s">
        <v>801</v>
      </c>
      <c r="C1062" s="1" t="s">
        <v>6429</v>
      </c>
      <c r="D1062" s="1" t="s">
        <v>6428</v>
      </c>
    </row>
    <row r="1063" spans="1:4" hidden="1" x14ac:dyDescent="0.25">
      <c r="A1063" s="1" t="s">
        <v>6430</v>
      </c>
      <c r="B1063" s="1" t="s">
        <v>802</v>
      </c>
      <c r="C1063" s="1" t="s">
        <v>6431</v>
      </c>
      <c r="D1063" s="1" t="s">
        <v>6430</v>
      </c>
    </row>
    <row r="1064" spans="1:4" hidden="1" x14ac:dyDescent="0.25">
      <c r="A1064" s="1" t="s">
        <v>6432</v>
      </c>
      <c r="B1064" s="1" t="s">
        <v>802</v>
      </c>
      <c r="C1064" s="1" t="s">
        <v>6431</v>
      </c>
      <c r="D1064" s="1" t="s">
        <v>6432</v>
      </c>
    </row>
    <row r="1065" spans="1:4" hidden="1" x14ac:dyDescent="0.25">
      <c r="A1065" s="1" t="s">
        <v>6433</v>
      </c>
      <c r="B1065" s="1" t="s">
        <v>803</v>
      </c>
      <c r="C1065" s="1" t="s">
        <v>6434</v>
      </c>
      <c r="D1065" s="1" t="s">
        <v>6433</v>
      </c>
    </row>
    <row r="1066" spans="1:4" hidden="1" x14ac:dyDescent="0.25">
      <c r="A1066" s="1" t="s">
        <v>6435</v>
      </c>
      <c r="B1066" s="1" t="s">
        <v>804</v>
      </c>
      <c r="C1066" s="1" t="s">
        <v>6436</v>
      </c>
      <c r="D1066" s="1" t="s">
        <v>6435</v>
      </c>
    </row>
    <row r="1067" spans="1:4" hidden="1" x14ac:dyDescent="0.25">
      <c r="A1067" s="1" t="s">
        <v>6437</v>
      </c>
      <c r="B1067" s="1" t="s">
        <v>805</v>
      </c>
      <c r="C1067" s="1" t="s">
        <v>6438</v>
      </c>
      <c r="D1067" s="1" t="s">
        <v>6437</v>
      </c>
    </row>
    <row r="1068" spans="1:4" hidden="1" x14ac:dyDescent="0.25">
      <c r="A1068" s="1" t="s">
        <v>6439</v>
      </c>
      <c r="B1068" s="1" t="s">
        <v>806</v>
      </c>
      <c r="C1068" s="1" t="s">
        <v>6440</v>
      </c>
      <c r="D1068" s="1" t="s">
        <v>6439</v>
      </c>
    </row>
    <row r="1069" spans="1:4" hidden="1" x14ac:dyDescent="0.25">
      <c r="A1069" s="1" t="s">
        <v>6441</v>
      </c>
      <c r="B1069" s="1" t="s">
        <v>807</v>
      </c>
      <c r="C1069" s="1" t="s">
        <v>6442</v>
      </c>
      <c r="D1069" s="1" t="s">
        <v>6441</v>
      </c>
    </row>
    <row r="1070" spans="1:4" hidden="1" x14ac:dyDescent="0.25">
      <c r="A1070" s="1" t="s">
        <v>6443</v>
      </c>
      <c r="B1070" s="1" t="s">
        <v>807</v>
      </c>
      <c r="C1070" s="1" t="s">
        <v>6442</v>
      </c>
      <c r="D1070" s="1" t="s">
        <v>6443</v>
      </c>
    </row>
    <row r="1071" spans="1:4" hidden="1" x14ac:dyDescent="0.25">
      <c r="A1071" s="1" t="s">
        <v>6444</v>
      </c>
      <c r="B1071" s="1" t="s">
        <v>808</v>
      </c>
      <c r="C1071" s="1" t="s">
        <v>6445</v>
      </c>
      <c r="D1071" s="1" t="s">
        <v>6444</v>
      </c>
    </row>
    <row r="1072" spans="1:4" hidden="1" x14ac:dyDescent="0.25">
      <c r="A1072" s="1" t="s">
        <v>6446</v>
      </c>
      <c r="B1072" s="1" t="s">
        <v>808</v>
      </c>
      <c r="C1072" s="1" t="s">
        <v>6445</v>
      </c>
      <c r="D1072" s="1" t="s">
        <v>6446</v>
      </c>
    </row>
    <row r="1073" spans="1:4" hidden="1" x14ac:dyDescent="0.25">
      <c r="A1073" s="1" t="s">
        <v>6447</v>
      </c>
      <c r="B1073" s="1" t="s">
        <v>809</v>
      </c>
      <c r="C1073" s="1" t="s">
        <v>6448</v>
      </c>
      <c r="D1073" s="1" t="s">
        <v>6447</v>
      </c>
    </row>
    <row r="1074" spans="1:4" hidden="1" x14ac:dyDescent="0.25">
      <c r="A1074" s="1" t="s">
        <v>6449</v>
      </c>
      <c r="B1074" s="1" t="s">
        <v>810</v>
      </c>
      <c r="C1074" s="1" t="s">
        <v>6450</v>
      </c>
      <c r="D1074" s="1" t="s">
        <v>6449</v>
      </c>
    </row>
    <row r="1075" spans="1:4" hidden="1" x14ac:dyDescent="0.25">
      <c r="A1075" s="1" t="s">
        <v>6451</v>
      </c>
      <c r="B1075" s="1" t="s">
        <v>811</v>
      </c>
      <c r="C1075" s="1" t="s">
        <v>6452</v>
      </c>
      <c r="D1075" s="1" t="s">
        <v>6451</v>
      </c>
    </row>
    <row r="1076" spans="1:4" hidden="1" x14ac:dyDescent="0.25">
      <c r="A1076" s="1" t="s">
        <v>6453</v>
      </c>
      <c r="B1076" s="1" t="s">
        <v>812</v>
      </c>
      <c r="C1076" s="1" t="s">
        <v>6454</v>
      </c>
      <c r="D1076" s="1" t="s">
        <v>6453</v>
      </c>
    </row>
    <row r="1077" spans="1:4" hidden="1" x14ac:dyDescent="0.25">
      <c r="A1077" s="1" t="s">
        <v>59106</v>
      </c>
      <c r="B1077" s="1" t="s">
        <v>813</v>
      </c>
      <c r="C1077" s="1" t="s">
        <v>59188</v>
      </c>
      <c r="D1077" s="1" t="s">
        <v>59106</v>
      </c>
    </row>
    <row r="1078" spans="1:4" hidden="1" x14ac:dyDescent="0.25">
      <c r="A1078" s="1" t="s">
        <v>6455</v>
      </c>
      <c r="B1078" s="1" t="s">
        <v>814</v>
      </c>
      <c r="C1078" s="1" t="s">
        <v>6456</v>
      </c>
      <c r="D1078" s="1" t="s">
        <v>6455</v>
      </c>
    </row>
    <row r="1079" spans="1:4" hidden="1" x14ac:dyDescent="0.25">
      <c r="A1079" s="1" t="s">
        <v>6457</v>
      </c>
      <c r="B1079" s="1" t="s">
        <v>815</v>
      </c>
      <c r="C1079" s="1" t="s">
        <v>6458</v>
      </c>
      <c r="D1079" s="1" t="s">
        <v>6457</v>
      </c>
    </row>
    <row r="1080" spans="1:4" hidden="1" x14ac:dyDescent="0.25">
      <c r="A1080" s="1" t="s">
        <v>6459</v>
      </c>
      <c r="B1080" s="1" t="s">
        <v>816</v>
      </c>
      <c r="C1080" s="1" t="s">
        <v>6460</v>
      </c>
      <c r="D1080" s="1" t="s">
        <v>6459</v>
      </c>
    </row>
    <row r="1081" spans="1:4" hidden="1" x14ac:dyDescent="0.25">
      <c r="A1081" s="1" t="s">
        <v>6461</v>
      </c>
      <c r="B1081" s="1" t="s">
        <v>817</v>
      </c>
      <c r="C1081" s="1" t="s">
        <v>6462</v>
      </c>
      <c r="D1081" s="1" t="s">
        <v>6461</v>
      </c>
    </row>
    <row r="1082" spans="1:4" hidden="1" x14ac:dyDescent="0.25">
      <c r="A1082" s="1" t="s">
        <v>6463</v>
      </c>
      <c r="B1082" s="1" t="s">
        <v>817</v>
      </c>
      <c r="C1082" s="1" t="s">
        <v>6462</v>
      </c>
      <c r="D1082" s="1" t="s">
        <v>6463</v>
      </c>
    </row>
    <row r="1083" spans="1:4" hidden="1" x14ac:dyDescent="0.25">
      <c r="A1083" s="1" t="s">
        <v>6464</v>
      </c>
      <c r="B1083" s="1" t="s">
        <v>818</v>
      </c>
      <c r="C1083" s="1" t="s">
        <v>6465</v>
      </c>
      <c r="D1083" s="1" t="s">
        <v>6464</v>
      </c>
    </row>
    <row r="1084" spans="1:4" hidden="1" x14ac:dyDescent="0.25">
      <c r="A1084" s="1" t="s">
        <v>6466</v>
      </c>
      <c r="B1084" s="1" t="s">
        <v>818</v>
      </c>
      <c r="C1084" s="1" t="s">
        <v>6465</v>
      </c>
      <c r="D1084" s="1" t="s">
        <v>6466</v>
      </c>
    </row>
    <row r="1085" spans="1:4" hidden="1" x14ac:dyDescent="0.25">
      <c r="A1085" s="1" t="s">
        <v>6467</v>
      </c>
      <c r="B1085" s="1" t="s">
        <v>818</v>
      </c>
      <c r="C1085" s="1" t="s">
        <v>6465</v>
      </c>
      <c r="D1085" s="1" t="s">
        <v>6467</v>
      </c>
    </row>
    <row r="1086" spans="1:4" hidden="1" x14ac:dyDescent="0.25">
      <c r="A1086" s="1" t="s">
        <v>6468</v>
      </c>
      <c r="B1086" s="1" t="s">
        <v>819</v>
      </c>
      <c r="C1086" s="1" t="s">
        <v>6469</v>
      </c>
      <c r="D1086" s="1" t="s">
        <v>6468</v>
      </c>
    </row>
    <row r="1087" spans="1:4" hidden="1" x14ac:dyDescent="0.25">
      <c r="A1087" s="1" t="s">
        <v>6470</v>
      </c>
      <c r="B1087" s="1" t="s">
        <v>820</v>
      </c>
      <c r="C1087" s="1" t="s">
        <v>6471</v>
      </c>
      <c r="D1087" s="1" t="s">
        <v>6470</v>
      </c>
    </row>
    <row r="1088" spans="1:4" hidden="1" x14ac:dyDescent="0.25">
      <c r="A1088" s="1" t="s">
        <v>6472</v>
      </c>
      <c r="B1088" s="1" t="s">
        <v>821</v>
      </c>
      <c r="C1088" s="1" t="s">
        <v>6473</v>
      </c>
      <c r="D1088" s="1" t="s">
        <v>6472</v>
      </c>
    </row>
    <row r="1089" spans="1:4" hidden="1" x14ac:dyDescent="0.25">
      <c r="A1089" s="1" t="s">
        <v>6474</v>
      </c>
      <c r="B1089" s="1" t="s">
        <v>822</v>
      </c>
      <c r="C1089" s="1" t="s">
        <v>6475</v>
      </c>
      <c r="D1089" s="1" t="s">
        <v>6474</v>
      </c>
    </row>
    <row r="1090" spans="1:4" hidden="1" x14ac:dyDescent="0.25">
      <c r="A1090" s="1" t="s">
        <v>6476</v>
      </c>
      <c r="B1090" s="1" t="s">
        <v>6477</v>
      </c>
      <c r="C1090" s="1" t="s">
        <v>6478</v>
      </c>
      <c r="D1090" s="1" t="s">
        <v>6476</v>
      </c>
    </row>
    <row r="1091" spans="1:4" hidden="1" x14ac:dyDescent="0.25">
      <c r="A1091" s="1" t="s">
        <v>6479</v>
      </c>
      <c r="B1091" s="1" t="s">
        <v>823</v>
      </c>
      <c r="C1091" s="1" t="s">
        <v>6480</v>
      </c>
      <c r="D1091" s="1" t="s">
        <v>6479</v>
      </c>
    </row>
    <row r="1092" spans="1:4" hidden="1" x14ac:dyDescent="0.25">
      <c r="A1092" s="1" t="s">
        <v>6481</v>
      </c>
      <c r="B1092" s="1" t="s">
        <v>824</v>
      </c>
      <c r="C1092" s="1" t="s">
        <v>6482</v>
      </c>
      <c r="D1092" s="1" t="s">
        <v>6481</v>
      </c>
    </row>
    <row r="1093" spans="1:4" hidden="1" x14ac:dyDescent="0.25">
      <c r="A1093" s="1" t="s">
        <v>6483</v>
      </c>
      <c r="B1093" s="1" t="s">
        <v>825</v>
      </c>
      <c r="C1093" s="1" t="s">
        <v>6484</v>
      </c>
      <c r="D1093" s="1" t="s">
        <v>6483</v>
      </c>
    </row>
    <row r="1094" spans="1:4" hidden="1" x14ac:dyDescent="0.25">
      <c r="A1094" s="1" t="s">
        <v>6485</v>
      </c>
      <c r="B1094" s="1" t="s">
        <v>826</v>
      </c>
      <c r="C1094" s="1" t="s">
        <v>6486</v>
      </c>
      <c r="D1094" s="1" t="s">
        <v>6485</v>
      </c>
    </row>
    <row r="1095" spans="1:4" hidden="1" x14ac:dyDescent="0.25">
      <c r="A1095" s="1" t="s">
        <v>6487</v>
      </c>
      <c r="B1095" s="1" t="s">
        <v>826</v>
      </c>
      <c r="C1095" s="1" t="s">
        <v>6486</v>
      </c>
      <c r="D1095" s="1" t="s">
        <v>6487</v>
      </c>
    </row>
    <row r="1096" spans="1:4" hidden="1" x14ac:dyDescent="0.25">
      <c r="A1096" s="1" t="s">
        <v>6488</v>
      </c>
      <c r="B1096" s="1" t="s">
        <v>827</v>
      </c>
      <c r="C1096" s="1" t="s">
        <v>6489</v>
      </c>
      <c r="D1096" s="1" t="s">
        <v>6488</v>
      </c>
    </row>
    <row r="1097" spans="1:4" hidden="1" x14ac:dyDescent="0.25">
      <c r="A1097" s="1" t="s">
        <v>6490</v>
      </c>
      <c r="B1097" s="1" t="s">
        <v>827</v>
      </c>
      <c r="C1097" s="1" t="s">
        <v>6489</v>
      </c>
      <c r="D1097" s="1" t="s">
        <v>6490</v>
      </c>
    </row>
    <row r="1098" spans="1:4" hidden="1" x14ac:dyDescent="0.25">
      <c r="A1098" s="1" t="s">
        <v>6491</v>
      </c>
      <c r="B1098" s="1" t="s">
        <v>828</v>
      </c>
      <c r="C1098" s="1" t="s">
        <v>6492</v>
      </c>
      <c r="D1098" s="1" t="s">
        <v>6491</v>
      </c>
    </row>
    <row r="1099" spans="1:4" hidden="1" x14ac:dyDescent="0.25">
      <c r="A1099" s="1" t="s">
        <v>6493</v>
      </c>
      <c r="B1099" s="1" t="s">
        <v>829</v>
      </c>
      <c r="C1099" s="1" t="s">
        <v>6494</v>
      </c>
      <c r="D1099" s="1" t="s">
        <v>6493</v>
      </c>
    </row>
    <row r="1100" spans="1:4" hidden="1" x14ac:dyDescent="0.25">
      <c r="A1100" s="1" t="s">
        <v>6495</v>
      </c>
      <c r="B1100" s="1" t="s">
        <v>829</v>
      </c>
      <c r="C1100" s="1" t="s">
        <v>6494</v>
      </c>
      <c r="D1100" s="1" t="s">
        <v>6495</v>
      </c>
    </row>
    <row r="1101" spans="1:4" hidden="1" x14ac:dyDescent="0.25">
      <c r="A1101" s="1" t="s">
        <v>6496</v>
      </c>
      <c r="B1101" s="1" t="s">
        <v>829</v>
      </c>
      <c r="C1101" s="1" t="s">
        <v>6494</v>
      </c>
      <c r="D1101" s="1" t="s">
        <v>6496</v>
      </c>
    </row>
    <row r="1102" spans="1:4" hidden="1" x14ac:dyDescent="0.25">
      <c r="A1102" s="1" t="s">
        <v>6497</v>
      </c>
      <c r="B1102" s="1" t="s">
        <v>830</v>
      </c>
      <c r="C1102" s="1" t="s">
        <v>6498</v>
      </c>
      <c r="D1102" s="1" t="s">
        <v>6497</v>
      </c>
    </row>
    <row r="1103" spans="1:4" hidden="1" x14ac:dyDescent="0.25">
      <c r="A1103" s="1" t="s">
        <v>6499</v>
      </c>
      <c r="B1103" s="1" t="s">
        <v>830</v>
      </c>
      <c r="C1103" s="1" t="s">
        <v>6498</v>
      </c>
      <c r="D1103" s="1" t="s">
        <v>6499</v>
      </c>
    </row>
    <row r="1104" spans="1:4" hidden="1" x14ac:dyDescent="0.25">
      <c r="A1104" s="1" t="s">
        <v>6500</v>
      </c>
      <c r="B1104" s="1" t="s">
        <v>831</v>
      </c>
      <c r="C1104" s="1" t="s">
        <v>6501</v>
      </c>
      <c r="D1104" s="1" t="s">
        <v>6500</v>
      </c>
    </row>
    <row r="1105" spans="1:4" hidden="1" x14ac:dyDescent="0.25">
      <c r="A1105" s="1" t="s">
        <v>6502</v>
      </c>
      <c r="B1105" s="1" t="s">
        <v>832</v>
      </c>
      <c r="C1105" s="1" t="s">
        <v>6503</v>
      </c>
      <c r="D1105" s="1" t="s">
        <v>6502</v>
      </c>
    </row>
    <row r="1106" spans="1:4" hidden="1" x14ac:dyDescent="0.25">
      <c r="A1106" s="1" t="s">
        <v>6504</v>
      </c>
      <c r="B1106" s="1" t="s">
        <v>833</v>
      </c>
      <c r="C1106" s="1" t="s">
        <v>6505</v>
      </c>
      <c r="D1106" s="1" t="s">
        <v>6504</v>
      </c>
    </row>
    <row r="1107" spans="1:4" hidden="1" x14ac:dyDescent="0.25">
      <c r="A1107" s="1" t="s">
        <v>6506</v>
      </c>
      <c r="B1107" s="1" t="s">
        <v>833</v>
      </c>
      <c r="C1107" s="1" t="s">
        <v>6505</v>
      </c>
      <c r="D1107" s="1" t="s">
        <v>6506</v>
      </c>
    </row>
    <row r="1108" spans="1:4" hidden="1" x14ac:dyDescent="0.25">
      <c r="A1108" s="1" t="s">
        <v>6507</v>
      </c>
      <c r="B1108" s="1" t="s">
        <v>834</v>
      </c>
      <c r="C1108" s="1" t="s">
        <v>6508</v>
      </c>
      <c r="D1108" s="1" t="s">
        <v>6507</v>
      </c>
    </row>
    <row r="1109" spans="1:4" hidden="1" x14ac:dyDescent="0.25">
      <c r="A1109" s="1" t="s">
        <v>6509</v>
      </c>
      <c r="B1109" s="1" t="s">
        <v>834</v>
      </c>
      <c r="C1109" s="1" t="s">
        <v>6508</v>
      </c>
      <c r="D1109" s="1" t="s">
        <v>6509</v>
      </c>
    </row>
    <row r="1110" spans="1:4" hidden="1" x14ac:dyDescent="0.25">
      <c r="A1110" s="1" t="s">
        <v>6510</v>
      </c>
      <c r="B1110" s="1" t="s">
        <v>834</v>
      </c>
      <c r="C1110" s="1" t="s">
        <v>6508</v>
      </c>
      <c r="D1110" s="1" t="s">
        <v>6510</v>
      </c>
    </row>
    <row r="1111" spans="1:4" hidden="1" x14ac:dyDescent="0.25">
      <c r="A1111" s="1" t="s">
        <v>6511</v>
      </c>
      <c r="B1111" s="1" t="s">
        <v>835</v>
      </c>
      <c r="C1111" s="1" t="s">
        <v>6512</v>
      </c>
      <c r="D1111" s="1" t="s">
        <v>6511</v>
      </c>
    </row>
    <row r="1112" spans="1:4" hidden="1" x14ac:dyDescent="0.25">
      <c r="A1112" s="1" t="s">
        <v>6513</v>
      </c>
      <c r="B1112" s="1" t="s">
        <v>835</v>
      </c>
      <c r="C1112" s="1" t="s">
        <v>6512</v>
      </c>
      <c r="D1112" s="1" t="s">
        <v>6513</v>
      </c>
    </row>
    <row r="1113" spans="1:4" hidden="1" x14ac:dyDescent="0.25">
      <c r="A1113" s="1" t="s">
        <v>59106</v>
      </c>
      <c r="B1113" s="1" t="s">
        <v>59189</v>
      </c>
      <c r="C1113" s="1" t="s">
        <v>6519</v>
      </c>
      <c r="D1113" s="1" t="s">
        <v>59106</v>
      </c>
    </row>
    <row r="1114" spans="1:4" hidden="1" x14ac:dyDescent="0.25">
      <c r="A1114" s="1" t="s">
        <v>6514</v>
      </c>
      <c r="B1114" s="1" t="s">
        <v>836</v>
      </c>
      <c r="C1114" s="1" t="s">
        <v>6515</v>
      </c>
      <c r="D1114" s="1" t="s">
        <v>6514</v>
      </c>
    </row>
    <row r="1115" spans="1:4" hidden="1" x14ac:dyDescent="0.25">
      <c r="A1115" s="1" t="s">
        <v>6516</v>
      </c>
      <c r="B1115" s="1" t="s">
        <v>837</v>
      </c>
      <c r="C1115" s="1" t="s">
        <v>6517</v>
      </c>
      <c r="D1115" s="1" t="s">
        <v>6516</v>
      </c>
    </row>
    <row r="1116" spans="1:4" hidden="1" x14ac:dyDescent="0.25">
      <c r="A1116" s="1" t="s">
        <v>6518</v>
      </c>
      <c r="B1116" s="1" t="s">
        <v>838</v>
      </c>
      <c r="C1116" s="1" t="s">
        <v>6519</v>
      </c>
      <c r="D1116" s="1" t="s">
        <v>6518</v>
      </c>
    </row>
    <row r="1117" spans="1:4" hidden="1" x14ac:dyDescent="0.25">
      <c r="A1117" s="1" t="s">
        <v>6520</v>
      </c>
      <c r="B1117" s="1" t="s">
        <v>839</v>
      </c>
      <c r="C1117" s="1" t="s">
        <v>6521</v>
      </c>
      <c r="D1117" s="1" t="s">
        <v>6520</v>
      </c>
    </row>
    <row r="1118" spans="1:4" hidden="1" x14ac:dyDescent="0.25">
      <c r="A1118" s="1" t="s">
        <v>6522</v>
      </c>
      <c r="B1118" s="1" t="s">
        <v>840</v>
      </c>
      <c r="C1118" s="1" t="s">
        <v>6523</v>
      </c>
      <c r="D1118" s="1" t="s">
        <v>6522</v>
      </c>
    </row>
    <row r="1119" spans="1:4" hidden="1" x14ac:dyDescent="0.25">
      <c r="A1119" s="1" t="s">
        <v>6524</v>
      </c>
      <c r="B1119" s="1" t="s">
        <v>840</v>
      </c>
      <c r="C1119" s="1" t="s">
        <v>6523</v>
      </c>
      <c r="D1119" s="1" t="s">
        <v>6524</v>
      </c>
    </row>
    <row r="1120" spans="1:4" hidden="1" x14ac:dyDescent="0.25">
      <c r="A1120" s="1" t="s">
        <v>6525</v>
      </c>
      <c r="B1120" s="1" t="s">
        <v>841</v>
      </c>
      <c r="C1120" s="1" t="s">
        <v>6526</v>
      </c>
      <c r="D1120" s="1" t="s">
        <v>6525</v>
      </c>
    </row>
    <row r="1121" spans="1:4" hidden="1" x14ac:dyDescent="0.25">
      <c r="A1121" s="1" t="s">
        <v>6527</v>
      </c>
      <c r="B1121" s="1" t="s">
        <v>841</v>
      </c>
      <c r="C1121" s="1" t="s">
        <v>6526</v>
      </c>
      <c r="D1121" s="1" t="s">
        <v>6527</v>
      </c>
    </row>
    <row r="1122" spans="1:4" hidden="1" x14ac:dyDescent="0.25">
      <c r="A1122" s="1" t="s">
        <v>6528</v>
      </c>
      <c r="B1122" s="1" t="s">
        <v>842</v>
      </c>
      <c r="C1122" s="1" t="s">
        <v>6529</v>
      </c>
      <c r="D1122" s="1" t="s">
        <v>6528</v>
      </c>
    </row>
    <row r="1123" spans="1:4" hidden="1" x14ac:dyDescent="0.25">
      <c r="A1123" s="1" t="s">
        <v>6530</v>
      </c>
      <c r="B1123" s="1" t="s">
        <v>842</v>
      </c>
      <c r="C1123" s="1" t="s">
        <v>6529</v>
      </c>
      <c r="D1123" s="1" t="s">
        <v>6530</v>
      </c>
    </row>
    <row r="1124" spans="1:4" hidden="1" x14ac:dyDescent="0.25">
      <c r="A1124" s="1" t="s">
        <v>6531</v>
      </c>
      <c r="B1124" s="1" t="s">
        <v>842</v>
      </c>
      <c r="C1124" s="1" t="s">
        <v>6529</v>
      </c>
      <c r="D1124" s="1" t="s">
        <v>6531</v>
      </c>
    </row>
    <row r="1125" spans="1:4" hidden="1" x14ac:dyDescent="0.25">
      <c r="A1125" s="1" t="s">
        <v>6532</v>
      </c>
      <c r="B1125" s="1" t="s">
        <v>843</v>
      </c>
      <c r="C1125" s="1" t="s">
        <v>6533</v>
      </c>
      <c r="D1125" s="1" t="s">
        <v>6532</v>
      </c>
    </row>
    <row r="1126" spans="1:4" hidden="1" x14ac:dyDescent="0.25">
      <c r="A1126" s="1" t="s">
        <v>6534</v>
      </c>
      <c r="B1126" s="1" t="s">
        <v>844</v>
      </c>
      <c r="C1126" s="1" t="s">
        <v>6535</v>
      </c>
      <c r="D1126" s="1" t="s">
        <v>6534</v>
      </c>
    </row>
    <row r="1127" spans="1:4" hidden="1" x14ac:dyDescent="0.25">
      <c r="A1127" s="1" t="s">
        <v>6536</v>
      </c>
      <c r="B1127" s="1" t="s">
        <v>845</v>
      </c>
      <c r="C1127" s="1" t="s">
        <v>6537</v>
      </c>
      <c r="D1127" s="1" t="s">
        <v>6536</v>
      </c>
    </row>
    <row r="1128" spans="1:4" hidden="1" x14ac:dyDescent="0.25">
      <c r="A1128" s="1" t="s">
        <v>6538</v>
      </c>
      <c r="B1128" s="1" t="s">
        <v>846</v>
      </c>
      <c r="C1128" s="1" t="s">
        <v>6539</v>
      </c>
      <c r="D1128" s="1" t="s">
        <v>6538</v>
      </c>
    </row>
    <row r="1129" spans="1:4" hidden="1" x14ac:dyDescent="0.25">
      <c r="A1129" s="1" t="s">
        <v>6540</v>
      </c>
      <c r="B1129" s="1" t="s">
        <v>848</v>
      </c>
      <c r="C1129" s="1" t="s">
        <v>6541</v>
      </c>
      <c r="D1129" s="1" t="s">
        <v>6540</v>
      </c>
    </row>
    <row r="1130" spans="1:4" hidden="1" x14ac:dyDescent="0.25">
      <c r="A1130" s="1" t="s">
        <v>6542</v>
      </c>
      <c r="B1130" s="1" t="s">
        <v>849</v>
      </c>
      <c r="C1130" s="1" t="s">
        <v>6543</v>
      </c>
      <c r="D1130" s="1" t="s">
        <v>6542</v>
      </c>
    </row>
    <row r="1131" spans="1:4" hidden="1" x14ac:dyDescent="0.25">
      <c r="A1131" s="1" t="s">
        <v>6544</v>
      </c>
      <c r="B1131" s="1" t="s">
        <v>850</v>
      </c>
      <c r="C1131" s="1" t="s">
        <v>6545</v>
      </c>
      <c r="D1131" s="1" t="s">
        <v>6544</v>
      </c>
    </row>
    <row r="1132" spans="1:4" hidden="1" x14ac:dyDescent="0.25">
      <c r="A1132" s="1" t="s">
        <v>6546</v>
      </c>
      <c r="B1132" s="1" t="s">
        <v>850</v>
      </c>
      <c r="C1132" s="1" t="s">
        <v>6545</v>
      </c>
      <c r="D1132" s="1" t="s">
        <v>6546</v>
      </c>
    </row>
    <row r="1133" spans="1:4" hidden="1" x14ac:dyDescent="0.25">
      <c r="A1133" s="1" t="s">
        <v>6547</v>
      </c>
      <c r="B1133" s="1" t="s">
        <v>851</v>
      </c>
      <c r="C1133" s="1" t="s">
        <v>6548</v>
      </c>
      <c r="D1133" s="1" t="s">
        <v>6547</v>
      </c>
    </row>
    <row r="1134" spans="1:4" hidden="1" x14ac:dyDescent="0.25">
      <c r="A1134" s="1" t="s">
        <v>6549</v>
      </c>
      <c r="B1134" s="1" t="s">
        <v>851</v>
      </c>
      <c r="C1134" s="1" t="s">
        <v>6548</v>
      </c>
      <c r="D1134" s="1" t="s">
        <v>6549</v>
      </c>
    </row>
    <row r="1135" spans="1:4" hidden="1" x14ac:dyDescent="0.25">
      <c r="A1135" s="1" t="s">
        <v>6550</v>
      </c>
      <c r="B1135" s="1" t="s">
        <v>851</v>
      </c>
      <c r="C1135" s="1" t="s">
        <v>6548</v>
      </c>
      <c r="D1135" s="1" t="s">
        <v>6550</v>
      </c>
    </row>
    <row r="1136" spans="1:4" hidden="1" x14ac:dyDescent="0.25">
      <c r="A1136" s="1" t="s">
        <v>6551</v>
      </c>
      <c r="B1136" s="1" t="s">
        <v>852</v>
      </c>
      <c r="C1136" s="1" t="s">
        <v>6552</v>
      </c>
      <c r="D1136" s="1" t="s">
        <v>6551</v>
      </c>
    </row>
    <row r="1137" spans="1:4" hidden="1" x14ac:dyDescent="0.25">
      <c r="A1137" s="1" t="s">
        <v>6553</v>
      </c>
      <c r="B1137" s="1" t="s">
        <v>6554</v>
      </c>
      <c r="C1137" s="1" t="s">
        <v>6555</v>
      </c>
      <c r="D1137" s="1" t="s">
        <v>6553</v>
      </c>
    </row>
    <row r="1138" spans="1:4" x14ac:dyDescent="0.25">
      <c r="A1138" s="1" t="s">
        <v>6556</v>
      </c>
      <c r="B1138" s="1" t="s">
        <v>853</v>
      </c>
      <c r="C1138" s="1" t="s">
        <v>6557</v>
      </c>
      <c r="D1138" s="1" t="s">
        <v>6556</v>
      </c>
    </row>
    <row r="1139" spans="1:4" hidden="1" x14ac:dyDescent="0.25">
      <c r="A1139" s="1" t="s">
        <v>6558</v>
      </c>
      <c r="B1139" s="1" t="s">
        <v>854</v>
      </c>
      <c r="C1139" s="1" t="s">
        <v>6559</v>
      </c>
      <c r="D1139" s="1" t="s">
        <v>6558</v>
      </c>
    </row>
    <row r="1140" spans="1:4" hidden="1" x14ac:dyDescent="0.25">
      <c r="A1140" s="1" t="s">
        <v>6560</v>
      </c>
      <c r="B1140" s="1" t="s">
        <v>855</v>
      </c>
      <c r="C1140" s="1" t="s">
        <v>6561</v>
      </c>
      <c r="D1140" s="1" t="s">
        <v>6560</v>
      </c>
    </row>
    <row r="1141" spans="1:4" hidden="1" x14ac:dyDescent="0.25">
      <c r="A1141" s="1" t="s">
        <v>6562</v>
      </c>
      <c r="B1141" s="1" t="s">
        <v>856</v>
      </c>
      <c r="C1141" s="1" t="s">
        <v>6563</v>
      </c>
      <c r="D1141" s="1" t="s">
        <v>6562</v>
      </c>
    </row>
    <row r="1142" spans="1:4" hidden="1" x14ac:dyDescent="0.25">
      <c r="A1142" s="1" t="s">
        <v>6564</v>
      </c>
      <c r="B1142" s="1" t="s">
        <v>856</v>
      </c>
      <c r="C1142" s="1" t="s">
        <v>6563</v>
      </c>
      <c r="D1142" s="1" t="s">
        <v>6564</v>
      </c>
    </row>
    <row r="1143" spans="1:4" hidden="1" x14ac:dyDescent="0.25">
      <c r="A1143" s="1" t="s">
        <v>6565</v>
      </c>
      <c r="B1143" s="1" t="s">
        <v>857</v>
      </c>
      <c r="C1143" s="1" t="s">
        <v>6566</v>
      </c>
      <c r="D1143" s="1" t="s">
        <v>6565</v>
      </c>
    </row>
    <row r="1144" spans="1:4" hidden="1" x14ac:dyDescent="0.25">
      <c r="A1144" s="1" t="s">
        <v>59106</v>
      </c>
      <c r="B1144" s="1" t="s">
        <v>858</v>
      </c>
      <c r="C1144" s="1" t="s">
        <v>59190</v>
      </c>
      <c r="D1144" s="1" t="s">
        <v>59106</v>
      </c>
    </row>
    <row r="1145" spans="1:4" hidden="1" x14ac:dyDescent="0.25">
      <c r="A1145" s="1" t="s">
        <v>6567</v>
      </c>
      <c r="B1145" s="1" t="s">
        <v>859</v>
      </c>
      <c r="C1145" s="1" t="s">
        <v>6568</v>
      </c>
      <c r="D1145" s="1" t="s">
        <v>6567</v>
      </c>
    </row>
    <row r="1146" spans="1:4" hidden="1" x14ac:dyDescent="0.25">
      <c r="A1146" s="1" t="s">
        <v>6569</v>
      </c>
      <c r="B1146" s="1" t="s">
        <v>860</v>
      </c>
      <c r="C1146" s="1" t="s">
        <v>6570</v>
      </c>
      <c r="D1146" s="1" t="s">
        <v>6569</v>
      </c>
    </row>
    <row r="1147" spans="1:4" hidden="1" x14ac:dyDescent="0.25">
      <c r="A1147" s="1" t="s">
        <v>59106</v>
      </c>
      <c r="B1147" s="1" t="s">
        <v>861</v>
      </c>
      <c r="C1147" s="1" t="s">
        <v>59191</v>
      </c>
      <c r="D1147" s="1" t="s">
        <v>59106</v>
      </c>
    </row>
    <row r="1148" spans="1:4" hidden="1" x14ac:dyDescent="0.25">
      <c r="A1148" s="1" t="s">
        <v>6571</v>
      </c>
      <c r="B1148" s="1" t="s">
        <v>6572</v>
      </c>
      <c r="C1148" s="1" t="s">
        <v>6573</v>
      </c>
      <c r="D1148" s="1" t="s">
        <v>6571</v>
      </c>
    </row>
    <row r="1149" spans="1:4" hidden="1" x14ac:dyDescent="0.25">
      <c r="A1149" s="1" t="s">
        <v>6574</v>
      </c>
      <c r="B1149" s="1" t="s">
        <v>6575</v>
      </c>
      <c r="C1149" s="1" t="s">
        <v>6576</v>
      </c>
      <c r="D1149" s="1" t="s">
        <v>6574</v>
      </c>
    </row>
    <row r="1150" spans="1:4" hidden="1" x14ac:dyDescent="0.25">
      <c r="A1150" s="1" t="s">
        <v>6577</v>
      </c>
      <c r="B1150" s="1" t="s">
        <v>6575</v>
      </c>
      <c r="C1150" s="1" t="s">
        <v>6576</v>
      </c>
      <c r="D1150" s="1" t="s">
        <v>6577</v>
      </c>
    </row>
    <row r="1151" spans="1:4" hidden="1" x14ac:dyDescent="0.25">
      <c r="A1151" s="1" t="s">
        <v>6578</v>
      </c>
      <c r="B1151" s="1" t="s">
        <v>862</v>
      </c>
      <c r="C1151" s="1" t="s">
        <v>6579</v>
      </c>
      <c r="D1151" s="1" t="s">
        <v>6578</v>
      </c>
    </row>
    <row r="1152" spans="1:4" hidden="1" x14ac:dyDescent="0.25">
      <c r="A1152" s="1" t="s">
        <v>6580</v>
      </c>
      <c r="B1152" s="1" t="s">
        <v>6581</v>
      </c>
      <c r="C1152" s="1" t="s">
        <v>6582</v>
      </c>
      <c r="D1152" s="1" t="s">
        <v>6580</v>
      </c>
    </row>
    <row r="1153" spans="1:4" hidden="1" x14ac:dyDescent="0.25">
      <c r="A1153" s="1" t="s">
        <v>6583</v>
      </c>
      <c r="B1153" s="1" t="s">
        <v>6581</v>
      </c>
      <c r="C1153" s="1" t="s">
        <v>6582</v>
      </c>
      <c r="D1153" s="1" t="s">
        <v>6583</v>
      </c>
    </row>
    <row r="1154" spans="1:4" hidden="1" x14ac:dyDescent="0.25">
      <c r="A1154" s="1" t="s">
        <v>6584</v>
      </c>
      <c r="B1154" s="1" t="s">
        <v>6581</v>
      </c>
      <c r="C1154" s="1" t="s">
        <v>6582</v>
      </c>
      <c r="D1154" s="1" t="s">
        <v>6584</v>
      </c>
    </row>
    <row r="1155" spans="1:4" x14ac:dyDescent="0.25">
      <c r="A1155" s="1" t="s">
        <v>6585</v>
      </c>
      <c r="B1155" s="1" t="s">
        <v>863</v>
      </c>
      <c r="C1155" s="1" t="s">
        <v>6586</v>
      </c>
      <c r="D1155" s="1" t="s">
        <v>6585</v>
      </c>
    </row>
    <row r="1156" spans="1:4" hidden="1" x14ac:dyDescent="0.25">
      <c r="A1156" s="1" t="s">
        <v>6587</v>
      </c>
      <c r="B1156" s="1" t="s">
        <v>864</v>
      </c>
      <c r="C1156" s="1" t="s">
        <v>6588</v>
      </c>
      <c r="D1156" s="1" t="s">
        <v>6587</v>
      </c>
    </row>
    <row r="1157" spans="1:4" hidden="1" x14ac:dyDescent="0.25">
      <c r="A1157" s="1" t="s">
        <v>6589</v>
      </c>
      <c r="B1157" s="1" t="s">
        <v>864</v>
      </c>
      <c r="C1157" s="1" t="s">
        <v>6588</v>
      </c>
      <c r="D1157" s="1" t="s">
        <v>6589</v>
      </c>
    </row>
    <row r="1158" spans="1:4" hidden="1" x14ac:dyDescent="0.25">
      <c r="A1158" s="1" t="s">
        <v>6590</v>
      </c>
      <c r="B1158" s="1" t="s">
        <v>865</v>
      </c>
      <c r="C1158" s="1" t="s">
        <v>6591</v>
      </c>
      <c r="D1158" s="1" t="s">
        <v>6590</v>
      </c>
    </row>
    <row r="1159" spans="1:4" hidden="1" x14ac:dyDescent="0.25">
      <c r="A1159" s="1" t="s">
        <v>6592</v>
      </c>
      <c r="B1159" s="1" t="s">
        <v>866</v>
      </c>
      <c r="C1159" s="1" t="s">
        <v>6593</v>
      </c>
      <c r="D1159" s="1" t="s">
        <v>6592</v>
      </c>
    </row>
    <row r="1160" spans="1:4" hidden="1" x14ac:dyDescent="0.25">
      <c r="A1160" s="1" t="s">
        <v>6594</v>
      </c>
      <c r="B1160" s="1" t="s">
        <v>867</v>
      </c>
      <c r="C1160" s="1" t="s">
        <v>6595</v>
      </c>
      <c r="D1160" s="1" t="s">
        <v>6594</v>
      </c>
    </row>
    <row r="1161" spans="1:4" hidden="1" x14ac:dyDescent="0.25">
      <c r="A1161" s="1" t="s">
        <v>6596</v>
      </c>
      <c r="B1161" s="1" t="s">
        <v>868</v>
      </c>
      <c r="C1161" s="1" t="s">
        <v>6597</v>
      </c>
      <c r="D1161" s="1" t="s">
        <v>6596</v>
      </c>
    </row>
    <row r="1162" spans="1:4" hidden="1" x14ac:dyDescent="0.25">
      <c r="A1162" s="1" t="s">
        <v>6598</v>
      </c>
      <c r="B1162" s="1" t="s">
        <v>6599</v>
      </c>
      <c r="C1162" s="1" t="s">
        <v>6600</v>
      </c>
      <c r="D1162" s="1" t="s">
        <v>6598</v>
      </c>
    </row>
    <row r="1163" spans="1:4" hidden="1" x14ac:dyDescent="0.25">
      <c r="A1163" s="1" t="s">
        <v>59106</v>
      </c>
      <c r="B1163" s="1" t="s">
        <v>869</v>
      </c>
      <c r="C1163" s="1" t="s">
        <v>59192</v>
      </c>
      <c r="D1163" s="1" t="s">
        <v>59106</v>
      </c>
    </row>
    <row r="1164" spans="1:4" hidden="1" x14ac:dyDescent="0.25">
      <c r="A1164" s="1" t="s">
        <v>6601</v>
      </c>
      <c r="B1164" s="1" t="s">
        <v>870</v>
      </c>
      <c r="C1164" s="1" t="s">
        <v>6602</v>
      </c>
      <c r="D1164" s="1" t="s">
        <v>6601</v>
      </c>
    </row>
    <row r="1165" spans="1:4" hidden="1" x14ac:dyDescent="0.25">
      <c r="A1165" s="1" t="s">
        <v>6603</v>
      </c>
      <c r="B1165" s="1" t="s">
        <v>871</v>
      </c>
      <c r="C1165" s="1" t="s">
        <v>6604</v>
      </c>
      <c r="D1165" s="1" t="s">
        <v>6603</v>
      </c>
    </row>
    <row r="1166" spans="1:4" hidden="1" x14ac:dyDescent="0.25">
      <c r="A1166" s="1" t="s">
        <v>6605</v>
      </c>
      <c r="B1166" s="1" t="s">
        <v>872</v>
      </c>
      <c r="C1166" s="1" t="s">
        <v>6606</v>
      </c>
      <c r="D1166" s="1" t="s">
        <v>6605</v>
      </c>
    </row>
    <row r="1167" spans="1:4" hidden="1" x14ac:dyDescent="0.25">
      <c r="A1167" s="1" t="s">
        <v>6607</v>
      </c>
      <c r="B1167" s="1" t="s">
        <v>873</v>
      </c>
      <c r="C1167" s="1" t="s">
        <v>6608</v>
      </c>
      <c r="D1167" s="1" t="s">
        <v>6607</v>
      </c>
    </row>
    <row r="1168" spans="1:4" hidden="1" x14ac:dyDescent="0.25">
      <c r="A1168" s="1" t="s">
        <v>6609</v>
      </c>
      <c r="B1168" s="1" t="s">
        <v>874</v>
      </c>
      <c r="C1168" s="1" t="s">
        <v>6610</v>
      </c>
      <c r="D1168" s="1" t="s">
        <v>6609</v>
      </c>
    </row>
    <row r="1169" spans="1:4" hidden="1" x14ac:dyDescent="0.25">
      <c r="A1169" s="1" t="s">
        <v>6611</v>
      </c>
      <c r="B1169" s="1" t="s">
        <v>875</v>
      </c>
      <c r="C1169" s="1" t="s">
        <v>6612</v>
      </c>
      <c r="D1169" s="1" t="s">
        <v>6611</v>
      </c>
    </row>
    <row r="1170" spans="1:4" hidden="1" x14ac:dyDescent="0.25">
      <c r="A1170" s="1" t="s">
        <v>6613</v>
      </c>
      <c r="B1170" s="1" t="s">
        <v>875</v>
      </c>
      <c r="C1170" s="1" t="s">
        <v>6612</v>
      </c>
      <c r="D1170" s="1" t="s">
        <v>6613</v>
      </c>
    </row>
    <row r="1171" spans="1:4" hidden="1" x14ac:dyDescent="0.25">
      <c r="A1171" s="1" t="s">
        <v>6614</v>
      </c>
      <c r="B1171" s="1" t="s">
        <v>876</v>
      </c>
      <c r="C1171" s="1" t="s">
        <v>6615</v>
      </c>
      <c r="D1171" s="1" t="s">
        <v>6614</v>
      </c>
    </row>
    <row r="1172" spans="1:4" hidden="1" x14ac:dyDescent="0.25">
      <c r="A1172" s="1" t="s">
        <v>6616</v>
      </c>
      <c r="B1172" s="1" t="s">
        <v>877</v>
      </c>
      <c r="C1172" s="1" t="s">
        <v>6617</v>
      </c>
      <c r="D1172" s="1" t="s">
        <v>6616</v>
      </c>
    </row>
    <row r="1173" spans="1:4" hidden="1" x14ac:dyDescent="0.25">
      <c r="A1173" s="1" t="s">
        <v>6618</v>
      </c>
      <c r="B1173" s="1" t="s">
        <v>878</v>
      </c>
      <c r="C1173" s="1" t="s">
        <v>6619</v>
      </c>
      <c r="D1173" s="1" t="s">
        <v>6618</v>
      </c>
    </row>
    <row r="1174" spans="1:4" hidden="1" x14ac:dyDescent="0.25">
      <c r="A1174" s="1" t="s">
        <v>6620</v>
      </c>
      <c r="B1174" s="1" t="s">
        <v>879</v>
      </c>
      <c r="C1174" s="1" t="s">
        <v>6621</v>
      </c>
      <c r="D1174" s="1" t="s">
        <v>6620</v>
      </c>
    </row>
    <row r="1175" spans="1:4" hidden="1" x14ac:dyDescent="0.25">
      <c r="A1175" s="1" t="s">
        <v>6622</v>
      </c>
      <c r="B1175" s="1" t="s">
        <v>880</v>
      </c>
      <c r="C1175" s="1" t="s">
        <v>6623</v>
      </c>
      <c r="D1175" s="1" t="s">
        <v>6622</v>
      </c>
    </row>
    <row r="1176" spans="1:4" hidden="1" x14ac:dyDescent="0.25">
      <c r="A1176" s="1" t="s">
        <v>6624</v>
      </c>
      <c r="B1176" s="1" t="s">
        <v>882</v>
      </c>
      <c r="C1176" s="1" t="s">
        <v>6625</v>
      </c>
      <c r="D1176" s="1" t="s">
        <v>6624</v>
      </c>
    </row>
    <row r="1177" spans="1:4" hidden="1" x14ac:dyDescent="0.25">
      <c r="A1177" s="1" t="s">
        <v>6626</v>
      </c>
      <c r="B1177" s="1" t="s">
        <v>883</v>
      </c>
      <c r="C1177" s="1" t="s">
        <v>6627</v>
      </c>
      <c r="D1177" s="1" t="s">
        <v>6626</v>
      </c>
    </row>
    <row r="1178" spans="1:4" hidden="1" x14ac:dyDescent="0.25">
      <c r="A1178" s="1" t="s">
        <v>6628</v>
      </c>
      <c r="B1178" s="1" t="s">
        <v>884</v>
      </c>
      <c r="C1178" s="1" t="s">
        <v>6629</v>
      </c>
      <c r="D1178" s="1" t="s">
        <v>6628</v>
      </c>
    </row>
    <row r="1179" spans="1:4" hidden="1" x14ac:dyDescent="0.25">
      <c r="A1179" s="1" t="s">
        <v>6630</v>
      </c>
      <c r="B1179" s="1" t="s">
        <v>885</v>
      </c>
      <c r="C1179" s="1" t="s">
        <v>6631</v>
      </c>
      <c r="D1179" s="1" t="s">
        <v>6630</v>
      </c>
    </row>
    <row r="1180" spans="1:4" hidden="1" x14ac:dyDescent="0.25">
      <c r="A1180" s="1" t="s">
        <v>6632</v>
      </c>
      <c r="B1180" s="1" t="s">
        <v>886</v>
      </c>
      <c r="C1180" s="1" t="s">
        <v>6633</v>
      </c>
      <c r="D1180" s="1" t="s">
        <v>6632</v>
      </c>
    </row>
    <row r="1181" spans="1:4" hidden="1" x14ac:dyDescent="0.25">
      <c r="A1181" s="1" t="s">
        <v>6634</v>
      </c>
      <c r="B1181" s="1" t="s">
        <v>887</v>
      </c>
      <c r="C1181" s="1" t="s">
        <v>6635</v>
      </c>
      <c r="D1181" s="1" t="s">
        <v>6634</v>
      </c>
    </row>
    <row r="1182" spans="1:4" hidden="1" x14ac:dyDescent="0.25">
      <c r="A1182" s="1" t="s">
        <v>59106</v>
      </c>
      <c r="B1182" s="1" t="s">
        <v>888</v>
      </c>
      <c r="C1182" s="1" t="s">
        <v>59193</v>
      </c>
      <c r="D1182" s="1" t="s">
        <v>59106</v>
      </c>
    </row>
    <row r="1183" spans="1:4" hidden="1" x14ac:dyDescent="0.25">
      <c r="A1183" s="1" t="s">
        <v>6636</v>
      </c>
      <c r="B1183" s="1" t="s">
        <v>889</v>
      </c>
      <c r="C1183" s="1" t="s">
        <v>6637</v>
      </c>
      <c r="D1183" s="1" t="s">
        <v>6636</v>
      </c>
    </row>
    <row r="1184" spans="1:4" hidden="1" x14ac:dyDescent="0.25">
      <c r="A1184" s="1" t="s">
        <v>6638</v>
      </c>
      <c r="B1184" s="1" t="s">
        <v>889</v>
      </c>
      <c r="C1184" s="1" t="s">
        <v>6637</v>
      </c>
      <c r="D1184" s="1" t="s">
        <v>6638</v>
      </c>
    </row>
    <row r="1185" spans="1:4" hidden="1" x14ac:dyDescent="0.25">
      <c r="A1185" s="1" t="s">
        <v>6639</v>
      </c>
      <c r="B1185" s="1" t="s">
        <v>890</v>
      </c>
      <c r="C1185" s="1" t="s">
        <v>6640</v>
      </c>
      <c r="D1185" s="1" t="s">
        <v>6639</v>
      </c>
    </row>
    <row r="1186" spans="1:4" hidden="1" x14ac:dyDescent="0.25">
      <c r="A1186" s="1" t="s">
        <v>6641</v>
      </c>
      <c r="B1186" s="1" t="s">
        <v>891</v>
      </c>
      <c r="C1186" s="1" t="s">
        <v>6642</v>
      </c>
      <c r="D1186" s="1" t="s">
        <v>6641</v>
      </c>
    </row>
    <row r="1187" spans="1:4" hidden="1" x14ac:dyDescent="0.25">
      <c r="A1187" s="1" t="s">
        <v>6643</v>
      </c>
      <c r="B1187" s="1" t="s">
        <v>892</v>
      </c>
      <c r="C1187" s="1" t="s">
        <v>6644</v>
      </c>
      <c r="D1187" s="1" t="s">
        <v>6643</v>
      </c>
    </row>
    <row r="1188" spans="1:4" hidden="1" x14ac:dyDescent="0.25">
      <c r="A1188" s="1" t="s">
        <v>6645</v>
      </c>
      <c r="B1188" s="1" t="s">
        <v>893</v>
      </c>
      <c r="C1188" s="1" t="s">
        <v>6646</v>
      </c>
      <c r="D1188" s="1" t="s">
        <v>6645</v>
      </c>
    </row>
    <row r="1189" spans="1:4" hidden="1" x14ac:dyDescent="0.25">
      <c r="A1189" s="1" t="s">
        <v>6647</v>
      </c>
      <c r="B1189" s="1" t="s">
        <v>893</v>
      </c>
      <c r="C1189" s="1" t="s">
        <v>6646</v>
      </c>
      <c r="D1189" s="1" t="s">
        <v>6647</v>
      </c>
    </row>
    <row r="1190" spans="1:4" hidden="1" x14ac:dyDescent="0.25">
      <c r="A1190" s="1" t="s">
        <v>6648</v>
      </c>
      <c r="B1190" s="1" t="s">
        <v>894</v>
      </c>
      <c r="C1190" s="1" t="s">
        <v>6649</v>
      </c>
      <c r="D1190" s="1" t="s">
        <v>6648</v>
      </c>
    </row>
    <row r="1191" spans="1:4" hidden="1" x14ac:dyDescent="0.25">
      <c r="A1191" s="1" t="s">
        <v>6650</v>
      </c>
      <c r="B1191" s="1" t="s">
        <v>894</v>
      </c>
      <c r="C1191" s="1" t="s">
        <v>6649</v>
      </c>
      <c r="D1191" s="1" t="s">
        <v>6650</v>
      </c>
    </row>
    <row r="1192" spans="1:4" hidden="1" x14ac:dyDescent="0.25">
      <c r="A1192" s="1" t="s">
        <v>6651</v>
      </c>
      <c r="B1192" s="1" t="s">
        <v>895</v>
      </c>
      <c r="C1192" s="1" t="s">
        <v>6652</v>
      </c>
      <c r="D1192" s="1" t="s">
        <v>6651</v>
      </c>
    </row>
    <row r="1193" spans="1:4" hidden="1" x14ac:dyDescent="0.25">
      <c r="A1193" s="1" t="s">
        <v>6653</v>
      </c>
      <c r="B1193" s="1" t="s">
        <v>896</v>
      </c>
      <c r="C1193" s="1" t="s">
        <v>6654</v>
      </c>
      <c r="D1193" s="1" t="s">
        <v>6653</v>
      </c>
    </row>
    <row r="1194" spans="1:4" hidden="1" x14ac:dyDescent="0.25">
      <c r="A1194" s="1" t="s">
        <v>6655</v>
      </c>
      <c r="B1194" s="1" t="s">
        <v>896</v>
      </c>
      <c r="C1194" s="1" t="s">
        <v>6654</v>
      </c>
      <c r="D1194" s="1" t="s">
        <v>6655</v>
      </c>
    </row>
    <row r="1195" spans="1:4" hidden="1" x14ac:dyDescent="0.25">
      <c r="A1195" s="1" t="s">
        <v>6656</v>
      </c>
      <c r="B1195" s="1" t="s">
        <v>896</v>
      </c>
      <c r="C1195" s="1" t="s">
        <v>6654</v>
      </c>
      <c r="D1195" s="1" t="s">
        <v>6656</v>
      </c>
    </row>
    <row r="1196" spans="1:4" hidden="1" x14ac:dyDescent="0.25">
      <c r="A1196" s="1" t="s">
        <v>6657</v>
      </c>
      <c r="B1196" s="1" t="s">
        <v>897</v>
      </c>
      <c r="C1196" s="1" t="s">
        <v>6658</v>
      </c>
      <c r="D1196" s="1" t="s">
        <v>6657</v>
      </c>
    </row>
    <row r="1197" spans="1:4" hidden="1" x14ac:dyDescent="0.25">
      <c r="A1197" s="1" t="s">
        <v>6659</v>
      </c>
      <c r="B1197" s="1" t="s">
        <v>898</v>
      </c>
      <c r="C1197" s="1" t="s">
        <v>6660</v>
      </c>
      <c r="D1197" s="1" t="s">
        <v>6659</v>
      </c>
    </row>
    <row r="1198" spans="1:4" hidden="1" x14ac:dyDescent="0.25">
      <c r="A1198" s="1" t="s">
        <v>6661</v>
      </c>
      <c r="B1198" s="1" t="s">
        <v>899</v>
      </c>
      <c r="C1198" s="1" t="s">
        <v>6662</v>
      </c>
      <c r="D1198" s="1" t="s">
        <v>6661</v>
      </c>
    </row>
    <row r="1199" spans="1:4" hidden="1" x14ac:dyDescent="0.25">
      <c r="A1199" s="1" t="s">
        <v>6663</v>
      </c>
      <c r="B1199" s="1" t="s">
        <v>899</v>
      </c>
      <c r="C1199" s="1" t="s">
        <v>6662</v>
      </c>
      <c r="D1199" s="1" t="s">
        <v>6663</v>
      </c>
    </row>
    <row r="1200" spans="1:4" hidden="1" x14ac:dyDescent="0.25">
      <c r="A1200" s="1" t="s">
        <v>6664</v>
      </c>
      <c r="B1200" s="1" t="s">
        <v>899</v>
      </c>
      <c r="C1200" s="1" t="s">
        <v>6662</v>
      </c>
      <c r="D1200" s="1" t="s">
        <v>6664</v>
      </c>
    </row>
    <row r="1201" spans="1:4" hidden="1" x14ac:dyDescent="0.25">
      <c r="A1201" s="1" t="s">
        <v>6665</v>
      </c>
      <c r="B1201" s="1" t="s">
        <v>900</v>
      </c>
      <c r="C1201" s="1" t="s">
        <v>6666</v>
      </c>
      <c r="D1201" s="1" t="s">
        <v>6665</v>
      </c>
    </row>
    <row r="1202" spans="1:4" hidden="1" x14ac:dyDescent="0.25">
      <c r="A1202" s="1" t="s">
        <v>59106</v>
      </c>
      <c r="B1202" s="1" t="s">
        <v>901</v>
      </c>
      <c r="C1202" s="1" t="s">
        <v>59194</v>
      </c>
      <c r="D1202" s="1" t="s">
        <v>59106</v>
      </c>
    </row>
    <row r="1203" spans="1:4" hidden="1" x14ac:dyDescent="0.25">
      <c r="A1203" s="1" t="s">
        <v>6667</v>
      </c>
      <c r="B1203" s="1" t="s">
        <v>902</v>
      </c>
      <c r="C1203" s="1" t="s">
        <v>6668</v>
      </c>
      <c r="D1203" s="1" t="s">
        <v>6667</v>
      </c>
    </row>
    <row r="1204" spans="1:4" hidden="1" x14ac:dyDescent="0.25">
      <c r="A1204" s="1" t="s">
        <v>6669</v>
      </c>
      <c r="B1204" s="1" t="s">
        <v>903</v>
      </c>
      <c r="C1204" s="1" t="s">
        <v>6670</v>
      </c>
      <c r="D1204" s="1" t="s">
        <v>6669</v>
      </c>
    </row>
    <row r="1205" spans="1:4" hidden="1" x14ac:dyDescent="0.25">
      <c r="A1205" s="1" t="s">
        <v>6671</v>
      </c>
      <c r="B1205" s="1" t="s">
        <v>904</v>
      </c>
      <c r="C1205" s="1" t="s">
        <v>6672</v>
      </c>
      <c r="D1205" s="1" t="s">
        <v>6671</v>
      </c>
    </row>
    <row r="1206" spans="1:4" hidden="1" x14ac:dyDescent="0.25">
      <c r="A1206" s="1" t="s">
        <v>6673</v>
      </c>
      <c r="B1206" s="1" t="s">
        <v>905</v>
      </c>
      <c r="C1206" s="1" t="s">
        <v>6674</v>
      </c>
      <c r="D1206" s="1" t="s">
        <v>6673</v>
      </c>
    </row>
    <row r="1207" spans="1:4" hidden="1" x14ac:dyDescent="0.25">
      <c r="A1207" s="1" t="s">
        <v>6675</v>
      </c>
      <c r="B1207" s="1" t="s">
        <v>905</v>
      </c>
      <c r="C1207" s="1" t="s">
        <v>6674</v>
      </c>
      <c r="D1207" s="1" t="s">
        <v>6675</v>
      </c>
    </row>
    <row r="1208" spans="1:4" hidden="1" x14ac:dyDescent="0.25">
      <c r="A1208" s="1" t="s">
        <v>6676</v>
      </c>
      <c r="B1208" s="1" t="s">
        <v>905</v>
      </c>
      <c r="C1208" s="1" t="s">
        <v>6674</v>
      </c>
      <c r="D1208" s="1" t="s">
        <v>6676</v>
      </c>
    </row>
    <row r="1209" spans="1:4" hidden="1" x14ac:dyDescent="0.25">
      <c r="A1209" s="1" t="s">
        <v>6677</v>
      </c>
      <c r="B1209" s="1" t="s">
        <v>906</v>
      </c>
      <c r="C1209" s="1" t="s">
        <v>6678</v>
      </c>
      <c r="D1209" s="1" t="s">
        <v>6677</v>
      </c>
    </row>
    <row r="1210" spans="1:4" hidden="1" x14ac:dyDescent="0.25">
      <c r="A1210" s="1" t="s">
        <v>6679</v>
      </c>
      <c r="B1210" s="1" t="s">
        <v>906</v>
      </c>
      <c r="C1210" s="1" t="s">
        <v>6678</v>
      </c>
      <c r="D1210" s="1" t="s">
        <v>6679</v>
      </c>
    </row>
    <row r="1211" spans="1:4" hidden="1" x14ac:dyDescent="0.25">
      <c r="A1211" s="1" t="s">
        <v>6680</v>
      </c>
      <c r="B1211" s="1" t="s">
        <v>907</v>
      </c>
      <c r="C1211" s="1" t="s">
        <v>6681</v>
      </c>
      <c r="D1211" s="1" t="s">
        <v>6680</v>
      </c>
    </row>
    <row r="1212" spans="1:4" hidden="1" x14ac:dyDescent="0.25">
      <c r="A1212" s="1" t="s">
        <v>6682</v>
      </c>
      <c r="B1212" s="1" t="s">
        <v>908</v>
      </c>
      <c r="C1212" s="1" t="s">
        <v>6683</v>
      </c>
      <c r="D1212" s="1" t="s">
        <v>6682</v>
      </c>
    </row>
    <row r="1213" spans="1:4" hidden="1" x14ac:dyDescent="0.25">
      <c r="A1213" s="1" t="s">
        <v>6684</v>
      </c>
      <c r="B1213" s="1" t="s">
        <v>909</v>
      </c>
      <c r="C1213" s="1" t="s">
        <v>6685</v>
      </c>
      <c r="D1213" s="1" t="s">
        <v>6684</v>
      </c>
    </row>
    <row r="1214" spans="1:4" hidden="1" x14ac:dyDescent="0.25">
      <c r="A1214" s="1" t="s">
        <v>6686</v>
      </c>
      <c r="B1214" s="1" t="s">
        <v>910</v>
      </c>
      <c r="C1214" s="1" t="s">
        <v>6687</v>
      </c>
      <c r="D1214" s="1" t="s">
        <v>6686</v>
      </c>
    </row>
    <row r="1215" spans="1:4" hidden="1" x14ac:dyDescent="0.25">
      <c r="A1215" s="1" t="s">
        <v>6688</v>
      </c>
      <c r="B1215" s="1" t="s">
        <v>911</v>
      </c>
      <c r="C1215" s="1" t="s">
        <v>6689</v>
      </c>
      <c r="D1215" s="1" t="s">
        <v>6688</v>
      </c>
    </row>
    <row r="1216" spans="1:4" hidden="1" x14ac:dyDescent="0.25">
      <c r="A1216" s="1" t="s">
        <v>6690</v>
      </c>
      <c r="B1216" s="1" t="s">
        <v>912</v>
      </c>
      <c r="C1216" s="1" t="s">
        <v>6691</v>
      </c>
      <c r="D1216" s="1" t="s">
        <v>6690</v>
      </c>
    </row>
    <row r="1217" spans="1:4" hidden="1" x14ac:dyDescent="0.25">
      <c r="A1217" s="1" t="s">
        <v>6692</v>
      </c>
      <c r="B1217" s="1" t="s">
        <v>913</v>
      </c>
      <c r="C1217" s="1" t="s">
        <v>6693</v>
      </c>
      <c r="D1217" s="1" t="s">
        <v>6692</v>
      </c>
    </row>
    <row r="1218" spans="1:4" x14ac:dyDescent="0.25">
      <c r="A1218" s="1" t="s">
        <v>6694</v>
      </c>
      <c r="B1218" s="1" t="s">
        <v>914</v>
      </c>
      <c r="C1218" s="1" t="s">
        <v>6695</v>
      </c>
      <c r="D1218" s="1" t="s">
        <v>6694</v>
      </c>
    </row>
    <row r="1219" spans="1:4" hidden="1" x14ac:dyDescent="0.25">
      <c r="A1219" s="1" t="s">
        <v>4228</v>
      </c>
      <c r="B1219" s="1" t="s">
        <v>915</v>
      </c>
      <c r="C1219" s="1" t="s">
        <v>6696</v>
      </c>
      <c r="D1219" s="1" t="s">
        <v>4228</v>
      </c>
    </row>
    <row r="1220" spans="1:4" hidden="1" x14ac:dyDescent="0.25">
      <c r="A1220" s="1" t="s">
        <v>6697</v>
      </c>
      <c r="B1220" s="1" t="s">
        <v>916</v>
      </c>
      <c r="C1220" s="1" t="s">
        <v>6698</v>
      </c>
      <c r="D1220" s="1" t="s">
        <v>6697</v>
      </c>
    </row>
    <row r="1221" spans="1:4" hidden="1" x14ac:dyDescent="0.25">
      <c r="A1221" s="1" t="s">
        <v>6699</v>
      </c>
      <c r="B1221" s="1" t="s">
        <v>918</v>
      </c>
      <c r="C1221" s="1" t="s">
        <v>6700</v>
      </c>
      <c r="D1221" s="1" t="s">
        <v>6699</v>
      </c>
    </row>
    <row r="1222" spans="1:4" hidden="1" x14ac:dyDescent="0.25">
      <c r="A1222" s="1" t="s">
        <v>6701</v>
      </c>
      <c r="B1222" s="1" t="s">
        <v>919</v>
      </c>
      <c r="C1222" s="1" t="s">
        <v>6702</v>
      </c>
      <c r="D1222" s="1" t="s">
        <v>6701</v>
      </c>
    </row>
    <row r="1223" spans="1:4" hidden="1" x14ac:dyDescent="0.25">
      <c r="A1223" s="1" t="s">
        <v>6703</v>
      </c>
      <c r="B1223" s="1" t="s">
        <v>919</v>
      </c>
      <c r="C1223" s="1" t="s">
        <v>6702</v>
      </c>
      <c r="D1223" s="1" t="s">
        <v>6703</v>
      </c>
    </row>
    <row r="1224" spans="1:4" hidden="1" x14ac:dyDescent="0.25">
      <c r="A1224" s="1" t="s">
        <v>6704</v>
      </c>
      <c r="B1224" s="1" t="s">
        <v>919</v>
      </c>
      <c r="C1224" s="1" t="s">
        <v>6702</v>
      </c>
      <c r="D1224" s="1" t="s">
        <v>6704</v>
      </c>
    </row>
    <row r="1225" spans="1:4" hidden="1" x14ac:dyDescent="0.25">
      <c r="A1225" s="1" t="s">
        <v>6705</v>
      </c>
      <c r="B1225" s="1" t="s">
        <v>920</v>
      </c>
      <c r="C1225" s="1" t="s">
        <v>6706</v>
      </c>
      <c r="D1225" s="1" t="s">
        <v>6705</v>
      </c>
    </row>
    <row r="1226" spans="1:4" hidden="1" x14ac:dyDescent="0.25">
      <c r="A1226" s="1" t="s">
        <v>6707</v>
      </c>
      <c r="B1226" s="1" t="s">
        <v>921</v>
      </c>
      <c r="C1226" s="1" t="s">
        <v>6708</v>
      </c>
      <c r="D1226" s="1" t="s">
        <v>6707</v>
      </c>
    </row>
    <row r="1227" spans="1:4" hidden="1" x14ac:dyDescent="0.25">
      <c r="A1227" s="1" t="s">
        <v>6709</v>
      </c>
      <c r="B1227" s="1" t="s">
        <v>922</v>
      </c>
      <c r="C1227" s="1" t="s">
        <v>6710</v>
      </c>
      <c r="D1227" s="1" t="s">
        <v>6709</v>
      </c>
    </row>
    <row r="1228" spans="1:4" hidden="1" x14ac:dyDescent="0.25">
      <c r="A1228" s="1" t="s">
        <v>6711</v>
      </c>
      <c r="B1228" s="1" t="s">
        <v>923</v>
      </c>
      <c r="C1228" s="1" t="s">
        <v>6712</v>
      </c>
      <c r="D1228" s="1" t="s">
        <v>6711</v>
      </c>
    </row>
    <row r="1229" spans="1:4" hidden="1" x14ac:dyDescent="0.25">
      <c r="A1229" s="1" t="s">
        <v>6713</v>
      </c>
      <c r="B1229" s="1" t="s">
        <v>924</v>
      </c>
      <c r="C1229" s="1" t="s">
        <v>6714</v>
      </c>
      <c r="D1229" s="1" t="s">
        <v>6713</v>
      </c>
    </row>
    <row r="1230" spans="1:4" hidden="1" x14ac:dyDescent="0.25">
      <c r="A1230" s="1" t="s">
        <v>6715</v>
      </c>
      <c r="B1230" s="1" t="s">
        <v>925</v>
      </c>
      <c r="C1230" s="1" t="s">
        <v>6716</v>
      </c>
      <c r="D1230" s="1" t="s">
        <v>6715</v>
      </c>
    </row>
    <row r="1231" spans="1:4" hidden="1" x14ac:dyDescent="0.25">
      <c r="A1231" s="1" t="s">
        <v>4229</v>
      </c>
      <c r="B1231" s="1" t="s">
        <v>926</v>
      </c>
      <c r="C1231" s="1" t="s">
        <v>6717</v>
      </c>
      <c r="D1231" s="1" t="s">
        <v>4229</v>
      </c>
    </row>
    <row r="1232" spans="1:4" hidden="1" x14ac:dyDescent="0.25">
      <c r="A1232" s="1" t="s">
        <v>6718</v>
      </c>
      <c r="B1232" s="1" t="s">
        <v>926</v>
      </c>
      <c r="C1232" s="1" t="s">
        <v>6717</v>
      </c>
      <c r="D1232" s="1" t="s">
        <v>6718</v>
      </c>
    </row>
    <row r="1233" spans="1:4" hidden="1" x14ac:dyDescent="0.25">
      <c r="A1233" s="1" t="s">
        <v>6719</v>
      </c>
      <c r="B1233" s="1" t="s">
        <v>927</v>
      </c>
      <c r="C1233" s="1" t="s">
        <v>6720</v>
      </c>
      <c r="D1233" s="1" t="s">
        <v>6719</v>
      </c>
    </row>
    <row r="1234" spans="1:4" hidden="1" x14ac:dyDescent="0.25">
      <c r="A1234" s="1" t="s">
        <v>6721</v>
      </c>
      <c r="B1234" s="1" t="s">
        <v>928</v>
      </c>
      <c r="C1234" s="1" t="s">
        <v>6722</v>
      </c>
      <c r="D1234" s="1" t="s">
        <v>6721</v>
      </c>
    </row>
    <row r="1235" spans="1:4" hidden="1" x14ac:dyDescent="0.25">
      <c r="A1235" s="1" t="s">
        <v>6723</v>
      </c>
      <c r="B1235" s="1" t="s">
        <v>929</v>
      </c>
      <c r="C1235" s="1" t="s">
        <v>6724</v>
      </c>
      <c r="D1235" s="1" t="s">
        <v>6723</v>
      </c>
    </row>
    <row r="1236" spans="1:4" hidden="1" x14ac:dyDescent="0.25">
      <c r="A1236" s="1" t="s">
        <v>6725</v>
      </c>
      <c r="B1236" s="1" t="s">
        <v>930</v>
      </c>
      <c r="C1236" s="1" t="s">
        <v>6726</v>
      </c>
      <c r="D1236" s="1" t="s">
        <v>6725</v>
      </c>
    </row>
    <row r="1237" spans="1:4" hidden="1" x14ac:dyDescent="0.25">
      <c r="A1237" s="1" t="s">
        <v>6727</v>
      </c>
      <c r="B1237" s="1" t="s">
        <v>931</v>
      </c>
      <c r="C1237" s="1" t="s">
        <v>6728</v>
      </c>
      <c r="D1237" s="1" t="s">
        <v>6727</v>
      </c>
    </row>
    <row r="1238" spans="1:4" hidden="1" x14ac:dyDescent="0.25">
      <c r="A1238" s="1" t="s">
        <v>6729</v>
      </c>
      <c r="B1238" s="1" t="s">
        <v>932</v>
      </c>
      <c r="C1238" s="1" t="s">
        <v>6730</v>
      </c>
      <c r="D1238" s="1" t="s">
        <v>6729</v>
      </c>
    </row>
    <row r="1239" spans="1:4" hidden="1" x14ac:dyDescent="0.25">
      <c r="A1239" s="1" t="s">
        <v>6731</v>
      </c>
      <c r="B1239" s="1" t="s">
        <v>933</v>
      </c>
      <c r="C1239" s="1" t="s">
        <v>6732</v>
      </c>
      <c r="D1239" s="1" t="s">
        <v>6731</v>
      </c>
    </row>
    <row r="1240" spans="1:4" hidden="1" x14ac:dyDescent="0.25">
      <c r="A1240" s="1" t="s">
        <v>6733</v>
      </c>
      <c r="B1240" s="1" t="s">
        <v>934</v>
      </c>
      <c r="C1240" s="1" t="s">
        <v>6734</v>
      </c>
      <c r="D1240" s="1" t="s">
        <v>6733</v>
      </c>
    </row>
    <row r="1241" spans="1:4" hidden="1" x14ac:dyDescent="0.25">
      <c r="A1241" s="1" t="s">
        <v>6735</v>
      </c>
      <c r="B1241" s="1" t="s">
        <v>935</v>
      </c>
      <c r="C1241" s="1" t="s">
        <v>6736</v>
      </c>
      <c r="D1241" s="1" t="s">
        <v>6735</v>
      </c>
    </row>
    <row r="1242" spans="1:4" hidden="1" x14ac:dyDescent="0.25">
      <c r="A1242" s="1" t="s">
        <v>6737</v>
      </c>
      <c r="B1242" s="1" t="s">
        <v>936</v>
      </c>
      <c r="C1242" s="1" t="s">
        <v>6738</v>
      </c>
      <c r="D1242" s="1" t="s">
        <v>6737</v>
      </c>
    </row>
    <row r="1243" spans="1:4" hidden="1" x14ac:dyDescent="0.25">
      <c r="A1243" s="1" t="s">
        <v>6739</v>
      </c>
      <c r="B1243" s="1" t="s">
        <v>937</v>
      </c>
      <c r="C1243" s="1" t="s">
        <v>6740</v>
      </c>
      <c r="D1243" s="1" t="s">
        <v>6739</v>
      </c>
    </row>
    <row r="1244" spans="1:4" hidden="1" x14ac:dyDescent="0.25">
      <c r="A1244" s="1" t="s">
        <v>6741</v>
      </c>
      <c r="B1244" s="1" t="s">
        <v>937</v>
      </c>
      <c r="C1244" s="1" t="s">
        <v>6740</v>
      </c>
      <c r="D1244" s="1" t="s">
        <v>6741</v>
      </c>
    </row>
    <row r="1245" spans="1:4" hidden="1" x14ac:dyDescent="0.25">
      <c r="A1245" s="1" t="s">
        <v>6742</v>
      </c>
      <c r="B1245" s="1" t="s">
        <v>938</v>
      </c>
      <c r="C1245" s="1" t="s">
        <v>6743</v>
      </c>
      <c r="D1245" s="1" t="s">
        <v>6742</v>
      </c>
    </row>
    <row r="1246" spans="1:4" hidden="1" x14ac:dyDescent="0.25">
      <c r="A1246" s="1" t="s">
        <v>4227</v>
      </c>
      <c r="B1246" s="1" t="s">
        <v>939</v>
      </c>
      <c r="C1246" s="1" t="s">
        <v>6744</v>
      </c>
      <c r="D1246" s="1" t="s">
        <v>4227</v>
      </c>
    </row>
    <row r="1247" spans="1:4" hidden="1" x14ac:dyDescent="0.25">
      <c r="A1247" s="1" t="s">
        <v>6745</v>
      </c>
      <c r="B1247" s="1" t="s">
        <v>940</v>
      </c>
      <c r="C1247" s="1" t="s">
        <v>6746</v>
      </c>
      <c r="D1247" s="1" t="s">
        <v>6745</v>
      </c>
    </row>
    <row r="1248" spans="1:4" hidden="1" x14ac:dyDescent="0.25">
      <c r="A1248" s="1" t="s">
        <v>6747</v>
      </c>
      <c r="B1248" s="1" t="s">
        <v>940</v>
      </c>
      <c r="C1248" s="1" t="s">
        <v>6746</v>
      </c>
      <c r="D1248" s="1" t="s">
        <v>6747</v>
      </c>
    </row>
    <row r="1249" spans="1:4" hidden="1" x14ac:dyDescent="0.25">
      <c r="A1249" s="1" t="s">
        <v>6748</v>
      </c>
      <c r="B1249" s="1" t="s">
        <v>941</v>
      </c>
      <c r="C1249" s="1" t="s">
        <v>6749</v>
      </c>
      <c r="D1249" s="1" t="s">
        <v>6748</v>
      </c>
    </row>
    <row r="1250" spans="1:4" hidden="1" x14ac:dyDescent="0.25">
      <c r="A1250" s="1" t="s">
        <v>6750</v>
      </c>
      <c r="B1250" s="1" t="s">
        <v>942</v>
      </c>
      <c r="C1250" s="1" t="s">
        <v>6751</v>
      </c>
      <c r="D1250" s="1" t="s">
        <v>6750</v>
      </c>
    </row>
    <row r="1251" spans="1:4" hidden="1" x14ac:dyDescent="0.25">
      <c r="A1251" s="1" t="s">
        <v>6752</v>
      </c>
      <c r="B1251" s="1" t="s">
        <v>942</v>
      </c>
      <c r="C1251" s="1" t="s">
        <v>6751</v>
      </c>
      <c r="D1251" s="1" t="s">
        <v>6752</v>
      </c>
    </row>
    <row r="1252" spans="1:4" hidden="1" x14ac:dyDescent="0.25">
      <c r="A1252" s="1" t="s">
        <v>6753</v>
      </c>
      <c r="B1252" s="1" t="s">
        <v>943</v>
      </c>
      <c r="C1252" s="1" t="s">
        <v>6754</v>
      </c>
      <c r="D1252" s="1" t="s">
        <v>6753</v>
      </c>
    </row>
    <row r="1253" spans="1:4" hidden="1" x14ac:dyDescent="0.25">
      <c r="A1253" s="1" t="s">
        <v>6755</v>
      </c>
      <c r="B1253" s="1" t="s">
        <v>943</v>
      </c>
      <c r="C1253" s="1" t="s">
        <v>6754</v>
      </c>
      <c r="D1253" s="1" t="s">
        <v>6755</v>
      </c>
    </row>
    <row r="1254" spans="1:4" hidden="1" x14ac:dyDescent="0.25">
      <c r="A1254" s="1" t="s">
        <v>6756</v>
      </c>
      <c r="B1254" s="1" t="s">
        <v>944</v>
      </c>
      <c r="C1254" s="1" t="s">
        <v>6757</v>
      </c>
      <c r="D1254" s="1" t="s">
        <v>6756</v>
      </c>
    </row>
    <row r="1255" spans="1:4" hidden="1" x14ac:dyDescent="0.25">
      <c r="A1255" s="1" t="s">
        <v>4344</v>
      </c>
      <c r="B1255" s="1" t="s">
        <v>944</v>
      </c>
      <c r="C1255" s="1" t="s">
        <v>6757</v>
      </c>
      <c r="D1255" s="1" t="s">
        <v>4344</v>
      </c>
    </row>
    <row r="1256" spans="1:4" hidden="1" x14ac:dyDescent="0.25">
      <c r="A1256" s="1" t="s">
        <v>4343</v>
      </c>
      <c r="B1256" s="1" t="s">
        <v>945</v>
      </c>
      <c r="C1256" s="1" t="s">
        <v>6758</v>
      </c>
      <c r="D1256" s="1" t="s">
        <v>4343</v>
      </c>
    </row>
    <row r="1257" spans="1:4" hidden="1" x14ac:dyDescent="0.25">
      <c r="A1257" s="1" t="s">
        <v>6759</v>
      </c>
      <c r="B1257" s="1" t="s">
        <v>945</v>
      </c>
      <c r="C1257" s="1" t="s">
        <v>6758</v>
      </c>
      <c r="D1257" s="1" t="s">
        <v>6759</v>
      </c>
    </row>
    <row r="1258" spans="1:4" hidden="1" x14ac:dyDescent="0.25">
      <c r="A1258" s="1" t="s">
        <v>6760</v>
      </c>
      <c r="B1258" s="1" t="s">
        <v>945</v>
      </c>
      <c r="C1258" s="1" t="s">
        <v>6758</v>
      </c>
      <c r="D1258" s="1" t="s">
        <v>6760</v>
      </c>
    </row>
    <row r="1259" spans="1:4" hidden="1" x14ac:dyDescent="0.25">
      <c r="A1259" s="1" t="s">
        <v>6761</v>
      </c>
      <c r="B1259" s="1" t="s">
        <v>946</v>
      </c>
      <c r="C1259" s="1" t="s">
        <v>6762</v>
      </c>
      <c r="D1259" s="1" t="s">
        <v>6761</v>
      </c>
    </row>
    <row r="1260" spans="1:4" hidden="1" x14ac:dyDescent="0.25">
      <c r="A1260" s="1" t="s">
        <v>6763</v>
      </c>
      <c r="B1260" s="1" t="s">
        <v>947</v>
      </c>
      <c r="C1260" s="1" t="s">
        <v>6764</v>
      </c>
      <c r="D1260" s="1" t="s">
        <v>6763</v>
      </c>
    </row>
    <row r="1261" spans="1:4" hidden="1" x14ac:dyDescent="0.25">
      <c r="A1261" s="1" t="s">
        <v>59106</v>
      </c>
      <c r="B1261" s="1" t="s">
        <v>948</v>
      </c>
      <c r="C1261" s="1" t="s">
        <v>59195</v>
      </c>
      <c r="D1261" s="1" t="s">
        <v>59106</v>
      </c>
    </row>
    <row r="1262" spans="1:4" hidden="1" x14ac:dyDescent="0.25">
      <c r="A1262" s="1" t="s">
        <v>6765</v>
      </c>
      <c r="B1262" s="1" t="s">
        <v>949</v>
      </c>
      <c r="C1262" s="1" t="s">
        <v>6766</v>
      </c>
      <c r="D1262" s="1" t="s">
        <v>6765</v>
      </c>
    </row>
    <row r="1263" spans="1:4" hidden="1" x14ac:dyDescent="0.25">
      <c r="A1263" s="1" t="s">
        <v>6767</v>
      </c>
      <c r="B1263" s="1" t="s">
        <v>950</v>
      </c>
      <c r="C1263" s="1" t="s">
        <v>6768</v>
      </c>
      <c r="D1263" s="1" t="s">
        <v>6767</v>
      </c>
    </row>
    <row r="1264" spans="1:4" hidden="1" x14ac:dyDescent="0.25">
      <c r="A1264" s="1" t="s">
        <v>6769</v>
      </c>
      <c r="B1264" s="1" t="s">
        <v>951</v>
      </c>
      <c r="C1264" s="1" t="s">
        <v>6770</v>
      </c>
      <c r="D1264" s="1" t="s">
        <v>6769</v>
      </c>
    </row>
    <row r="1265" spans="1:4" hidden="1" x14ac:dyDescent="0.25">
      <c r="A1265" s="1" t="s">
        <v>6771</v>
      </c>
      <c r="B1265" s="1" t="s">
        <v>952</v>
      </c>
      <c r="C1265" s="1" t="s">
        <v>6772</v>
      </c>
      <c r="D1265" s="1" t="s">
        <v>6771</v>
      </c>
    </row>
    <row r="1266" spans="1:4" hidden="1" x14ac:dyDescent="0.25">
      <c r="A1266" s="1" t="s">
        <v>6773</v>
      </c>
      <c r="B1266" s="1" t="s">
        <v>953</v>
      </c>
      <c r="C1266" s="1" t="s">
        <v>6774</v>
      </c>
      <c r="D1266" s="1" t="s">
        <v>6773</v>
      </c>
    </row>
    <row r="1267" spans="1:4" hidden="1" x14ac:dyDescent="0.25">
      <c r="A1267" s="1" t="s">
        <v>6775</v>
      </c>
      <c r="B1267" s="1" t="s">
        <v>953</v>
      </c>
      <c r="C1267" s="1" t="s">
        <v>6774</v>
      </c>
      <c r="D1267" s="1" t="s">
        <v>6775</v>
      </c>
    </row>
    <row r="1268" spans="1:4" hidden="1" x14ac:dyDescent="0.25">
      <c r="A1268" s="1" t="s">
        <v>6776</v>
      </c>
      <c r="B1268" s="1" t="s">
        <v>953</v>
      </c>
      <c r="C1268" s="1" t="s">
        <v>6774</v>
      </c>
      <c r="D1268" s="1" t="s">
        <v>6776</v>
      </c>
    </row>
    <row r="1269" spans="1:4" hidden="1" x14ac:dyDescent="0.25">
      <c r="A1269" s="1" t="s">
        <v>6777</v>
      </c>
      <c r="B1269" s="1" t="s">
        <v>954</v>
      </c>
      <c r="C1269" s="1" t="s">
        <v>6778</v>
      </c>
      <c r="D1269" s="1" t="s">
        <v>6777</v>
      </c>
    </row>
    <row r="1270" spans="1:4" hidden="1" x14ac:dyDescent="0.25">
      <c r="A1270" s="1" t="s">
        <v>6779</v>
      </c>
      <c r="B1270" s="1" t="s">
        <v>955</v>
      </c>
      <c r="C1270" s="1" t="s">
        <v>6780</v>
      </c>
      <c r="D1270" s="1" t="s">
        <v>6779</v>
      </c>
    </row>
    <row r="1271" spans="1:4" hidden="1" x14ac:dyDescent="0.25">
      <c r="A1271" s="1" t="s">
        <v>6781</v>
      </c>
      <c r="B1271" s="1" t="s">
        <v>956</v>
      </c>
      <c r="C1271" s="1" t="s">
        <v>6782</v>
      </c>
      <c r="D1271" s="1" t="s">
        <v>6781</v>
      </c>
    </row>
    <row r="1272" spans="1:4" hidden="1" x14ac:dyDescent="0.25">
      <c r="A1272" s="1" t="s">
        <v>6783</v>
      </c>
      <c r="B1272" s="1" t="s">
        <v>957</v>
      </c>
      <c r="C1272" s="1" t="s">
        <v>6784</v>
      </c>
      <c r="D1272" s="1" t="s">
        <v>6783</v>
      </c>
    </row>
    <row r="1273" spans="1:4" hidden="1" x14ac:dyDescent="0.25">
      <c r="A1273" s="1" t="s">
        <v>6785</v>
      </c>
      <c r="B1273" s="1" t="s">
        <v>958</v>
      </c>
      <c r="C1273" s="1" t="s">
        <v>6786</v>
      </c>
      <c r="D1273" s="1" t="s">
        <v>6785</v>
      </c>
    </row>
    <row r="1274" spans="1:4" hidden="1" x14ac:dyDescent="0.25">
      <c r="A1274" s="1" t="s">
        <v>6787</v>
      </c>
      <c r="B1274" s="1" t="s">
        <v>959</v>
      </c>
      <c r="C1274" s="1" t="s">
        <v>6788</v>
      </c>
      <c r="D1274" s="1" t="s">
        <v>6787</v>
      </c>
    </row>
    <row r="1275" spans="1:4" hidden="1" x14ac:dyDescent="0.25">
      <c r="A1275" s="1" t="s">
        <v>6789</v>
      </c>
      <c r="B1275" s="1" t="s">
        <v>960</v>
      </c>
      <c r="C1275" s="1" t="s">
        <v>6790</v>
      </c>
      <c r="D1275" s="1" t="s">
        <v>6789</v>
      </c>
    </row>
    <row r="1276" spans="1:4" hidden="1" x14ac:dyDescent="0.25">
      <c r="A1276" s="1" t="s">
        <v>6791</v>
      </c>
      <c r="B1276" s="1" t="s">
        <v>961</v>
      </c>
      <c r="C1276" s="1" t="s">
        <v>6792</v>
      </c>
      <c r="D1276" s="1" t="s">
        <v>6791</v>
      </c>
    </row>
    <row r="1277" spans="1:4" hidden="1" x14ac:dyDescent="0.25">
      <c r="A1277" s="1" t="s">
        <v>6793</v>
      </c>
      <c r="B1277" s="1" t="s">
        <v>962</v>
      </c>
      <c r="C1277" s="1" t="s">
        <v>6794</v>
      </c>
      <c r="D1277" s="1" t="s">
        <v>6793</v>
      </c>
    </row>
    <row r="1278" spans="1:4" hidden="1" x14ac:dyDescent="0.25">
      <c r="A1278" s="1" t="s">
        <v>6795</v>
      </c>
      <c r="B1278" s="1" t="s">
        <v>963</v>
      </c>
      <c r="C1278" s="1" t="s">
        <v>6796</v>
      </c>
      <c r="D1278" s="1" t="s">
        <v>6795</v>
      </c>
    </row>
    <row r="1279" spans="1:4" hidden="1" x14ac:dyDescent="0.25">
      <c r="A1279" s="1" t="s">
        <v>6797</v>
      </c>
      <c r="B1279" s="1" t="s">
        <v>964</v>
      </c>
      <c r="C1279" s="1" t="s">
        <v>6798</v>
      </c>
      <c r="D1279" s="1" t="s">
        <v>6797</v>
      </c>
    </row>
    <row r="1280" spans="1:4" hidden="1" x14ac:dyDescent="0.25">
      <c r="A1280" s="1" t="s">
        <v>6799</v>
      </c>
      <c r="B1280" s="1" t="s">
        <v>965</v>
      </c>
      <c r="C1280" s="1" t="s">
        <v>6800</v>
      </c>
      <c r="D1280" s="1" t="s">
        <v>6799</v>
      </c>
    </row>
    <row r="1281" spans="1:4" hidden="1" x14ac:dyDescent="0.25">
      <c r="A1281" s="1" t="s">
        <v>6801</v>
      </c>
      <c r="B1281" s="1" t="s">
        <v>966</v>
      </c>
      <c r="C1281" s="1" t="s">
        <v>6802</v>
      </c>
      <c r="D1281" s="1" t="s">
        <v>6801</v>
      </c>
    </row>
    <row r="1282" spans="1:4" hidden="1" x14ac:dyDescent="0.25">
      <c r="A1282" s="1" t="s">
        <v>6803</v>
      </c>
      <c r="B1282" s="1" t="s">
        <v>966</v>
      </c>
      <c r="C1282" s="1" t="s">
        <v>6802</v>
      </c>
      <c r="D1282" s="1" t="s">
        <v>6803</v>
      </c>
    </row>
    <row r="1283" spans="1:4" hidden="1" x14ac:dyDescent="0.25">
      <c r="A1283" s="1" t="s">
        <v>6804</v>
      </c>
      <c r="B1283" s="1" t="s">
        <v>967</v>
      </c>
      <c r="C1283" s="1" t="s">
        <v>6805</v>
      </c>
      <c r="D1283" s="1" t="s">
        <v>6804</v>
      </c>
    </row>
    <row r="1284" spans="1:4" hidden="1" x14ac:dyDescent="0.25">
      <c r="A1284" s="1" t="s">
        <v>6806</v>
      </c>
      <c r="B1284" s="1" t="s">
        <v>968</v>
      </c>
      <c r="C1284" s="1" t="s">
        <v>6807</v>
      </c>
      <c r="D1284" s="1" t="s">
        <v>6806</v>
      </c>
    </row>
    <row r="1285" spans="1:4" hidden="1" x14ac:dyDescent="0.25">
      <c r="A1285" s="1" t="s">
        <v>6808</v>
      </c>
      <c r="B1285" s="1" t="s">
        <v>969</v>
      </c>
      <c r="C1285" s="1" t="s">
        <v>6809</v>
      </c>
      <c r="D1285" s="1" t="s">
        <v>6808</v>
      </c>
    </row>
    <row r="1286" spans="1:4" hidden="1" x14ac:dyDescent="0.25">
      <c r="A1286" s="1" t="s">
        <v>6810</v>
      </c>
      <c r="B1286" s="1" t="s">
        <v>970</v>
      </c>
      <c r="C1286" s="1" t="s">
        <v>6811</v>
      </c>
      <c r="D1286" s="1" t="s">
        <v>6810</v>
      </c>
    </row>
    <row r="1287" spans="1:4" hidden="1" x14ac:dyDescent="0.25">
      <c r="A1287" s="1" t="s">
        <v>6812</v>
      </c>
      <c r="B1287" s="1" t="s">
        <v>970</v>
      </c>
      <c r="C1287" s="1" t="s">
        <v>6811</v>
      </c>
      <c r="D1287" s="1" t="s">
        <v>6812</v>
      </c>
    </row>
    <row r="1288" spans="1:4" hidden="1" x14ac:dyDescent="0.25">
      <c r="A1288" s="1" t="s">
        <v>6813</v>
      </c>
      <c r="B1288" s="1" t="s">
        <v>971</v>
      </c>
      <c r="C1288" s="1" t="s">
        <v>6814</v>
      </c>
      <c r="D1288" s="1" t="s">
        <v>6813</v>
      </c>
    </row>
    <row r="1289" spans="1:4" hidden="1" x14ac:dyDescent="0.25">
      <c r="A1289" s="1" t="s">
        <v>6815</v>
      </c>
      <c r="B1289" s="1" t="s">
        <v>971</v>
      </c>
      <c r="C1289" s="1" t="s">
        <v>6814</v>
      </c>
      <c r="D1289" s="1" t="s">
        <v>6815</v>
      </c>
    </row>
    <row r="1290" spans="1:4" hidden="1" x14ac:dyDescent="0.25">
      <c r="A1290" s="1" t="s">
        <v>6816</v>
      </c>
      <c r="B1290" s="1" t="s">
        <v>972</v>
      </c>
      <c r="C1290" s="1" t="s">
        <v>6817</v>
      </c>
      <c r="D1290" s="1" t="s">
        <v>6816</v>
      </c>
    </row>
    <row r="1291" spans="1:4" hidden="1" x14ac:dyDescent="0.25">
      <c r="A1291" s="1" t="s">
        <v>6818</v>
      </c>
      <c r="B1291" s="1" t="s">
        <v>973</v>
      </c>
      <c r="C1291" s="1" t="s">
        <v>6819</v>
      </c>
      <c r="D1291" s="1" t="s">
        <v>6818</v>
      </c>
    </row>
    <row r="1292" spans="1:4" hidden="1" x14ac:dyDescent="0.25">
      <c r="A1292" s="1" t="s">
        <v>6820</v>
      </c>
      <c r="B1292" s="1" t="s">
        <v>974</v>
      </c>
      <c r="C1292" s="1" t="s">
        <v>6821</v>
      </c>
      <c r="D1292" s="1" t="s">
        <v>6820</v>
      </c>
    </row>
    <row r="1293" spans="1:4" hidden="1" x14ac:dyDescent="0.25">
      <c r="A1293" s="1" t="s">
        <v>6822</v>
      </c>
      <c r="B1293" s="1" t="s">
        <v>975</v>
      </c>
      <c r="C1293" s="1" t="s">
        <v>6823</v>
      </c>
      <c r="D1293" s="1" t="s">
        <v>6822</v>
      </c>
    </row>
    <row r="1294" spans="1:4" hidden="1" x14ac:dyDescent="0.25">
      <c r="A1294" s="1" t="s">
        <v>6824</v>
      </c>
      <c r="B1294" s="1" t="s">
        <v>976</v>
      </c>
      <c r="C1294" s="1" t="s">
        <v>6825</v>
      </c>
      <c r="D1294" s="1" t="s">
        <v>6824</v>
      </c>
    </row>
    <row r="1295" spans="1:4" hidden="1" x14ac:dyDescent="0.25">
      <c r="A1295" s="1" t="s">
        <v>59106</v>
      </c>
      <c r="B1295" s="1" t="s">
        <v>977</v>
      </c>
      <c r="C1295" s="1" t="s">
        <v>59196</v>
      </c>
      <c r="D1295" s="1" t="s">
        <v>59106</v>
      </c>
    </row>
    <row r="1296" spans="1:4" hidden="1" x14ac:dyDescent="0.25">
      <c r="A1296" s="1" t="s">
        <v>6826</v>
      </c>
      <c r="B1296" s="1" t="s">
        <v>978</v>
      </c>
      <c r="C1296" s="1" t="s">
        <v>6827</v>
      </c>
      <c r="D1296" s="1" t="s">
        <v>6826</v>
      </c>
    </row>
    <row r="1297" spans="1:4" hidden="1" x14ac:dyDescent="0.25">
      <c r="A1297" s="1" t="s">
        <v>6828</v>
      </c>
      <c r="B1297" s="1" t="s">
        <v>979</v>
      </c>
      <c r="C1297" s="1" t="s">
        <v>6829</v>
      </c>
      <c r="D1297" s="1" t="s">
        <v>6828</v>
      </c>
    </row>
    <row r="1298" spans="1:4" hidden="1" x14ac:dyDescent="0.25">
      <c r="A1298" s="1" t="s">
        <v>6830</v>
      </c>
      <c r="B1298" s="1" t="s">
        <v>980</v>
      </c>
      <c r="C1298" s="1" t="s">
        <v>6831</v>
      </c>
      <c r="D1298" s="1" t="s">
        <v>6830</v>
      </c>
    </row>
    <row r="1299" spans="1:4" hidden="1" x14ac:dyDescent="0.25">
      <c r="A1299" s="1" t="s">
        <v>6832</v>
      </c>
      <c r="B1299" s="1" t="s">
        <v>981</v>
      </c>
      <c r="C1299" s="1" t="s">
        <v>6833</v>
      </c>
      <c r="D1299" s="1" t="s">
        <v>6832</v>
      </c>
    </row>
    <row r="1300" spans="1:4" hidden="1" x14ac:dyDescent="0.25">
      <c r="A1300" s="1" t="s">
        <v>6834</v>
      </c>
      <c r="B1300" s="1" t="s">
        <v>982</v>
      </c>
      <c r="C1300" s="1" t="s">
        <v>6835</v>
      </c>
      <c r="D1300" s="1" t="s">
        <v>6834</v>
      </c>
    </row>
    <row r="1301" spans="1:4" hidden="1" x14ac:dyDescent="0.25">
      <c r="A1301" s="1" t="s">
        <v>6836</v>
      </c>
      <c r="B1301" s="1" t="s">
        <v>983</v>
      </c>
      <c r="C1301" s="1" t="s">
        <v>6837</v>
      </c>
      <c r="D1301" s="1" t="s">
        <v>6836</v>
      </c>
    </row>
    <row r="1302" spans="1:4" hidden="1" x14ac:dyDescent="0.25">
      <c r="A1302" s="1" t="s">
        <v>6838</v>
      </c>
      <c r="B1302" s="1" t="s">
        <v>983</v>
      </c>
      <c r="C1302" s="1" t="s">
        <v>6837</v>
      </c>
      <c r="D1302" s="1" t="s">
        <v>6838</v>
      </c>
    </row>
    <row r="1303" spans="1:4" hidden="1" x14ac:dyDescent="0.25">
      <c r="A1303" s="1" t="s">
        <v>6839</v>
      </c>
      <c r="B1303" s="1" t="s">
        <v>984</v>
      </c>
      <c r="C1303" s="1" t="s">
        <v>6840</v>
      </c>
      <c r="D1303" s="1" t="s">
        <v>6839</v>
      </c>
    </row>
    <row r="1304" spans="1:4" hidden="1" x14ac:dyDescent="0.25">
      <c r="A1304" s="1" t="s">
        <v>6841</v>
      </c>
      <c r="B1304" s="1" t="s">
        <v>985</v>
      </c>
      <c r="C1304" s="1" t="s">
        <v>6842</v>
      </c>
      <c r="D1304" s="1" t="s">
        <v>6841</v>
      </c>
    </row>
    <row r="1305" spans="1:4" hidden="1" x14ac:dyDescent="0.25">
      <c r="A1305" s="1" t="s">
        <v>6843</v>
      </c>
      <c r="B1305" s="1" t="s">
        <v>986</v>
      </c>
      <c r="C1305" s="1" t="s">
        <v>6844</v>
      </c>
      <c r="D1305" s="1" t="s">
        <v>6843</v>
      </c>
    </row>
    <row r="1306" spans="1:4" hidden="1" x14ac:dyDescent="0.25">
      <c r="A1306" s="1" t="s">
        <v>6845</v>
      </c>
      <c r="B1306" s="1" t="s">
        <v>987</v>
      </c>
      <c r="C1306" s="1" t="s">
        <v>6846</v>
      </c>
      <c r="D1306" s="1" t="s">
        <v>6845</v>
      </c>
    </row>
    <row r="1307" spans="1:4" hidden="1" x14ac:dyDescent="0.25">
      <c r="A1307" s="1" t="s">
        <v>6847</v>
      </c>
      <c r="B1307" s="1" t="s">
        <v>988</v>
      </c>
      <c r="C1307" s="1" t="s">
        <v>6848</v>
      </c>
      <c r="D1307" s="1" t="s">
        <v>6847</v>
      </c>
    </row>
    <row r="1308" spans="1:4" hidden="1" x14ac:dyDescent="0.25">
      <c r="A1308" s="1" t="s">
        <v>6849</v>
      </c>
      <c r="B1308" s="1" t="s">
        <v>988</v>
      </c>
      <c r="C1308" s="1" t="s">
        <v>6848</v>
      </c>
      <c r="D1308" s="1" t="s">
        <v>6849</v>
      </c>
    </row>
    <row r="1309" spans="1:4" hidden="1" x14ac:dyDescent="0.25">
      <c r="A1309" s="1" t="s">
        <v>6850</v>
      </c>
      <c r="B1309" s="1" t="s">
        <v>988</v>
      </c>
      <c r="C1309" s="1" t="s">
        <v>6848</v>
      </c>
      <c r="D1309" s="1" t="s">
        <v>6850</v>
      </c>
    </row>
    <row r="1310" spans="1:4" hidden="1" x14ac:dyDescent="0.25">
      <c r="A1310" s="1" t="s">
        <v>6851</v>
      </c>
      <c r="B1310" s="1" t="s">
        <v>988</v>
      </c>
      <c r="C1310" s="1" t="s">
        <v>6848</v>
      </c>
      <c r="D1310" s="1" t="s">
        <v>6851</v>
      </c>
    </row>
    <row r="1311" spans="1:4" hidden="1" x14ac:dyDescent="0.25">
      <c r="A1311" s="1" t="s">
        <v>6852</v>
      </c>
      <c r="B1311" s="1" t="s">
        <v>988</v>
      </c>
      <c r="C1311" s="1" t="s">
        <v>6848</v>
      </c>
      <c r="D1311" s="1" t="s">
        <v>6852</v>
      </c>
    </row>
    <row r="1312" spans="1:4" hidden="1" x14ac:dyDescent="0.25">
      <c r="A1312" s="1" t="s">
        <v>6853</v>
      </c>
      <c r="B1312" s="1" t="s">
        <v>988</v>
      </c>
      <c r="C1312" s="1" t="s">
        <v>6848</v>
      </c>
      <c r="D1312" s="1" t="s">
        <v>6853</v>
      </c>
    </row>
    <row r="1313" spans="1:4" hidden="1" x14ac:dyDescent="0.25">
      <c r="A1313" s="1" t="s">
        <v>6854</v>
      </c>
      <c r="B1313" s="1" t="s">
        <v>988</v>
      </c>
      <c r="C1313" s="1" t="s">
        <v>6848</v>
      </c>
      <c r="D1313" s="1" t="s">
        <v>6854</v>
      </c>
    </row>
    <row r="1314" spans="1:4" hidden="1" x14ac:dyDescent="0.25">
      <c r="A1314" s="1" t="s">
        <v>6855</v>
      </c>
      <c r="B1314" s="1" t="s">
        <v>989</v>
      </c>
      <c r="C1314" s="1" t="s">
        <v>6856</v>
      </c>
      <c r="D1314" s="1" t="s">
        <v>6855</v>
      </c>
    </row>
    <row r="1315" spans="1:4" hidden="1" x14ac:dyDescent="0.25">
      <c r="A1315" s="1" t="s">
        <v>6857</v>
      </c>
      <c r="B1315" s="1" t="s">
        <v>990</v>
      </c>
      <c r="C1315" s="1" t="s">
        <v>6858</v>
      </c>
      <c r="D1315" s="1" t="s">
        <v>6857</v>
      </c>
    </row>
    <row r="1316" spans="1:4" hidden="1" x14ac:dyDescent="0.25">
      <c r="A1316" s="1" t="s">
        <v>6859</v>
      </c>
      <c r="B1316" s="1" t="s">
        <v>991</v>
      </c>
      <c r="C1316" s="1" t="s">
        <v>6860</v>
      </c>
      <c r="D1316" s="1" t="s">
        <v>6859</v>
      </c>
    </row>
    <row r="1317" spans="1:4" hidden="1" x14ac:dyDescent="0.25">
      <c r="A1317" s="1" t="s">
        <v>6861</v>
      </c>
      <c r="B1317" s="1" t="s">
        <v>992</v>
      </c>
      <c r="C1317" s="1" t="s">
        <v>6862</v>
      </c>
      <c r="D1317" s="1" t="s">
        <v>6861</v>
      </c>
    </row>
    <row r="1318" spans="1:4" hidden="1" x14ac:dyDescent="0.25">
      <c r="A1318" s="1" t="s">
        <v>6863</v>
      </c>
      <c r="B1318" s="1" t="s">
        <v>993</v>
      </c>
      <c r="C1318" s="1" t="s">
        <v>6864</v>
      </c>
      <c r="D1318" s="1" t="s">
        <v>6863</v>
      </c>
    </row>
    <row r="1319" spans="1:4" hidden="1" x14ac:dyDescent="0.25">
      <c r="A1319" s="1" t="s">
        <v>6865</v>
      </c>
      <c r="B1319" s="1" t="s">
        <v>993</v>
      </c>
      <c r="C1319" s="1" t="s">
        <v>6864</v>
      </c>
      <c r="D1319" s="1" t="s">
        <v>6865</v>
      </c>
    </row>
    <row r="1320" spans="1:4" hidden="1" x14ac:dyDescent="0.25">
      <c r="A1320" s="1" t="s">
        <v>6866</v>
      </c>
      <c r="B1320" s="1" t="s">
        <v>994</v>
      </c>
      <c r="C1320" s="1" t="s">
        <v>6867</v>
      </c>
      <c r="D1320" s="1" t="s">
        <v>6866</v>
      </c>
    </row>
    <row r="1321" spans="1:4" hidden="1" x14ac:dyDescent="0.25">
      <c r="A1321" s="1" t="s">
        <v>6868</v>
      </c>
      <c r="B1321" s="1" t="s">
        <v>994</v>
      </c>
      <c r="C1321" s="1" t="s">
        <v>6867</v>
      </c>
      <c r="D1321" s="1" t="s">
        <v>6868</v>
      </c>
    </row>
    <row r="1322" spans="1:4" hidden="1" x14ac:dyDescent="0.25">
      <c r="A1322" s="1" t="s">
        <v>6869</v>
      </c>
      <c r="B1322" s="1" t="s">
        <v>995</v>
      </c>
      <c r="C1322" s="1" t="s">
        <v>6870</v>
      </c>
      <c r="D1322" s="1" t="s">
        <v>6869</v>
      </c>
    </row>
    <row r="1323" spans="1:4" hidden="1" x14ac:dyDescent="0.25">
      <c r="A1323" s="1" t="s">
        <v>6871</v>
      </c>
      <c r="B1323" s="1" t="s">
        <v>996</v>
      </c>
      <c r="C1323" s="1" t="s">
        <v>6872</v>
      </c>
      <c r="D1323" s="1" t="s">
        <v>6871</v>
      </c>
    </row>
    <row r="1324" spans="1:4" hidden="1" x14ac:dyDescent="0.25">
      <c r="A1324" s="1" t="s">
        <v>6873</v>
      </c>
      <c r="B1324" s="1" t="s">
        <v>996</v>
      </c>
      <c r="C1324" s="1" t="s">
        <v>6872</v>
      </c>
      <c r="D1324" s="1" t="s">
        <v>6873</v>
      </c>
    </row>
    <row r="1325" spans="1:4" hidden="1" x14ac:dyDescent="0.25">
      <c r="A1325" s="1" t="s">
        <v>6874</v>
      </c>
      <c r="B1325" s="1" t="s">
        <v>997</v>
      </c>
      <c r="C1325" s="1" t="s">
        <v>6875</v>
      </c>
      <c r="D1325" s="1" t="s">
        <v>6874</v>
      </c>
    </row>
    <row r="1326" spans="1:4" hidden="1" x14ac:dyDescent="0.25">
      <c r="A1326" s="1" t="s">
        <v>6876</v>
      </c>
      <c r="B1326" s="1" t="s">
        <v>997</v>
      </c>
      <c r="C1326" s="1" t="s">
        <v>6875</v>
      </c>
      <c r="D1326" s="1" t="s">
        <v>6876</v>
      </c>
    </row>
    <row r="1327" spans="1:4" hidden="1" x14ac:dyDescent="0.25">
      <c r="A1327" s="1" t="s">
        <v>6877</v>
      </c>
      <c r="B1327" s="1" t="s">
        <v>998</v>
      </c>
      <c r="C1327" s="1" t="s">
        <v>6878</v>
      </c>
      <c r="D1327" s="1" t="s">
        <v>6877</v>
      </c>
    </row>
    <row r="1328" spans="1:4" hidden="1" x14ac:dyDescent="0.25">
      <c r="A1328" s="1" t="s">
        <v>6879</v>
      </c>
      <c r="B1328" s="1" t="s">
        <v>998</v>
      </c>
      <c r="C1328" s="1" t="s">
        <v>6878</v>
      </c>
      <c r="D1328" s="1" t="s">
        <v>6879</v>
      </c>
    </row>
    <row r="1329" spans="1:4" hidden="1" x14ac:dyDescent="0.25">
      <c r="A1329" s="1" t="s">
        <v>6880</v>
      </c>
      <c r="B1329" s="1" t="s">
        <v>998</v>
      </c>
      <c r="C1329" s="1" t="s">
        <v>6878</v>
      </c>
      <c r="D1329" s="1" t="s">
        <v>6880</v>
      </c>
    </row>
    <row r="1330" spans="1:4" hidden="1" x14ac:dyDescent="0.25">
      <c r="A1330" s="1" t="s">
        <v>6881</v>
      </c>
      <c r="B1330" s="1" t="s">
        <v>998</v>
      </c>
      <c r="C1330" s="1" t="s">
        <v>6878</v>
      </c>
      <c r="D1330" s="1" t="s">
        <v>6881</v>
      </c>
    </row>
    <row r="1331" spans="1:4" hidden="1" x14ac:dyDescent="0.25">
      <c r="A1331" s="1" t="s">
        <v>6882</v>
      </c>
      <c r="B1331" s="1" t="s">
        <v>998</v>
      </c>
      <c r="C1331" s="1" t="s">
        <v>6878</v>
      </c>
      <c r="D1331" s="1" t="s">
        <v>6882</v>
      </c>
    </row>
    <row r="1332" spans="1:4" hidden="1" x14ac:dyDescent="0.25">
      <c r="A1332" s="1" t="s">
        <v>6883</v>
      </c>
      <c r="B1332" s="1" t="s">
        <v>999</v>
      </c>
      <c r="C1332" s="1" t="s">
        <v>6884</v>
      </c>
      <c r="D1332" s="1" t="s">
        <v>6883</v>
      </c>
    </row>
    <row r="1333" spans="1:4" hidden="1" x14ac:dyDescent="0.25">
      <c r="A1333" s="1" t="s">
        <v>6885</v>
      </c>
      <c r="B1333" s="1" t="s">
        <v>1000</v>
      </c>
      <c r="C1333" s="1" t="s">
        <v>6886</v>
      </c>
      <c r="D1333" s="1" t="s">
        <v>6885</v>
      </c>
    </row>
    <row r="1334" spans="1:4" hidden="1" x14ac:dyDescent="0.25">
      <c r="A1334" s="1" t="s">
        <v>6887</v>
      </c>
      <c r="B1334" s="1" t="s">
        <v>1001</v>
      </c>
      <c r="C1334" s="1" t="s">
        <v>6888</v>
      </c>
      <c r="D1334" s="1" t="s">
        <v>6887</v>
      </c>
    </row>
    <row r="1335" spans="1:4" hidden="1" x14ac:dyDescent="0.25">
      <c r="A1335" s="1" t="s">
        <v>6889</v>
      </c>
      <c r="B1335" s="1" t="s">
        <v>1002</v>
      </c>
      <c r="C1335" s="1" t="s">
        <v>6890</v>
      </c>
      <c r="D1335" s="1" t="s">
        <v>6889</v>
      </c>
    </row>
    <row r="1336" spans="1:4" hidden="1" x14ac:dyDescent="0.25">
      <c r="A1336" s="1" t="s">
        <v>6891</v>
      </c>
      <c r="B1336" s="1" t="s">
        <v>1002</v>
      </c>
      <c r="C1336" s="1" t="s">
        <v>6890</v>
      </c>
      <c r="D1336" s="1" t="s">
        <v>6891</v>
      </c>
    </row>
    <row r="1337" spans="1:4" hidden="1" x14ac:dyDescent="0.25">
      <c r="A1337" s="1" t="s">
        <v>6892</v>
      </c>
      <c r="B1337" s="1" t="s">
        <v>1003</v>
      </c>
      <c r="C1337" s="1" t="s">
        <v>6893</v>
      </c>
      <c r="D1337" s="1" t="s">
        <v>6892</v>
      </c>
    </row>
    <row r="1338" spans="1:4" hidden="1" x14ac:dyDescent="0.25">
      <c r="A1338" s="1" t="s">
        <v>6894</v>
      </c>
      <c r="B1338" s="1" t="s">
        <v>1004</v>
      </c>
      <c r="C1338" s="1" t="s">
        <v>6895</v>
      </c>
      <c r="D1338" s="1" t="s">
        <v>6894</v>
      </c>
    </row>
    <row r="1339" spans="1:4" hidden="1" x14ac:dyDescent="0.25">
      <c r="A1339" s="1" t="s">
        <v>6896</v>
      </c>
      <c r="B1339" s="1" t="s">
        <v>1004</v>
      </c>
      <c r="C1339" s="1" t="s">
        <v>6895</v>
      </c>
      <c r="D1339" s="1" t="s">
        <v>6896</v>
      </c>
    </row>
    <row r="1340" spans="1:4" hidden="1" x14ac:dyDescent="0.25">
      <c r="A1340" s="1" t="s">
        <v>6897</v>
      </c>
      <c r="B1340" s="1" t="s">
        <v>1004</v>
      </c>
      <c r="C1340" s="1" t="s">
        <v>6895</v>
      </c>
      <c r="D1340" s="1" t="s">
        <v>6897</v>
      </c>
    </row>
    <row r="1341" spans="1:4" hidden="1" x14ac:dyDescent="0.25">
      <c r="A1341" s="1" t="s">
        <v>6898</v>
      </c>
      <c r="B1341" s="1" t="s">
        <v>1005</v>
      </c>
      <c r="C1341" s="1" t="s">
        <v>6899</v>
      </c>
      <c r="D1341" s="1" t="s">
        <v>6898</v>
      </c>
    </row>
    <row r="1342" spans="1:4" hidden="1" x14ac:dyDescent="0.25">
      <c r="A1342" s="1" t="s">
        <v>6900</v>
      </c>
      <c r="B1342" s="1" t="s">
        <v>1006</v>
      </c>
      <c r="C1342" s="1" t="s">
        <v>6901</v>
      </c>
      <c r="D1342" s="1" t="s">
        <v>6900</v>
      </c>
    </row>
    <row r="1343" spans="1:4" hidden="1" x14ac:dyDescent="0.25">
      <c r="A1343" s="1" t="s">
        <v>6902</v>
      </c>
      <c r="B1343" s="1" t="s">
        <v>1007</v>
      </c>
      <c r="C1343" s="1" t="s">
        <v>6903</v>
      </c>
      <c r="D1343" s="1" t="s">
        <v>6902</v>
      </c>
    </row>
    <row r="1344" spans="1:4" hidden="1" x14ac:dyDescent="0.25">
      <c r="A1344" s="1" t="s">
        <v>6904</v>
      </c>
      <c r="B1344" s="1" t="s">
        <v>1007</v>
      </c>
      <c r="C1344" s="1" t="s">
        <v>6903</v>
      </c>
      <c r="D1344" s="1" t="s">
        <v>6904</v>
      </c>
    </row>
    <row r="1345" spans="1:4" hidden="1" x14ac:dyDescent="0.25">
      <c r="A1345" s="1" t="s">
        <v>6905</v>
      </c>
      <c r="B1345" s="1" t="s">
        <v>1008</v>
      </c>
      <c r="C1345" s="1" t="s">
        <v>6906</v>
      </c>
      <c r="D1345" s="1" t="s">
        <v>6905</v>
      </c>
    </row>
    <row r="1346" spans="1:4" hidden="1" x14ac:dyDescent="0.25">
      <c r="A1346" s="1" t="s">
        <v>6907</v>
      </c>
      <c r="B1346" s="1" t="s">
        <v>1009</v>
      </c>
      <c r="C1346" s="1" t="s">
        <v>6908</v>
      </c>
      <c r="D1346" s="1" t="s">
        <v>6907</v>
      </c>
    </row>
    <row r="1347" spans="1:4" hidden="1" x14ac:dyDescent="0.25">
      <c r="A1347" s="1" t="s">
        <v>6909</v>
      </c>
      <c r="B1347" s="1" t="s">
        <v>1009</v>
      </c>
      <c r="C1347" s="1" t="s">
        <v>6908</v>
      </c>
      <c r="D1347" s="1" t="s">
        <v>6909</v>
      </c>
    </row>
    <row r="1348" spans="1:4" hidden="1" x14ac:dyDescent="0.25">
      <c r="A1348" s="1" t="s">
        <v>6910</v>
      </c>
      <c r="B1348" s="1" t="s">
        <v>1010</v>
      </c>
      <c r="C1348" s="1" t="s">
        <v>6911</v>
      </c>
      <c r="D1348" s="1" t="s">
        <v>6910</v>
      </c>
    </row>
    <row r="1349" spans="1:4" hidden="1" x14ac:dyDescent="0.25">
      <c r="A1349" s="1" t="s">
        <v>6912</v>
      </c>
      <c r="B1349" s="1" t="s">
        <v>1011</v>
      </c>
      <c r="C1349" s="1" t="s">
        <v>6913</v>
      </c>
      <c r="D1349" s="1" t="s">
        <v>6912</v>
      </c>
    </row>
    <row r="1350" spans="1:4" hidden="1" x14ac:dyDescent="0.25">
      <c r="A1350" s="1" t="s">
        <v>6914</v>
      </c>
      <c r="B1350" s="1" t="s">
        <v>1012</v>
      </c>
      <c r="C1350" s="1" t="s">
        <v>6915</v>
      </c>
      <c r="D1350" s="1" t="s">
        <v>6914</v>
      </c>
    </row>
    <row r="1351" spans="1:4" hidden="1" x14ac:dyDescent="0.25">
      <c r="A1351" s="1" t="s">
        <v>6916</v>
      </c>
      <c r="B1351" s="1" t="s">
        <v>1013</v>
      </c>
      <c r="C1351" s="1" t="s">
        <v>6917</v>
      </c>
      <c r="D1351" s="1" t="s">
        <v>6916</v>
      </c>
    </row>
    <row r="1352" spans="1:4" hidden="1" x14ac:dyDescent="0.25">
      <c r="A1352" s="1" t="s">
        <v>6918</v>
      </c>
      <c r="B1352" s="1" t="s">
        <v>1014</v>
      </c>
      <c r="C1352" s="1" t="s">
        <v>6919</v>
      </c>
      <c r="D1352" s="1" t="s">
        <v>6918</v>
      </c>
    </row>
    <row r="1353" spans="1:4" hidden="1" x14ac:dyDescent="0.25">
      <c r="A1353" s="1" t="s">
        <v>6920</v>
      </c>
      <c r="B1353" s="1" t="s">
        <v>6921</v>
      </c>
      <c r="C1353" s="1" t="s">
        <v>6922</v>
      </c>
      <c r="D1353" s="1" t="s">
        <v>6920</v>
      </c>
    </row>
    <row r="1354" spans="1:4" hidden="1" x14ac:dyDescent="0.25">
      <c r="A1354" s="1" t="s">
        <v>6923</v>
      </c>
      <c r="B1354" s="1" t="s">
        <v>1015</v>
      </c>
      <c r="C1354" s="1" t="s">
        <v>6924</v>
      </c>
      <c r="D1354" s="1" t="s">
        <v>6923</v>
      </c>
    </row>
    <row r="1355" spans="1:4" hidden="1" x14ac:dyDescent="0.25">
      <c r="A1355" s="1" t="s">
        <v>6925</v>
      </c>
      <c r="B1355" s="1" t="s">
        <v>1016</v>
      </c>
      <c r="C1355" s="1" t="s">
        <v>6926</v>
      </c>
      <c r="D1355" s="1" t="s">
        <v>6925</v>
      </c>
    </row>
    <row r="1356" spans="1:4" hidden="1" x14ac:dyDescent="0.25">
      <c r="A1356" s="1" t="s">
        <v>6927</v>
      </c>
      <c r="B1356" s="1" t="s">
        <v>1017</v>
      </c>
      <c r="C1356" s="1" t="s">
        <v>6928</v>
      </c>
      <c r="D1356" s="1" t="s">
        <v>6927</v>
      </c>
    </row>
    <row r="1357" spans="1:4" hidden="1" x14ac:dyDescent="0.25">
      <c r="A1357" s="1" t="s">
        <v>59106</v>
      </c>
      <c r="B1357" s="1" t="s">
        <v>1018</v>
      </c>
      <c r="C1357" s="1" t="s">
        <v>59197</v>
      </c>
      <c r="D1357" s="1" t="s">
        <v>59106</v>
      </c>
    </row>
    <row r="1358" spans="1:4" hidden="1" x14ac:dyDescent="0.25">
      <c r="A1358" s="1" t="s">
        <v>6929</v>
      </c>
      <c r="B1358" s="1" t="s">
        <v>1019</v>
      </c>
      <c r="C1358" s="1" t="s">
        <v>6930</v>
      </c>
      <c r="D1358" s="1" t="s">
        <v>6929</v>
      </c>
    </row>
    <row r="1359" spans="1:4" hidden="1" x14ac:dyDescent="0.25">
      <c r="A1359" s="1" t="s">
        <v>6931</v>
      </c>
      <c r="B1359" s="1" t="s">
        <v>1020</v>
      </c>
      <c r="C1359" s="1" t="s">
        <v>6932</v>
      </c>
      <c r="D1359" s="1" t="s">
        <v>6931</v>
      </c>
    </row>
    <row r="1360" spans="1:4" hidden="1" x14ac:dyDescent="0.25">
      <c r="A1360" s="1" t="s">
        <v>6933</v>
      </c>
      <c r="B1360" s="1" t="s">
        <v>1021</v>
      </c>
      <c r="C1360" s="1" t="s">
        <v>6934</v>
      </c>
      <c r="D1360" s="1" t="s">
        <v>6933</v>
      </c>
    </row>
    <row r="1361" spans="1:4" hidden="1" x14ac:dyDescent="0.25">
      <c r="A1361" s="1" t="s">
        <v>6935</v>
      </c>
      <c r="B1361" s="1" t="s">
        <v>1021</v>
      </c>
      <c r="C1361" s="1" t="s">
        <v>6934</v>
      </c>
      <c r="D1361" s="1" t="s">
        <v>6935</v>
      </c>
    </row>
    <row r="1362" spans="1:4" hidden="1" x14ac:dyDescent="0.25">
      <c r="A1362" s="1" t="s">
        <v>6936</v>
      </c>
      <c r="B1362" s="1" t="s">
        <v>1022</v>
      </c>
      <c r="C1362" s="1" t="s">
        <v>6937</v>
      </c>
      <c r="D1362" s="1" t="s">
        <v>6936</v>
      </c>
    </row>
    <row r="1363" spans="1:4" hidden="1" x14ac:dyDescent="0.25">
      <c r="A1363" s="1" t="s">
        <v>6938</v>
      </c>
      <c r="B1363" s="1" t="s">
        <v>1022</v>
      </c>
      <c r="C1363" s="1" t="s">
        <v>6937</v>
      </c>
      <c r="D1363" s="1" t="s">
        <v>6938</v>
      </c>
    </row>
    <row r="1364" spans="1:4" hidden="1" x14ac:dyDescent="0.25">
      <c r="A1364" s="1" t="s">
        <v>6939</v>
      </c>
      <c r="B1364" s="1" t="s">
        <v>1023</v>
      </c>
      <c r="C1364" s="1" t="s">
        <v>6940</v>
      </c>
      <c r="D1364" s="1" t="s">
        <v>6939</v>
      </c>
    </row>
    <row r="1365" spans="1:4" hidden="1" x14ac:dyDescent="0.25">
      <c r="A1365" s="1" t="s">
        <v>6941</v>
      </c>
      <c r="B1365" s="1" t="s">
        <v>1024</v>
      </c>
      <c r="C1365" s="1" t="s">
        <v>6942</v>
      </c>
      <c r="D1365" s="1" t="s">
        <v>6941</v>
      </c>
    </row>
    <row r="1366" spans="1:4" hidden="1" x14ac:dyDescent="0.25">
      <c r="A1366" s="1" t="s">
        <v>6943</v>
      </c>
      <c r="B1366" s="1" t="s">
        <v>1024</v>
      </c>
      <c r="C1366" s="1" t="s">
        <v>6942</v>
      </c>
      <c r="D1366" s="1" t="s">
        <v>6943</v>
      </c>
    </row>
    <row r="1367" spans="1:4" hidden="1" x14ac:dyDescent="0.25">
      <c r="A1367" s="1" t="s">
        <v>6944</v>
      </c>
      <c r="B1367" s="1" t="s">
        <v>1024</v>
      </c>
      <c r="C1367" s="1" t="s">
        <v>6942</v>
      </c>
      <c r="D1367" s="1" t="s">
        <v>6944</v>
      </c>
    </row>
    <row r="1368" spans="1:4" hidden="1" x14ac:dyDescent="0.25">
      <c r="A1368" s="1" t="s">
        <v>6945</v>
      </c>
      <c r="B1368" s="1" t="s">
        <v>1024</v>
      </c>
      <c r="C1368" s="1" t="s">
        <v>6942</v>
      </c>
      <c r="D1368" s="1" t="s">
        <v>6945</v>
      </c>
    </row>
    <row r="1369" spans="1:4" hidden="1" x14ac:dyDescent="0.25">
      <c r="A1369" s="1" t="s">
        <v>6946</v>
      </c>
      <c r="B1369" s="1" t="s">
        <v>1025</v>
      </c>
      <c r="C1369" s="1" t="s">
        <v>6947</v>
      </c>
      <c r="D1369" s="1" t="s">
        <v>6946</v>
      </c>
    </row>
    <row r="1370" spans="1:4" hidden="1" x14ac:dyDescent="0.25">
      <c r="A1370" s="1" t="s">
        <v>6948</v>
      </c>
      <c r="B1370" s="1" t="s">
        <v>1026</v>
      </c>
      <c r="C1370" s="1" t="s">
        <v>6949</v>
      </c>
      <c r="D1370" s="1" t="s">
        <v>6948</v>
      </c>
    </row>
    <row r="1371" spans="1:4" hidden="1" x14ac:dyDescent="0.25">
      <c r="A1371" s="1" t="s">
        <v>6950</v>
      </c>
      <c r="B1371" s="1" t="s">
        <v>1027</v>
      </c>
      <c r="C1371" s="1" t="s">
        <v>6951</v>
      </c>
      <c r="D1371" s="1" t="s">
        <v>6950</v>
      </c>
    </row>
    <row r="1372" spans="1:4" hidden="1" x14ac:dyDescent="0.25">
      <c r="A1372" s="1" t="s">
        <v>6952</v>
      </c>
      <c r="B1372" s="1" t="s">
        <v>1028</v>
      </c>
      <c r="C1372" s="1" t="s">
        <v>6953</v>
      </c>
      <c r="D1372" s="1" t="s">
        <v>6952</v>
      </c>
    </row>
    <row r="1373" spans="1:4" hidden="1" x14ac:dyDescent="0.25">
      <c r="A1373" s="1" t="s">
        <v>6954</v>
      </c>
      <c r="B1373" s="1" t="s">
        <v>1028</v>
      </c>
      <c r="C1373" s="1" t="s">
        <v>6953</v>
      </c>
      <c r="D1373" s="1" t="s">
        <v>6954</v>
      </c>
    </row>
    <row r="1374" spans="1:4" hidden="1" x14ac:dyDescent="0.25">
      <c r="A1374" s="1" t="s">
        <v>6955</v>
      </c>
      <c r="B1374" s="1" t="s">
        <v>1029</v>
      </c>
      <c r="C1374" s="1" t="s">
        <v>6956</v>
      </c>
      <c r="D1374" s="1" t="s">
        <v>6955</v>
      </c>
    </row>
    <row r="1375" spans="1:4" hidden="1" x14ac:dyDescent="0.25">
      <c r="A1375" s="1" t="s">
        <v>6957</v>
      </c>
      <c r="B1375" s="1" t="s">
        <v>1030</v>
      </c>
      <c r="C1375" s="1" t="s">
        <v>6958</v>
      </c>
      <c r="D1375" s="1" t="s">
        <v>6957</v>
      </c>
    </row>
    <row r="1376" spans="1:4" hidden="1" x14ac:dyDescent="0.25">
      <c r="A1376" s="1" t="s">
        <v>6959</v>
      </c>
      <c r="B1376" s="1" t="s">
        <v>1031</v>
      </c>
      <c r="C1376" s="1" t="s">
        <v>6960</v>
      </c>
      <c r="D1376" s="1" t="s">
        <v>6959</v>
      </c>
    </row>
    <row r="1377" spans="1:4" hidden="1" x14ac:dyDescent="0.25">
      <c r="A1377" s="1" t="s">
        <v>6961</v>
      </c>
      <c r="B1377" s="1" t="s">
        <v>1031</v>
      </c>
      <c r="C1377" s="1" t="s">
        <v>6960</v>
      </c>
      <c r="D1377" s="1" t="s">
        <v>6961</v>
      </c>
    </row>
    <row r="1378" spans="1:4" hidden="1" x14ac:dyDescent="0.25">
      <c r="A1378" s="1" t="s">
        <v>6962</v>
      </c>
      <c r="B1378" s="1" t="s">
        <v>1031</v>
      </c>
      <c r="C1378" s="1" t="s">
        <v>6960</v>
      </c>
      <c r="D1378" s="1" t="s">
        <v>6962</v>
      </c>
    </row>
    <row r="1379" spans="1:4" hidden="1" x14ac:dyDescent="0.25">
      <c r="A1379" s="1" t="s">
        <v>6963</v>
      </c>
      <c r="B1379" s="1" t="s">
        <v>1031</v>
      </c>
      <c r="C1379" s="1" t="s">
        <v>6960</v>
      </c>
      <c r="D1379" s="1" t="s">
        <v>6963</v>
      </c>
    </row>
    <row r="1380" spans="1:4" hidden="1" x14ac:dyDescent="0.25">
      <c r="A1380" s="1" t="s">
        <v>6964</v>
      </c>
      <c r="B1380" s="1" t="s">
        <v>1032</v>
      </c>
      <c r="C1380" s="1" t="s">
        <v>6965</v>
      </c>
      <c r="D1380" s="1" t="s">
        <v>6964</v>
      </c>
    </row>
    <row r="1381" spans="1:4" hidden="1" x14ac:dyDescent="0.25">
      <c r="A1381" s="1" t="s">
        <v>6966</v>
      </c>
      <c r="B1381" s="1" t="s">
        <v>1033</v>
      </c>
      <c r="C1381" s="1" t="s">
        <v>6967</v>
      </c>
      <c r="D1381" s="1" t="s">
        <v>6966</v>
      </c>
    </row>
    <row r="1382" spans="1:4" hidden="1" x14ac:dyDescent="0.25">
      <c r="A1382" s="1" t="s">
        <v>6968</v>
      </c>
      <c r="B1382" s="1" t="s">
        <v>1034</v>
      </c>
      <c r="C1382" s="1" t="s">
        <v>6969</v>
      </c>
      <c r="D1382" s="1" t="s">
        <v>6968</v>
      </c>
    </row>
    <row r="1383" spans="1:4" hidden="1" x14ac:dyDescent="0.25">
      <c r="A1383" s="1" t="s">
        <v>6970</v>
      </c>
      <c r="B1383" s="1" t="s">
        <v>1035</v>
      </c>
      <c r="C1383" s="1" t="s">
        <v>6971</v>
      </c>
      <c r="D1383" s="1" t="s">
        <v>6970</v>
      </c>
    </row>
    <row r="1384" spans="1:4" hidden="1" x14ac:dyDescent="0.25">
      <c r="A1384" s="1" t="s">
        <v>6972</v>
      </c>
      <c r="B1384" s="1" t="s">
        <v>1036</v>
      </c>
      <c r="C1384" s="1" t="s">
        <v>6973</v>
      </c>
      <c r="D1384" s="1" t="s">
        <v>6972</v>
      </c>
    </row>
    <row r="1385" spans="1:4" hidden="1" x14ac:dyDescent="0.25">
      <c r="A1385" s="1" t="s">
        <v>6974</v>
      </c>
      <c r="B1385" s="1" t="s">
        <v>1037</v>
      </c>
      <c r="C1385" s="1" t="s">
        <v>6975</v>
      </c>
      <c r="D1385" s="1" t="s">
        <v>6974</v>
      </c>
    </row>
    <row r="1386" spans="1:4" hidden="1" x14ac:dyDescent="0.25">
      <c r="A1386" s="1" t="s">
        <v>6976</v>
      </c>
      <c r="B1386" s="1" t="s">
        <v>1038</v>
      </c>
      <c r="C1386" s="1" t="s">
        <v>6977</v>
      </c>
      <c r="D1386" s="1" t="s">
        <v>6976</v>
      </c>
    </row>
    <row r="1387" spans="1:4" hidden="1" x14ac:dyDescent="0.25">
      <c r="A1387" s="1" t="s">
        <v>6978</v>
      </c>
      <c r="B1387" s="1" t="s">
        <v>1039</v>
      </c>
      <c r="C1387" s="1" t="s">
        <v>6979</v>
      </c>
      <c r="D1387" s="1" t="s">
        <v>6978</v>
      </c>
    </row>
    <row r="1388" spans="1:4" hidden="1" x14ac:dyDescent="0.25">
      <c r="A1388" s="1" t="s">
        <v>6980</v>
      </c>
      <c r="B1388" s="1" t="s">
        <v>1040</v>
      </c>
      <c r="C1388" s="1" t="s">
        <v>6981</v>
      </c>
      <c r="D1388" s="1" t="s">
        <v>6980</v>
      </c>
    </row>
    <row r="1389" spans="1:4" hidden="1" x14ac:dyDescent="0.25">
      <c r="A1389" s="1" t="s">
        <v>6982</v>
      </c>
      <c r="B1389" s="1" t="s">
        <v>1041</v>
      </c>
      <c r="C1389" s="1" t="s">
        <v>6983</v>
      </c>
      <c r="D1389" s="1" t="s">
        <v>6982</v>
      </c>
    </row>
    <row r="1390" spans="1:4" hidden="1" x14ac:dyDescent="0.25">
      <c r="A1390" s="1" t="s">
        <v>6984</v>
      </c>
      <c r="B1390" s="1" t="s">
        <v>1042</v>
      </c>
      <c r="C1390" s="1" t="s">
        <v>6985</v>
      </c>
      <c r="D1390" s="1" t="s">
        <v>6984</v>
      </c>
    </row>
    <row r="1391" spans="1:4" hidden="1" x14ac:dyDescent="0.25">
      <c r="A1391" s="1" t="s">
        <v>6986</v>
      </c>
      <c r="B1391" s="1" t="s">
        <v>1043</v>
      </c>
      <c r="C1391" s="1" t="s">
        <v>6987</v>
      </c>
      <c r="D1391" s="1" t="s">
        <v>6986</v>
      </c>
    </row>
    <row r="1392" spans="1:4" hidden="1" x14ac:dyDescent="0.25">
      <c r="A1392" s="1" t="s">
        <v>6988</v>
      </c>
      <c r="B1392" s="1" t="s">
        <v>1044</v>
      </c>
      <c r="C1392" s="1" t="s">
        <v>6989</v>
      </c>
      <c r="D1392" s="1" t="s">
        <v>6988</v>
      </c>
    </row>
    <row r="1393" spans="1:4" hidden="1" x14ac:dyDescent="0.25">
      <c r="A1393" s="1" t="s">
        <v>6990</v>
      </c>
      <c r="B1393" s="1" t="s">
        <v>1045</v>
      </c>
      <c r="C1393" s="1" t="s">
        <v>6991</v>
      </c>
      <c r="D1393" s="1" t="s">
        <v>6990</v>
      </c>
    </row>
    <row r="1394" spans="1:4" hidden="1" x14ac:dyDescent="0.25">
      <c r="A1394" s="1" t="s">
        <v>6992</v>
      </c>
      <c r="B1394" s="1" t="s">
        <v>1046</v>
      </c>
      <c r="C1394" s="1" t="s">
        <v>6993</v>
      </c>
      <c r="D1394" s="1" t="s">
        <v>6992</v>
      </c>
    </row>
    <row r="1395" spans="1:4" hidden="1" x14ac:dyDescent="0.25">
      <c r="A1395" s="1" t="s">
        <v>6994</v>
      </c>
      <c r="B1395" s="1" t="s">
        <v>1047</v>
      </c>
      <c r="C1395" s="1" t="s">
        <v>6995</v>
      </c>
      <c r="D1395" s="1" t="s">
        <v>6994</v>
      </c>
    </row>
    <row r="1396" spans="1:4" hidden="1" x14ac:dyDescent="0.25">
      <c r="A1396" s="1" t="s">
        <v>6996</v>
      </c>
      <c r="B1396" s="1" t="s">
        <v>1048</v>
      </c>
      <c r="C1396" s="1" t="s">
        <v>6997</v>
      </c>
      <c r="D1396" s="1" t="s">
        <v>6996</v>
      </c>
    </row>
    <row r="1397" spans="1:4" hidden="1" x14ac:dyDescent="0.25">
      <c r="A1397" s="1" t="s">
        <v>6998</v>
      </c>
      <c r="B1397" s="1" t="s">
        <v>1049</v>
      </c>
      <c r="C1397" s="1" t="s">
        <v>6999</v>
      </c>
      <c r="D1397" s="1" t="s">
        <v>6998</v>
      </c>
    </row>
    <row r="1398" spans="1:4" hidden="1" x14ac:dyDescent="0.25">
      <c r="A1398" s="1" t="s">
        <v>7000</v>
      </c>
      <c r="B1398" s="1" t="s">
        <v>1050</v>
      </c>
      <c r="C1398" s="1" t="s">
        <v>7001</v>
      </c>
      <c r="D1398" s="1" t="s">
        <v>7000</v>
      </c>
    </row>
    <row r="1399" spans="1:4" hidden="1" x14ac:dyDescent="0.25">
      <c r="A1399" s="1" t="s">
        <v>7002</v>
      </c>
      <c r="B1399" s="1" t="s">
        <v>1051</v>
      </c>
      <c r="C1399" s="1" t="s">
        <v>7003</v>
      </c>
      <c r="D1399" s="1" t="s">
        <v>7002</v>
      </c>
    </row>
    <row r="1400" spans="1:4" hidden="1" x14ac:dyDescent="0.25">
      <c r="A1400" s="1" t="s">
        <v>7004</v>
      </c>
      <c r="B1400" s="1" t="s">
        <v>1051</v>
      </c>
      <c r="C1400" s="1" t="s">
        <v>7003</v>
      </c>
      <c r="D1400" s="1" t="s">
        <v>7004</v>
      </c>
    </row>
    <row r="1401" spans="1:4" hidden="1" x14ac:dyDescent="0.25">
      <c r="A1401" s="1" t="s">
        <v>7005</v>
      </c>
      <c r="B1401" s="1" t="s">
        <v>1052</v>
      </c>
      <c r="C1401" s="1" t="s">
        <v>7006</v>
      </c>
      <c r="D1401" s="1" t="s">
        <v>7005</v>
      </c>
    </row>
    <row r="1402" spans="1:4" hidden="1" x14ac:dyDescent="0.25">
      <c r="A1402" s="1" t="s">
        <v>7007</v>
      </c>
      <c r="B1402" s="1" t="s">
        <v>1053</v>
      </c>
      <c r="C1402" s="1" t="s">
        <v>7008</v>
      </c>
      <c r="D1402" s="1" t="s">
        <v>7007</v>
      </c>
    </row>
    <row r="1403" spans="1:4" hidden="1" x14ac:dyDescent="0.25">
      <c r="A1403" s="1" t="s">
        <v>7009</v>
      </c>
      <c r="B1403" s="1" t="s">
        <v>1054</v>
      </c>
      <c r="C1403" s="1" t="s">
        <v>7010</v>
      </c>
      <c r="D1403" s="1" t="s">
        <v>7009</v>
      </c>
    </row>
    <row r="1404" spans="1:4" hidden="1" x14ac:dyDescent="0.25">
      <c r="A1404" s="1" t="s">
        <v>7011</v>
      </c>
      <c r="B1404" s="1" t="s">
        <v>1055</v>
      </c>
      <c r="C1404" s="1" t="s">
        <v>7012</v>
      </c>
      <c r="D1404" s="1" t="s">
        <v>7011</v>
      </c>
    </row>
    <row r="1405" spans="1:4" hidden="1" x14ac:dyDescent="0.25">
      <c r="A1405" s="1" t="s">
        <v>7013</v>
      </c>
      <c r="B1405" s="1" t="s">
        <v>1056</v>
      </c>
      <c r="C1405" s="1" t="s">
        <v>7014</v>
      </c>
      <c r="D1405" s="1" t="s">
        <v>7013</v>
      </c>
    </row>
    <row r="1406" spans="1:4" hidden="1" x14ac:dyDescent="0.25">
      <c r="A1406" s="1" t="s">
        <v>7015</v>
      </c>
      <c r="B1406" s="1" t="s">
        <v>1057</v>
      </c>
      <c r="C1406" s="1" t="s">
        <v>7016</v>
      </c>
      <c r="D1406" s="1" t="s">
        <v>7015</v>
      </c>
    </row>
    <row r="1407" spans="1:4" hidden="1" x14ac:dyDescent="0.25">
      <c r="A1407" s="1" t="s">
        <v>7017</v>
      </c>
      <c r="B1407" s="1" t="s">
        <v>1058</v>
      </c>
      <c r="C1407" s="1" t="s">
        <v>7018</v>
      </c>
      <c r="D1407" s="1" t="s">
        <v>7017</v>
      </c>
    </row>
    <row r="1408" spans="1:4" hidden="1" x14ac:dyDescent="0.25">
      <c r="A1408" s="1" t="s">
        <v>7019</v>
      </c>
      <c r="B1408" s="1" t="s">
        <v>7020</v>
      </c>
      <c r="C1408" s="1" t="s">
        <v>7021</v>
      </c>
      <c r="D1408" s="1" t="s">
        <v>7019</v>
      </c>
    </row>
    <row r="1409" spans="1:4" hidden="1" x14ac:dyDescent="0.25">
      <c r="A1409" s="1" t="s">
        <v>4464</v>
      </c>
      <c r="B1409" s="1" t="s">
        <v>1059</v>
      </c>
      <c r="C1409" s="1" t="s">
        <v>7022</v>
      </c>
      <c r="D1409" s="1" t="s">
        <v>4464</v>
      </c>
    </row>
    <row r="1410" spans="1:4" hidden="1" x14ac:dyDescent="0.25">
      <c r="A1410" s="1" t="s">
        <v>7023</v>
      </c>
      <c r="B1410" s="1" t="s">
        <v>1059</v>
      </c>
      <c r="C1410" s="1" t="s">
        <v>7022</v>
      </c>
      <c r="D1410" s="1" t="s">
        <v>7023</v>
      </c>
    </row>
    <row r="1411" spans="1:4" hidden="1" x14ac:dyDescent="0.25">
      <c r="A1411" s="1" t="s">
        <v>7024</v>
      </c>
      <c r="B1411" s="1" t="s">
        <v>1059</v>
      </c>
      <c r="C1411" s="1" t="s">
        <v>7022</v>
      </c>
      <c r="D1411" s="1" t="s">
        <v>7024</v>
      </c>
    </row>
    <row r="1412" spans="1:4" hidden="1" x14ac:dyDescent="0.25">
      <c r="A1412" s="1" t="s">
        <v>59106</v>
      </c>
      <c r="B1412" s="1" t="s">
        <v>1060</v>
      </c>
      <c r="C1412" s="1" t="s">
        <v>59198</v>
      </c>
      <c r="D1412" s="1" t="s">
        <v>59106</v>
      </c>
    </row>
    <row r="1413" spans="1:4" hidden="1" x14ac:dyDescent="0.25">
      <c r="A1413" s="1" t="s">
        <v>7025</v>
      </c>
      <c r="B1413" s="1" t="s">
        <v>1061</v>
      </c>
      <c r="C1413" s="1" t="s">
        <v>7026</v>
      </c>
      <c r="D1413" s="1" t="s">
        <v>7025</v>
      </c>
    </row>
    <row r="1414" spans="1:4" hidden="1" x14ac:dyDescent="0.25">
      <c r="A1414" s="1" t="s">
        <v>7027</v>
      </c>
      <c r="B1414" s="1" t="s">
        <v>1062</v>
      </c>
      <c r="C1414" s="1" t="s">
        <v>7028</v>
      </c>
      <c r="D1414" s="1" t="s">
        <v>7027</v>
      </c>
    </row>
    <row r="1415" spans="1:4" hidden="1" x14ac:dyDescent="0.25">
      <c r="A1415" s="1" t="s">
        <v>7029</v>
      </c>
      <c r="B1415" s="1" t="s">
        <v>1063</v>
      </c>
      <c r="C1415" s="1" t="s">
        <v>7030</v>
      </c>
      <c r="D1415" s="1" t="s">
        <v>7029</v>
      </c>
    </row>
    <row r="1416" spans="1:4" hidden="1" x14ac:dyDescent="0.25">
      <c r="A1416" s="1" t="s">
        <v>7031</v>
      </c>
      <c r="B1416" s="1" t="s">
        <v>1064</v>
      </c>
      <c r="C1416" s="1" t="s">
        <v>7032</v>
      </c>
      <c r="D1416" s="1" t="s">
        <v>7031</v>
      </c>
    </row>
    <row r="1417" spans="1:4" hidden="1" x14ac:dyDescent="0.25">
      <c r="A1417" s="1" t="s">
        <v>7033</v>
      </c>
      <c r="B1417" s="1" t="s">
        <v>1065</v>
      </c>
      <c r="C1417" s="1" t="s">
        <v>7034</v>
      </c>
      <c r="D1417" s="1" t="s">
        <v>7033</v>
      </c>
    </row>
    <row r="1418" spans="1:4" hidden="1" x14ac:dyDescent="0.25">
      <c r="A1418" s="1" t="s">
        <v>7035</v>
      </c>
      <c r="B1418" s="1" t="s">
        <v>1066</v>
      </c>
      <c r="C1418" s="1" t="s">
        <v>7036</v>
      </c>
      <c r="D1418" s="1" t="s">
        <v>7035</v>
      </c>
    </row>
    <row r="1419" spans="1:4" hidden="1" x14ac:dyDescent="0.25">
      <c r="A1419" s="1" t="s">
        <v>4465</v>
      </c>
      <c r="B1419" s="1" t="s">
        <v>1067</v>
      </c>
      <c r="C1419" s="1" t="s">
        <v>7037</v>
      </c>
      <c r="D1419" s="1" t="s">
        <v>4465</v>
      </c>
    </row>
    <row r="1420" spans="1:4" hidden="1" x14ac:dyDescent="0.25">
      <c r="A1420" s="1" t="s">
        <v>7038</v>
      </c>
      <c r="B1420" s="1" t="s">
        <v>1067</v>
      </c>
      <c r="C1420" s="1" t="s">
        <v>7037</v>
      </c>
      <c r="D1420" s="1" t="s">
        <v>7038</v>
      </c>
    </row>
    <row r="1421" spans="1:4" hidden="1" x14ac:dyDescent="0.25">
      <c r="A1421" s="1" t="s">
        <v>7039</v>
      </c>
      <c r="B1421" s="1" t="s">
        <v>1067</v>
      </c>
      <c r="C1421" s="1" t="s">
        <v>7037</v>
      </c>
      <c r="D1421" s="1" t="s">
        <v>7039</v>
      </c>
    </row>
    <row r="1422" spans="1:4" hidden="1" x14ac:dyDescent="0.25">
      <c r="A1422" s="1" t="s">
        <v>7040</v>
      </c>
      <c r="B1422" s="1" t="s">
        <v>1068</v>
      </c>
      <c r="C1422" s="1" t="s">
        <v>7041</v>
      </c>
      <c r="D1422" s="1" t="s">
        <v>7040</v>
      </c>
    </row>
    <row r="1423" spans="1:4" hidden="1" x14ac:dyDescent="0.25">
      <c r="A1423" s="1" t="s">
        <v>4463</v>
      </c>
      <c r="B1423" s="1" t="s">
        <v>1069</v>
      </c>
      <c r="C1423" s="1" t="s">
        <v>7042</v>
      </c>
      <c r="D1423" s="1" t="s">
        <v>4463</v>
      </c>
    </row>
    <row r="1424" spans="1:4" hidden="1" x14ac:dyDescent="0.25">
      <c r="A1424" s="1" t="s">
        <v>7043</v>
      </c>
      <c r="B1424" s="1" t="s">
        <v>1069</v>
      </c>
      <c r="C1424" s="1" t="s">
        <v>7042</v>
      </c>
      <c r="D1424" s="1" t="s">
        <v>7043</v>
      </c>
    </row>
    <row r="1425" spans="1:4" hidden="1" x14ac:dyDescent="0.25">
      <c r="A1425" s="1" t="s">
        <v>7044</v>
      </c>
      <c r="B1425" s="1" t="s">
        <v>1069</v>
      </c>
      <c r="C1425" s="1" t="s">
        <v>7042</v>
      </c>
      <c r="D1425" s="1" t="s">
        <v>7044</v>
      </c>
    </row>
    <row r="1426" spans="1:4" hidden="1" x14ac:dyDescent="0.25">
      <c r="A1426" s="1" t="s">
        <v>7045</v>
      </c>
      <c r="B1426" s="1" t="s">
        <v>1070</v>
      </c>
      <c r="C1426" s="1" t="s">
        <v>7046</v>
      </c>
      <c r="D1426" s="1" t="s">
        <v>7045</v>
      </c>
    </row>
    <row r="1427" spans="1:4" hidden="1" x14ac:dyDescent="0.25">
      <c r="A1427" s="1" t="s">
        <v>7047</v>
      </c>
      <c r="B1427" s="1" t="s">
        <v>1071</v>
      </c>
      <c r="C1427" s="1" t="s">
        <v>7048</v>
      </c>
      <c r="D1427" s="1" t="s">
        <v>7047</v>
      </c>
    </row>
    <row r="1428" spans="1:4" hidden="1" x14ac:dyDescent="0.25">
      <c r="A1428" s="1" t="s">
        <v>7049</v>
      </c>
      <c r="B1428" s="1" t="s">
        <v>1072</v>
      </c>
      <c r="C1428" s="1" t="s">
        <v>7050</v>
      </c>
      <c r="D1428" s="1" t="s">
        <v>7049</v>
      </c>
    </row>
    <row r="1429" spans="1:4" hidden="1" x14ac:dyDescent="0.25">
      <c r="A1429" s="1" t="s">
        <v>7051</v>
      </c>
      <c r="B1429" s="1" t="s">
        <v>7052</v>
      </c>
      <c r="C1429" s="1" t="s">
        <v>7053</v>
      </c>
      <c r="D1429" s="1" t="s">
        <v>7051</v>
      </c>
    </row>
    <row r="1430" spans="1:4" hidden="1" x14ac:dyDescent="0.25">
      <c r="A1430" s="1" t="s">
        <v>7054</v>
      </c>
      <c r="B1430" s="1" t="s">
        <v>1073</v>
      </c>
      <c r="C1430" s="1" t="s">
        <v>7055</v>
      </c>
      <c r="D1430" s="1" t="s">
        <v>7054</v>
      </c>
    </row>
    <row r="1431" spans="1:4" hidden="1" x14ac:dyDescent="0.25">
      <c r="A1431" s="1" t="s">
        <v>4466</v>
      </c>
      <c r="B1431" s="1" t="s">
        <v>1073</v>
      </c>
      <c r="C1431" s="1" t="s">
        <v>7055</v>
      </c>
      <c r="D1431" s="1" t="s">
        <v>4466</v>
      </c>
    </row>
    <row r="1432" spans="1:4" hidden="1" x14ac:dyDescent="0.25">
      <c r="A1432" s="1" t="s">
        <v>7056</v>
      </c>
      <c r="B1432" s="1" t="s">
        <v>1073</v>
      </c>
      <c r="C1432" s="1" t="s">
        <v>7055</v>
      </c>
      <c r="D1432" s="1" t="s">
        <v>7056</v>
      </c>
    </row>
    <row r="1433" spans="1:4" hidden="1" x14ac:dyDescent="0.25">
      <c r="A1433" s="1" t="s">
        <v>7057</v>
      </c>
      <c r="B1433" s="1" t="s">
        <v>1073</v>
      </c>
      <c r="C1433" s="1" t="s">
        <v>7055</v>
      </c>
      <c r="D1433" s="1" t="s">
        <v>7057</v>
      </c>
    </row>
    <row r="1434" spans="1:4" hidden="1" x14ac:dyDescent="0.25">
      <c r="A1434" s="1" t="s">
        <v>7058</v>
      </c>
      <c r="B1434" s="1" t="s">
        <v>1073</v>
      </c>
      <c r="C1434" s="1" t="s">
        <v>7055</v>
      </c>
      <c r="D1434" s="1" t="s">
        <v>7058</v>
      </c>
    </row>
    <row r="1435" spans="1:4" hidden="1" x14ac:dyDescent="0.25">
      <c r="A1435" s="1" t="s">
        <v>7059</v>
      </c>
      <c r="B1435" s="1" t="s">
        <v>1073</v>
      </c>
      <c r="C1435" s="1" t="s">
        <v>7055</v>
      </c>
      <c r="D1435" s="1" t="s">
        <v>7059</v>
      </c>
    </row>
    <row r="1436" spans="1:4" hidden="1" x14ac:dyDescent="0.25">
      <c r="A1436" s="1" t="s">
        <v>4505</v>
      </c>
      <c r="B1436" s="1" t="s">
        <v>1074</v>
      </c>
      <c r="C1436" s="1" t="s">
        <v>7060</v>
      </c>
      <c r="D1436" s="1" t="s">
        <v>4505</v>
      </c>
    </row>
    <row r="1437" spans="1:4" hidden="1" x14ac:dyDescent="0.25">
      <c r="A1437" s="1" t="s">
        <v>7061</v>
      </c>
      <c r="B1437" s="1" t="s">
        <v>1074</v>
      </c>
      <c r="C1437" s="1" t="s">
        <v>7060</v>
      </c>
      <c r="D1437" s="1" t="s">
        <v>7061</v>
      </c>
    </row>
    <row r="1438" spans="1:4" hidden="1" x14ac:dyDescent="0.25">
      <c r="A1438" s="1" t="s">
        <v>7062</v>
      </c>
      <c r="B1438" s="1" t="s">
        <v>1074</v>
      </c>
      <c r="C1438" s="1" t="s">
        <v>7060</v>
      </c>
      <c r="D1438" s="1" t="s">
        <v>7062</v>
      </c>
    </row>
    <row r="1439" spans="1:4" hidden="1" x14ac:dyDescent="0.25">
      <c r="A1439" s="1" t="s">
        <v>4506</v>
      </c>
      <c r="B1439" s="1" t="s">
        <v>1074</v>
      </c>
      <c r="C1439" s="1" t="s">
        <v>7060</v>
      </c>
      <c r="D1439" s="1" t="s">
        <v>4506</v>
      </c>
    </row>
    <row r="1440" spans="1:4" hidden="1" x14ac:dyDescent="0.25">
      <c r="A1440" s="1" t="s">
        <v>4507</v>
      </c>
      <c r="B1440" s="1" t="s">
        <v>1074</v>
      </c>
      <c r="C1440" s="1" t="s">
        <v>7060</v>
      </c>
      <c r="D1440" s="1" t="s">
        <v>4507</v>
      </c>
    </row>
    <row r="1441" spans="1:4" hidden="1" x14ac:dyDescent="0.25">
      <c r="A1441" s="1" t="s">
        <v>7063</v>
      </c>
      <c r="B1441" s="1" t="s">
        <v>1074</v>
      </c>
      <c r="C1441" s="1" t="s">
        <v>7060</v>
      </c>
      <c r="D1441" s="1" t="s">
        <v>7063</v>
      </c>
    </row>
    <row r="1442" spans="1:4" hidden="1" x14ac:dyDescent="0.25">
      <c r="A1442" s="1" t="s">
        <v>7064</v>
      </c>
      <c r="B1442" s="1" t="s">
        <v>1074</v>
      </c>
      <c r="C1442" s="1" t="s">
        <v>7060</v>
      </c>
      <c r="D1442" s="1" t="s">
        <v>7064</v>
      </c>
    </row>
    <row r="1443" spans="1:4" hidden="1" x14ac:dyDescent="0.25">
      <c r="A1443" s="1" t="s">
        <v>4504</v>
      </c>
      <c r="B1443" s="1" t="s">
        <v>1074</v>
      </c>
      <c r="C1443" s="1" t="s">
        <v>7060</v>
      </c>
      <c r="D1443" s="1" t="s">
        <v>4504</v>
      </c>
    </row>
    <row r="1444" spans="1:4" hidden="1" x14ac:dyDescent="0.25">
      <c r="A1444" s="1" t="s">
        <v>7065</v>
      </c>
      <c r="B1444" s="1" t="s">
        <v>1075</v>
      </c>
      <c r="C1444" s="1" t="s">
        <v>7066</v>
      </c>
      <c r="D1444" s="1" t="s">
        <v>7065</v>
      </c>
    </row>
    <row r="1445" spans="1:4" hidden="1" x14ac:dyDescent="0.25">
      <c r="A1445" s="1" t="s">
        <v>7067</v>
      </c>
      <c r="B1445" s="1" t="s">
        <v>1076</v>
      </c>
      <c r="C1445" s="1" t="s">
        <v>7068</v>
      </c>
      <c r="D1445" s="1" t="s">
        <v>7067</v>
      </c>
    </row>
    <row r="1446" spans="1:4" hidden="1" x14ac:dyDescent="0.25">
      <c r="A1446" s="1" t="s">
        <v>7069</v>
      </c>
      <c r="B1446" s="1" t="s">
        <v>1077</v>
      </c>
      <c r="C1446" s="1" t="s">
        <v>7070</v>
      </c>
      <c r="D1446" s="1" t="s">
        <v>7069</v>
      </c>
    </row>
    <row r="1447" spans="1:4" hidden="1" x14ac:dyDescent="0.25">
      <c r="A1447" s="1" t="s">
        <v>7071</v>
      </c>
      <c r="B1447" s="1" t="s">
        <v>1078</v>
      </c>
      <c r="C1447" s="1" t="s">
        <v>7072</v>
      </c>
      <c r="D1447" s="1" t="s">
        <v>7071</v>
      </c>
    </row>
    <row r="1448" spans="1:4" hidden="1" x14ac:dyDescent="0.25">
      <c r="A1448" s="1" t="s">
        <v>7073</v>
      </c>
      <c r="B1448" s="1" t="s">
        <v>1078</v>
      </c>
      <c r="C1448" s="1" t="s">
        <v>7072</v>
      </c>
      <c r="D1448" s="1" t="s">
        <v>7073</v>
      </c>
    </row>
    <row r="1449" spans="1:4" hidden="1" x14ac:dyDescent="0.25">
      <c r="A1449" s="1" t="s">
        <v>7074</v>
      </c>
      <c r="B1449" s="1" t="s">
        <v>1079</v>
      </c>
      <c r="C1449" s="1" t="s">
        <v>7075</v>
      </c>
      <c r="D1449" s="1" t="s">
        <v>7074</v>
      </c>
    </row>
    <row r="1450" spans="1:4" hidden="1" x14ac:dyDescent="0.25">
      <c r="A1450" s="1" t="s">
        <v>7076</v>
      </c>
      <c r="B1450" s="1" t="s">
        <v>1079</v>
      </c>
      <c r="C1450" s="1" t="s">
        <v>7075</v>
      </c>
      <c r="D1450" s="1" t="s">
        <v>7076</v>
      </c>
    </row>
    <row r="1451" spans="1:4" hidden="1" x14ac:dyDescent="0.25">
      <c r="A1451" s="1" t="s">
        <v>7077</v>
      </c>
      <c r="B1451" s="1" t="s">
        <v>1079</v>
      </c>
      <c r="C1451" s="1" t="s">
        <v>7075</v>
      </c>
      <c r="D1451" s="1" t="s">
        <v>7077</v>
      </c>
    </row>
    <row r="1452" spans="1:4" hidden="1" x14ac:dyDescent="0.25">
      <c r="A1452" s="1" t="s">
        <v>7078</v>
      </c>
      <c r="B1452" s="1" t="s">
        <v>1080</v>
      </c>
      <c r="C1452" s="1" t="s">
        <v>7079</v>
      </c>
      <c r="D1452" s="1" t="s">
        <v>7078</v>
      </c>
    </row>
    <row r="1453" spans="1:4" hidden="1" x14ac:dyDescent="0.25">
      <c r="A1453" s="1" t="s">
        <v>7080</v>
      </c>
      <c r="B1453" s="1" t="s">
        <v>1081</v>
      </c>
      <c r="C1453" s="1" t="s">
        <v>7081</v>
      </c>
      <c r="D1453" s="1" t="s">
        <v>7080</v>
      </c>
    </row>
    <row r="1454" spans="1:4" hidden="1" x14ac:dyDescent="0.25">
      <c r="A1454" s="1" t="s">
        <v>7082</v>
      </c>
      <c r="B1454" s="1" t="s">
        <v>1081</v>
      </c>
      <c r="C1454" s="1" t="s">
        <v>7081</v>
      </c>
      <c r="D1454" s="1" t="s">
        <v>7082</v>
      </c>
    </row>
    <row r="1455" spans="1:4" hidden="1" x14ac:dyDescent="0.25">
      <c r="A1455" s="1" t="s">
        <v>7083</v>
      </c>
      <c r="B1455" s="1" t="s">
        <v>1082</v>
      </c>
      <c r="C1455" s="1" t="s">
        <v>7084</v>
      </c>
      <c r="D1455" s="1" t="s">
        <v>7083</v>
      </c>
    </row>
    <row r="1456" spans="1:4" hidden="1" x14ac:dyDescent="0.25">
      <c r="A1456" s="1" t="s">
        <v>7085</v>
      </c>
      <c r="B1456" s="1" t="s">
        <v>1082</v>
      </c>
      <c r="C1456" s="1" t="s">
        <v>7084</v>
      </c>
      <c r="D1456" s="1" t="s">
        <v>7085</v>
      </c>
    </row>
    <row r="1457" spans="1:4" hidden="1" x14ac:dyDescent="0.25">
      <c r="A1457" s="1" t="s">
        <v>7086</v>
      </c>
      <c r="B1457" s="1" t="s">
        <v>1083</v>
      </c>
      <c r="C1457" s="1" t="s">
        <v>7087</v>
      </c>
      <c r="D1457" s="1" t="s">
        <v>7086</v>
      </c>
    </row>
    <row r="1458" spans="1:4" hidden="1" x14ac:dyDescent="0.25">
      <c r="A1458" s="1" t="s">
        <v>7088</v>
      </c>
      <c r="B1458" s="1" t="s">
        <v>1084</v>
      </c>
      <c r="C1458" s="1" t="s">
        <v>7089</v>
      </c>
      <c r="D1458" s="1" t="s">
        <v>7088</v>
      </c>
    </row>
    <row r="1459" spans="1:4" hidden="1" x14ac:dyDescent="0.25">
      <c r="A1459" s="1" t="s">
        <v>7090</v>
      </c>
      <c r="B1459" s="1" t="s">
        <v>1084</v>
      </c>
      <c r="C1459" s="1" t="s">
        <v>7089</v>
      </c>
      <c r="D1459" s="1" t="s">
        <v>7090</v>
      </c>
    </row>
    <row r="1460" spans="1:4" hidden="1" x14ac:dyDescent="0.25">
      <c r="A1460" s="1" t="s">
        <v>7091</v>
      </c>
      <c r="B1460" s="1" t="s">
        <v>1085</v>
      </c>
      <c r="C1460" s="1" t="s">
        <v>7092</v>
      </c>
      <c r="D1460" s="1" t="s">
        <v>7091</v>
      </c>
    </row>
    <row r="1461" spans="1:4" hidden="1" x14ac:dyDescent="0.25">
      <c r="A1461" s="1" t="s">
        <v>7093</v>
      </c>
      <c r="B1461" s="1" t="s">
        <v>1086</v>
      </c>
      <c r="C1461" s="1" t="s">
        <v>7094</v>
      </c>
      <c r="D1461" s="1" t="s">
        <v>7093</v>
      </c>
    </row>
    <row r="1462" spans="1:4" hidden="1" x14ac:dyDescent="0.25">
      <c r="A1462" s="1" t="s">
        <v>7095</v>
      </c>
      <c r="B1462" s="1" t="s">
        <v>1087</v>
      </c>
      <c r="C1462" s="1" t="s">
        <v>7096</v>
      </c>
      <c r="D1462" s="1" t="s">
        <v>7095</v>
      </c>
    </row>
    <row r="1463" spans="1:4" hidden="1" x14ac:dyDescent="0.25">
      <c r="A1463" s="1" t="s">
        <v>7097</v>
      </c>
      <c r="B1463" s="1" t="s">
        <v>7098</v>
      </c>
      <c r="C1463" s="1" t="s">
        <v>7099</v>
      </c>
      <c r="D1463" s="1" t="s">
        <v>7097</v>
      </c>
    </row>
    <row r="1464" spans="1:4" hidden="1" x14ac:dyDescent="0.25">
      <c r="A1464" s="1" t="s">
        <v>7100</v>
      </c>
      <c r="B1464" s="1" t="s">
        <v>7098</v>
      </c>
      <c r="C1464" s="1" t="s">
        <v>7099</v>
      </c>
      <c r="D1464" s="1" t="s">
        <v>7100</v>
      </c>
    </row>
    <row r="1465" spans="1:4" hidden="1" x14ac:dyDescent="0.25">
      <c r="A1465" s="1" t="s">
        <v>7101</v>
      </c>
      <c r="B1465" s="1" t="s">
        <v>7098</v>
      </c>
      <c r="C1465" s="1" t="s">
        <v>7099</v>
      </c>
      <c r="D1465" s="1" t="s">
        <v>7101</v>
      </c>
    </row>
    <row r="1466" spans="1:4" hidden="1" x14ac:dyDescent="0.25">
      <c r="A1466" s="1" t="s">
        <v>7102</v>
      </c>
      <c r="B1466" s="1" t="s">
        <v>1088</v>
      </c>
      <c r="C1466" s="1" t="s">
        <v>7103</v>
      </c>
      <c r="D1466" s="1" t="s">
        <v>7102</v>
      </c>
    </row>
    <row r="1467" spans="1:4" hidden="1" x14ac:dyDescent="0.25">
      <c r="A1467" s="1" t="s">
        <v>7104</v>
      </c>
      <c r="B1467" s="1" t="s">
        <v>1089</v>
      </c>
      <c r="C1467" s="1" t="s">
        <v>7105</v>
      </c>
      <c r="D1467" s="1" t="s">
        <v>7104</v>
      </c>
    </row>
    <row r="1468" spans="1:4" hidden="1" x14ac:dyDescent="0.25">
      <c r="A1468" s="1" t="s">
        <v>7106</v>
      </c>
      <c r="B1468" s="1" t="s">
        <v>1089</v>
      </c>
      <c r="C1468" s="1" t="s">
        <v>7105</v>
      </c>
      <c r="D1468" s="1" t="s">
        <v>7106</v>
      </c>
    </row>
    <row r="1469" spans="1:4" hidden="1" x14ac:dyDescent="0.25">
      <c r="A1469" s="1" t="s">
        <v>7107</v>
      </c>
      <c r="B1469" s="1" t="s">
        <v>1090</v>
      </c>
      <c r="C1469" s="1" t="s">
        <v>7108</v>
      </c>
      <c r="D1469" s="1" t="s">
        <v>7107</v>
      </c>
    </row>
    <row r="1470" spans="1:4" hidden="1" x14ac:dyDescent="0.25">
      <c r="A1470" s="1" t="s">
        <v>7109</v>
      </c>
      <c r="B1470" s="1" t="s">
        <v>1091</v>
      </c>
      <c r="C1470" s="1" t="s">
        <v>7110</v>
      </c>
      <c r="D1470" s="1" t="s">
        <v>7109</v>
      </c>
    </row>
    <row r="1471" spans="1:4" hidden="1" x14ac:dyDescent="0.25">
      <c r="A1471" s="1" t="s">
        <v>7111</v>
      </c>
      <c r="B1471" s="1" t="s">
        <v>1092</v>
      </c>
      <c r="C1471" s="1" t="s">
        <v>7112</v>
      </c>
      <c r="D1471" s="1" t="s">
        <v>7111</v>
      </c>
    </row>
    <row r="1472" spans="1:4" hidden="1" x14ac:dyDescent="0.25">
      <c r="A1472" s="1" t="s">
        <v>7113</v>
      </c>
      <c r="B1472" s="1" t="s">
        <v>1092</v>
      </c>
      <c r="C1472" s="1" t="s">
        <v>7112</v>
      </c>
      <c r="D1472" s="1" t="s">
        <v>7113</v>
      </c>
    </row>
    <row r="1473" spans="1:4" hidden="1" x14ac:dyDescent="0.25">
      <c r="A1473" s="1" t="s">
        <v>7114</v>
      </c>
      <c r="B1473" s="1" t="s">
        <v>1093</v>
      </c>
      <c r="C1473" s="1" t="s">
        <v>7115</v>
      </c>
      <c r="D1473" s="1" t="s">
        <v>7114</v>
      </c>
    </row>
    <row r="1474" spans="1:4" hidden="1" x14ac:dyDescent="0.25">
      <c r="A1474" s="1" t="s">
        <v>59106</v>
      </c>
      <c r="B1474" s="1" t="s">
        <v>1094</v>
      </c>
      <c r="C1474" s="1" t="s">
        <v>59199</v>
      </c>
      <c r="D1474" s="1" t="s">
        <v>59106</v>
      </c>
    </row>
    <row r="1475" spans="1:4" hidden="1" x14ac:dyDescent="0.25">
      <c r="A1475" s="1" t="s">
        <v>7116</v>
      </c>
      <c r="B1475" s="1" t="s">
        <v>1095</v>
      </c>
      <c r="C1475" s="1" t="s">
        <v>7117</v>
      </c>
      <c r="D1475" s="1" t="s">
        <v>7116</v>
      </c>
    </row>
    <row r="1476" spans="1:4" hidden="1" x14ac:dyDescent="0.25">
      <c r="A1476" s="1" t="s">
        <v>7118</v>
      </c>
      <c r="B1476" s="1" t="s">
        <v>1096</v>
      </c>
      <c r="C1476" s="1" t="s">
        <v>7119</v>
      </c>
      <c r="D1476" s="1" t="s">
        <v>7118</v>
      </c>
    </row>
    <row r="1477" spans="1:4" hidden="1" x14ac:dyDescent="0.25">
      <c r="A1477" s="1" t="s">
        <v>7120</v>
      </c>
      <c r="B1477" s="1" t="s">
        <v>1096</v>
      </c>
      <c r="C1477" s="1" t="s">
        <v>7119</v>
      </c>
      <c r="D1477" s="1" t="s">
        <v>7120</v>
      </c>
    </row>
    <row r="1478" spans="1:4" hidden="1" x14ac:dyDescent="0.25">
      <c r="A1478" s="1" t="s">
        <v>7121</v>
      </c>
      <c r="B1478" s="1" t="s">
        <v>1097</v>
      </c>
      <c r="C1478" s="1" t="s">
        <v>7122</v>
      </c>
      <c r="D1478" s="1" t="s">
        <v>7121</v>
      </c>
    </row>
    <row r="1479" spans="1:4" hidden="1" x14ac:dyDescent="0.25">
      <c r="A1479" s="1" t="s">
        <v>7123</v>
      </c>
      <c r="B1479" s="1" t="s">
        <v>1098</v>
      </c>
      <c r="C1479" s="1" t="s">
        <v>7124</v>
      </c>
      <c r="D1479" s="1" t="s">
        <v>7123</v>
      </c>
    </row>
    <row r="1480" spans="1:4" hidden="1" x14ac:dyDescent="0.25">
      <c r="A1480" s="1" t="s">
        <v>7125</v>
      </c>
      <c r="B1480" s="1" t="s">
        <v>1099</v>
      </c>
      <c r="C1480" s="1" t="s">
        <v>7126</v>
      </c>
      <c r="D1480" s="1" t="s">
        <v>7125</v>
      </c>
    </row>
    <row r="1481" spans="1:4" hidden="1" x14ac:dyDescent="0.25">
      <c r="A1481" s="1" t="s">
        <v>7127</v>
      </c>
      <c r="B1481" s="1" t="s">
        <v>1100</v>
      </c>
      <c r="C1481" s="1" t="s">
        <v>7128</v>
      </c>
      <c r="D1481" s="1" t="s">
        <v>7127</v>
      </c>
    </row>
    <row r="1482" spans="1:4" hidden="1" x14ac:dyDescent="0.25">
      <c r="A1482" s="1" t="s">
        <v>7129</v>
      </c>
      <c r="B1482" s="1" t="s">
        <v>1100</v>
      </c>
      <c r="C1482" s="1" t="s">
        <v>7128</v>
      </c>
      <c r="D1482" s="1" t="s">
        <v>7129</v>
      </c>
    </row>
    <row r="1483" spans="1:4" hidden="1" x14ac:dyDescent="0.25">
      <c r="A1483" s="1" t="s">
        <v>7130</v>
      </c>
      <c r="B1483" s="1" t="s">
        <v>1100</v>
      </c>
      <c r="C1483" s="1" t="s">
        <v>7128</v>
      </c>
      <c r="D1483" s="1" t="s">
        <v>7130</v>
      </c>
    </row>
    <row r="1484" spans="1:4" hidden="1" x14ac:dyDescent="0.25">
      <c r="A1484" s="1" t="s">
        <v>7131</v>
      </c>
      <c r="B1484" s="1" t="s">
        <v>1100</v>
      </c>
      <c r="C1484" s="1" t="s">
        <v>7128</v>
      </c>
      <c r="D1484" s="1" t="s">
        <v>7131</v>
      </c>
    </row>
    <row r="1485" spans="1:4" hidden="1" x14ac:dyDescent="0.25">
      <c r="A1485" s="1" t="s">
        <v>7132</v>
      </c>
      <c r="B1485" s="1" t="s">
        <v>1100</v>
      </c>
      <c r="C1485" s="1" t="s">
        <v>7128</v>
      </c>
      <c r="D1485" s="1" t="s">
        <v>7132</v>
      </c>
    </row>
    <row r="1486" spans="1:4" hidden="1" x14ac:dyDescent="0.25">
      <c r="A1486" s="1" t="s">
        <v>7133</v>
      </c>
      <c r="B1486" s="1" t="s">
        <v>1100</v>
      </c>
      <c r="C1486" s="1" t="s">
        <v>7128</v>
      </c>
      <c r="D1486" s="1" t="s">
        <v>7133</v>
      </c>
    </row>
    <row r="1487" spans="1:4" hidden="1" x14ac:dyDescent="0.25">
      <c r="A1487" s="1" t="s">
        <v>7134</v>
      </c>
      <c r="B1487" s="1" t="s">
        <v>1101</v>
      </c>
      <c r="C1487" s="1" t="s">
        <v>7135</v>
      </c>
      <c r="D1487" s="1" t="s">
        <v>7134</v>
      </c>
    </row>
    <row r="1488" spans="1:4" hidden="1" x14ac:dyDescent="0.25">
      <c r="A1488" s="1" t="s">
        <v>7136</v>
      </c>
      <c r="B1488" s="1" t="s">
        <v>1102</v>
      </c>
      <c r="C1488" s="1" t="s">
        <v>7137</v>
      </c>
      <c r="D1488" s="1" t="s">
        <v>7136</v>
      </c>
    </row>
    <row r="1489" spans="1:4" hidden="1" x14ac:dyDescent="0.25">
      <c r="A1489" s="1" t="s">
        <v>7138</v>
      </c>
      <c r="B1489" s="1" t="s">
        <v>1103</v>
      </c>
      <c r="C1489" s="1" t="s">
        <v>7139</v>
      </c>
      <c r="D1489" s="1" t="s">
        <v>7138</v>
      </c>
    </row>
    <row r="1490" spans="1:4" hidden="1" x14ac:dyDescent="0.25">
      <c r="A1490" s="1" t="s">
        <v>7140</v>
      </c>
      <c r="B1490" s="1" t="s">
        <v>1104</v>
      </c>
      <c r="C1490" s="1" t="s">
        <v>7141</v>
      </c>
      <c r="D1490" s="1" t="s">
        <v>7140</v>
      </c>
    </row>
    <row r="1491" spans="1:4" hidden="1" x14ac:dyDescent="0.25">
      <c r="A1491" s="1" t="s">
        <v>7142</v>
      </c>
      <c r="B1491" s="1" t="s">
        <v>1105</v>
      </c>
      <c r="C1491" s="1" t="s">
        <v>7143</v>
      </c>
      <c r="D1491" s="1" t="s">
        <v>7142</v>
      </c>
    </row>
    <row r="1492" spans="1:4" hidden="1" x14ac:dyDescent="0.25">
      <c r="A1492" s="1" t="s">
        <v>7144</v>
      </c>
      <c r="B1492" s="1" t="s">
        <v>1106</v>
      </c>
      <c r="C1492" s="1" t="s">
        <v>7145</v>
      </c>
      <c r="D1492" s="1" t="s">
        <v>7144</v>
      </c>
    </row>
    <row r="1493" spans="1:4" hidden="1" x14ac:dyDescent="0.25">
      <c r="A1493" s="1" t="s">
        <v>7146</v>
      </c>
      <c r="B1493" s="1" t="s">
        <v>1107</v>
      </c>
      <c r="C1493" s="1" t="s">
        <v>7147</v>
      </c>
      <c r="D1493" s="1" t="s">
        <v>7146</v>
      </c>
    </row>
    <row r="1494" spans="1:4" hidden="1" x14ac:dyDescent="0.25">
      <c r="A1494" s="1" t="s">
        <v>7148</v>
      </c>
      <c r="B1494" s="1" t="s">
        <v>1108</v>
      </c>
      <c r="C1494" s="1" t="s">
        <v>7149</v>
      </c>
      <c r="D1494" s="1" t="s">
        <v>7148</v>
      </c>
    </row>
    <row r="1495" spans="1:4" hidden="1" x14ac:dyDescent="0.25">
      <c r="A1495" s="1" t="s">
        <v>7150</v>
      </c>
      <c r="B1495" s="1" t="s">
        <v>1108</v>
      </c>
      <c r="C1495" s="1" t="s">
        <v>7149</v>
      </c>
      <c r="D1495" s="1" t="s">
        <v>7150</v>
      </c>
    </row>
    <row r="1496" spans="1:4" hidden="1" x14ac:dyDescent="0.25">
      <c r="A1496" s="1" t="s">
        <v>7151</v>
      </c>
      <c r="B1496" s="1" t="s">
        <v>1109</v>
      </c>
      <c r="C1496" s="1" t="s">
        <v>7152</v>
      </c>
      <c r="D1496" s="1" t="s">
        <v>7151</v>
      </c>
    </row>
    <row r="1497" spans="1:4" hidden="1" x14ac:dyDescent="0.25">
      <c r="A1497" s="1" t="s">
        <v>7153</v>
      </c>
      <c r="B1497" s="1" t="s">
        <v>1110</v>
      </c>
      <c r="C1497" s="1" t="s">
        <v>7154</v>
      </c>
      <c r="D1497" s="1" t="s">
        <v>7153</v>
      </c>
    </row>
    <row r="1498" spans="1:4" hidden="1" x14ac:dyDescent="0.25">
      <c r="A1498" s="1" t="s">
        <v>7155</v>
      </c>
      <c r="B1498" s="1" t="s">
        <v>1111</v>
      </c>
      <c r="C1498" s="1" t="s">
        <v>7156</v>
      </c>
      <c r="D1498" s="1" t="s">
        <v>7155</v>
      </c>
    </row>
    <row r="1499" spans="1:4" hidden="1" x14ac:dyDescent="0.25">
      <c r="A1499" s="1" t="s">
        <v>7157</v>
      </c>
      <c r="B1499" s="1" t="s">
        <v>1112</v>
      </c>
      <c r="C1499" s="1" t="s">
        <v>7158</v>
      </c>
      <c r="D1499" s="1" t="s">
        <v>7157</v>
      </c>
    </row>
    <row r="1500" spans="1:4" hidden="1" x14ac:dyDescent="0.25">
      <c r="A1500" s="1" t="s">
        <v>7159</v>
      </c>
      <c r="B1500" s="1" t="s">
        <v>1113</v>
      </c>
      <c r="C1500" s="1" t="s">
        <v>7160</v>
      </c>
      <c r="D1500" s="1" t="s">
        <v>7159</v>
      </c>
    </row>
    <row r="1501" spans="1:4" hidden="1" x14ac:dyDescent="0.25">
      <c r="A1501" s="1" t="s">
        <v>7161</v>
      </c>
      <c r="B1501" s="1" t="s">
        <v>1114</v>
      </c>
      <c r="C1501" s="1" t="s">
        <v>7162</v>
      </c>
      <c r="D1501" s="1" t="s">
        <v>7161</v>
      </c>
    </row>
    <row r="1502" spans="1:4" hidden="1" x14ac:dyDescent="0.25">
      <c r="A1502" s="1" t="s">
        <v>7163</v>
      </c>
      <c r="B1502" s="1" t="s">
        <v>1115</v>
      </c>
      <c r="C1502" s="1" t="s">
        <v>7164</v>
      </c>
      <c r="D1502" s="1" t="s">
        <v>7163</v>
      </c>
    </row>
    <row r="1503" spans="1:4" hidden="1" x14ac:dyDescent="0.25">
      <c r="A1503" s="1" t="s">
        <v>7165</v>
      </c>
      <c r="B1503" s="1" t="s">
        <v>1116</v>
      </c>
      <c r="C1503" s="1" t="s">
        <v>7166</v>
      </c>
      <c r="D1503" s="1" t="s">
        <v>7165</v>
      </c>
    </row>
    <row r="1504" spans="1:4" hidden="1" x14ac:dyDescent="0.25">
      <c r="A1504" s="1" t="s">
        <v>7167</v>
      </c>
      <c r="B1504" s="1" t="s">
        <v>1117</v>
      </c>
      <c r="C1504" s="1" t="s">
        <v>7168</v>
      </c>
      <c r="D1504" s="1" t="s">
        <v>7167</v>
      </c>
    </row>
    <row r="1505" spans="1:4" hidden="1" x14ac:dyDescent="0.25">
      <c r="A1505" s="1" t="s">
        <v>7169</v>
      </c>
      <c r="B1505" s="1" t="s">
        <v>1118</v>
      </c>
      <c r="C1505" s="1" t="s">
        <v>7170</v>
      </c>
      <c r="D1505" s="1" t="s">
        <v>7169</v>
      </c>
    </row>
    <row r="1506" spans="1:4" hidden="1" x14ac:dyDescent="0.25">
      <c r="A1506" s="1" t="s">
        <v>7171</v>
      </c>
      <c r="B1506" s="1" t="s">
        <v>1118</v>
      </c>
      <c r="C1506" s="1" t="s">
        <v>7170</v>
      </c>
      <c r="D1506" s="1" t="s">
        <v>7171</v>
      </c>
    </row>
    <row r="1507" spans="1:4" hidden="1" x14ac:dyDescent="0.25">
      <c r="A1507" s="1" t="s">
        <v>7172</v>
      </c>
      <c r="B1507" s="1" t="s">
        <v>1118</v>
      </c>
      <c r="C1507" s="1" t="s">
        <v>7170</v>
      </c>
      <c r="D1507" s="1" t="s">
        <v>7172</v>
      </c>
    </row>
    <row r="1508" spans="1:4" hidden="1" x14ac:dyDescent="0.25">
      <c r="A1508" s="1" t="s">
        <v>7173</v>
      </c>
      <c r="B1508" s="1" t="s">
        <v>1119</v>
      </c>
      <c r="C1508" s="1" t="s">
        <v>7174</v>
      </c>
      <c r="D1508" s="1" t="s">
        <v>7173</v>
      </c>
    </row>
    <row r="1509" spans="1:4" hidden="1" x14ac:dyDescent="0.25">
      <c r="A1509" s="1" t="s">
        <v>7175</v>
      </c>
      <c r="B1509" s="1" t="s">
        <v>1120</v>
      </c>
      <c r="C1509" s="1" t="s">
        <v>7176</v>
      </c>
      <c r="D1509" s="1" t="s">
        <v>7175</v>
      </c>
    </row>
    <row r="1510" spans="1:4" hidden="1" x14ac:dyDescent="0.25">
      <c r="A1510" s="1" t="s">
        <v>7177</v>
      </c>
      <c r="B1510" s="1" t="s">
        <v>1121</v>
      </c>
      <c r="C1510" s="1" t="s">
        <v>7178</v>
      </c>
      <c r="D1510" s="1" t="s">
        <v>7177</v>
      </c>
    </row>
    <row r="1511" spans="1:4" hidden="1" x14ac:dyDescent="0.25">
      <c r="A1511" s="1" t="s">
        <v>7179</v>
      </c>
      <c r="B1511" s="1" t="s">
        <v>1121</v>
      </c>
      <c r="C1511" s="1" t="s">
        <v>7178</v>
      </c>
      <c r="D1511" s="1" t="s">
        <v>7179</v>
      </c>
    </row>
    <row r="1512" spans="1:4" hidden="1" x14ac:dyDescent="0.25">
      <c r="A1512" s="1" t="s">
        <v>7180</v>
      </c>
      <c r="B1512" s="1" t="s">
        <v>1122</v>
      </c>
      <c r="C1512" s="1" t="s">
        <v>7181</v>
      </c>
      <c r="D1512" s="1" t="s">
        <v>7180</v>
      </c>
    </row>
    <row r="1513" spans="1:4" hidden="1" x14ac:dyDescent="0.25">
      <c r="A1513" s="1" t="s">
        <v>7182</v>
      </c>
      <c r="B1513" s="1" t="s">
        <v>1122</v>
      </c>
      <c r="C1513" s="1" t="s">
        <v>7181</v>
      </c>
      <c r="D1513" s="1" t="s">
        <v>7182</v>
      </c>
    </row>
    <row r="1514" spans="1:4" hidden="1" x14ac:dyDescent="0.25">
      <c r="A1514" s="1" t="s">
        <v>7183</v>
      </c>
      <c r="B1514" s="1" t="s">
        <v>1123</v>
      </c>
      <c r="C1514" s="1" t="s">
        <v>7184</v>
      </c>
      <c r="D1514" s="1" t="s">
        <v>7183</v>
      </c>
    </row>
    <row r="1515" spans="1:4" hidden="1" x14ac:dyDescent="0.25">
      <c r="A1515" s="1" t="s">
        <v>7185</v>
      </c>
      <c r="B1515" s="1" t="s">
        <v>1124</v>
      </c>
      <c r="C1515" s="1" t="s">
        <v>7186</v>
      </c>
      <c r="D1515" s="1" t="s">
        <v>7185</v>
      </c>
    </row>
    <row r="1516" spans="1:4" hidden="1" x14ac:dyDescent="0.25">
      <c r="A1516" s="1" t="s">
        <v>7187</v>
      </c>
      <c r="B1516" s="1" t="s">
        <v>1125</v>
      </c>
      <c r="C1516" s="1" t="s">
        <v>7188</v>
      </c>
      <c r="D1516" s="1" t="s">
        <v>7187</v>
      </c>
    </row>
    <row r="1517" spans="1:4" hidden="1" x14ac:dyDescent="0.25">
      <c r="A1517" s="1" t="s">
        <v>7189</v>
      </c>
      <c r="B1517" s="1" t="s">
        <v>1126</v>
      </c>
      <c r="C1517" s="1" t="s">
        <v>7190</v>
      </c>
      <c r="D1517" s="1" t="s">
        <v>7189</v>
      </c>
    </row>
    <row r="1518" spans="1:4" hidden="1" x14ac:dyDescent="0.25">
      <c r="A1518" s="1" t="s">
        <v>7191</v>
      </c>
      <c r="B1518" s="1" t="s">
        <v>1127</v>
      </c>
      <c r="C1518" s="1" t="s">
        <v>7192</v>
      </c>
      <c r="D1518" s="1" t="s">
        <v>7191</v>
      </c>
    </row>
    <row r="1519" spans="1:4" hidden="1" x14ac:dyDescent="0.25">
      <c r="A1519" s="1" t="s">
        <v>7193</v>
      </c>
      <c r="B1519" s="1" t="s">
        <v>1128</v>
      </c>
      <c r="C1519" s="1" t="s">
        <v>7194</v>
      </c>
      <c r="D1519" s="1" t="s">
        <v>7193</v>
      </c>
    </row>
    <row r="1520" spans="1:4" hidden="1" x14ac:dyDescent="0.25">
      <c r="A1520" s="1" t="s">
        <v>7195</v>
      </c>
      <c r="B1520" s="1" t="s">
        <v>1129</v>
      </c>
      <c r="C1520" s="1" t="s">
        <v>7196</v>
      </c>
      <c r="D1520" s="1" t="s">
        <v>7195</v>
      </c>
    </row>
    <row r="1521" spans="1:4" hidden="1" x14ac:dyDescent="0.25">
      <c r="A1521" s="1" t="s">
        <v>7197</v>
      </c>
      <c r="B1521" s="1" t="s">
        <v>1130</v>
      </c>
      <c r="C1521" s="1" t="s">
        <v>7198</v>
      </c>
      <c r="D1521" s="1" t="s">
        <v>7197</v>
      </c>
    </row>
    <row r="1522" spans="1:4" hidden="1" x14ac:dyDescent="0.25">
      <c r="A1522" s="1" t="s">
        <v>7199</v>
      </c>
      <c r="B1522" s="1" t="s">
        <v>1131</v>
      </c>
      <c r="C1522" s="1" t="s">
        <v>7200</v>
      </c>
      <c r="D1522" s="1" t="s">
        <v>7199</v>
      </c>
    </row>
    <row r="1523" spans="1:4" hidden="1" x14ac:dyDescent="0.25">
      <c r="A1523" s="1" t="s">
        <v>7201</v>
      </c>
      <c r="B1523" s="1" t="s">
        <v>1132</v>
      </c>
      <c r="C1523" s="1" t="s">
        <v>7202</v>
      </c>
      <c r="D1523" s="1" t="s">
        <v>7201</v>
      </c>
    </row>
    <row r="1524" spans="1:4" hidden="1" x14ac:dyDescent="0.25">
      <c r="A1524" s="1" t="s">
        <v>7203</v>
      </c>
      <c r="B1524" s="1" t="s">
        <v>1133</v>
      </c>
      <c r="C1524" s="1" t="s">
        <v>7204</v>
      </c>
      <c r="D1524" s="1" t="s">
        <v>7203</v>
      </c>
    </row>
    <row r="1525" spans="1:4" hidden="1" x14ac:dyDescent="0.25">
      <c r="A1525" s="1" t="s">
        <v>7205</v>
      </c>
      <c r="B1525" s="1" t="s">
        <v>1134</v>
      </c>
      <c r="C1525" s="1" t="s">
        <v>7206</v>
      </c>
      <c r="D1525" s="1" t="s">
        <v>7205</v>
      </c>
    </row>
    <row r="1526" spans="1:4" hidden="1" x14ac:dyDescent="0.25">
      <c r="A1526" s="1" t="s">
        <v>7207</v>
      </c>
      <c r="B1526" s="1" t="s">
        <v>1135</v>
      </c>
      <c r="C1526" s="1" t="s">
        <v>7208</v>
      </c>
      <c r="D1526" s="1" t="s">
        <v>7207</v>
      </c>
    </row>
    <row r="1527" spans="1:4" hidden="1" x14ac:dyDescent="0.25">
      <c r="A1527" s="1" t="s">
        <v>7209</v>
      </c>
      <c r="B1527" s="1" t="s">
        <v>1136</v>
      </c>
      <c r="C1527" s="1" t="s">
        <v>7210</v>
      </c>
      <c r="D1527" s="1" t="s">
        <v>7209</v>
      </c>
    </row>
    <row r="1528" spans="1:4" hidden="1" x14ac:dyDescent="0.25">
      <c r="A1528" s="1" t="s">
        <v>7211</v>
      </c>
      <c r="B1528" s="1" t="s">
        <v>1137</v>
      </c>
      <c r="C1528" s="1" t="s">
        <v>7212</v>
      </c>
      <c r="D1528" s="1" t="s">
        <v>7211</v>
      </c>
    </row>
    <row r="1529" spans="1:4" hidden="1" x14ac:dyDescent="0.25">
      <c r="A1529" s="1" t="s">
        <v>7213</v>
      </c>
      <c r="B1529" s="1" t="s">
        <v>1138</v>
      </c>
      <c r="C1529" s="1" t="s">
        <v>7214</v>
      </c>
      <c r="D1529" s="1" t="s">
        <v>7213</v>
      </c>
    </row>
    <row r="1530" spans="1:4" hidden="1" x14ac:dyDescent="0.25">
      <c r="A1530" s="1" t="s">
        <v>7215</v>
      </c>
      <c r="B1530" s="1" t="s">
        <v>1139</v>
      </c>
      <c r="C1530" s="1" t="s">
        <v>7216</v>
      </c>
      <c r="D1530" s="1" t="s">
        <v>7215</v>
      </c>
    </row>
    <row r="1531" spans="1:4" hidden="1" x14ac:dyDescent="0.25">
      <c r="A1531" s="1" t="s">
        <v>7217</v>
      </c>
      <c r="B1531" s="1" t="s">
        <v>1140</v>
      </c>
      <c r="C1531" s="1" t="s">
        <v>7218</v>
      </c>
      <c r="D1531" s="1" t="s">
        <v>7217</v>
      </c>
    </row>
    <row r="1532" spans="1:4" hidden="1" x14ac:dyDescent="0.25">
      <c r="A1532" s="1" t="s">
        <v>7219</v>
      </c>
      <c r="B1532" s="1" t="s">
        <v>1141</v>
      </c>
      <c r="C1532" s="1" t="s">
        <v>7220</v>
      </c>
      <c r="D1532" s="1" t="s">
        <v>7219</v>
      </c>
    </row>
    <row r="1533" spans="1:4" hidden="1" x14ac:dyDescent="0.25">
      <c r="A1533" s="1" t="s">
        <v>7221</v>
      </c>
      <c r="B1533" s="1" t="s">
        <v>1142</v>
      </c>
      <c r="C1533" s="1" t="s">
        <v>7222</v>
      </c>
      <c r="D1533" s="1" t="s">
        <v>7221</v>
      </c>
    </row>
    <row r="1534" spans="1:4" hidden="1" x14ac:dyDescent="0.25">
      <c r="A1534" s="1" t="s">
        <v>7223</v>
      </c>
      <c r="B1534" s="1" t="s">
        <v>1143</v>
      </c>
      <c r="C1534" s="1" t="s">
        <v>7224</v>
      </c>
      <c r="D1534" s="1" t="s">
        <v>7223</v>
      </c>
    </row>
    <row r="1535" spans="1:4" hidden="1" x14ac:dyDescent="0.25">
      <c r="A1535" s="1" t="s">
        <v>7225</v>
      </c>
      <c r="B1535" s="1" t="s">
        <v>1144</v>
      </c>
      <c r="C1535" s="1" t="s">
        <v>7226</v>
      </c>
      <c r="D1535" s="1" t="s">
        <v>7225</v>
      </c>
    </row>
    <row r="1536" spans="1:4" hidden="1" x14ac:dyDescent="0.25">
      <c r="A1536" s="1" t="s">
        <v>7227</v>
      </c>
      <c r="B1536" s="1" t="s">
        <v>1145</v>
      </c>
      <c r="C1536" s="1" t="s">
        <v>7228</v>
      </c>
      <c r="D1536" s="1" t="s">
        <v>7227</v>
      </c>
    </row>
    <row r="1537" spans="1:4" hidden="1" x14ac:dyDescent="0.25">
      <c r="A1537" s="1" t="s">
        <v>7229</v>
      </c>
      <c r="B1537" s="1" t="s">
        <v>1145</v>
      </c>
      <c r="C1537" s="1" t="s">
        <v>7228</v>
      </c>
      <c r="D1537" s="1" t="s">
        <v>7229</v>
      </c>
    </row>
    <row r="1538" spans="1:4" hidden="1" x14ac:dyDescent="0.25">
      <c r="A1538" s="1" t="s">
        <v>7230</v>
      </c>
      <c r="B1538" s="1" t="s">
        <v>1146</v>
      </c>
      <c r="C1538" s="1" t="s">
        <v>7231</v>
      </c>
      <c r="D1538" s="1" t="s">
        <v>7230</v>
      </c>
    </row>
    <row r="1539" spans="1:4" hidden="1" x14ac:dyDescent="0.25">
      <c r="A1539" s="1" t="s">
        <v>7232</v>
      </c>
      <c r="B1539" s="1" t="s">
        <v>1147</v>
      </c>
      <c r="C1539" s="1" t="s">
        <v>7233</v>
      </c>
      <c r="D1539" s="1" t="s">
        <v>7232</v>
      </c>
    </row>
    <row r="1540" spans="1:4" hidden="1" x14ac:dyDescent="0.25">
      <c r="A1540" s="1" t="s">
        <v>7234</v>
      </c>
      <c r="B1540" s="1" t="s">
        <v>1148</v>
      </c>
      <c r="C1540" s="1" t="s">
        <v>7235</v>
      </c>
      <c r="D1540" s="1" t="s">
        <v>7234</v>
      </c>
    </row>
    <row r="1541" spans="1:4" hidden="1" x14ac:dyDescent="0.25">
      <c r="A1541" s="1" t="s">
        <v>7236</v>
      </c>
      <c r="B1541" s="1" t="s">
        <v>1149</v>
      </c>
      <c r="C1541" s="1" t="s">
        <v>7237</v>
      </c>
      <c r="D1541" s="1" t="s">
        <v>7236</v>
      </c>
    </row>
    <row r="1542" spans="1:4" hidden="1" x14ac:dyDescent="0.25">
      <c r="A1542" s="1" t="s">
        <v>7238</v>
      </c>
      <c r="B1542" s="1" t="s">
        <v>1149</v>
      </c>
      <c r="C1542" s="1" t="s">
        <v>7237</v>
      </c>
      <c r="D1542" s="1" t="s">
        <v>7238</v>
      </c>
    </row>
    <row r="1543" spans="1:4" hidden="1" x14ac:dyDescent="0.25">
      <c r="A1543" s="1" t="s">
        <v>7239</v>
      </c>
      <c r="B1543" s="1" t="s">
        <v>1150</v>
      </c>
      <c r="C1543" s="1" t="s">
        <v>7240</v>
      </c>
      <c r="D1543" s="1" t="s">
        <v>7239</v>
      </c>
    </row>
    <row r="1544" spans="1:4" hidden="1" x14ac:dyDescent="0.25">
      <c r="A1544" s="1" t="s">
        <v>7241</v>
      </c>
      <c r="B1544" s="1" t="s">
        <v>1150</v>
      </c>
      <c r="C1544" s="1" t="s">
        <v>7240</v>
      </c>
      <c r="D1544" s="1" t="s">
        <v>7241</v>
      </c>
    </row>
    <row r="1545" spans="1:4" hidden="1" x14ac:dyDescent="0.25">
      <c r="A1545" s="1" t="s">
        <v>7242</v>
      </c>
      <c r="B1545" s="1" t="s">
        <v>1151</v>
      </c>
      <c r="C1545" s="1" t="s">
        <v>7243</v>
      </c>
      <c r="D1545" s="1" t="s">
        <v>7242</v>
      </c>
    </row>
    <row r="1546" spans="1:4" hidden="1" x14ac:dyDescent="0.25">
      <c r="A1546" s="1" t="s">
        <v>7244</v>
      </c>
      <c r="B1546" s="1" t="s">
        <v>1152</v>
      </c>
      <c r="C1546" s="1" t="s">
        <v>7245</v>
      </c>
      <c r="D1546" s="1" t="s">
        <v>7244</v>
      </c>
    </row>
    <row r="1547" spans="1:4" hidden="1" x14ac:dyDescent="0.25">
      <c r="A1547" s="1" t="s">
        <v>7246</v>
      </c>
      <c r="B1547" s="1" t="s">
        <v>1153</v>
      </c>
      <c r="C1547" s="1" t="s">
        <v>7247</v>
      </c>
      <c r="D1547" s="1" t="s">
        <v>7246</v>
      </c>
    </row>
    <row r="1548" spans="1:4" hidden="1" x14ac:dyDescent="0.25">
      <c r="A1548" s="1" t="s">
        <v>7248</v>
      </c>
      <c r="B1548" s="1" t="s">
        <v>1154</v>
      </c>
      <c r="C1548" s="1" t="s">
        <v>7249</v>
      </c>
      <c r="D1548" s="1" t="s">
        <v>7248</v>
      </c>
    </row>
    <row r="1549" spans="1:4" hidden="1" x14ac:dyDescent="0.25">
      <c r="A1549" s="1" t="s">
        <v>7250</v>
      </c>
      <c r="B1549" s="1" t="s">
        <v>1155</v>
      </c>
      <c r="C1549" s="1" t="s">
        <v>7251</v>
      </c>
      <c r="D1549" s="1" t="s">
        <v>7250</v>
      </c>
    </row>
    <row r="1550" spans="1:4" hidden="1" x14ac:dyDescent="0.25">
      <c r="A1550" s="1" t="s">
        <v>7252</v>
      </c>
      <c r="B1550" s="1" t="s">
        <v>1156</v>
      </c>
      <c r="C1550" s="1" t="s">
        <v>7253</v>
      </c>
      <c r="D1550" s="1" t="s">
        <v>7252</v>
      </c>
    </row>
    <row r="1551" spans="1:4" hidden="1" x14ac:dyDescent="0.25">
      <c r="A1551" s="1" t="s">
        <v>7254</v>
      </c>
      <c r="B1551" s="1" t="s">
        <v>1156</v>
      </c>
      <c r="C1551" s="1" t="s">
        <v>7253</v>
      </c>
      <c r="D1551" s="1" t="s">
        <v>7254</v>
      </c>
    </row>
    <row r="1552" spans="1:4" hidden="1" x14ac:dyDescent="0.25">
      <c r="A1552" s="1" t="s">
        <v>7255</v>
      </c>
      <c r="B1552" s="1" t="s">
        <v>1157</v>
      </c>
      <c r="C1552" s="1" t="s">
        <v>7256</v>
      </c>
      <c r="D1552" s="1" t="s">
        <v>7255</v>
      </c>
    </row>
    <row r="1553" spans="1:4" hidden="1" x14ac:dyDescent="0.25">
      <c r="A1553" s="1" t="s">
        <v>7257</v>
      </c>
      <c r="B1553" s="1" t="s">
        <v>1158</v>
      </c>
      <c r="C1553" s="1" t="s">
        <v>7258</v>
      </c>
      <c r="D1553" s="1" t="s">
        <v>7257</v>
      </c>
    </row>
    <row r="1554" spans="1:4" hidden="1" x14ac:dyDescent="0.25">
      <c r="A1554" s="1" t="s">
        <v>7259</v>
      </c>
      <c r="B1554" s="1" t="s">
        <v>1159</v>
      </c>
      <c r="C1554" s="1" t="s">
        <v>7260</v>
      </c>
      <c r="D1554" s="1" t="s">
        <v>7259</v>
      </c>
    </row>
    <row r="1555" spans="1:4" hidden="1" x14ac:dyDescent="0.25">
      <c r="A1555" s="1" t="s">
        <v>7261</v>
      </c>
      <c r="B1555" s="1" t="s">
        <v>1160</v>
      </c>
      <c r="C1555" s="1" t="s">
        <v>7262</v>
      </c>
      <c r="D1555" s="1" t="s">
        <v>7261</v>
      </c>
    </row>
    <row r="1556" spans="1:4" hidden="1" x14ac:dyDescent="0.25">
      <c r="A1556" s="1" t="s">
        <v>7263</v>
      </c>
      <c r="B1556" s="1" t="s">
        <v>1161</v>
      </c>
      <c r="C1556" s="1" t="s">
        <v>7264</v>
      </c>
      <c r="D1556" s="1" t="s">
        <v>7263</v>
      </c>
    </row>
    <row r="1557" spans="1:4" hidden="1" x14ac:dyDescent="0.25">
      <c r="A1557" s="1" t="s">
        <v>7265</v>
      </c>
      <c r="B1557" s="1" t="s">
        <v>1161</v>
      </c>
      <c r="C1557" s="1" t="s">
        <v>7264</v>
      </c>
      <c r="D1557" s="1" t="s">
        <v>7265</v>
      </c>
    </row>
    <row r="1558" spans="1:4" hidden="1" x14ac:dyDescent="0.25">
      <c r="A1558" s="1" t="s">
        <v>7266</v>
      </c>
      <c r="B1558" s="1" t="s">
        <v>1162</v>
      </c>
      <c r="C1558" s="1" t="s">
        <v>7267</v>
      </c>
      <c r="D1558" s="1" t="s">
        <v>7266</v>
      </c>
    </row>
    <row r="1559" spans="1:4" hidden="1" x14ac:dyDescent="0.25">
      <c r="A1559" s="1" t="s">
        <v>7268</v>
      </c>
      <c r="B1559" s="1" t="s">
        <v>1162</v>
      </c>
      <c r="C1559" s="1" t="s">
        <v>7267</v>
      </c>
      <c r="D1559" s="1" t="s">
        <v>7268</v>
      </c>
    </row>
    <row r="1560" spans="1:4" hidden="1" x14ac:dyDescent="0.25">
      <c r="A1560" s="1" t="s">
        <v>7269</v>
      </c>
      <c r="B1560" s="1" t="s">
        <v>1162</v>
      </c>
      <c r="C1560" s="1" t="s">
        <v>7267</v>
      </c>
      <c r="D1560" s="1" t="s">
        <v>7269</v>
      </c>
    </row>
    <row r="1561" spans="1:4" hidden="1" x14ac:dyDescent="0.25">
      <c r="A1561" s="1" t="s">
        <v>7270</v>
      </c>
      <c r="B1561" s="1" t="s">
        <v>1162</v>
      </c>
      <c r="C1561" s="1" t="s">
        <v>7267</v>
      </c>
      <c r="D1561" s="1" t="s">
        <v>7270</v>
      </c>
    </row>
    <row r="1562" spans="1:4" hidden="1" x14ac:dyDescent="0.25">
      <c r="A1562" s="1" t="s">
        <v>7271</v>
      </c>
      <c r="B1562" s="1" t="s">
        <v>1162</v>
      </c>
      <c r="C1562" s="1" t="s">
        <v>7267</v>
      </c>
      <c r="D1562" s="1" t="s">
        <v>7271</v>
      </c>
    </row>
    <row r="1563" spans="1:4" hidden="1" x14ac:dyDescent="0.25">
      <c r="A1563" s="1" t="s">
        <v>7272</v>
      </c>
      <c r="B1563" s="1" t="s">
        <v>1163</v>
      </c>
      <c r="C1563" s="1" t="s">
        <v>7273</v>
      </c>
      <c r="D1563" s="1" t="s">
        <v>7272</v>
      </c>
    </row>
    <row r="1564" spans="1:4" hidden="1" x14ac:dyDescent="0.25">
      <c r="A1564" s="1" t="s">
        <v>7274</v>
      </c>
      <c r="B1564" s="1" t="s">
        <v>1164</v>
      </c>
      <c r="C1564" s="1" t="s">
        <v>7275</v>
      </c>
      <c r="D1564" s="1" t="s">
        <v>7274</v>
      </c>
    </row>
    <row r="1565" spans="1:4" hidden="1" x14ac:dyDescent="0.25">
      <c r="A1565" s="1" t="s">
        <v>7276</v>
      </c>
      <c r="B1565" s="1" t="s">
        <v>1165</v>
      </c>
      <c r="C1565" s="1" t="s">
        <v>7277</v>
      </c>
      <c r="D1565" s="1" t="s">
        <v>7276</v>
      </c>
    </row>
    <row r="1566" spans="1:4" hidden="1" x14ac:dyDescent="0.25">
      <c r="A1566" s="1" t="s">
        <v>7278</v>
      </c>
      <c r="B1566" s="1" t="s">
        <v>1166</v>
      </c>
      <c r="C1566" s="1" t="s">
        <v>7279</v>
      </c>
      <c r="D1566" s="1" t="s">
        <v>7278</v>
      </c>
    </row>
    <row r="1567" spans="1:4" hidden="1" x14ac:dyDescent="0.25">
      <c r="A1567" s="1" t="s">
        <v>7280</v>
      </c>
      <c r="B1567" s="1" t="s">
        <v>1166</v>
      </c>
      <c r="C1567" s="1" t="s">
        <v>7279</v>
      </c>
      <c r="D1567" s="1" t="s">
        <v>7280</v>
      </c>
    </row>
    <row r="1568" spans="1:4" hidden="1" x14ac:dyDescent="0.25">
      <c r="A1568" s="1" t="s">
        <v>7281</v>
      </c>
      <c r="B1568" s="1" t="s">
        <v>1166</v>
      </c>
      <c r="C1568" s="1" t="s">
        <v>7279</v>
      </c>
      <c r="D1568" s="1" t="s">
        <v>7281</v>
      </c>
    </row>
    <row r="1569" spans="1:4" hidden="1" x14ac:dyDescent="0.25">
      <c r="A1569" s="1" t="s">
        <v>7282</v>
      </c>
      <c r="B1569" s="1" t="s">
        <v>1167</v>
      </c>
      <c r="C1569" s="1" t="s">
        <v>7283</v>
      </c>
      <c r="D1569" s="1" t="s">
        <v>7282</v>
      </c>
    </row>
    <row r="1570" spans="1:4" hidden="1" x14ac:dyDescent="0.25">
      <c r="A1570" s="1" t="s">
        <v>7284</v>
      </c>
      <c r="B1570" s="1" t="s">
        <v>1168</v>
      </c>
      <c r="C1570" s="1" t="s">
        <v>7285</v>
      </c>
      <c r="D1570" s="1" t="s">
        <v>7284</v>
      </c>
    </row>
    <row r="1571" spans="1:4" hidden="1" x14ac:dyDescent="0.25">
      <c r="A1571" s="1" t="s">
        <v>7286</v>
      </c>
      <c r="B1571" s="1" t="s">
        <v>1169</v>
      </c>
      <c r="C1571" s="1" t="s">
        <v>7287</v>
      </c>
      <c r="D1571" s="1" t="s">
        <v>7286</v>
      </c>
    </row>
    <row r="1572" spans="1:4" hidden="1" x14ac:dyDescent="0.25">
      <c r="A1572" s="1" t="s">
        <v>7288</v>
      </c>
      <c r="B1572" s="1" t="s">
        <v>1170</v>
      </c>
      <c r="C1572" s="1" t="s">
        <v>7289</v>
      </c>
      <c r="D1572" s="1" t="s">
        <v>7288</v>
      </c>
    </row>
    <row r="1573" spans="1:4" hidden="1" x14ac:dyDescent="0.25">
      <c r="A1573" s="1" t="s">
        <v>59106</v>
      </c>
      <c r="B1573" s="1" t="s">
        <v>1172</v>
      </c>
      <c r="C1573" s="1" t="s">
        <v>59200</v>
      </c>
      <c r="D1573" s="1" t="s">
        <v>59106</v>
      </c>
    </row>
    <row r="1574" spans="1:4" hidden="1" x14ac:dyDescent="0.25">
      <c r="A1574" s="1" t="s">
        <v>7290</v>
      </c>
      <c r="B1574" s="1" t="s">
        <v>1173</v>
      </c>
      <c r="C1574" s="1" t="s">
        <v>7291</v>
      </c>
      <c r="D1574" s="1" t="s">
        <v>7290</v>
      </c>
    </row>
    <row r="1575" spans="1:4" hidden="1" x14ac:dyDescent="0.25">
      <c r="A1575" s="1" t="s">
        <v>7292</v>
      </c>
      <c r="B1575" s="1" t="s">
        <v>1174</v>
      </c>
      <c r="C1575" s="1" t="s">
        <v>7293</v>
      </c>
      <c r="D1575" s="1" t="s">
        <v>7292</v>
      </c>
    </row>
    <row r="1576" spans="1:4" hidden="1" x14ac:dyDescent="0.25">
      <c r="A1576" s="1" t="s">
        <v>59106</v>
      </c>
      <c r="B1576" s="1" t="s">
        <v>1175</v>
      </c>
      <c r="C1576" s="1" t="s">
        <v>59201</v>
      </c>
      <c r="D1576" s="1" t="s">
        <v>59106</v>
      </c>
    </row>
    <row r="1577" spans="1:4" hidden="1" x14ac:dyDescent="0.25">
      <c r="A1577" s="1" t="s">
        <v>7294</v>
      </c>
      <c r="B1577" s="1" t="s">
        <v>1176</v>
      </c>
      <c r="C1577" s="1" t="s">
        <v>7295</v>
      </c>
      <c r="D1577" s="1" t="s">
        <v>7294</v>
      </c>
    </row>
    <row r="1578" spans="1:4" hidden="1" x14ac:dyDescent="0.25">
      <c r="A1578" s="1" t="s">
        <v>7296</v>
      </c>
      <c r="B1578" s="1" t="s">
        <v>1176</v>
      </c>
      <c r="C1578" s="1" t="s">
        <v>7295</v>
      </c>
      <c r="D1578" s="1" t="s">
        <v>7296</v>
      </c>
    </row>
    <row r="1579" spans="1:4" hidden="1" x14ac:dyDescent="0.25">
      <c r="A1579" s="1" t="s">
        <v>7297</v>
      </c>
      <c r="B1579" s="1" t="s">
        <v>1176</v>
      </c>
      <c r="C1579" s="1" t="s">
        <v>7295</v>
      </c>
      <c r="D1579" s="1" t="s">
        <v>7297</v>
      </c>
    </row>
    <row r="1580" spans="1:4" hidden="1" x14ac:dyDescent="0.25">
      <c r="A1580" s="1" t="s">
        <v>7298</v>
      </c>
      <c r="B1580" s="1" t="s">
        <v>1177</v>
      </c>
      <c r="C1580" s="1" t="s">
        <v>7299</v>
      </c>
      <c r="D1580" s="1" t="s">
        <v>7298</v>
      </c>
    </row>
    <row r="1581" spans="1:4" hidden="1" x14ac:dyDescent="0.25">
      <c r="A1581" s="1" t="s">
        <v>7300</v>
      </c>
      <c r="B1581" s="1" t="s">
        <v>1178</v>
      </c>
      <c r="C1581" s="1" t="s">
        <v>7301</v>
      </c>
      <c r="D1581" s="1" t="s">
        <v>7300</v>
      </c>
    </row>
    <row r="1582" spans="1:4" hidden="1" x14ac:dyDescent="0.25">
      <c r="A1582" s="1" t="s">
        <v>7302</v>
      </c>
      <c r="B1582" s="1" t="s">
        <v>1178</v>
      </c>
      <c r="C1582" s="1" t="s">
        <v>7301</v>
      </c>
      <c r="D1582" s="1" t="s">
        <v>7302</v>
      </c>
    </row>
    <row r="1583" spans="1:4" hidden="1" x14ac:dyDescent="0.25">
      <c r="A1583" s="1" t="s">
        <v>7303</v>
      </c>
      <c r="B1583" s="1" t="s">
        <v>1179</v>
      </c>
      <c r="C1583" s="1" t="s">
        <v>7304</v>
      </c>
      <c r="D1583" s="1" t="s">
        <v>7303</v>
      </c>
    </row>
    <row r="1584" spans="1:4" hidden="1" x14ac:dyDescent="0.25">
      <c r="A1584" s="1" t="s">
        <v>7305</v>
      </c>
      <c r="B1584" s="1" t="s">
        <v>1180</v>
      </c>
      <c r="C1584" s="1" t="s">
        <v>7306</v>
      </c>
      <c r="D1584" s="1" t="s">
        <v>7305</v>
      </c>
    </row>
    <row r="1585" spans="1:4" hidden="1" x14ac:dyDescent="0.25">
      <c r="A1585" s="1" t="s">
        <v>7307</v>
      </c>
      <c r="B1585" s="1" t="s">
        <v>1181</v>
      </c>
      <c r="C1585" s="1" t="s">
        <v>7308</v>
      </c>
      <c r="D1585" s="1" t="s">
        <v>7307</v>
      </c>
    </row>
    <row r="1586" spans="1:4" hidden="1" x14ac:dyDescent="0.25">
      <c r="A1586" s="1" t="s">
        <v>7309</v>
      </c>
      <c r="B1586" s="1" t="s">
        <v>1181</v>
      </c>
      <c r="C1586" s="1" t="s">
        <v>7308</v>
      </c>
      <c r="D1586" s="1" t="s">
        <v>7309</v>
      </c>
    </row>
    <row r="1587" spans="1:4" hidden="1" x14ac:dyDescent="0.25">
      <c r="A1587" s="1" t="s">
        <v>7310</v>
      </c>
      <c r="B1587" s="1" t="s">
        <v>1181</v>
      </c>
      <c r="C1587" s="1" t="s">
        <v>7308</v>
      </c>
      <c r="D1587" s="1" t="s">
        <v>7310</v>
      </c>
    </row>
    <row r="1588" spans="1:4" hidden="1" x14ac:dyDescent="0.25">
      <c r="A1588" s="1" t="s">
        <v>7311</v>
      </c>
      <c r="B1588" s="1" t="s">
        <v>1181</v>
      </c>
      <c r="C1588" s="1" t="s">
        <v>7308</v>
      </c>
      <c r="D1588" s="1" t="s">
        <v>7311</v>
      </c>
    </row>
    <row r="1589" spans="1:4" hidden="1" x14ac:dyDescent="0.25">
      <c r="A1589" s="1" t="s">
        <v>7312</v>
      </c>
      <c r="B1589" s="1" t="s">
        <v>1182</v>
      </c>
      <c r="C1589" s="1" t="s">
        <v>7313</v>
      </c>
      <c r="D1589" s="1" t="s">
        <v>7312</v>
      </c>
    </row>
    <row r="1590" spans="1:4" hidden="1" x14ac:dyDescent="0.25">
      <c r="A1590" s="1" t="s">
        <v>7314</v>
      </c>
      <c r="B1590" s="1" t="s">
        <v>1183</v>
      </c>
      <c r="C1590" s="1" t="s">
        <v>7315</v>
      </c>
      <c r="D1590" s="1" t="s">
        <v>7314</v>
      </c>
    </row>
    <row r="1591" spans="1:4" hidden="1" x14ac:dyDescent="0.25">
      <c r="A1591" s="1" t="s">
        <v>7316</v>
      </c>
      <c r="B1591" s="1" t="s">
        <v>1184</v>
      </c>
      <c r="C1591" s="1" t="s">
        <v>7317</v>
      </c>
      <c r="D1591" s="1" t="s">
        <v>7316</v>
      </c>
    </row>
    <row r="1592" spans="1:4" hidden="1" x14ac:dyDescent="0.25">
      <c r="A1592" s="1" t="s">
        <v>7318</v>
      </c>
      <c r="B1592" s="1" t="s">
        <v>1185</v>
      </c>
      <c r="C1592" s="1" t="s">
        <v>7319</v>
      </c>
      <c r="D1592" s="1" t="s">
        <v>7318</v>
      </c>
    </row>
    <row r="1593" spans="1:4" hidden="1" x14ac:dyDescent="0.25">
      <c r="A1593" s="1" t="s">
        <v>7320</v>
      </c>
      <c r="B1593" s="1" t="s">
        <v>1186</v>
      </c>
      <c r="C1593" s="1" t="s">
        <v>7321</v>
      </c>
      <c r="D1593" s="1" t="s">
        <v>7320</v>
      </c>
    </row>
    <row r="1594" spans="1:4" hidden="1" x14ac:dyDescent="0.25">
      <c r="A1594" s="1" t="s">
        <v>7322</v>
      </c>
      <c r="B1594" s="1" t="s">
        <v>1187</v>
      </c>
      <c r="C1594" s="1" t="s">
        <v>7323</v>
      </c>
      <c r="D1594" s="1" t="s">
        <v>7322</v>
      </c>
    </row>
    <row r="1595" spans="1:4" hidden="1" x14ac:dyDescent="0.25">
      <c r="A1595" s="1" t="s">
        <v>7324</v>
      </c>
      <c r="B1595" s="1" t="s">
        <v>1188</v>
      </c>
      <c r="C1595" s="1" t="s">
        <v>7325</v>
      </c>
      <c r="D1595" s="1" t="s">
        <v>7324</v>
      </c>
    </row>
    <row r="1596" spans="1:4" hidden="1" x14ac:dyDescent="0.25">
      <c r="A1596" s="1" t="s">
        <v>7326</v>
      </c>
      <c r="B1596" s="1" t="s">
        <v>1188</v>
      </c>
      <c r="C1596" s="1" t="s">
        <v>7325</v>
      </c>
      <c r="D1596" s="1" t="s">
        <v>7326</v>
      </c>
    </row>
    <row r="1597" spans="1:4" hidden="1" x14ac:dyDescent="0.25">
      <c r="A1597" s="1" t="s">
        <v>7327</v>
      </c>
      <c r="B1597" s="1" t="s">
        <v>1188</v>
      </c>
      <c r="C1597" s="1" t="s">
        <v>7325</v>
      </c>
      <c r="D1597" s="1" t="s">
        <v>7327</v>
      </c>
    </row>
    <row r="1598" spans="1:4" hidden="1" x14ac:dyDescent="0.25">
      <c r="A1598" s="1" t="s">
        <v>7328</v>
      </c>
      <c r="B1598" s="1" t="s">
        <v>1189</v>
      </c>
      <c r="C1598" s="1" t="s">
        <v>7329</v>
      </c>
      <c r="D1598" s="1" t="s">
        <v>7328</v>
      </c>
    </row>
    <row r="1599" spans="1:4" hidden="1" x14ac:dyDescent="0.25">
      <c r="A1599" s="1" t="s">
        <v>7330</v>
      </c>
      <c r="B1599" s="1" t="s">
        <v>1189</v>
      </c>
      <c r="C1599" s="1" t="s">
        <v>7329</v>
      </c>
      <c r="D1599" s="1" t="s">
        <v>7330</v>
      </c>
    </row>
    <row r="1600" spans="1:4" hidden="1" x14ac:dyDescent="0.25">
      <c r="A1600" s="1" t="s">
        <v>7331</v>
      </c>
      <c r="B1600" s="1" t="s">
        <v>1189</v>
      </c>
      <c r="C1600" s="1" t="s">
        <v>7329</v>
      </c>
      <c r="D1600" s="1" t="s">
        <v>7331</v>
      </c>
    </row>
    <row r="1601" spans="1:4" hidden="1" x14ac:dyDescent="0.25">
      <c r="A1601" s="1" t="s">
        <v>7332</v>
      </c>
      <c r="B1601" s="1" t="s">
        <v>1189</v>
      </c>
      <c r="C1601" s="1" t="s">
        <v>7329</v>
      </c>
      <c r="D1601" s="1" t="s">
        <v>7332</v>
      </c>
    </row>
    <row r="1602" spans="1:4" hidden="1" x14ac:dyDescent="0.25">
      <c r="A1602" s="1" t="s">
        <v>7333</v>
      </c>
      <c r="B1602" s="1" t="s">
        <v>1189</v>
      </c>
      <c r="C1602" s="1" t="s">
        <v>7329</v>
      </c>
      <c r="D1602" s="1" t="s">
        <v>7333</v>
      </c>
    </row>
    <row r="1603" spans="1:4" hidden="1" x14ac:dyDescent="0.25">
      <c r="A1603" s="1" t="s">
        <v>7334</v>
      </c>
      <c r="B1603" s="1" t="s">
        <v>1190</v>
      </c>
      <c r="C1603" s="1" t="s">
        <v>7335</v>
      </c>
      <c r="D1603" s="1" t="s">
        <v>7334</v>
      </c>
    </row>
    <row r="1604" spans="1:4" hidden="1" x14ac:dyDescent="0.25">
      <c r="A1604" s="1" t="s">
        <v>7336</v>
      </c>
      <c r="B1604" s="1" t="s">
        <v>1190</v>
      </c>
      <c r="C1604" s="1" t="s">
        <v>7335</v>
      </c>
      <c r="D1604" s="1" t="s">
        <v>7336</v>
      </c>
    </row>
    <row r="1605" spans="1:4" hidden="1" x14ac:dyDescent="0.25">
      <c r="A1605" s="1" t="s">
        <v>7337</v>
      </c>
      <c r="B1605" s="1" t="s">
        <v>1190</v>
      </c>
      <c r="C1605" s="1" t="s">
        <v>7335</v>
      </c>
      <c r="D1605" s="1" t="s">
        <v>7337</v>
      </c>
    </row>
    <row r="1606" spans="1:4" hidden="1" x14ac:dyDescent="0.25">
      <c r="A1606" s="1" t="s">
        <v>7338</v>
      </c>
      <c r="B1606" s="1" t="s">
        <v>1190</v>
      </c>
      <c r="C1606" s="1" t="s">
        <v>7335</v>
      </c>
      <c r="D1606" s="1" t="s">
        <v>7338</v>
      </c>
    </row>
    <row r="1607" spans="1:4" hidden="1" x14ac:dyDescent="0.25">
      <c r="A1607" s="1" t="s">
        <v>7339</v>
      </c>
      <c r="B1607" s="1" t="s">
        <v>1190</v>
      </c>
      <c r="C1607" s="1" t="s">
        <v>7335</v>
      </c>
      <c r="D1607" s="1" t="s">
        <v>7339</v>
      </c>
    </row>
    <row r="1608" spans="1:4" hidden="1" x14ac:dyDescent="0.25">
      <c r="A1608" s="1" t="s">
        <v>7340</v>
      </c>
      <c r="B1608" s="1" t="s">
        <v>1190</v>
      </c>
      <c r="C1608" s="1" t="s">
        <v>7335</v>
      </c>
      <c r="D1608" s="1" t="s">
        <v>7340</v>
      </c>
    </row>
    <row r="1609" spans="1:4" hidden="1" x14ac:dyDescent="0.25">
      <c r="A1609" s="1" t="s">
        <v>7341</v>
      </c>
      <c r="B1609" s="1" t="s">
        <v>1191</v>
      </c>
      <c r="C1609" s="1" t="s">
        <v>7342</v>
      </c>
      <c r="D1609" s="1" t="s">
        <v>7341</v>
      </c>
    </row>
    <row r="1610" spans="1:4" hidden="1" x14ac:dyDescent="0.25">
      <c r="A1610" s="1" t="s">
        <v>7343</v>
      </c>
      <c r="B1610" s="1" t="s">
        <v>1191</v>
      </c>
      <c r="C1610" s="1" t="s">
        <v>7342</v>
      </c>
      <c r="D1610" s="1" t="s">
        <v>7343</v>
      </c>
    </row>
    <row r="1611" spans="1:4" hidden="1" x14ac:dyDescent="0.25">
      <c r="A1611" s="1" t="s">
        <v>7344</v>
      </c>
      <c r="B1611" s="1" t="s">
        <v>1191</v>
      </c>
      <c r="C1611" s="1" t="s">
        <v>7342</v>
      </c>
      <c r="D1611" s="1" t="s">
        <v>7344</v>
      </c>
    </row>
    <row r="1612" spans="1:4" hidden="1" x14ac:dyDescent="0.25">
      <c r="A1612" s="1" t="s">
        <v>7345</v>
      </c>
      <c r="B1612" s="1" t="s">
        <v>1191</v>
      </c>
      <c r="C1612" s="1" t="s">
        <v>7342</v>
      </c>
      <c r="D1612" s="1" t="s">
        <v>7345</v>
      </c>
    </row>
    <row r="1613" spans="1:4" hidden="1" x14ac:dyDescent="0.25">
      <c r="A1613" s="1" t="s">
        <v>7346</v>
      </c>
      <c r="B1613" s="1" t="s">
        <v>1192</v>
      </c>
      <c r="C1613" s="1" t="s">
        <v>7347</v>
      </c>
      <c r="D1613" s="1" t="s">
        <v>7346</v>
      </c>
    </row>
    <row r="1614" spans="1:4" hidden="1" x14ac:dyDescent="0.25">
      <c r="A1614" s="1" t="s">
        <v>7348</v>
      </c>
      <c r="B1614" s="1" t="s">
        <v>1193</v>
      </c>
      <c r="C1614" s="1" t="s">
        <v>7349</v>
      </c>
      <c r="D1614" s="1" t="s">
        <v>7348</v>
      </c>
    </row>
    <row r="1615" spans="1:4" hidden="1" x14ac:dyDescent="0.25">
      <c r="A1615" s="1" t="s">
        <v>7350</v>
      </c>
      <c r="B1615" s="1" t="s">
        <v>1194</v>
      </c>
      <c r="C1615" s="1" t="s">
        <v>7351</v>
      </c>
      <c r="D1615" s="1" t="s">
        <v>7350</v>
      </c>
    </row>
    <row r="1616" spans="1:4" hidden="1" x14ac:dyDescent="0.25">
      <c r="A1616" s="1" t="s">
        <v>7352</v>
      </c>
      <c r="B1616" s="1" t="s">
        <v>1195</v>
      </c>
      <c r="C1616" s="1" t="s">
        <v>7353</v>
      </c>
      <c r="D1616" s="1" t="s">
        <v>7352</v>
      </c>
    </row>
    <row r="1617" spans="1:4" hidden="1" x14ac:dyDescent="0.25">
      <c r="A1617" s="1" t="s">
        <v>7354</v>
      </c>
      <c r="B1617" s="1" t="s">
        <v>1196</v>
      </c>
      <c r="C1617" s="1" t="s">
        <v>7355</v>
      </c>
      <c r="D1617" s="1" t="s">
        <v>7354</v>
      </c>
    </row>
    <row r="1618" spans="1:4" hidden="1" x14ac:dyDescent="0.25">
      <c r="A1618" s="1" t="s">
        <v>7356</v>
      </c>
      <c r="B1618" s="1" t="s">
        <v>1196</v>
      </c>
      <c r="C1618" s="1" t="s">
        <v>7355</v>
      </c>
      <c r="D1618" s="1" t="s">
        <v>7356</v>
      </c>
    </row>
    <row r="1619" spans="1:4" hidden="1" x14ac:dyDescent="0.25">
      <c r="A1619" s="1" t="s">
        <v>7357</v>
      </c>
      <c r="B1619" s="1" t="s">
        <v>1197</v>
      </c>
      <c r="C1619" s="1" t="s">
        <v>7358</v>
      </c>
      <c r="D1619" s="1" t="s">
        <v>7357</v>
      </c>
    </row>
    <row r="1620" spans="1:4" hidden="1" x14ac:dyDescent="0.25">
      <c r="A1620" s="1" t="s">
        <v>7359</v>
      </c>
      <c r="B1620" s="1" t="s">
        <v>1198</v>
      </c>
      <c r="C1620" s="1" t="s">
        <v>7360</v>
      </c>
      <c r="D1620" s="1" t="s">
        <v>7359</v>
      </c>
    </row>
    <row r="1621" spans="1:4" hidden="1" x14ac:dyDescent="0.25">
      <c r="A1621" s="1" t="s">
        <v>7361</v>
      </c>
      <c r="B1621" s="1" t="s">
        <v>1198</v>
      </c>
      <c r="C1621" s="1" t="s">
        <v>7360</v>
      </c>
      <c r="D1621" s="1" t="s">
        <v>7361</v>
      </c>
    </row>
    <row r="1622" spans="1:4" hidden="1" x14ac:dyDescent="0.25">
      <c r="A1622" s="1" t="s">
        <v>7362</v>
      </c>
      <c r="B1622" s="1" t="s">
        <v>1199</v>
      </c>
      <c r="C1622" s="1" t="s">
        <v>7363</v>
      </c>
      <c r="D1622" s="1" t="s">
        <v>7362</v>
      </c>
    </row>
    <row r="1623" spans="1:4" hidden="1" x14ac:dyDescent="0.25">
      <c r="A1623" s="1" t="s">
        <v>7364</v>
      </c>
      <c r="B1623" s="1" t="s">
        <v>1200</v>
      </c>
      <c r="C1623" s="1" t="s">
        <v>7365</v>
      </c>
      <c r="D1623" s="1" t="s">
        <v>7364</v>
      </c>
    </row>
    <row r="1624" spans="1:4" hidden="1" x14ac:dyDescent="0.25">
      <c r="A1624" s="1" t="s">
        <v>7366</v>
      </c>
      <c r="B1624" s="1" t="s">
        <v>1200</v>
      </c>
      <c r="C1624" s="1" t="s">
        <v>7365</v>
      </c>
      <c r="D1624" s="1" t="s">
        <v>7366</v>
      </c>
    </row>
    <row r="1625" spans="1:4" hidden="1" x14ac:dyDescent="0.25">
      <c r="A1625" s="1" t="s">
        <v>7367</v>
      </c>
      <c r="B1625" s="1" t="s">
        <v>1201</v>
      </c>
      <c r="C1625" s="1" t="s">
        <v>7368</v>
      </c>
      <c r="D1625" s="1" t="s">
        <v>7367</v>
      </c>
    </row>
    <row r="1626" spans="1:4" hidden="1" x14ac:dyDescent="0.25">
      <c r="A1626" s="1" t="s">
        <v>7369</v>
      </c>
      <c r="B1626" s="1" t="s">
        <v>1202</v>
      </c>
      <c r="C1626" s="1" t="s">
        <v>7370</v>
      </c>
      <c r="D1626" s="1" t="s">
        <v>7369</v>
      </c>
    </row>
    <row r="1627" spans="1:4" hidden="1" x14ac:dyDescent="0.25">
      <c r="A1627" s="1" t="s">
        <v>7371</v>
      </c>
      <c r="B1627" s="1" t="s">
        <v>1203</v>
      </c>
      <c r="C1627" s="1" t="s">
        <v>7372</v>
      </c>
      <c r="D1627" s="1" t="s">
        <v>7371</v>
      </c>
    </row>
    <row r="1628" spans="1:4" hidden="1" x14ac:dyDescent="0.25">
      <c r="A1628" s="1" t="s">
        <v>59106</v>
      </c>
      <c r="B1628" s="1" t="s">
        <v>1204</v>
      </c>
      <c r="C1628" s="1" t="s">
        <v>59202</v>
      </c>
      <c r="D1628" s="1" t="s">
        <v>59106</v>
      </c>
    </row>
    <row r="1629" spans="1:4" hidden="1" x14ac:dyDescent="0.25">
      <c r="A1629" s="1" t="s">
        <v>7373</v>
      </c>
      <c r="B1629" s="1" t="s">
        <v>1205</v>
      </c>
      <c r="C1629" s="1" t="s">
        <v>7374</v>
      </c>
      <c r="D1629" s="1" t="s">
        <v>7373</v>
      </c>
    </row>
    <row r="1630" spans="1:4" hidden="1" x14ac:dyDescent="0.25">
      <c r="A1630" s="1" t="s">
        <v>7375</v>
      </c>
      <c r="B1630" s="1" t="s">
        <v>1206</v>
      </c>
      <c r="C1630" s="1" t="s">
        <v>7376</v>
      </c>
      <c r="D1630" s="1" t="s">
        <v>7375</v>
      </c>
    </row>
    <row r="1631" spans="1:4" hidden="1" x14ac:dyDescent="0.25">
      <c r="A1631" s="1" t="s">
        <v>7377</v>
      </c>
      <c r="B1631" s="1" t="s">
        <v>1206</v>
      </c>
      <c r="C1631" s="1" t="s">
        <v>7376</v>
      </c>
      <c r="D1631" s="1" t="s">
        <v>7377</v>
      </c>
    </row>
    <row r="1632" spans="1:4" hidden="1" x14ac:dyDescent="0.25">
      <c r="A1632" s="1" t="s">
        <v>7378</v>
      </c>
      <c r="B1632" s="1" t="s">
        <v>1207</v>
      </c>
      <c r="C1632" s="1" t="s">
        <v>7379</v>
      </c>
      <c r="D1632" s="1" t="s">
        <v>7378</v>
      </c>
    </row>
    <row r="1633" spans="1:4" hidden="1" x14ac:dyDescent="0.25">
      <c r="A1633" s="1" t="s">
        <v>7380</v>
      </c>
      <c r="B1633" s="1" t="s">
        <v>1208</v>
      </c>
      <c r="C1633" s="1" t="s">
        <v>7381</v>
      </c>
      <c r="D1633" s="1" t="s">
        <v>7380</v>
      </c>
    </row>
    <row r="1634" spans="1:4" hidden="1" x14ac:dyDescent="0.25">
      <c r="A1634" s="1" t="s">
        <v>7382</v>
      </c>
      <c r="B1634" s="1" t="s">
        <v>1209</v>
      </c>
      <c r="C1634" s="1" t="s">
        <v>7383</v>
      </c>
      <c r="D1634" s="1" t="s">
        <v>7382</v>
      </c>
    </row>
    <row r="1635" spans="1:4" hidden="1" x14ac:dyDescent="0.25">
      <c r="A1635" s="1" t="s">
        <v>7384</v>
      </c>
      <c r="B1635" s="1" t="s">
        <v>1210</v>
      </c>
      <c r="C1635" s="1" t="s">
        <v>7385</v>
      </c>
      <c r="D1635" s="1" t="s">
        <v>7384</v>
      </c>
    </row>
    <row r="1636" spans="1:4" hidden="1" x14ac:dyDescent="0.25">
      <c r="A1636" s="1" t="s">
        <v>7386</v>
      </c>
      <c r="B1636" s="1" t="s">
        <v>1211</v>
      </c>
      <c r="C1636" s="1" t="s">
        <v>7387</v>
      </c>
      <c r="D1636" s="1" t="s">
        <v>7386</v>
      </c>
    </row>
    <row r="1637" spans="1:4" hidden="1" x14ac:dyDescent="0.25">
      <c r="A1637" s="1" t="s">
        <v>7388</v>
      </c>
      <c r="B1637" s="1" t="s">
        <v>1212</v>
      </c>
      <c r="C1637" s="1" t="s">
        <v>7389</v>
      </c>
      <c r="D1637" s="1" t="s">
        <v>7388</v>
      </c>
    </row>
    <row r="1638" spans="1:4" hidden="1" x14ac:dyDescent="0.25">
      <c r="A1638" s="1" t="s">
        <v>7390</v>
      </c>
      <c r="B1638" s="1" t="s">
        <v>1212</v>
      </c>
      <c r="C1638" s="1" t="s">
        <v>7389</v>
      </c>
      <c r="D1638" s="1" t="s">
        <v>7390</v>
      </c>
    </row>
    <row r="1639" spans="1:4" hidden="1" x14ac:dyDescent="0.25">
      <c r="A1639" s="1" t="s">
        <v>7391</v>
      </c>
      <c r="B1639" s="1" t="s">
        <v>1212</v>
      </c>
      <c r="C1639" s="1" t="s">
        <v>7389</v>
      </c>
      <c r="D1639" s="1" t="s">
        <v>7391</v>
      </c>
    </row>
    <row r="1640" spans="1:4" hidden="1" x14ac:dyDescent="0.25">
      <c r="A1640" s="1" t="s">
        <v>7392</v>
      </c>
      <c r="B1640" s="1" t="s">
        <v>1213</v>
      </c>
      <c r="C1640" s="1" t="s">
        <v>7393</v>
      </c>
      <c r="D1640" s="1" t="s">
        <v>7392</v>
      </c>
    </row>
    <row r="1641" spans="1:4" hidden="1" x14ac:dyDescent="0.25">
      <c r="A1641" s="1" t="s">
        <v>7394</v>
      </c>
      <c r="B1641" s="1" t="s">
        <v>1214</v>
      </c>
      <c r="C1641" s="1" t="s">
        <v>7395</v>
      </c>
      <c r="D1641" s="1" t="s">
        <v>7394</v>
      </c>
    </row>
    <row r="1642" spans="1:4" hidden="1" x14ac:dyDescent="0.25">
      <c r="A1642" s="1" t="s">
        <v>7396</v>
      </c>
      <c r="B1642" s="1" t="s">
        <v>1215</v>
      </c>
      <c r="C1642" s="1" t="s">
        <v>7397</v>
      </c>
      <c r="D1642" s="1" t="s">
        <v>7396</v>
      </c>
    </row>
    <row r="1643" spans="1:4" hidden="1" x14ac:dyDescent="0.25">
      <c r="A1643" s="1" t="s">
        <v>7398</v>
      </c>
      <c r="B1643" s="1" t="s">
        <v>1216</v>
      </c>
      <c r="C1643" s="1" t="s">
        <v>7399</v>
      </c>
      <c r="D1643" s="1" t="s">
        <v>7398</v>
      </c>
    </row>
    <row r="1644" spans="1:4" hidden="1" x14ac:dyDescent="0.25">
      <c r="A1644" s="1" t="s">
        <v>7400</v>
      </c>
      <c r="B1644" s="1" t="s">
        <v>1217</v>
      </c>
      <c r="C1644" s="1" t="s">
        <v>7401</v>
      </c>
      <c r="D1644" s="1" t="s">
        <v>7400</v>
      </c>
    </row>
    <row r="1645" spans="1:4" hidden="1" x14ac:dyDescent="0.25">
      <c r="A1645" s="1" t="s">
        <v>7402</v>
      </c>
      <c r="B1645" s="1" t="s">
        <v>1217</v>
      </c>
      <c r="C1645" s="1" t="s">
        <v>7401</v>
      </c>
      <c r="D1645" s="1" t="s">
        <v>7402</v>
      </c>
    </row>
    <row r="1646" spans="1:4" hidden="1" x14ac:dyDescent="0.25">
      <c r="A1646" s="1" t="s">
        <v>7403</v>
      </c>
      <c r="B1646" s="1" t="s">
        <v>1218</v>
      </c>
      <c r="C1646" s="1" t="s">
        <v>7404</v>
      </c>
      <c r="D1646" s="1" t="s">
        <v>7403</v>
      </c>
    </row>
    <row r="1647" spans="1:4" hidden="1" x14ac:dyDescent="0.25">
      <c r="A1647" s="1" t="s">
        <v>7405</v>
      </c>
      <c r="B1647" s="1" t="s">
        <v>1219</v>
      </c>
      <c r="C1647" s="1" t="s">
        <v>7406</v>
      </c>
      <c r="D1647" s="1" t="s">
        <v>7405</v>
      </c>
    </row>
    <row r="1648" spans="1:4" hidden="1" x14ac:dyDescent="0.25">
      <c r="A1648" s="1" t="s">
        <v>7407</v>
      </c>
      <c r="B1648" s="1" t="s">
        <v>1220</v>
      </c>
      <c r="C1648" s="1" t="s">
        <v>7408</v>
      </c>
      <c r="D1648" s="1" t="s">
        <v>7407</v>
      </c>
    </row>
    <row r="1649" spans="1:4" hidden="1" x14ac:dyDescent="0.25">
      <c r="A1649" s="1" t="s">
        <v>7409</v>
      </c>
      <c r="B1649" s="1" t="s">
        <v>1221</v>
      </c>
      <c r="C1649" s="1" t="s">
        <v>7410</v>
      </c>
      <c r="D1649" s="1" t="s">
        <v>7409</v>
      </c>
    </row>
    <row r="1650" spans="1:4" hidden="1" x14ac:dyDescent="0.25">
      <c r="A1650" s="1" t="s">
        <v>7411</v>
      </c>
      <c r="B1650" s="1" t="s">
        <v>1222</v>
      </c>
      <c r="C1650" s="1" t="s">
        <v>7412</v>
      </c>
      <c r="D1650" s="1" t="s">
        <v>7411</v>
      </c>
    </row>
    <row r="1651" spans="1:4" hidden="1" x14ac:dyDescent="0.25">
      <c r="A1651" s="1" t="s">
        <v>7413</v>
      </c>
      <c r="B1651" s="1" t="s">
        <v>1222</v>
      </c>
      <c r="C1651" s="1" t="s">
        <v>7412</v>
      </c>
      <c r="D1651" s="1" t="s">
        <v>7413</v>
      </c>
    </row>
    <row r="1652" spans="1:4" hidden="1" x14ac:dyDescent="0.25">
      <c r="A1652" s="1" t="s">
        <v>7414</v>
      </c>
      <c r="B1652" s="1" t="s">
        <v>1222</v>
      </c>
      <c r="C1652" s="1" t="s">
        <v>7412</v>
      </c>
      <c r="D1652" s="1" t="s">
        <v>7414</v>
      </c>
    </row>
    <row r="1653" spans="1:4" hidden="1" x14ac:dyDescent="0.25">
      <c r="A1653" s="1" t="s">
        <v>7415</v>
      </c>
      <c r="B1653" s="1" t="s">
        <v>1222</v>
      </c>
      <c r="C1653" s="1" t="s">
        <v>7412</v>
      </c>
      <c r="D1653" s="1" t="s">
        <v>7415</v>
      </c>
    </row>
    <row r="1654" spans="1:4" hidden="1" x14ac:dyDescent="0.25">
      <c r="A1654" s="1" t="s">
        <v>7416</v>
      </c>
      <c r="B1654" s="1" t="s">
        <v>1223</v>
      </c>
      <c r="C1654" s="1" t="s">
        <v>7417</v>
      </c>
      <c r="D1654" s="1" t="s">
        <v>7416</v>
      </c>
    </row>
    <row r="1655" spans="1:4" hidden="1" x14ac:dyDescent="0.25">
      <c r="A1655" s="1" t="s">
        <v>7418</v>
      </c>
      <c r="B1655" s="1" t="s">
        <v>1223</v>
      </c>
      <c r="C1655" s="1" t="s">
        <v>7417</v>
      </c>
      <c r="D1655" s="1" t="s">
        <v>7418</v>
      </c>
    </row>
    <row r="1656" spans="1:4" hidden="1" x14ac:dyDescent="0.25">
      <c r="A1656" s="1" t="s">
        <v>7419</v>
      </c>
      <c r="B1656" s="1" t="s">
        <v>1223</v>
      </c>
      <c r="C1656" s="1" t="s">
        <v>7417</v>
      </c>
      <c r="D1656" s="1" t="s">
        <v>7419</v>
      </c>
    </row>
    <row r="1657" spans="1:4" hidden="1" x14ac:dyDescent="0.25">
      <c r="A1657" s="1" t="s">
        <v>7420</v>
      </c>
      <c r="B1657" s="1" t="s">
        <v>1224</v>
      </c>
      <c r="C1657" s="1" t="s">
        <v>7421</v>
      </c>
      <c r="D1657" s="1" t="s">
        <v>7420</v>
      </c>
    </row>
    <row r="1658" spans="1:4" hidden="1" x14ac:dyDescent="0.25">
      <c r="A1658" s="1" t="s">
        <v>7422</v>
      </c>
      <c r="B1658" s="1" t="s">
        <v>1224</v>
      </c>
      <c r="C1658" s="1" t="s">
        <v>7421</v>
      </c>
      <c r="D1658" s="1" t="s">
        <v>7422</v>
      </c>
    </row>
    <row r="1659" spans="1:4" hidden="1" x14ac:dyDescent="0.25">
      <c r="A1659" s="1" t="s">
        <v>7423</v>
      </c>
      <c r="B1659" s="1" t="s">
        <v>1225</v>
      </c>
      <c r="C1659" s="1" t="s">
        <v>7424</v>
      </c>
      <c r="D1659" s="1" t="s">
        <v>7423</v>
      </c>
    </row>
    <row r="1660" spans="1:4" hidden="1" x14ac:dyDescent="0.25">
      <c r="A1660" s="1" t="s">
        <v>7425</v>
      </c>
      <c r="B1660" s="1" t="s">
        <v>1225</v>
      </c>
      <c r="C1660" s="1" t="s">
        <v>7424</v>
      </c>
      <c r="D1660" s="1" t="s">
        <v>7425</v>
      </c>
    </row>
    <row r="1661" spans="1:4" hidden="1" x14ac:dyDescent="0.25">
      <c r="A1661" s="1" t="s">
        <v>7426</v>
      </c>
      <c r="B1661" s="1" t="s">
        <v>1226</v>
      </c>
      <c r="C1661" s="1" t="s">
        <v>7427</v>
      </c>
      <c r="D1661" s="1" t="s">
        <v>7426</v>
      </c>
    </row>
    <row r="1662" spans="1:4" hidden="1" x14ac:dyDescent="0.25">
      <c r="A1662" s="1" t="s">
        <v>7428</v>
      </c>
      <c r="B1662" s="1" t="s">
        <v>1226</v>
      </c>
      <c r="C1662" s="1" t="s">
        <v>7427</v>
      </c>
      <c r="D1662" s="1" t="s">
        <v>7428</v>
      </c>
    </row>
    <row r="1663" spans="1:4" hidden="1" x14ac:dyDescent="0.25">
      <c r="A1663" s="1" t="s">
        <v>7429</v>
      </c>
      <c r="B1663" s="1" t="s">
        <v>1227</v>
      </c>
      <c r="C1663" s="1" t="s">
        <v>7430</v>
      </c>
      <c r="D1663" s="1" t="s">
        <v>7429</v>
      </c>
    </row>
    <row r="1664" spans="1:4" hidden="1" x14ac:dyDescent="0.25">
      <c r="A1664" s="1" t="s">
        <v>7431</v>
      </c>
      <c r="B1664" s="1" t="s">
        <v>1228</v>
      </c>
      <c r="C1664" s="1" t="s">
        <v>7432</v>
      </c>
      <c r="D1664" s="1" t="s">
        <v>7431</v>
      </c>
    </row>
    <row r="1665" spans="1:4" hidden="1" x14ac:dyDescent="0.25">
      <c r="A1665" s="1" t="s">
        <v>7433</v>
      </c>
      <c r="B1665" s="1" t="s">
        <v>1228</v>
      </c>
      <c r="C1665" s="1" t="s">
        <v>7432</v>
      </c>
      <c r="D1665" s="1" t="s">
        <v>7433</v>
      </c>
    </row>
    <row r="1666" spans="1:4" hidden="1" x14ac:dyDescent="0.25">
      <c r="A1666" s="1" t="s">
        <v>7434</v>
      </c>
      <c r="B1666" s="1" t="s">
        <v>1229</v>
      </c>
      <c r="C1666" s="1" t="s">
        <v>7435</v>
      </c>
      <c r="D1666" s="1" t="s">
        <v>7434</v>
      </c>
    </row>
    <row r="1667" spans="1:4" hidden="1" x14ac:dyDescent="0.25">
      <c r="A1667" s="1" t="s">
        <v>59106</v>
      </c>
      <c r="B1667" s="1" t="s">
        <v>1230</v>
      </c>
      <c r="C1667" s="1" t="s">
        <v>59203</v>
      </c>
      <c r="D1667" s="1" t="s">
        <v>59106</v>
      </c>
    </row>
    <row r="1668" spans="1:4" hidden="1" x14ac:dyDescent="0.25">
      <c r="A1668" s="1" t="s">
        <v>7436</v>
      </c>
      <c r="B1668" s="1" t="s">
        <v>1231</v>
      </c>
      <c r="C1668" s="1" t="s">
        <v>7437</v>
      </c>
      <c r="D1668" s="1" t="s">
        <v>7436</v>
      </c>
    </row>
    <row r="1669" spans="1:4" hidden="1" x14ac:dyDescent="0.25">
      <c r="A1669" s="1" t="s">
        <v>7438</v>
      </c>
      <c r="B1669" s="1" t="s">
        <v>7439</v>
      </c>
      <c r="C1669" s="1" t="s">
        <v>7440</v>
      </c>
      <c r="D1669" s="1" t="s">
        <v>7438</v>
      </c>
    </row>
    <row r="1670" spans="1:4" hidden="1" x14ac:dyDescent="0.25">
      <c r="A1670" s="1" t="s">
        <v>7441</v>
      </c>
      <c r="B1670" s="1" t="s">
        <v>7439</v>
      </c>
      <c r="C1670" s="1" t="s">
        <v>7440</v>
      </c>
      <c r="D1670" s="1" t="s">
        <v>7441</v>
      </c>
    </row>
    <row r="1671" spans="1:4" hidden="1" x14ac:dyDescent="0.25">
      <c r="A1671" s="1" t="s">
        <v>7442</v>
      </c>
      <c r="B1671" s="1" t="s">
        <v>7439</v>
      </c>
      <c r="C1671" s="1" t="s">
        <v>7440</v>
      </c>
      <c r="D1671" s="1" t="s">
        <v>7442</v>
      </c>
    </row>
    <row r="1672" spans="1:4" hidden="1" x14ac:dyDescent="0.25">
      <c r="A1672" s="1" t="s">
        <v>7443</v>
      </c>
      <c r="B1672" s="1" t="s">
        <v>1232</v>
      </c>
      <c r="C1672" s="1" t="s">
        <v>7444</v>
      </c>
      <c r="D1672" s="1" t="s">
        <v>7443</v>
      </c>
    </row>
    <row r="1673" spans="1:4" hidden="1" x14ac:dyDescent="0.25">
      <c r="A1673" s="1" t="s">
        <v>7445</v>
      </c>
      <c r="B1673" s="1" t="s">
        <v>1233</v>
      </c>
      <c r="C1673" s="1" t="s">
        <v>7446</v>
      </c>
      <c r="D1673" s="1" t="s">
        <v>7445</v>
      </c>
    </row>
    <row r="1674" spans="1:4" hidden="1" x14ac:dyDescent="0.25">
      <c r="A1674" s="1" t="s">
        <v>7447</v>
      </c>
      <c r="B1674" s="1" t="s">
        <v>1234</v>
      </c>
      <c r="C1674" s="1" t="s">
        <v>7448</v>
      </c>
      <c r="D1674" s="1" t="s">
        <v>7447</v>
      </c>
    </row>
    <row r="1675" spans="1:4" hidden="1" x14ac:dyDescent="0.25">
      <c r="A1675" s="1" t="s">
        <v>7449</v>
      </c>
      <c r="B1675" s="1" t="s">
        <v>1235</v>
      </c>
      <c r="C1675" s="1" t="s">
        <v>7450</v>
      </c>
      <c r="D1675" s="1" t="s">
        <v>7449</v>
      </c>
    </row>
    <row r="1676" spans="1:4" hidden="1" x14ac:dyDescent="0.25">
      <c r="A1676" s="1" t="s">
        <v>7451</v>
      </c>
      <c r="B1676" s="1" t="s">
        <v>1236</v>
      </c>
      <c r="C1676" s="1" t="s">
        <v>7452</v>
      </c>
      <c r="D1676" s="1" t="s">
        <v>7451</v>
      </c>
    </row>
    <row r="1677" spans="1:4" hidden="1" x14ac:dyDescent="0.25">
      <c r="A1677" s="1" t="s">
        <v>7453</v>
      </c>
      <c r="B1677" s="1" t="s">
        <v>1237</v>
      </c>
      <c r="C1677" s="1" t="s">
        <v>7454</v>
      </c>
      <c r="D1677" s="1" t="s">
        <v>7453</v>
      </c>
    </row>
    <row r="1678" spans="1:4" hidden="1" x14ac:dyDescent="0.25">
      <c r="A1678" s="1" t="s">
        <v>7455</v>
      </c>
      <c r="B1678" s="1" t="s">
        <v>1238</v>
      </c>
      <c r="C1678" s="1" t="s">
        <v>7456</v>
      </c>
      <c r="D1678" s="1" t="s">
        <v>7455</v>
      </c>
    </row>
    <row r="1679" spans="1:4" hidden="1" x14ac:dyDescent="0.25">
      <c r="A1679" s="1" t="s">
        <v>7457</v>
      </c>
      <c r="B1679" s="1" t="s">
        <v>1239</v>
      </c>
      <c r="C1679" s="1" t="s">
        <v>7458</v>
      </c>
      <c r="D1679" s="1" t="s">
        <v>7457</v>
      </c>
    </row>
    <row r="1680" spans="1:4" hidden="1" x14ac:dyDescent="0.25">
      <c r="A1680" s="1" t="s">
        <v>7459</v>
      </c>
      <c r="B1680" s="1" t="s">
        <v>1240</v>
      </c>
      <c r="C1680" s="1" t="s">
        <v>7460</v>
      </c>
      <c r="D1680" s="1" t="s">
        <v>7459</v>
      </c>
    </row>
    <row r="1681" spans="1:4" hidden="1" x14ac:dyDescent="0.25">
      <c r="A1681" s="1" t="s">
        <v>7461</v>
      </c>
      <c r="B1681" s="1" t="s">
        <v>1241</v>
      </c>
      <c r="C1681" s="1" t="s">
        <v>7462</v>
      </c>
      <c r="D1681" s="1" t="s">
        <v>7461</v>
      </c>
    </row>
    <row r="1682" spans="1:4" hidden="1" x14ac:dyDescent="0.25">
      <c r="A1682" s="1" t="s">
        <v>7463</v>
      </c>
      <c r="B1682" s="1" t="s">
        <v>1241</v>
      </c>
      <c r="C1682" s="1" t="s">
        <v>7462</v>
      </c>
      <c r="D1682" s="1" t="s">
        <v>7463</v>
      </c>
    </row>
    <row r="1683" spans="1:4" hidden="1" x14ac:dyDescent="0.25">
      <c r="A1683" s="1" t="s">
        <v>7464</v>
      </c>
      <c r="B1683" s="1" t="s">
        <v>1242</v>
      </c>
      <c r="C1683" s="1" t="s">
        <v>7465</v>
      </c>
      <c r="D1683" s="1" t="s">
        <v>7464</v>
      </c>
    </row>
    <row r="1684" spans="1:4" hidden="1" x14ac:dyDescent="0.25">
      <c r="A1684" s="1" t="s">
        <v>7466</v>
      </c>
      <c r="B1684" s="1" t="s">
        <v>7467</v>
      </c>
      <c r="C1684" s="1" t="s">
        <v>7468</v>
      </c>
      <c r="D1684" s="1" t="s">
        <v>7466</v>
      </c>
    </row>
    <row r="1685" spans="1:4" hidden="1" x14ac:dyDescent="0.25">
      <c r="A1685" s="1" t="s">
        <v>7469</v>
      </c>
      <c r="B1685" s="1" t="s">
        <v>1243</v>
      </c>
      <c r="C1685" s="1" t="s">
        <v>7470</v>
      </c>
      <c r="D1685" s="1" t="s">
        <v>7469</v>
      </c>
    </row>
    <row r="1686" spans="1:4" hidden="1" x14ac:dyDescent="0.25">
      <c r="A1686" s="1" t="s">
        <v>7471</v>
      </c>
      <c r="B1686" s="1" t="s">
        <v>1244</v>
      </c>
      <c r="C1686" s="1" t="s">
        <v>7472</v>
      </c>
      <c r="D1686" s="1" t="s">
        <v>7471</v>
      </c>
    </row>
    <row r="1687" spans="1:4" hidden="1" x14ac:dyDescent="0.25">
      <c r="A1687" s="1" t="s">
        <v>7473</v>
      </c>
      <c r="B1687" s="1" t="s">
        <v>1245</v>
      </c>
      <c r="C1687" s="1" t="s">
        <v>7474</v>
      </c>
      <c r="D1687" s="1" t="s">
        <v>7473</v>
      </c>
    </row>
    <row r="1688" spans="1:4" hidden="1" x14ac:dyDescent="0.25">
      <c r="A1688" s="1" t="s">
        <v>59106</v>
      </c>
      <c r="B1688" s="1" t="s">
        <v>1246</v>
      </c>
      <c r="C1688" s="1" t="s">
        <v>59204</v>
      </c>
      <c r="D1688" s="1" t="s">
        <v>59106</v>
      </c>
    </row>
    <row r="1689" spans="1:4" hidden="1" x14ac:dyDescent="0.25">
      <c r="A1689" s="1" t="s">
        <v>7475</v>
      </c>
      <c r="B1689" s="1" t="s">
        <v>1247</v>
      </c>
      <c r="C1689" s="1" t="s">
        <v>7476</v>
      </c>
      <c r="D1689" s="1" t="s">
        <v>7475</v>
      </c>
    </row>
    <row r="1690" spans="1:4" hidden="1" x14ac:dyDescent="0.25">
      <c r="A1690" s="1" t="s">
        <v>7477</v>
      </c>
      <c r="B1690" s="1" t="s">
        <v>1247</v>
      </c>
      <c r="C1690" s="1" t="s">
        <v>7476</v>
      </c>
      <c r="D1690" s="1" t="s">
        <v>7477</v>
      </c>
    </row>
    <row r="1691" spans="1:4" hidden="1" x14ac:dyDescent="0.25">
      <c r="A1691" s="1" t="s">
        <v>7478</v>
      </c>
      <c r="B1691" s="1" t="s">
        <v>1248</v>
      </c>
      <c r="C1691" s="1" t="s">
        <v>7479</v>
      </c>
      <c r="D1691" s="1" t="s">
        <v>7478</v>
      </c>
    </row>
    <row r="1692" spans="1:4" hidden="1" x14ac:dyDescent="0.25">
      <c r="A1692" s="1" t="s">
        <v>7480</v>
      </c>
      <c r="B1692" s="1" t="s">
        <v>1249</v>
      </c>
      <c r="C1692" s="1" t="s">
        <v>7481</v>
      </c>
      <c r="D1692" s="1" t="s">
        <v>7480</v>
      </c>
    </row>
    <row r="1693" spans="1:4" hidden="1" x14ac:dyDescent="0.25">
      <c r="A1693" s="1" t="s">
        <v>7482</v>
      </c>
      <c r="B1693" s="1" t="s">
        <v>1250</v>
      </c>
      <c r="C1693" s="1" t="s">
        <v>7483</v>
      </c>
      <c r="D1693" s="1" t="s">
        <v>7482</v>
      </c>
    </row>
    <row r="1694" spans="1:4" hidden="1" x14ac:dyDescent="0.25">
      <c r="A1694" s="1" t="s">
        <v>7484</v>
      </c>
      <c r="B1694" s="1" t="s">
        <v>1251</v>
      </c>
      <c r="C1694" s="1" t="s">
        <v>7485</v>
      </c>
      <c r="D1694" s="1" t="s">
        <v>7484</v>
      </c>
    </row>
    <row r="1695" spans="1:4" hidden="1" x14ac:dyDescent="0.25">
      <c r="A1695" s="1" t="s">
        <v>7486</v>
      </c>
      <c r="B1695" s="1" t="s">
        <v>1252</v>
      </c>
      <c r="C1695" s="1" t="s">
        <v>7487</v>
      </c>
      <c r="D1695" s="1" t="s">
        <v>7486</v>
      </c>
    </row>
    <row r="1696" spans="1:4" hidden="1" x14ac:dyDescent="0.25">
      <c r="A1696" s="1" t="s">
        <v>7488</v>
      </c>
      <c r="B1696" s="1" t="s">
        <v>1253</v>
      </c>
      <c r="C1696" s="1" t="s">
        <v>7489</v>
      </c>
      <c r="D1696" s="1" t="s">
        <v>7488</v>
      </c>
    </row>
    <row r="1697" spans="1:4" hidden="1" x14ac:dyDescent="0.25">
      <c r="A1697" s="1" t="s">
        <v>7490</v>
      </c>
      <c r="B1697" s="1" t="s">
        <v>1253</v>
      </c>
      <c r="C1697" s="1" t="s">
        <v>7489</v>
      </c>
      <c r="D1697" s="1" t="s">
        <v>7490</v>
      </c>
    </row>
    <row r="1698" spans="1:4" hidden="1" x14ac:dyDescent="0.25">
      <c r="A1698" s="1" t="s">
        <v>7491</v>
      </c>
      <c r="B1698" s="1" t="s">
        <v>1253</v>
      </c>
      <c r="C1698" s="1" t="s">
        <v>7489</v>
      </c>
      <c r="D1698" s="1" t="s">
        <v>7491</v>
      </c>
    </row>
    <row r="1699" spans="1:4" hidden="1" x14ac:dyDescent="0.25">
      <c r="A1699" s="1" t="s">
        <v>7492</v>
      </c>
      <c r="B1699" s="1" t="s">
        <v>1254</v>
      </c>
      <c r="C1699" s="1" t="s">
        <v>7493</v>
      </c>
      <c r="D1699" s="1" t="s">
        <v>7492</v>
      </c>
    </row>
    <row r="1700" spans="1:4" hidden="1" x14ac:dyDescent="0.25">
      <c r="A1700" s="1" t="s">
        <v>7494</v>
      </c>
      <c r="B1700" s="1" t="s">
        <v>1254</v>
      </c>
      <c r="C1700" s="1" t="s">
        <v>7493</v>
      </c>
      <c r="D1700" s="1" t="s">
        <v>7494</v>
      </c>
    </row>
    <row r="1701" spans="1:4" hidden="1" x14ac:dyDescent="0.25">
      <c r="A1701" s="1" t="s">
        <v>7495</v>
      </c>
      <c r="B1701" s="1" t="s">
        <v>1254</v>
      </c>
      <c r="C1701" s="1" t="s">
        <v>7493</v>
      </c>
      <c r="D1701" s="1" t="s">
        <v>7495</v>
      </c>
    </row>
    <row r="1702" spans="1:4" hidden="1" x14ac:dyDescent="0.25">
      <c r="A1702" s="1" t="s">
        <v>7496</v>
      </c>
      <c r="B1702" s="1" t="s">
        <v>1255</v>
      </c>
      <c r="C1702" s="1" t="s">
        <v>7497</v>
      </c>
      <c r="D1702" s="1" t="s">
        <v>7496</v>
      </c>
    </row>
    <row r="1703" spans="1:4" hidden="1" x14ac:dyDescent="0.25">
      <c r="A1703" s="1" t="s">
        <v>7498</v>
      </c>
      <c r="B1703" s="1" t="s">
        <v>1255</v>
      </c>
      <c r="C1703" s="1" t="s">
        <v>7497</v>
      </c>
      <c r="D1703" s="1" t="s">
        <v>7498</v>
      </c>
    </row>
    <row r="1704" spans="1:4" hidden="1" x14ac:dyDescent="0.25">
      <c r="A1704" s="1" t="s">
        <v>7499</v>
      </c>
      <c r="B1704" s="1" t="s">
        <v>1256</v>
      </c>
      <c r="C1704" s="1" t="s">
        <v>7500</v>
      </c>
      <c r="D1704" s="1" t="s">
        <v>7499</v>
      </c>
    </row>
    <row r="1705" spans="1:4" hidden="1" x14ac:dyDescent="0.25">
      <c r="A1705" s="1" t="s">
        <v>7501</v>
      </c>
      <c r="B1705" s="1" t="s">
        <v>1257</v>
      </c>
      <c r="C1705" s="1" t="s">
        <v>7502</v>
      </c>
      <c r="D1705" s="1" t="s">
        <v>7501</v>
      </c>
    </row>
    <row r="1706" spans="1:4" hidden="1" x14ac:dyDescent="0.25">
      <c r="A1706" s="1" t="s">
        <v>7503</v>
      </c>
      <c r="B1706" s="1" t="s">
        <v>1258</v>
      </c>
      <c r="C1706" s="1" t="s">
        <v>7504</v>
      </c>
      <c r="D1706" s="1" t="s">
        <v>7503</v>
      </c>
    </row>
    <row r="1707" spans="1:4" hidden="1" x14ac:dyDescent="0.25">
      <c r="A1707" s="1" t="s">
        <v>7505</v>
      </c>
      <c r="B1707" s="1" t="s">
        <v>1259</v>
      </c>
      <c r="C1707" s="1" t="s">
        <v>7506</v>
      </c>
      <c r="D1707" s="1" t="s">
        <v>7505</v>
      </c>
    </row>
    <row r="1708" spans="1:4" hidden="1" x14ac:dyDescent="0.25">
      <c r="A1708" s="1" t="s">
        <v>7507</v>
      </c>
      <c r="B1708" s="1" t="s">
        <v>1259</v>
      </c>
      <c r="C1708" s="1" t="s">
        <v>7506</v>
      </c>
      <c r="D1708" s="1" t="s">
        <v>7507</v>
      </c>
    </row>
    <row r="1709" spans="1:4" hidden="1" x14ac:dyDescent="0.25">
      <c r="A1709" s="1" t="s">
        <v>7508</v>
      </c>
      <c r="B1709" s="1" t="s">
        <v>1260</v>
      </c>
      <c r="C1709" s="1" t="s">
        <v>7509</v>
      </c>
      <c r="D1709" s="1" t="s">
        <v>7508</v>
      </c>
    </row>
    <row r="1710" spans="1:4" hidden="1" x14ac:dyDescent="0.25">
      <c r="A1710" s="1" t="s">
        <v>7510</v>
      </c>
      <c r="B1710" s="1" t="s">
        <v>1260</v>
      </c>
      <c r="C1710" s="1" t="s">
        <v>7509</v>
      </c>
      <c r="D1710" s="1" t="s">
        <v>7510</v>
      </c>
    </row>
    <row r="1711" spans="1:4" hidden="1" x14ac:dyDescent="0.25">
      <c r="A1711" s="1" t="s">
        <v>7511</v>
      </c>
      <c r="B1711" s="1" t="s">
        <v>1261</v>
      </c>
      <c r="C1711" s="1" t="s">
        <v>7512</v>
      </c>
      <c r="D1711" s="1" t="s">
        <v>7511</v>
      </c>
    </row>
    <row r="1712" spans="1:4" hidden="1" x14ac:dyDescent="0.25">
      <c r="A1712" s="1" t="s">
        <v>7513</v>
      </c>
      <c r="B1712" s="1" t="s">
        <v>1261</v>
      </c>
      <c r="C1712" s="1" t="s">
        <v>7512</v>
      </c>
      <c r="D1712" s="1" t="s">
        <v>7513</v>
      </c>
    </row>
    <row r="1713" spans="1:4" hidden="1" x14ac:dyDescent="0.25">
      <c r="A1713" s="1" t="s">
        <v>7514</v>
      </c>
      <c r="B1713" s="1" t="s">
        <v>1262</v>
      </c>
      <c r="C1713" s="1" t="s">
        <v>7515</v>
      </c>
      <c r="D1713" s="1" t="s">
        <v>7514</v>
      </c>
    </row>
    <row r="1714" spans="1:4" hidden="1" x14ac:dyDescent="0.25">
      <c r="A1714" s="1" t="s">
        <v>7516</v>
      </c>
      <c r="B1714" s="1" t="s">
        <v>1263</v>
      </c>
      <c r="C1714" s="1" t="s">
        <v>7517</v>
      </c>
      <c r="D1714" s="1" t="s">
        <v>7516</v>
      </c>
    </row>
    <row r="1715" spans="1:4" hidden="1" x14ac:dyDescent="0.25">
      <c r="A1715" s="1" t="s">
        <v>7518</v>
      </c>
      <c r="B1715" s="1" t="s">
        <v>1264</v>
      </c>
      <c r="C1715" s="1" t="s">
        <v>7519</v>
      </c>
      <c r="D1715" s="1" t="s">
        <v>7518</v>
      </c>
    </row>
    <row r="1716" spans="1:4" hidden="1" x14ac:dyDescent="0.25">
      <c r="A1716" s="1" t="s">
        <v>7520</v>
      </c>
      <c r="B1716" s="1" t="s">
        <v>1266</v>
      </c>
      <c r="C1716" s="1" t="s">
        <v>7521</v>
      </c>
      <c r="D1716" s="1" t="s">
        <v>7520</v>
      </c>
    </row>
    <row r="1717" spans="1:4" hidden="1" x14ac:dyDescent="0.25">
      <c r="A1717" s="1" t="s">
        <v>7522</v>
      </c>
      <c r="B1717" s="1" t="s">
        <v>1267</v>
      </c>
      <c r="C1717" s="1" t="s">
        <v>7523</v>
      </c>
      <c r="D1717" s="1" t="s">
        <v>7522</v>
      </c>
    </row>
    <row r="1718" spans="1:4" hidden="1" x14ac:dyDescent="0.25">
      <c r="A1718" s="1" t="s">
        <v>7524</v>
      </c>
      <c r="B1718" s="1" t="s">
        <v>1268</v>
      </c>
      <c r="C1718" s="1" t="s">
        <v>7525</v>
      </c>
      <c r="D1718" s="1" t="s">
        <v>7524</v>
      </c>
    </row>
    <row r="1719" spans="1:4" hidden="1" x14ac:dyDescent="0.25">
      <c r="A1719" s="1" t="s">
        <v>7526</v>
      </c>
      <c r="B1719" s="1" t="s">
        <v>1269</v>
      </c>
      <c r="C1719" s="1" t="s">
        <v>7527</v>
      </c>
      <c r="D1719" s="1" t="s">
        <v>7526</v>
      </c>
    </row>
    <row r="1720" spans="1:4" hidden="1" x14ac:dyDescent="0.25">
      <c r="A1720" s="1" t="s">
        <v>7528</v>
      </c>
      <c r="B1720" s="1" t="s">
        <v>7529</v>
      </c>
      <c r="C1720" s="1" t="s">
        <v>7530</v>
      </c>
      <c r="D1720" s="1" t="s">
        <v>7528</v>
      </c>
    </row>
    <row r="1721" spans="1:4" hidden="1" x14ac:dyDescent="0.25">
      <c r="A1721" s="1" t="s">
        <v>7531</v>
      </c>
      <c r="B1721" s="1" t="s">
        <v>1270</v>
      </c>
      <c r="C1721" s="1" t="s">
        <v>7532</v>
      </c>
      <c r="D1721" s="1" t="s">
        <v>7531</v>
      </c>
    </row>
    <row r="1722" spans="1:4" hidden="1" x14ac:dyDescent="0.25">
      <c r="A1722" s="1" t="s">
        <v>7533</v>
      </c>
      <c r="B1722" s="1" t="s">
        <v>1271</v>
      </c>
      <c r="C1722" s="1" t="s">
        <v>7534</v>
      </c>
      <c r="D1722" s="1" t="s">
        <v>7533</v>
      </c>
    </row>
    <row r="1723" spans="1:4" hidden="1" x14ac:dyDescent="0.25">
      <c r="A1723" s="1" t="s">
        <v>7535</v>
      </c>
      <c r="B1723" s="1" t="s">
        <v>1272</v>
      </c>
      <c r="C1723" s="1" t="s">
        <v>7536</v>
      </c>
      <c r="D1723" s="1" t="s">
        <v>7535</v>
      </c>
    </row>
    <row r="1724" spans="1:4" hidden="1" x14ac:dyDescent="0.25">
      <c r="A1724" s="1" t="s">
        <v>7537</v>
      </c>
      <c r="B1724" s="1" t="s">
        <v>1273</v>
      </c>
      <c r="C1724" s="1" t="s">
        <v>7538</v>
      </c>
      <c r="D1724" s="1" t="s">
        <v>7537</v>
      </c>
    </row>
    <row r="1725" spans="1:4" hidden="1" x14ac:dyDescent="0.25">
      <c r="A1725" s="1" t="s">
        <v>7539</v>
      </c>
      <c r="B1725" s="1" t="s">
        <v>1274</v>
      </c>
      <c r="C1725" s="1" t="s">
        <v>7540</v>
      </c>
      <c r="D1725" s="1" t="s">
        <v>7539</v>
      </c>
    </row>
    <row r="1726" spans="1:4" hidden="1" x14ac:dyDescent="0.25">
      <c r="A1726" s="1" t="s">
        <v>7541</v>
      </c>
      <c r="B1726" s="1" t="s">
        <v>1275</v>
      </c>
      <c r="C1726" s="1" t="s">
        <v>7542</v>
      </c>
      <c r="D1726" s="1" t="s">
        <v>7541</v>
      </c>
    </row>
    <row r="1727" spans="1:4" hidden="1" x14ac:dyDescent="0.25">
      <c r="A1727" s="1" t="s">
        <v>7543</v>
      </c>
      <c r="B1727" s="1" t="s">
        <v>1276</v>
      </c>
      <c r="C1727" s="1" t="s">
        <v>7544</v>
      </c>
      <c r="D1727" s="1" t="s">
        <v>7543</v>
      </c>
    </row>
    <row r="1728" spans="1:4" hidden="1" x14ac:dyDescent="0.25">
      <c r="A1728" s="1" t="s">
        <v>7545</v>
      </c>
      <c r="B1728" s="1" t="s">
        <v>1277</v>
      </c>
      <c r="C1728" s="1" t="s">
        <v>7546</v>
      </c>
      <c r="D1728" s="1" t="s">
        <v>7545</v>
      </c>
    </row>
    <row r="1729" spans="1:4" hidden="1" x14ac:dyDescent="0.25">
      <c r="A1729" s="1" t="s">
        <v>7547</v>
      </c>
      <c r="B1729" s="1" t="s">
        <v>1278</v>
      </c>
      <c r="C1729" s="1" t="s">
        <v>7548</v>
      </c>
      <c r="D1729" s="1" t="s">
        <v>7547</v>
      </c>
    </row>
    <row r="1730" spans="1:4" hidden="1" x14ac:dyDescent="0.25">
      <c r="A1730" s="1" t="s">
        <v>7549</v>
      </c>
      <c r="B1730" s="1" t="s">
        <v>1279</v>
      </c>
      <c r="C1730" s="1" t="s">
        <v>7550</v>
      </c>
      <c r="D1730" s="1" t="s">
        <v>7549</v>
      </c>
    </row>
    <row r="1731" spans="1:4" hidden="1" x14ac:dyDescent="0.25">
      <c r="A1731" s="1" t="s">
        <v>7551</v>
      </c>
      <c r="B1731" s="1" t="s">
        <v>1280</v>
      </c>
      <c r="C1731" s="1" t="s">
        <v>7552</v>
      </c>
      <c r="D1731" s="1" t="s">
        <v>7551</v>
      </c>
    </row>
    <row r="1732" spans="1:4" hidden="1" x14ac:dyDescent="0.25">
      <c r="A1732" s="1" t="s">
        <v>7553</v>
      </c>
      <c r="B1732" s="1" t="s">
        <v>1280</v>
      </c>
      <c r="C1732" s="1" t="s">
        <v>7552</v>
      </c>
      <c r="D1732" s="1" t="s">
        <v>7553</v>
      </c>
    </row>
    <row r="1733" spans="1:4" hidden="1" x14ac:dyDescent="0.25">
      <c r="A1733" s="1" t="s">
        <v>7554</v>
      </c>
      <c r="B1733" s="1" t="s">
        <v>1280</v>
      </c>
      <c r="C1733" s="1" t="s">
        <v>7552</v>
      </c>
      <c r="D1733" s="1" t="s">
        <v>7554</v>
      </c>
    </row>
    <row r="1734" spans="1:4" hidden="1" x14ac:dyDescent="0.25">
      <c r="A1734" s="1" t="s">
        <v>7555</v>
      </c>
      <c r="B1734" s="1" t="s">
        <v>1281</v>
      </c>
      <c r="C1734" s="1" t="s">
        <v>7556</v>
      </c>
      <c r="D1734" s="1" t="s">
        <v>7555</v>
      </c>
    </row>
    <row r="1735" spans="1:4" hidden="1" x14ac:dyDescent="0.25">
      <c r="A1735" s="1" t="s">
        <v>7557</v>
      </c>
      <c r="B1735" s="1" t="s">
        <v>1281</v>
      </c>
      <c r="C1735" s="1" t="s">
        <v>7556</v>
      </c>
      <c r="D1735" s="1" t="s">
        <v>7557</v>
      </c>
    </row>
    <row r="1736" spans="1:4" hidden="1" x14ac:dyDescent="0.25">
      <c r="A1736" s="1" t="s">
        <v>7558</v>
      </c>
      <c r="B1736" s="1" t="s">
        <v>1281</v>
      </c>
      <c r="C1736" s="1" t="s">
        <v>7556</v>
      </c>
      <c r="D1736" s="1" t="s">
        <v>7558</v>
      </c>
    </row>
    <row r="1737" spans="1:4" hidden="1" x14ac:dyDescent="0.25">
      <c r="A1737" s="1" t="s">
        <v>7559</v>
      </c>
      <c r="B1737" s="1" t="s">
        <v>1281</v>
      </c>
      <c r="C1737" s="1" t="s">
        <v>7556</v>
      </c>
      <c r="D1737" s="1" t="s">
        <v>7559</v>
      </c>
    </row>
    <row r="1738" spans="1:4" hidden="1" x14ac:dyDescent="0.25">
      <c r="A1738" s="1" t="s">
        <v>7560</v>
      </c>
      <c r="B1738" s="1" t="s">
        <v>1281</v>
      </c>
      <c r="C1738" s="1" t="s">
        <v>7556</v>
      </c>
      <c r="D1738" s="1" t="s">
        <v>7560</v>
      </c>
    </row>
    <row r="1739" spans="1:4" hidden="1" x14ac:dyDescent="0.25">
      <c r="A1739" s="1" t="s">
        <v>7561</v>
      </c>
      <c r="B1739" s="1" t="s">
        <v>1281</v>
      </c>
      <c r="C1739" s="1" t="s">
        <v>7556</v>
      </c>
      <c r="D1739" s="1" t="s">
        <v>7561</v>
      </c>
    </row>
    <row r="1740" spans="1:4" hidden="1" x14ac:dyDescent="0.25">
      <c r="A1740" s="1" t="s">
        <v>7562</v>
      </c>
      <c r="B1740" s="1" t="s">
        <v>1282</v>
      </c>
      <c r="C1740" s="1" t="s">
        <v>7563</v>
      </c>
      <c r="D1740" s="1" t="s">
        <v>7562</v>
      </c>
    </row>
    <row r="1741" spans="1:4" hidden="1" x14ac:dyDescent="0.25">
      <c r="A1741" s="1" t="s">
        <v>7564</v>
      </c>
      <c r="B1741" s="1" t="s">
        <v>1283</v>
      </c>
      <c r="C1741" s="1" t="s">
        <v>7565</v>
      </c>
      <c r="D1741" s="1" t="s">
        <v>7564</v>
      </c>
    </row>
    <row r="1742" spans="1:4" hidden="1" x14ac:dyDescent="0.25">
      <c r="A1742" s="1" t="s">
        <v>7566</v>
      </c>
      <c r="B1742" s="1" t="s">
        <v>1284</v>
      </c>
      <c r="C1742" s="1" t="s">
        <v>7567</v>
      </c>
      <c r="D1742" s="1" t="s">
        <v>7566</v>
      </c>
    </row>
    <row r="1743" spans="1:4" hidden="1" x14ac:dyDescent="0.25">
      <c r="A1743" s="1" t="s">
        <v>7568</v>
      </c>
      <c r="B1743" s="1" t="s">
        <v>1285</v>
      </c>
      <c r="C1743" s="1" t="s">
        <v>7569</v>
      </c>
      <c r="D1743" s="1" t="s">
        <v>7568</v>
      </c>
    </row>
    <row r="1744" spans="1:4" hidden="1" x14ac:dyDescent="0.25">
      <c r="A1744" s="1" t="s">
        <v>7570</v>
      </c>
      <c r="B1744" s="1" t="s">
        <v>1286</v>
      </c>
      <c r="C1744" s="1" t="s">
        <v>7571</v>
      </c>
      <c r="D1744" s="1" t="s">
        <v>7570</v>
      </c>
    </row>
    <row r="1745" spans="1:4" hidden="1" x14ac:dyDescent="0.25">
      <c r="A1745" s="1" t="s">
        <v>7572</v>
      </c>
      <c r="B1745" s="1" t="s">
        <v>1286</v>
      </c>
      <c r="C1745" s="1" t="s">
        <v>7571</v>
      </c>
      <c r="D1745" s="1" t="s">
        <v>7572</v>
      </c>
    </row>
    <row r="1746" spans="1:4" hidden="1" x14ac:dyDescent="0.25">
      <c r="A1746" s="1" t="s">
        <v>7573</v>
      </c>
      <c r="B1746" s="1" t="s">
        <v>1287</v>
      </c>
      <c r="C1746" s="1" t="s">
        <v>7574</v>
      </c>
      <c r="D1746" s="1" t="s">
        <v>7573</v>
      </c>
    </row>
    <row r="1747" spans="1:4" hidden="1" x14ac:dyDescent="0.25">
      <c r="A1747" s="1" t="s">
        <v>7575</v>
      </c>
      <c r="B1747" s="1" t="s">
        <v>1288</v>
      </c>
      <c r="C1747" s="1" t="s">
        <v>7576</v>
      </c>
      <c r="D1747" s="1" t="s">
        <v>7575</v>
      </c>
    </row>
    <row r="1748" spans="1:4" hidden="1" x14ac:dyDescent="0.25">
      <c r="A1748" s="1" t="s">
        <v>7577</v>
      </c>
      <c r="B1748" s="1" t="s">
        <v>1288</v>
      </c>
      <c r="C1748" s="1" t="s">
        <v>7576</v>
      </c>
      <c r="D1748" s="1" t="s">
        <v>7577</v>
      </c>
    </row>
    <row r="1749" spans="1:4" hidden="1" x14ac:dyDescent="0.25">
      <c r="A1749" s="1" t="s">
        <v>7578</v>
      </c>
      <c r="B1749" s="1" t="s">
        <v>1289</v>
      </c>
      <c r="C1749" s="1" t="s">
        <v>7579</v>
      </c>
      <c r="D1749" s="1" t="s">
        <v>7578</v>
      </c>
    </row>
    <row r="1750" spans="1:4" hidden="1" x14ac:dyDescent="0.25">
      <c r="A1750" s="1" t="s">
        <v>7580</v>
      </c>
      <c r="B1750" s="1" t="s">
        <v>1289</v>
      </c>
      <c r="C1750" s="1" t="s">
        <v>7579</v>
      </c>
      <c r="D1750" s="1" t="s">
        <v>7580</v>
      </c>
    </row>
    <row r="1751" spans="1:4" hidden="1" x14ac:dyDescent="0.25">
      <c r="A1751" s="1" t="s">
        <v>7581</v>
      </c>
      <c r="B1751" s="1" t="s">
        <v>1289</v>
      </c>
      <c r="C1751" s="1" t="s">
        <v>7579</v>
      </c>
      <c r="D1751" s="1" t="s">
        <v>7581</v>
      </c>
    </row>
    <row r="1752" spans="1:4" hidden="1" x14ac:dyDescent="0.25">
      <c r="A1752" s="1" t="s">
        <v>7582</v>
      </c>
      <c r="B1752" s="1" t="s">
        <v>1289</v>
      </c>
      <c r="C1752" s="1" t="s">
        <v>7579</v>
      </c>
      <c r="D1752" s="1" t="s">
        <v>7582</v>
      </c>
    </row>
    <row r="1753" spans="1:4" hidden="1" x14ac:dyDescent="0.25">
      <c r="A1753" s="1" t="s">
        <v>7583</v>
      </c>
      <c r="B1753" s="1" t="s">
        <v>1289</v>
      </c>
      <c r="C1753" s="1" t="s">
        <v>7579</v>
      </c>
      <c r="D1753" s="1" t="s">
        <v>7583</v>
      </c>
    </row>
    <row r="1754" spans="1:4" hidden="1" x14ac:dyDescent="0.25">
      <c r="A1754" s="1" t="s">
        <v>7584</v>
      </c>
      <c r="B1754" s="1" t="s">
        <v>1289</v>
      </c>
      <c r="C1754" s="1" t="s">
        <v>7579</v>
      </c>
      <c r="D1754" s="1" t="s">
        <v>7584</v>
      </c>
    </row>
    <row r="1755" spans="1:4" hidden="1" x14ac:dyDescent="0.25">
      <c r="A1755" s="1" t="s">
        <v>7585</v>
      </c>
      <c r="B1755" s="1" t="s">
        <v>1289</v>
      </c>
      <c r="C1755" s="1" t="s">
        <v>7579</v>
      </c>
      <c r="D1755" s="1" t="s">
        <v>7585</v>
      </c>
    </row>
    <row r="1756" spans="1:4" hidden="1" x14ac:dyDescent="0.25">
      <c r="A1756" s="1" t="s">
        <v>7586</v>
      </c>
      <c r="B1756" s="1" t="s">
        <v>1290</v>
      </c>
      <c r="C1756" s="1" t="s">
        <v>7587</v>
      </c>
      <c r="D1756" s="1" t="s">
        <v>7586</v>
      </c>
    </row>
    <row r="1757" spans="1:4" hidden="1" x14ac:dyDescent="0.25">
      <c r="A1757" s="1" t="s">
        <v>7588</v>
      </c>
      <c r="B1757" s="1" t="s">
        <v>1291</v>
      </c>
      <c r="C1757" s="1" t="s">
        <v>7589</v>
      </c>
      <c r="D1757" s="1" t="s">
        <v>7588</v>
      </c>
    </row>
    <row r="1758" spans="1:4" hidden="1" x14ac:dyDescent="0.25">
      <c r="A1758" s="1" t="s">
        <v>7590</v>
      </c>
      <c r="B1758" s="1" t="s">
        <v>7591</v>
      </c>
      <c r="C1758" s="1" t="s">
        <v>7592</v>
      </c>
      <c r="D1758" s="1" t="s">
        <v>7590</v>
      </c>
    </row>
    <row r="1759" spans="1:4" hidden="1" x14ac:dyDescent="0.25">
      <c r="A1759" s="1" t="s">
        <v>7593</v>
      </c>
      <c r="B1759" s="1" t="s">
        <v>1292</v>
      </c>
      <c r="C1759" s="1" t="s">
        <v>7594</v>
      </c>
      <c r="D1759" s="1" t="s">
        <v>7593</v>
      </c>
    </row>
    <row r="1760" spans="1:4" hidden="1" x14ac:dyDescent="0.25">
      <c r="A1760" s="1" t="s">
        <v>7595</v>
      </c>
      <c r="B1760" s="1" t="s">
        <v>1293</v>
      </c>
      <c r="C1760" s="1" t="s">
        <v>7596</v>
      </c>
      <c r="D1760" s="1" t="s">
        <v>7595</v>
      </c>
    </row>
    <row r="1761" spans="1:4" hidden="1" x14ac:dyDescent="0.25">
      <c r="A1761" s="1" t="s">
        <v>59106</v>
      </c>
      <c r="B1761" s="1" t="s">
        <v>1294</v>
      </c>
      <c r="C1761" s="1" t="s">
        <v>59205</v>
      </c>
      <c r="D1761" s="1" t="s">
        <v>59106</v>
      </c>
    </row>
    <row r="1762" spans="1:4" hidden="1" x14ac:dyDescent="0.25">
      <c r="A1762" s="1" t="s">
        <v>7597</v>
      </c>
      <c r="B1762" s="1" t="s">
        <v>1295</v>
      </c>
      <c r="C1762" s="1" t="s">
        <v>7598</v>
      </c>
      <c r="D1762" s="1" t="s">
        <v>7597</v>
      </c>
    </row>
    <row r="1763" spans="1:4" hidden="1" x14ac:dyDescent="0.25">
      <c r="A1763" s="1" t="s">
        <v>7599</v>
      </c>
      <c r="B1763" s="1" t="s">
        <v>1296</v>
      </c>
      <c r="C1763" s="1" t="s">
        <v>7600</v>
      </c>
      <c r="D1763" s="1" t="s">
        <v>7599</v>
      </c>
    </row>
    <row r="1764" spans="1:4" hidden="1" x14ac:dyDescent="0.25">
      <c r="A1764" s="1" t="s">
        <v>59106</v>
      </c>
      <c r="B1764" s="1" t="s">
        <v>1297</v>
      </c>
      <c r="C1764" s="1" t="s">
        <v>59206</v>
      </c>
      <c r="D1764" s="1" t="s">
        <v>59106</v>
      </c>
    </row>
    <row r="1765" spans="1:4" hidden="1" x14ac:dyDescent="0.25">
      <c r="A1765" s="1" t="s">
        <v>7601</v>
      </c>
      <c r="B1765" s="1" t="s">
        <v>1298</v>
      </c>
      <c r="C1765" s="1" t="s">
        <v>7602</v>
      </c>
      <c r="D1765" s="1" t="s">
        <v>7601</v>
      </c>
    </row>
    <row r="1766" spans="1:4" hidden="1" x14ac:dyDescent="0.25">
      <c r="A1766" s="1" t="s">
        <v>7603</v>
      </c>
      <c r="B1766" s="1" t="s">
        <v>1299</v>
      </c>
      <c r="C1766" s="1" t="s">
        <v>7604</v>
      </c>
      <c r="D1766" s="1" t="s">
        <v>7603</v>
      </c>
    </row>
    <row r="1767" spans="1:4" hidden="1" x14ac:dyDescent="0.25">
      <c r="A1767" s="1" t="s">
        <v>7605</v>
      </c>
      <c r="B1767" s="1" t="s">
        <v>1300</v>
      </c>
      <c r="C1767" s="1" t="s">
        <v>7606</v>
      </c>
      <c r="D1767" s="1" t="s">
        <v>7605</v>
      </c>
    </row>
    <row r="1768" spans="1:4" hidden="1" x14ac:dyDescent="0.25">
      <c r="A1768" s="1" t="s">
        <v>7607</v>
      </c>
      <c r="B1768" s="1" t="s">
        <v>1301</v>
      </c>
      <c r="C1768" s="1" t="s">
        <v>7608</v>
      </c>
      <c r="D1768" s="1" t="s">
        <v>7607</v>
      </c>
    </row>
    <row r="1769" spans="1:4" hidden="1" x14ac:dyDescent="0.25">
      <c r="A1769" s="1" t="s">
        <v>7609</v>
      </c>
      <c r="B1769" s="1" t="s">
        <v>1302</v>
      </c>
      <c r="C1769" s="1" t="s">
        <v>7610</v>
      </c>
      <c r="D1769" s="1" t="s">
        <v>7609</v>
      </c>
    </row>
    <row r="1770" spans="1:4" hidden="1" x14ac:dyDescent="0.25">
      <c r="A1770" s="1" t="s">
        <v>7611</v>
      </c>
      <c r="B1770" s="1" t="s">
        <v>1303</v>
      </c>
      <c r="C1770" s="1" t="s">
        <v>7612</v>
      </c>
      <c r="D1770" s="1" t="s">
        <v>7611</v>
      </c>
    </row>
    <row r="1771" spans="1:4" hidden="1" x14ac:dyDescent="0.25">
      <c r="A1771" s="1" t="s">
        <v>7613</v>
      </c>
      <c r="B1771" s="1" t="s">
        <v>1304</v>
      </c>
      <c r="C1771" s="1" t="s">
        <v>7614</v>
      </c>
      <c r="D1771" s="1" t="s">
        <v>7613</v>
      </c>
    </row>
    <row r="1772" spans="1:4" hidden="1" x14ac:dyDescent="0.25">
      <c r="A1772" s="1" t="s">
        <v>7615</v>
      </c>
      <c r="B1772" s="1" t="s">
        <v>1305</v>
      </c>
      <c r="C1772" s="1" t="s">
        <v>7616</v>
      </c>
      <c r="D1772" s="1" t="s">
        <v>7615</v>
      </c>
    </row>
    <row r="1773" spans="1:4" hidden="1" x14ac:dyDescent="0.25">
      <c r="A1773" s="1" t="s">
        <v>7617</v>
      </c>
      <c r="B1773" s="1" t="s">
        <v>1306</v>
      </c>
      <c r="C1773" s="1" t="s">
        <v>7618</v>
      </c>
      <c r="D1773" s="1" t="s">
        <v>7617</v>
      </c>
    </row>
    <row r="1774" spans="1:4" hidden="1" x14ac:dyDescent="0.25">
      <c r="A1774" s="1" t="s">
        <v>7619</v>
      </c>
      <c r="B1774" s="1" t="s">
        <v>1306</v>
      </c>
      <c r="C1774" s="1" t="s">
        <v>7618</v>
      </c>
      <c r="D1774" s="1" t="s">
        <v>7619</v>
      </c>
    </row>
    <row r="1775" spans="1:4" hidden="1" x14ac:dyDescent="0.25">
      <c r="A1775" s="1" t="s">
        <v>7620</v>
      </c>
      <c r="B1775" s="1" t="s">
        <v>1306</v>
      </c>
      <c r="C1775" s="1" t="s">
        <v>7618</v>
      </c>
      <c r="D1775" s="1" t="s">
        <v>7620</v>
      </c>
    </row>
    <row r="1776" spans="1:4" hidden="1" x14ac:dyDescent="0.25">
      <c r="A1776" s="1" t="s">
        <v>7621</v>
      </c>
      <c r="B1776" s="1" t="s">
        <v>1306</v>
      </c>
      <c r="C1776" s="1" t="s">
        <v>7618</v>
      </c>
      <c r="D1776" s="1" t="s">
        <v>7621</v>
      </c>
    </row>
    <row r="1777" spans="1:4" hidden="1" x14ac:dyDescent="0.25">
      <c r="A1777" s="1" t="s">
        <v>7622</v>
      </c>
      <c r="B1777" s="1" t="s">
        <v>1307</v>
      </c>
      <c r="C1777" s="1" t="s">
        <v>7623</v>
      </c>
      <c r="D1777" s="1" t="s">
        <v>7622</v>
      </c>
    </row>
    <row r="1778" spans="1:4" hidden="1" x14ac:dyDescent="0.25">
      <c r="A1778" s="1" t="s">
        <v>7624</v>
      </c>
      <c r="B1778" s="1" t="s">
        <v>1308</v>
      </c>
      <c r="C1778" s="1" t="s">
        <v>7625</v>
      </c>
      <c r="D1778" s="1" t="s">
        <v>7624</v>
      </c>
    </row>
    <row r="1779" spans="1:4" hidden="1" x14ac:dyDescent="0.25">
      <c r="A1779" s="1" t="s">
        <v>7626</v>
      </c>
      <c r="B1779" s="1" t="s">
        <v>1309</v>
      </c>
      <c r="C1779" s="1" t="s">
        <v>7627</v>
      </c>
      <c r="D1779" s="1" t="s">
        <v>7626</v>
      </c>
    </row>
    <row r="1780" spans="1:4" hidden="1" x14ac:dyDescent="0.25">
      <c r="A1780" s="1" t="s">
        <v>7628</v>
      </c>
      <c r="B1780" s="1" t="s">
        <v>1310</v>
      </c>
      <c r="C1780" s="1" t="s">
        <v>7629</v>
      </c>
      <c r="D1780" s="1" t="s">
        <v>7628</v>
      </c>
    </row>
    <row r="1781" spans="1:4" hidden="1" x14ac:dyDescent="0.25">
      <c r="A1781" s="1" t="s">
        <v>7630</v>
      </c>
      <c r="B1781" s="1" t="s">
        <v>1310</v>
      </c>
      <c r="C1781" s="1" t="s">
        <v>7629</v>
      </c>
      <c r="D1781" s="1" t="s">
        <v>7630</v>
      </c>
    </row>
    <row r="1782" spans="1:4" hidden="1" x14ac:dyDescent="0.25">
      <c r="A1782" s="1" t="s">
        <v>7631</v>
      </c>
      <c r="B1782" s="1" t="s">
        <v>1310</v>
      </c>
      <c r="C1782" s="1" t="s">
        <v>7629</v>
      </c>
      <c r="D1782" s="1" t="s">
        <v>7631</v>
      </c>
    </row>
    <row r="1783" spans="1:4" hidden="1" x14ac:dyDescent="0.25">
      <c r="A1783" s="1" t="s">
        <v>7632</v>
      </c>
      <c r="B1783" s="1" t="s">
        <v>1311</v>
      </c>
      <c r="C1783" s="1" t="s">
        <v>7633</v>
      </c>
      <c r="D1783" s="1" t="s">
        <v>7632</v>
      </c>
    </row>
    <row r="1784" spans="1:4" hidden="1" x14ac:dyDescent="0.25">
      <c r="A1784" s="1" t="s">
        <v>7634</v>
      </c>
      <c r="B1784" s="1" t="s">
        <v>1312</v>
      </c>
      <c r="C1784" s="1" t="s">
        <v>7635</v>
      </c>
      <c r="D1784" s="1" t="s">
        <v>7634</v>
      </c>
    </row>
    <row r="1785" spans="1:4" hidden="1" x14ac:dyDescent="0.25">
      <c r="A1785" s="1" t="s">
        <v>7636</v>
      </c>
      <c r="B1785" s="1" t="s">
        <v>1312</v>
      </c>
      <c r="C1785" s="1" t="s">
        <v>7635</v>
      </c>
      <c r="D1785" s="1" t="s">
        <v>7636</v>
      </c>
    </row>
    <row r="1786" spans="1:4" hidden="1" x14ac:dyDescent="0.25">
      <c r="A1786" s="1" t="s">
        <v>59106</v>
      </c>
      <c r="B1786" s="1" t="s">
        <v>1313</v>
      </c>
      <c r="C1786" s="1" t="s">
        <v>59207</v>
      </c>
      <c r="D1786" s="1" t="s">
        <v>59106</v>
      </c>
    </row>
    <row r="1787" spans="1:4" hidden="1" x14ac:dyDescent="0.25">
      <c r="A1787" s="1" t="s">
        <v>7637</v>
      </c>
      <c r="B1787" s="1" t="s">
        <v>1314</v>
      </c>
      <c r="C1787" s="1" t="s">
        <v>7638</v>
      </c>
      <c r="D1787" s="1" t="s">
        <v>7637</v>
      </c>
    </row>
    <row r="1788" spans="1:4" hidden="1" x14ac:dyDescent="0.25">
      <c r="A1788" s="1" t="s">
        <v>7639</v>
      </c>
      <c r="B1788" s="1" t="s">
        <v>1314</v>
      </c>
      <c r="C1788" s="1" t="s">
        <v>7638</v>
      </c>
      <c r="D1788" s="1" t="s">
        <v>7639</v>
      </c>
    </row>
    <row r="1789" spans="1:4" hidden="1" x14ac:dyDescent="0.25">
      <c r="A1789" s="1" t="s">
        <v>7640</v>
      </c>
      <c r="B1789" s="1" t="s">
        <v>1315</v>
      </c>
      <c r="C1789" s="1" t="s">
        <v>7641</v>
      </c>
      <c r="D1789" s="1" t="s">
        <v>7640</v>
      </c>
    </row>
    <row r="1790" spans="1:4" hidden="1" x14ac:dyDescent="0.25">
      <c r="A1790" s="1" t="s">
        <v>7642</v>
      </c>
      <c r="B1790" s="1" t="s">
        <v>1315</v>
      </c>
      <c r="C1790" s="1" t="s">
        <v>7641</v>
      </c>
      <c r="D1790" s="1" t="s">
        <v>7642</v>
      </c>
    </row>
    <row r="1791" spans="1:4" hidden="1" x14ac:dyDescent="0.25">
      <c r="A1791" s="1" t="s">
        <v>7643</v>
      </c>
      <c r="B1791" s="1" t="s">
        <v>1316</v>
      </c>
      <c r="C1791" s="1" t="s">
        <v>7644</v>
      </c>
      <c r="D1791" s="1" t="s">
        <v>7643</v>
      </c>
    </row>
    <row r="1792" spans="1:4" hidden="1" x14ac:dyDescent="0.25">
      <c r="A1792" s="1" t="s">
        <v>7645</v>
      </c>
      <c r="B1792" s="1" t="s">
        <v>1317</v>
      </c>
      <c r="C1792" s="1" t="s">
        <v>7646</v>
      </c>
      <c r="D1792" s="1" t="s">
        <v>7645</v>
      </c>
    </row>
    <row r="1793" spans="1:4" hidden="1" x14ac:dyDescent="0.25">
      <c r="A1793" s="1" t="s">
        <v>7647</v>
      </c>
      <c r="B1793" s="1" t="s">
        <v>1318</v>
      </c>
      <c r="C1793" s="1" t="s">
        <v>7648</v>
      </c>
      <c r="D1793" s="1" t="s">
        <v>7647</v>
      </c>
    </row>
    <row r="1794" spans="1:4" hidden="1" x14ac:dyDescent="0.25">
      <c r="A1794" s="1" t="s">
        <v>7649</v>
      </c>
      <c r="B1794" s="1" t="s">
        <v>1319</v>
      </c>
      <c r="C1794" s="1" t="s">
        <v>7650</v>
      </c>
      <c r="D1794" s="1" t="s">
        <v>7649</v>
      </c>
    </row>
    <row r="1795" spans="1:4" hidden="1" x14ac:dyDescent="0.25">
      <c r="A1795" s="1" t="s">
        <v>7651</v>
      </c>
      <c r="B1795" s="1" t="s">
        <v>1320</v>
      </c>
      <c r="C1795" s="1" t="s">
        <v>7652</v>
      </c>
      <c r="D1795" s="1" t="s">
        <v>7651</v>
      </c>
    </row>
    <row r="1796" spans="1:4" hidden="1" x14ac:dyDescent="0.25">
      <c r="A1796" s="1" t="s">
        <v>7653</v>
      </c>
      <c r="B1796" s="1" t="s">
        <v>1321</v>
      </c>
      <c r="C1796" s="1" t="s">
        <v>7654</v>
      </c>
      <c r="D1796" s="1" t="s">
        <v>7653</v>
      </c>
    </row>
    <row r="1797" spans="1:4" hidden="1" x14ac:dyDescent="0.25">
      <c r="A1797" s="1" t="s">
        <v>7655</v>
      </c>
      <c r="B1797" s="1" t="s">
        <v>1322</v>
      </c>
      <c r="C1797" s="1" t="s">
        <v>7656</v>
      </c>
      <c r="D1797" s="1" t="s">
        <v>7655</v>
      </c>
    </row>
    <row r="1798" spans="1:4" hidden="1" x14ac:dyDescent="0.25">
      <c r="A1798" s="1" t="s">
        <v>7657</v>
      </c>
      <c r="B1798" s="1" t="s">
        <v>1322</v>
      </c>
      <c r="C1798" s="1" t="s">
        <v>7656</v>
      </c>
      <c r="D1798" s="1" t="s">
        <v>7657</v>
      </c>
    </row>
    <row r="1799" spans="1:4" hidden="1" x14ac:dyDescent="0.25">
      <c r="A1799" s="1" t="s">
        <v>7658</v>
      </c>
      <c r="B1799" s="1" t="s">
        <v>1323</v>
      </c>
      <c r="C1799" s="1" t="s">
        <v>7659</v>
      </c>
      <c r="D1799" s="1" t="s">
        <v>7658</v>
      </c>
    </row>
    <row r="1800" spans="1:4" hidden="1" x14ac:dyDescent="0.25">
      <c r="A1800" s="1" t="s">
        <v>7660</v>
      </c>
      <c r="B1800" s="1" t="s">
        <v>1324</v>
      </c>
      <c r="C1800" s="1" t="s">
        <v>7661</v>
      </c>
      <c r="D1800" s="1" t="s">
        <v>7660</v>
      </c>
    </row>
    <row r="1801" spans="1:4" hidden="1" x14ac:dyDescent="0.25">
      <c r="A1801" s="1" t="s">
        <v>59106</v>
      </c>
      <c r="B1801" s="1" t="s">
        <v>1325</v>
      </c>
      <c r="C1801" s="1" t="s">
        <v>33746</v>
      </c>
      <c r="D1801" s="1" t="s">
        <v>59106</v>
      </c>
    </row>
    <row r="1802" spans="1:4" hidden="1" x14ac:dyDescent="0.25">
      <c r="A1802" s="1" t="s">
        <v>7662</v>
      </c>
      <c r="B1802" s="1" t="s">
        <v>1326</v>
      </c>
      <c r="C1802" s="1" t="s">
        <v>7663</v>
      </c>
      <c r="D1802" s="1" t="s">
        <v>7662</v>
      </c>
    </row>
    <row r="1803" spans="1:4" hidden="1" x14ac:dyDescent="0.25">
      <c r="A1803" s="1" t="s">
        <v>7664</v>
      </c>
      <c r="B1803" s="1" t="s">
        <v>1328</v>
      </c>
      <c r="C1803" s="1" t="s">
        <v>7665</v>
      </c>
      <c r="D1803" s="1" t="s">
        <v>7664</v>
      </c>
    </row>
    <row r="1804" spans="1:4" hidden="1" x14ac:dyDescent="0.25">
      <c r="A1804" s="1" t="s">
        <v>7666</v>
      </c>
      <c r="B1804" s="1" t="s">
        <v>1329</v>
      </c>
      <c r="C1804" s="1" t="s">
        <v>7667</v>
      </c>
      <c r="D1804" s="1" t="s">
        <v>7666</v>
      </c>
    </row>
    <row r="1805" spans="1:4" hidden="1" x14ac:dyDescent="0.25">
      <c r="A1805" s="1" t="s">
        <v>7668</v>
      </c>
      <c r="B1805" s="1" t="s">
        <v>1330</v>
      </c>
      <c r="C1805" s="1" t="s">
        <v>7669</v>
      </c>
      <c r="D1805" s="1" t="s">
        <v>7668</v>
      </c>
    </row>
    <row r="1806" spans="1:4" hidden="1" x14ac:dyDescent="0.25">
      <c r="A1806" s="1" t="s">
        <v>7670</v>
      </c>
      <c r="B1806" s="1" t="s">
        <v>1331</v>
      </c>
      <c r="C1806" s="1" t="s">
        <v>7671</v>
      </c>
      <c r="D1806" s="1" t="s">
        <v>7670</v>
      </c>
    </row>
    <row r="1807" spans="1:4" hidden="1" x14ac:dyDescent="0.25">
      <c r="A1807" s="1" t="s">
        <v>7672</v>
      </c>
      <c r="B1807" s="1" t="s">
        <v>1332</v>
      </c>
      <c r="C1807" s="1" t="s">
        <v>7673</v>
      </c>
      <c r="D1807" s="1" t="s">
        <v>7672</v>
      </c>
    </row>
    <row r="1808" spans="1:4" hidden="1" x14ac:dyDescent="0.25">
      <c r="A1808" s="1" t="s">
        <v>7674</v>
      </c>
      <c r="B1808" s="1" t="s">
        <v>1333</v>
      </c>
      <c r="C1808" s="1" t="s">
        <v>7675</v>
      </c>
      <c r="D1808" s="1" t="s">
        <v>7674</v>
      </c>
    </row>
    <row r="1809" spans="1:4" hidden="1" x14ac:dyDescent="0.25">
      <c r="A1809" s="1" t="s">
        <v>7676</v>
      </c>
      <c r="B1809" s="1" t="s">
        <v>1333</v>
      </c>
      <c r="C1809" s="1" t="s">
        <v>7675</v>
      </c>
      <c r="D1809" s="1" t="s">
        <v>7676</v>
      </c>
    </row>
    <row r="1810" spans="1:4" hidden="1" x14ac:dyDescent="0.25">
      <c r="A1810" s="1" t="s">
        <v>7677</v>
      </c>
      <c r="B1810" s="1" t="s">
        <v>1334</v>
      </c>
      <c r="C1810" s="1" t="s">
        <v>7678</v>
      </c>
      <c r="D1810" s="1" t="s">
        <v>7677</v>
      </c>
    </row>
    <row r="1811" spans="1:4" hidden="1" x14ac:dyDescent="0.25">
      <c r="A1811" s="1" t="s">
        <v>59106</v>
      </c>
      <c r="B1811" s="1" t="s">
        <v>1335</v>
      </c>
      <c r="C1811" s="1" t="s">
        <v>59208</v>
      </c>
      <c r="D1811" s="1" t="s">
        <v>59106</v>
      </c>
    </row>
    <row r="1812" spans="1:4" hidden="1" x14ac:dyDescent="0.25">
      <c r="A1812" s="1" t="s">
        <v>7679</v>
      </c>
      <c r="B1812" s="1" t="s">
        <v>1336</v>
      </c>
      <c r="C1812" s="1" t="s">
        <v>7680</v>
      </c>
      <c r="D1812" s="1" t="s">
        <v>7679</v>
      </c>
    </row>
    <row r="1813" spans="1:4" hidden="1" x14ac:dyDescent="0.25">
      <c r="A1813" s="1" t="s">
        <v>7681</v>
      </c>
      <c r="B1813" s="1" t="s">
        <v>1337</v>
      </c>
      <c r="C1813" s="1" t="s">
        <v>7682</v>
      </c>
      <c r="D1813" s="1" t="s">
        <v>7681</v>
      </c>
    </row>
    <row r="1814" spans="1:4" hidden="1" x14ac:dyDescent="0.25">
      <c r="A1814" s="1" t="s">
        <v>7683</v>
      </c>
      <c r="B1814" s="1" t="s">
        <v>1338</v>
      </c>
      <c r="C1814" s="1" t="s">
        <v>7684</v>
      </c>
      <c r="D1814" s="1" t="s">
        <v>7683</v>
      </c>
    </row>
    <row r="1815" spans="1:4" hidden="1" x14ac:dyDescent="0.25">
      <c r="A1815" s="1" t="s">
        <v>7685</v>
      </c>
      <c r="B1815" s="1" t="s">
        <v>1339</v>
      </c>
      <c r="C1815" s="1" t="s">
        <v>7686</v>
      </c>
      <c r="D1815" s="1" t="s">
        <v>7685</v>
      </c>
    </row>
    <row r="1816" spans="1:4" hidden="1" x14ac:dyDescent="0.25">
      <c r="A1816" s="1" t="s">
        <v>7687</v>
      </c>
      <c r="B1816" s="1" t="s">
        <v>1340</v>
      </c>
      <c r="C1816" s="1" t="s">
        <v>7688</v>
      </c>
      <c r="D1816" s="1" t="s">
        <v>7687</v>
      </c>
    </row>
    <row r="1817" spans="1:4" hidden="1" x14ac:dyDescent="0.25">
      <c r="A1817" s="1" t="s">
        <v>7689</v>
      </c>
      <c r="B1817" s="1" t="s">
        <v>1341</v>
      </c>
      <c r="C1817" s="1" t="s">
        <v>7690</v>
      </c>
      <c r="D1817" s="1" t="s">
        <v>7689</v>
      </c>
    </row>
    <row r="1818" spans="1:4" hidden="1" x14ac:dyDescent="0.25">
      <c r="A1818" s="1" t="s">
        <v>7691</v>
      </c>
      <c r="B1818" s="1" t="s">
        <v>1341</v>
      </c>
      <c r="C1818" s="1" t="s">
        <v>7690</v>
      </c>
      <c r="D1818" s="1" t="s">
        <v>7691</v>
      </c>
    </row>
    <row r="1819" spans="1:4" hidden="1" x14ac:dyDescent="0.25">
      <c r="A1819" s="1" t="s">
        <v>7692</v>
      </c>
      <c r="B1819" s="1" t="s">
        <v>1342</v>
      </c>
      <c r="C1819" s="1" t="s">
        <v>7693</v>
      </c>
      <c r="D1819" s="1" t="s">
        <v>7692</v>
      </c>
    </row>
    <row r="1820" spans="1:4" hidden="1" x14ac:dyDescent="0.25">
      <c r="A1820" s="1" t="s">
        <v>7694</v>
      </c>
      <c r="B1820" s="1" t="s">
        <v>1343</v>
      </c>
      <c r="C1820" s="1" t="s">
        <v>7695</v>
      </c>
      <c r="D1820" s="1" t="s">
        <v>7694</v>
      </c>
    </row>
    <row r="1821" spans="1:4" hidden="1" x14ac:dyDescent="0.25">
      <c r="A1821" s="1" t="s">
        <v>7696</v>
      </c>
      <c r="B1821" s="1" t="s">
        <v>1343</v>
      </c>
      <c r="C1821" s="1" t="s">
        <v>7695</v>
      </c>
      <c r="D1821" s="1" t="s">
        <v>7696</v>
      </c>
    </row>
    <row r="1822" spans="1:4" hidden="1" x14ac:dyDescent="0.25">
      <c r="A1822" s="1" t="s">
        <v>7697</v>
      </c>
      <c r="B1822" s="1" t="s">
        <v>1343</v>
      </c>
      <c r="C1822" s="1" t="s">
        <v>7695</v>
      </c>
      <c r="D1822" s="1" t="s">
        <v>7697</v>
      </c>
    </row>
    <row r="1823" spans="1:4" hidden="1" x14ac:dyDescent="0.25">
      <c r="A1823" s="1" t="s">
        <v>7698</v>
      </c>
      <c r="B1823" s="1" t="s">
        <v>1344</v>
      </c>
      <c r="C1823" s="1" t="s">
        <v>7699</v>
      </c>
      <c r="D1823" s="1" t="s">
        <v>7698</v>
      </c>
    </row>
    <row r="1824" spans="1:4" hidden="1" x14ac:dyDescent="0.25">
      <c r="A1824" s="1" t="s">
        <v>59106</v>
      </c>
      <c r="B1824" s="1" t="s">
        <v>1345</v>
      </c>
      <c r="C1824" s="1" t="s">
        <v>59209</v>
      </c>
      <c r="D1824" s="1" t="s">
        <v>59106</v>
      </c>
    </row>
    <row r="1825" spans="1:4" hidden="1" x14ac:dyDescent="0.25">
      <c r="A1825" s="1" t="s">
        <v>7700</v>
      </c>
      <c r="B1825" s="1" t="s">
        <v>1346</v>
      </c>
      <c r="C1825" s="1" t="s">
        <v>7701</v>
      </c>
      <c r="D1825" s="1" t="s">
        <v>7700</v>
      </c>
    </row>
    <row r="1826" spans="1:4" hidden="1" x14ac:dyDescent="0.25">
      <c r="A1826" s="1" t="s">
        <v>7702</v>
      </c>
      <c r="B1826" s="1" t="s">
        <v>1346</v>
      </c>
      <c r="C1826" s="1" t="s">
        <v>7701</v>
      </c>
      <c r="D1826" s="1" t="s">
        <v>7702</v>
      </c>
    </row>
    <row r="1827" spans="1:4" hidden="1" x14ac:dyDescent="0.25">
      <c r="A1827" s="1" t="s">
        <v>7703</v>
      </c>
      <c r="B1827" s="1" t="s">
        <v>1347</v>
      </c>
      <c r="C1827" s="1" t="s">
        <v>7704</v>
      </c>
      <c r="D1827" s="1" t="s">
        <v>7703</v>
      </c>
    </row>
    <row r="1828" spans="1:4" hidden="1" x14ac:dyDescent="0.25">
      <c r="A1828" s="1" t="s">
        <v>59106</v>
      </c>
      <c r="B1828" s="1" t="s">
        <v>1348</v>
      </c>
      <c r="C1828" s="1" t="s">
        <v>59210</v>
      </c>
      <c r="D1828" s="1" t="s">
        <v>59106</v>
      </c>
    </row>
    <row r="1829" spans="1:4" hidden="1" x14ac:dyDescent="0.25">
      <c r="A1829" s="1" t="s">
        <v>7705</v>
      </c>
      <c r="B1829" s="1" t="s">
        <v>1349</v>
      </c>
      <c r="C1829" s="1" t="s">
        <v>7706</v>
      </c>
      <c r="D1829" s="1" t="s">
        <v>7705</v>
      </c>
    </row>
    <row r="1830" spans="1:4" hidden="1" x14ac:dyDescent="0.25">
      <c r="A1830" s="1" t="s">
        <v>7707</v>
      </c>
      <c r="B1830" s="1" t="s">
        <v>1350</v>
      </c>
      <c r="C1830" s="1" t="s">
        <v>7708</v>
      </c>
      <c r="D1830" s="1" t="s">
        <v>7707</v>
      </c>
    </row>
    <row r="1831" spans="1:4" hidden="1" x14ac:dyDescent="0.25">
      <c r="A1831" s="1" t="s">
        <v>59106</v>
      </c>
      <c r="B1831" s="1" t="s">
        <v>1351</v>
      </c>
      <c r="C1831" s="1" t="s">
        <v>59211</v>
      </c>
      <c r="D1831" s="1" t="s">
        <v>59106</v>
      </c>
    </row>
    <row r="1832" spans="1:4" hidden="1" x14ac:dyDescent="0.25">
      <c r="A1832" s="1" t="s">
        <v>7709</v>
      </c>
      <c r="B1832" s="1" t="s">
        <v>1352</v>
      </c>
      <c r="C1832" s="1" t="s">
        <v>7710</v>
      </c>
      <c r="D1832" s="1" t="s">
        <v>7709</v>
      </c>
    </row>
    <row r="1833" spans="1:4" hidden="1" x14ac:dyDescent="0.25">
      <c r="A1833" s="1" t="s">
        <v>7711</v>
      </c>
      <c r="B1833" s="1" t="s">
        <v>1353</v>
      </c>
      <c r="C1833" s="1" t="s">
        <v>7712</v>
      </c>
      <c r="D1833" s="1" t="s">
        <v>7711</v>
      </c>
    </row>
    <row r="1834" spans="1:4" hidden="1" x14ac:dyDescent="0.25">
      <c r="A1834" s="1" t="s">
        <v>7713</v>
      </c>
      <c r="B1834" s="1" t="s">
        <v>1353</v>
      </c>
      <c r="C1834" s="1" t="s">
        <v>7712</v>
      </c>
      <c r="D1834" s="1" t="s">
        <v>7713</v>
      </c>
    </row>
    <row r="1835" spans="1:4" hidden="1" x14ac:dyDescent="0.25">
      <c r="A1835" s="1" t="s">
        <v>7714</v>
      </c>
      <c r="B1835" s="1" t="s">
        <v>1353</v>
      </c>
      <c r="C1835" s="1" t="s">
        <v>7712</v>
      </c>
      <c r="D1835" s="1" t="s">
        <v>7714</v>
      </c>
    </row>
    <row r="1836" spans="1:4" hidden="1" x14ac:dyDescent="0.25">
      <c r="A1836" s="1" t="s">
        <v>7715</v>
      </c>
      <c r="B1836" s="1" t="s">
        <v>1354</v>
      </c>
      <c r="C1836" s="1" t="s">
        <v>7716</v>
      </c>
      <c r="D1836" s="1" t="s">
        <v>7715</v>
      </c>
    </row>
    <row r="1837" spans="1:4" hidden="1" x14ac:dyDescent="0.25">
      <c r="A1837" s="1" t="s">
        <v>7717</v>
      </c>
      <c r="B1837" s="1" t="s">
        <v>1355</v>
      </c>
      <c r="C1837" s="1" t="s">
        <v>7718</v>
      </c>
      <c r="D1837" s="1" t="s">
        <v>7717</v>
      </c>
    </row>
    <row r="1838" spans="1:4" hidden="1" x14ac:dyDescent="0.25">
      <c r="A1838" s="1" t="s">
        <v>7719</v>
      </c>
      <c r="B1838" s="1" t="s">
        <v>1356</v>
      </c>
      <c r="C1838" s="1" t="s">
        <v>7720</v>
      </c>
      <c r="D1838" s="1" t="s">
        <v>7719</v>
      </c>
    </row>
    <row r="1839" spans="1:4" hidden="1" x14ac:dyDescent="0.25">
      <c r="A1839" s="1" t="s">
        <v>7721</v>
      </c>
      <c r="B1839" s="1" t="s">
        <v>1357</v>
      </c>
      <c r="C1839" s="1" t="s">
        <v>7722</v>
      </c>
      <c r="D1839" s="1" t="s">
        <v>7721</v>
      </c>
    </row>
    <row r="1840" spans="1:4" hidden="1" x14ac:dyDescent="0.25">
      <c r="A1840" s="1" t="s">
        <v>59106</v>
      </c>
      <c r="B1840" s="1" t="s">
        <v>1358</v>
      </c>
      <c r="C1840" s="1" t="s">
        <v>59212</v>
      </c>
      <c r="D1840" s="1" t="s">
        <v>59106</v>
      </c>
    </row>
    <row r="1841" spans="1:4" hidden="1" x14ac:dyDescent="0.25">
      <c r="A1841" s="1" t="s">
        <v>7723</v>
      </c>
      <c r="B1841" s="1" t="s">
        <v>1359</v>
      </c>
      <c r="C1841" s="1" t="s">
        <v>7724</v>
      </c>
      <c r="D1841" s="1" t="s">
        <v>7723</v>
      </c>
    </row>
    <row r="1842" spans="1:4" hidden="1" x14ac:dyDescent="0.25">
      <c r="A1842" s="1" t="s">
        <v>7725</v>
      </c>
      <c r="B1842" s="1" t="s">
        <v>1360</v>
      </c>
      <c r="C1842" s="1" t="s">
        <v>7726</v>
      </c>
      <c r="D1842" s="1" t="s">
        <v>7725</v>
      </c>
    </row>
    <row r="1843" spans="1:4" hidden="1" x14ac:dyDescent="0.25">
      <c r="A1843" s="1" t="s">
        <v>7727</v>
      </c>
      <c r="B1843" s="1" t="s">
        <v>1361</v>
      </c>
      <c r="C1843" s="1" t="s">
        <v>7728</v>
      </c>
      <c r="D1843" s="1" t="s">
        <v>7727</v>
      </c>
    </row>
    <row r="1844" spans="1:4" hidden="1" x14ac:dyDescent="0.25">
      <c r="A1844" s="1" t="s">
        <v>7729</v>
      </c>
      <c r="B1844" s="1" t="s">
        <v>1362</v>
      </c>
      <c r="C1844" s="1" t="s">
        <v>7730</v>
      </c>
      <c r="D1844" s="1" t="s">
        <v>7729</v>
      </c>
    </row>
    <row r="1845" spans="1:4" hidden="1" x14ac:dyDescent="0.25">
      <c r="A1845" s="1" t="s">
        <v>7731</v>
      </c>
      <c r="B1845" s="1" t="s">
        <v>1363</v>
      </c>
      <c r="C1845" s="1" t="s">
        <v>7732</v>
      </c>
      <c r="D1845" s="1" t="s">
        <v>7731</v>
      </c>
    </row>
    <row r="1846" spans="1:4" hidden="1" x14ac:dyDescent="0.25">
      <c r="A1846" s="1" t="s">
        <v>7733</v>
      </c>
      <c r="B1846" s="1" t="s">
        <v>1364</v>
      </c>
      <c r="C1846" s="1" t="s">
        <v>7734</v>
      </c>
      <c r="D1846" s="1" t="s">
        <v>7733</v>
      </c>
    </row>
    <row r="1847" spans="1:4" hidden="1" x14ac:dyDescent="0.25">
      <c r="A1847" s="1" t="s">
        <v>7735</v>
      </c>
      <c r="B1847" s="1" t="s">
        <v>1365</v>
      </c>
      <c r="C1847" s="1" t="s">
        <v>7736</v>
      </c>
      <c r="D1847" s="1" t="s">
        <v>7735</v>
      </c>
    </row>
    <row r="1848" spans="1:4" hidden="1" x14ac:dyDescent="0.25">
      <c r="A1848" s="1" t="s">
        <v>7737</v>
      </c>
      <c r="B1848" s="1" t="s">
        <v>1366</v>
      </c>
      <c r="C1848" s="1" t="s">
        <v>7738</v>
      </c>
      <c r="D1848" s="1" t="s">
        <v>7737</v>
      </c>
    </row>
    <row r="1849" spans="1:4" hidden="1" x14ac:dyDescent="0.25">
      <c r="A1849" s="1" t="s">
        <v>7739</v>
      </c>
      <c r="B1849" s="1" t="s">
        <v>1367</v>
      </c>
      <c r="C1849" s="1" t="s">
        <v>7740</v>
      </c>
      <c r="D1849" s="1" t="s">
        <v>7739</v>
      </c>
    </row>
    <row r="1850" spans="1:4" hidden="1" x14ac:dyDescent="0.25">
      <c r="A1850" s="1" t="s">
        <v>59106</v>
      </c>
      <c r="B1850" s="1" t="s">
        <v>59213</v>
      </c>
      <c r="C1850" s="1" t="s">
        <v>59214</v>
      </c>
      <c r="D1850" s="1" t="s">
        <v>59106</v>
      </c>
    </row>
    <row r="1851" spans="1:4" hidden="1" x14ac:dyDescent="0.25">
      <c r="A1851" s="1" t="s">
        <v>7741</v>
      </c>
      <c r="B1851" s="1" t="s">
        <v>1368</v>
      </c>
      <c r="C1851" s="1" t="s">
        <v>7742</v>
      </c>
      <c r="D1851" s="1" t="s">
        <v>7741</v>
      </c>
    </row>
    <row r="1852" spans="1:4" hidden="1" x14ac:dyDescent="0.25">
      <c r="A1852" s="1" t="s">
        <v>7743</v>
      </c>
      <c r="B1852" s="1" t="s">
        <v>1369</v>
      </c>
      <c r="C1852" s="1" t="s">
        <v>7744</v>
      </c>
      <c r="D1852" s="1" t="s">
        <v>7743</v>
      </c>
    </row>
    <row r="1853" spans="1:4" hidden="1" x14ac:dyDescent="0.25">
      <c r="A1853" s="1" t="s">
        <v>7745</v>
      </c>
      <c r="B1853" s="1" t="s">
        <v>1369</v>
      </c>
      <c r="C1853" s="1" t="s">
        <v>7744</v>
      </c>
      <c r="D1853" s="1" t="s">
        <v>7745</v>
      </c>
    </row>
    <row r="1854" spans="1:4" hidden="1" x14ac:dyDescent="0.25">
      <c r="A1854" s="1" t="s">
        <v>7746</v>
      </c>
      <c r="B1854" s="1" t="s">
        <v>1370</v>
      </c>
      <c r="C1854" s="1" t="s">
        <v>7747</v>
      </c>
      <c r="D1854" s="1" t="s">
        <v>7746</v>
      </c>
    </row>
    <row r="1855" spans="1:4" hidden="1" x14ac:dyDescent="0.25">
      <c r="A1855" s="1" t="s">
        <v>7748</v>
      </c>
      <c r="B1855" s="1" t="s">
        <v>7749</v>
      </c>
      <c r="C1855" s="1" t="s">
        <v>7750</v>
      </c>
      <c r="D1855" s="1" t="s">
        <v>7748</v>
      </c>
    </row>
    <row r="1856" spans="1:4" hidden="1" x14ac:dyDescent="0.25">
      <c r="A1856" s="1" t="s">
        <v>7751</v>
      </c>
      <c r="B1856" s="1" t="s">
        <v>7752</v>
      </c>
      <c r="C1856" s="1" t="s">
        <v>7753</v>
      </c>
      <c r="D1856" s="1" t="s">
        <v>7751</v>
      </c>
    </row>
    <row r="1857" spans="1:4" hidden="1" x14ac:dyDescent="0.25">
      <c r="A1857" s="1" t="s">
        <v>7754</v>
      </c>
      <c r="B1857" s="1" t="s">
        <v>1371</v>
      </c>
      <c r="C1857" s="1" t="s">
        <v>7755</v>
      </c>
      <c r="D1857" s="1" t="s">
        <v>7754</v>
      </c>
    </row>
    <row r="1858" spans="1:4" hidden="1" x14ac:dyDescent="0.25">
      <c r="A1858" s="1" t="s">
        <v>7756</v>
      </c>
      <c r="B1858" s="1" t="s">
        <v>1372</v>
      </c>
      <c r="C1858" s="1" t="s">
        <v>7757</v>
      </c>
      <c r="D1858" s="1" t="s">
        <v>7756</v>
      </c>
    </row>
    <row r="1859" spans="1:4" hidden="1" x14ac:dyDescent="0.25">
      <c r="A1859" s="1" t="s">
        <v>7758</v>
      </c>
      <c r="B1859" s="1" t="s">
        <v>1372</v>
      </c>
      <c r="C1859" s="1" t="s">
        <v>7757</v>
      </c>
      <c r="D1859" s="1" t="s">
        <v>7758</v>
      </c>
    </row>
    <row r="1860" spans="1:4" hidden="1" x14ac:dyDescent="0.25">
      <c r="A1860" s="1" t="s">
        <v>7759</v>
      </c>
      <c r="B1860" s="1" t="s">
        <v>1372</v>
      </c>
      <c r="C1860" s="1" t="s">
        <v>7757</v>
      </c>
      <c r="D1860" s="1" t="s">
        <v>7759</v>
      </c>
    </row>
    <row r="1861" spans="1:4" hidden="1" x14ac:dyDescent="0.25">
      <c r="A1861" s="1" t="s">
        <v>7760</v>
      </c>
      <c r="B1861" s="1" t="s">
        <v>7761</v>
      </c>
      <c r="C1861" s="1" t="s">
        <v>7762</v>
      </c>
      <c r="D1861" s="1" t="s">
        <v>7760</v>
      </c>
    </row>
    <row r="1862" spans="1:4" hidden="1" x14ac:dyDescent="0.25">
      <c r="A1862" s="1" t="s">
        <v>7763</v>
      </c>
      <c r="B1862" s="1" t="s">
        <v>7761</v>
      </c>
      <c r="C1862" s="1" t="s">
        <v>7762</v>
      </c>
      <c r="D1862" s="1" t="s">
        <v>7763</v>
      </c>
    </row>
    <row r="1863" spans="1:4" hidden="1" x14ac:dyDescent="0.25">
      <c r="A1863" s="1" t="s">
        <v>7764</v>
      </c>
      <c r="B1863" s="1" t="s">
        <v>7761</v>
      </c>
      <c r="C1863" s="1" t="s">
        <v>7762</v>
      </c>
      <c r="D1863" s="1" t="s">
        <v>7764</v>
      </c>
    </row>
    <row r="1864" spans="1:4" hidden="1" x14ac:dyDescent="0.25">
      <c r="A1864" s="1" t="s">
        <v>7765</v>
      </c>
      <c r="B1864" s="1" t="s">
        <v>1373</v>
      </c>
      <c r="C1864" s="1" t="s">
        <v>7766</v>
      </c>
      <c r="D1864" s="1" t="s">
        <v>7765</v>
      </c>
    </row>
    <row r="1865" spans="1:4" hidden="1" x14ac:dyDescent="0.25">
      <c r="A1865" s="1" t="s">
        <v>7767</v>
      </c>
      <c r="B1865" s="1" t="s">
        <v>1373</v>
      </c>
      <c r="C1865" s="1" t="s">
        <v>7766</v>
      </c>
      <c r="D1865" s="1" t="s">
        <v>7767</v>
      </c>
    </row>
    <row r="1866" spans="1:4" hidden="1" x14ac:dyDescent="0.25">
      <c r="A1866" s="1" t="s">
        <v>7768</v>
      </c>
      <c r="B1866" s="1" t="s">
        <v>1374</v>
      </c>
      <c r="C1866" s="1" t="s">
        <v>7769</v>
      </c>
      <c r="D1866" s="1" t="s">
        <v>7768</v>
      </c>
    </row>
    <row r="1867" spans="1:4" hidden="1" x14ac:dyDescent="0.25">
      <c r="A1867" s="1" t="s">
        <v>7770</v>
      </c>
      <c r="B1867" s="1" t="s">
        <v>1375</v>
      </c>
      <c r="C1867" s="1" t="s">
        <v>7771</v>
      </c>
      <c r="D1867" s="1" t="s">
        <v>7770</v>
      </c>
    </row>
    <row r="1868" spans="1:4" hidden="1" x14ac:dyDescent="0.25">
      <c r="A1868" s="1" t="s">
        <v>7772</v>
      </c>
      <c r="B1868" s="1" t="s">
        <v>1376</v>
      </c>
      <c r="C1868" s="1" t="s">
        <v>7773</v>
      </c>
      <c r="D1868" s="1" t="s">
        <v>7772</v>
      </c>
    </row>
    <row r="1869" spans="1:4" hidden="1" x14ac:dyDescent="0.25">
      <c r="A1869" s="1" t="s">
        <v>7774</v>
      </c>
      <c r="B1869" s="1" t="s">
        <v>1377</v>
      </c>
      <c r="C1869" s="1" t="s">
        <v>7775</v>
      </c>
      <c r="D1869" s="1" t="s">
        <v>7774</v>
      </c>
    </row>
    <row r="1870" spans="1:4" hidden="1" x14ac:dyDescent="0.25">
      <c r="A1870" s="1" t="s">
        <v>7776</v>
      </c>
      <c r="B1870" s="1" t="s">
        <v>1377</v>
      </c>
      <c r="C1870" s="1" t="s">
        <v>7775</v>
      </c>
      <c r="D1870" s="1" t="s">
        <v>7776</v>
      </c>
    </row>
    <row r="1871" spans="1:4" hidden="1" x14ac:dyDescent="0.25">
      <c r="A1871" s="1" t="s">
        <v>7777</v>
      </c>
      <c r="B1871" s="1" t="s">
        <v>1378</v>
      </c>
      <c r="C1871" s="1" t="s">
        <v>7778</v>
      </c>
      <c r="D1871" s="1" t="s">
        <v>7777</v>
      </c>
    </row>
    <row r="1872" spans="1:4" hidden="1" x14ac:dyDescent="0.25">
      <c r="A1872" s="1" t="s">
        <v>7779</v>
      </c>
      <c r="B1872" s="1" t="s">
        <v>1379</v>
      </c>
      <c r="C1872" s="1" t="s">
        <v>7780</v>
      </c>
      <c r="D1872" s="1" t="s">
        <v>7779</v>
      </c>
    </row>
    <row r="1873" spans="1:4" hidden="1" x14ac:dyDescent="0.25">
      <c r="A1873" s="1" t="s">
        <v>7781</v>
      </c>
      <c r="B1873" s="1" t="s">
        <v>1379</v>
      </c>
      <c r="C1873" s="1" t="s">
        <v>7780</v>
      </c>
      <c r="D1873" s="1" t="s">
        <v>7781</v>
      </c>
    </row>
    <row r="1874" spans="1:4" hidden="1" x14ac:dyDescent="0.25">
      <c r="A1874" s="1" t="s">
        <v>7782</v>
      </c>
      <c r="B1874" s="1" t="s">
        <v>1379</v>
      </c>
      <c r="C1874" s="1" t="s">
        <v>7780</v>
      </c>
      <c r="D1874" s="1" t="s">
        <v>7782</v>
      </c>
    </row>
    <row r="1875" spans="1:4" hidden="1" x14ac:dyDescent="0.25">
      <c r="A1875" s="1" t="s">
        <v>7783</v>
      </c>
      <c r="B1875" s="1" t="s">
        <v>1379</v>
      </c>
      <c r="C1875" s="1" t="s">
        <v>7780</v>
      </c>
      <c r="D1875" s="1" t="s">
        <v>7783</v>
      </c>
    </row>
    <row r="1876" spans="1:4" hidden="1" x14ac:dyDescent="0.25">
      <c r="A1876" s="1" t="s">
        <v>7784</v>
      </c>
      <c r="B1876" s="1" t="s">
        <v>1379</v>
      </c>
      <c r="C1876" s="1" t="s">
        <v>7780</v>
      </c>
      <c r="D1876" s="1" t="s">
        <v>7784</v>
      </c>
    </row>
    <row r="1877" spans="1:4" hidden="1" x14ac:dyDescent="0.25">
      <c r="A1877" s="1" t="s">
        <v>7785</v>
      </c>
      <c r="B1877" s="1" t="s">
        <v>1379</v>
      </c>
      <c r="C1877" s="1" t="s">
        <v>7780</v>
      </c>
      <c r="D1877" s="1" t="s">
        <v>7785</v>
      </c>
    </row>
    <row r="1878" spans="1:4" hidden="1" x14ac:dyDescent="0.25">
      <c r="A1878" s="1" t="s">
        <v>7786</v>
      </c>
      <c r="B1878" s="1" t="s">
        <v>1379</v>
      </c>
      <c r="C1878" s="1" t="s">
        <v>7780</v>
      </c>
      <c r="D1878" s="1" t="s">
        <v>7786</v>
      </c>
    </row>
    <row r="1879" spans="1:4" hidden="1" x14ac:dyDescent="0.25">
      <c r="A1879" s="1" t="s">
        <v>7787</v>
      </c>
      <c r="B1879" s="1" t="s">
        <v>1379</v>
      </c>
      <c r="C1879" s="1" t="s">
        <v>7780</v>
      </c>
      <c r="D1879" s="1" t="s">
        <v>7787</v>
      </c>
    </row>
    <row r="1880" spans="1:4" hidden="1" x14ac:dyDescent="0.25">
      <c r="A1880" s="1" t="s">
        <v>7788</v>
      </c>
      <c r="B1880" s="1" t="s">
        <v>1379</v>
      </c>
      <c r="C1880" s="1" t="s">
        <v>7780</v>
      </c>
      <c r="D1880" s="1" t="s">
        <v>7788</v>
      </c>
    </row>
    <row r="1881" spans="1:4" hidden="1" x14ac:dyDescent="0.25">
      <c r="A1881" s="1" t="s">
        <v>7789</v>
      </c>
      <c r="B1881" s="1" t="s">
        <v>1379</v>
      </c>
      <c r="C1881" s="1" t="s">
        <v>7780</v>
      </c>
      <c r="D1881" s="1" t="s">
        <v>7789</v>
      </c>
    </row>
    <row r="1882" spans="1:4" hidden="1" x14ac:dyDescent="0.25">
      <c r="A1882" s="1" t="s">
        <v>7790</v>
      </c>
      <c r="B1882" s="1" t="s">
        <v>1379</v>
      </c>
      <c r="C1882" s="1" t="s">
        <v>7780</v>
      </c>
      <c r="D1882" s="1" t="s">
        <v>7790</v>
      </c>
    </row>
    <row r="1883" spans="1:4" hidden="1" x14ac:dyDescent="0.25">
      <c r="A1883" s="1" t="s">
        <v>7791</v>
      </c>
      <c r="B1883" s="1" t="s">
        <v>1379</v>
      </c>
      <c r="C1883" s="1" t="s">
        <v>7780</v>
      </c>
      <c r="D1883" s="1" t="s">
        <v>7791</v>
      </c>
    </row>
    <row r="1884" spans="1:4" hidden="1" x14ac:dyDescent="0.25">
      <c r="A1884" s="1" t="s">
        <v>7792</v>
      </c>
      <c r="B1884" s="1" t="s">
        <v>1379</v>
      </c>
      <c r="C1884" s="1" t="s">
        <v>7780</v>
      </c>
      <c r="D1884" s="1" t="s">
        <v>7792</v>
      </c>
    </row>
    <row r="1885" spans="1:4" hidden="1" x14ac:dyDescent="0.25">
      <c r="A1885" s="1" t="s">
        <v>7793</v>
      </c>
      <c r="B1885" s="1" t="s">
        <v>1379</v>
      </c>
      <c r="C1885" s="1" t="s">
        <v>7780</v>
      </c>
      <c r="D1885" s="1" t="s">
        <v>7793</v>
      </c>
    </row>
    <row r="1886" spans="1:4" hidden="1" x14ac:dyDescent="0.25">
      <c r="A1886" s="1" t="s">
        <v>7794</v>
      </c>
      <c r="B1886" s="1" t="s">
        <v>1379</v>
      </c>
      <c r="C1886" s="1" t="s">
        <v>7780</v>
      </c>
      <c r="D1886" s="1" t="s">
        <v>7794</v>
      </c>
    </row>
    <row r="1887" spans="1:4" hidden="1" x14ac:dyDescent="0.25">
      <c r="A1887" s="1" t="s">
        <v>7795</v>
      </c>
      <c r="B1887" s="1" t="s">
        <v>1379</v>
      </c>
      <c r="C1887" s="1" t="s">
        <v>7780</v>
      </c>
      <c r="D1887" s="1" t="s">
        <v>7795</v>
      </c>
    </row>
    <row r="1888" spans="1:4" hidden="1" x14ac:dyDescent="0.25">
      <c r="A1888" s="1" t="s">
        <v>7796</v>
      </c>
      <c r="B1888" s="1" t="s">
        <v>1379</v>
      </c>
      <c r="C1888" s="1" t="s">
        <v>7780</v>
      </c>
      <c r="D1888" s="1" t="s">
        <v>7796</v>
      </c>
    </row>
    <row r="1889" spans="1:4" hidden="1" x14ac:dyDescent="0.25">
      <c r="A1889" s="1" t="s">
        <v>7797</v>
      </c>
      <c r="B1889" s="1" t="s">
        <v>1379</v>
      </c>
      <c r="C1889" s="1" t="s">
        <v>7780</v>
      </c>
      <c r="D1889" s="1" t="s">
        <v>7797</v>
      </c>
    </row>
    <row r="1890" spans="1:4" hidden="1" x14ac:dyDescent="0.25">
      <c r="A1890" s="1" t="s">
        <v>7798</v>
      </c>
      <c r="B1890" s="1" t="s">
        <v>1379</v>
      </c>
      <c r="C1890" s="1" t="s">
        <v>7780</v>
      </c>
      <c r="D1890" s="1" t="s">
        <v>7798</v>
      </c>
    </row>
    <row r="1891" spans="1:4" hidden="1" x14ac:dyDescent="0.25">
      <c r="A1891" s="1" t="s">
        <v>7799</v>
      </c>
      <c r="B1891" s="1" t="s">
        <v>1379</v>
      </c>
      <c r="C1891" s="1" t="s">
        <v>7780</v>
      </c>
      <c r="D1891" s="1" t="s">
        <v>7799</v>
      </c>
    </row>
    <row r="1892" spans="1:4" hidden="1" x14ac:dyDescent="0.25">
      <c r="A1892" s="1" t="s">
        <v>7800</v>
      </c>
      <c r="B1892" s="1" t="s">
        <v>1379</v>
      </c>
      <c r="C1892" s="1" t="s">
        <v>7780</v>
      </c>
      <c r="D1892" s="1" t="s">
        <v>7800</v>
      </c>
    </row>
    <row r="1893" spans="1:4" hidden="1" x14ac:dyDescent="0.25">
      <c r="A1893" s="1" t="s">
        <v>7801</v>
      </c>
      <c r="B1893" s="1" t="s">
        <v>1380</v>
      </c>
      <c r="C1893" s="1" t="s">
        <v>7802</v>
      </c>
      <c r="D1893" s="1" t="s">
        <v>7801</v>
      </c>
    </row>
    <row r="1894" spans="1:4" hidden="1" x14ac:dyDescent="0.25">
      <c r="A1894" s="1" t="s">
        <v>7803</v>
      </c>
      <c r="B1894" s="1" t="s">
        <v>1381</v>
      </c>
      <c r="C1894" s="1" t="s">
        <v>7804</v>
      </c>
      <c r="D1894" s="1" t="s">
        <v>7803</v>
      </c>
    </row>
    <row r="1895" spans="1:4" hidden="1" x14ac:dyDescent="0.25">
      <c r="A1895" s="1" t="s">
        <v>7805</v>
      </c>
      <c r="B1895" s="1" t="s">
        <v>1382</v>
      </c>
      <c r="C1895" s="1" t="s">
        <v>7806</v>
      </c>
      <c r="D1895" s="1" t="s">
        <v>7805</v>
      </c>
    </row>
    <row r="1896" spans="1:4" hidden="1" x14ac:dyDescent="0.25">
      <c r="A1896" s="1" t="s">
        <v>7807</v>
      </c>
      <c r="B1896" s="1" t="s">
        <v>1383</v>
      </c>
      <c r="C1896" s="1" t="s">
        <v>7808</v>
      </c>
      <c r="D1896" s="1" t="s">
        <v>7807</v>
      </c>
    </row>
    <row r="1897" spans="1:4" hidden="1" x14ac:dyDescent="0.25">
      <c r="A1897" s="1" t="s">
        <v>7809</v>
      </c>
      <c r="B1897" s="1" t="s">
        <v>1384</v>
      </c>
      <c r="C1897" s="1" t="s">
        <v>7810</v>
      </c>
      <c r="D1897" s="1" t="s">
        <v>7809</v>
      </c>
    </row>
    <row r="1898" spans="1:4" hidden="1" x14ac:dyDescent="0.25">
      <c r="A1898" s="1" t="s">
        <v>7811</v>
      </c>
      <c r="B1898" s="1" t="s">
        <v>1385</v>
      </c>
      <c r="C1898" s="1" t="s">
        <v>7812</v>
      </c>
      <c r="D1898" s="1" t="s">
        <v>7811</v>
      </c>
    </row>
    <row r="1899" spans="1:4" hidden="1" x14ac:dyDescent="0.25">
      <c r="A1899" s="1" t="s">
        <v>7813</v>
      </c>
      <c r="B1899" s="1" t="s">
        <v>1386</v>
      </c>
      <c r="C1899" s="1" t="s">
        <v>7814</v>
      </c>
      <c r="D1899" s="1" t="s">
        <v>7813</v>
      </c>
    </row>
    <row r="1900" spans="1:4" hidden="1" x14ac:dyDescent="0.25">
      <c r="A1900" s="1" t="s">
        <v>7815</v>
      </c>
      <c r="B1900" s="1" t="s">
        <v>1387</v>
      </c>
      <c r="C1900" s="1" t="s">
        <v>7816</v>
      </c>
      <c r="D1900" s="1" t="s">
        <v>7815</v>
      </c>
    </row>
    <row r="1901" spans="1:4" hidden="1" x14ac:dyDescent="0.25">
      <c r="A1901" s="1" t="s">
        <v>7817</v>
      </c>
      <c r="B1901" s="1" t="s">
        <v>1388</v>
      </c>
      <c r="C1901" s="1" t="s">
        <v>7818</v>
      </c>
      <c r="D1901" s="1" t="s">
        <v>7817</v>
      </c>
    </row>
    <row r="1902" spans="1:4" hidden="1" x14ac:dyDescent="0.25">
      <c r="A1902" s="1" t="s">
        <v>7819</v>
      </c>
      <c r="B1902" s="1" t="s">
        <v>1388</v>
      </c>
      <c r="C1902" s="1" t="s">
        <v>7818</v>
      </c>
      <c r="D1902" s="1" t="s">
        <v>7819</v>
      </c>
    </row>
    <row r="1903" spans="1:4" hidden="1" x14ac:dyDescent="0.25">
      <c r="A1903" s="1" t="s">
        <v>7820</v>
      </c>
      <c r="B1903" s="1" t="s">
        <v>1388</v>
      </c>
      <c r="C1903" s="1" t="s">
        <v>7818</v>
      </c>
      <c r="D1903" s="1" t="s">
        <v>7820</v>
      </c>
    </row>
    <row r="1904" spans="1:4" hidden="1" x14ac:dyDescent="0.25">
      <c r="A1904" s="1" t="s">
        <v>4277</v>
      </c>
      <c r="B1904" s="1" t="s">
        <v>1388</v>
      </c>
      <c r="C1904" s="1" t="s">
        <v>7818</v>
      </c>
      <c r="D1904" s="1" t="s">
        <v>4277</v>
      </c>
    </row>
    <row r="1905" spans="1:4" hidden="1" x14ac:dyDescent="0.25">
      <c r="A1905" s="1" t="s">
        <v>4153</v>
      </c>
      <c r="B1905" s="1" t="s">
        <v>1389</v>
      </c>
      <c r="C1905" s="1" t="s">
        <v>7821</v>
      </c>
      <c r="D1905" s="1" t="s">
        <v>4153</v>
      </c>
    </row>
    <row r="1906" spans="1:4" hidden="1" x14ac:dyDescent="0.25">
      <c r="A1906" s="1" t="s">
        <v>4431</v>
      </c>
      <c r="B1906" s="1" t="s">
        <v>1389</v>
      </c>
      <c r="C1906" s="1" t="s">
        <v>7821</v>
      </c>
      <c r="D1906" s="1" t="s">
        <v>4431</v>
      </c>
    </row>
    <row r="1907" spans="1:4" hidden="1" x14ac:dyDescent="0.25">
      <c r="A1907" s="1" t="s">
        <v>7822</v>
      </c>
      <c r="B1907" s="1" t="s">
        <v>1390</v>
      </c>
      <c r="C1907" s="1" t="s">
        <v>7823</v>
      </c>
      <c r="D1907" s="1" t="s">
        <v>7822</v>
      </c>
    </row>
    <row r="1908" spans="1:4" hidden="1" x14ac:dyDescent="0.25">
      <c r="A1908" s="1" t="s">
        <v>4181</v>
      </c>
      <c r="B1908" s="1" t="s">
        <v>1390</v>
      </c>
      <c r="C1908" s="1" t="s">
        <v>7823</v>
      </c>
      <c r="D1908" s="1" t="s">
        <v>4181</v>
      </c>
    </row>
    <row r="1909" spans="1:4" hidden="1" x14ac:dyDescent="0.25">
      <c r="A1909" s="1" t="s">
        <v>7824</v>
      </c>
      <c r="B1909" s="1" t="s">
        <v>1391</v>
      </c>
      <c r="C1909" s="1" t="s">
        <v>7825</v>
      </c>
      <c r="D1909" s="1" t="s">
        <v>7824</v>
      </c>
    </row>
    <row r="1910" spans="1:4" hidden="1" x14ac:dyDescent="0.25">
      <c r="A1910" s="1" t="s">
        <v>7826</v>
      </c>
      <c r="B1910" s="1" t="s">
        <v>1392</v>
      </c>
      <c r="C1910" s="1" t="s">
        <v>7827</v>
      </c>
      <c r="D1910" s="1" t="s">
        <v>7826</v>
      </c>
    </row>
    <row r="1911" spans="1:4" hidden="1" x14ac:dyDescent="0.25">
      <c r="A1911" s="1" t="s">
        <v>7828</v>
      </c>
      <c r="B1911" s="1" t="s">
        <v>1393</v>
      </c>
      <c r="C1911" s="1" t="s">
        <v>7829</v>
      </c>
      <c r="D1911" s="1" t="s">
        <v>7828</v>
      </c>
    </row>
    <row r="1912" spans="1:4" hidden="1" x14ac:dyDescent="0.25">
      <c r="A1912" s="1" t="s">
        <v>7830</v>
      </c>
      <c r="B1912" s="1" t="s">
        <v>1393</v>
      </c>
      <c r="C1912" s="1" t="s">
        <v>7829</v>
      </c>
      <c r="D1912" s="1" t="s">
        <v>7830</v>
      </c>
    </row>
    <row r="1913" spans="1:4" hidden="1" x14ac:dyDescent="0.25">
      <c r="A1913" s="1" t="s">
        <v>7831</v>
      </c>
      <c r="B1913" s="1" t="s">
        <v>1394</v>
      </c>
      <c r="C1913" s="1" t="s">
        <v>7832</v>
      </c>
      <c r="D1913" s="1" t="s">
        <v>7831</v>
      </c>
    </row>
    <row r="1914" spans="1:4" hidden="1" x14ac:dyDescent="0.25">
      <c r="A1914" s="1" t="s">
        <v>7833</v>
      </c>
      <c r="B1914" s="1" t="s">
        <v>1395</v>
      </c>
      <c r="C1914" s="1" t="s">
        <v>7834</v>
      </c>
      <c r="D1914" s="1" t="s">
        <v>7833</v>
      </c>
    </row>
    <row r="1915" spans="1:4" hidden="1" x14ac:dyDescent="0.25">
      <c r="A1915" s="1" t="s">
        <v>7835</v>
      </c>
      <c r="B1915" s="1" t="s">
        <v>1396</v>
      </c>
      <c r="C1915" s="1" t="s">
        <v>7836</v>
      </c>
      <c r="D1915" s="1" t="s">
        <v>7835</v>
      </c>
    </row>
    <row r="1916" spans="1:4" hidden="1" x14ac:dyDescent="0.25">
      <c r="A1916" s="1" t="s">
        <v>7837</v>
      </c>
      <c r="B1916" s="1" t="s">
        <v>1397</v>
      </c>
      <c r="C1916" s="1" t="s">
        <v>7838</v>
      </c>
      <c r="D1916" s="1" t="s">
        <v>7837</v>
      </c>
    </row>
    <row r="1917" spans="1:4" hidden="1" x14ac:dyDescent="0.25">
      <c r="A1917" s="1" t="s">
        <v>7839</v>
      </c>
      <c r="B1917" s="1" t="s">
        <v>1398</v>
      </c>
      <c r="C1917" s="1" t="s">
        <v>7840</v>
      </c>
      <c r="D1917" s="1" t="s">
        <v>7839</v>
      </c>
    </row>
    <row r="1918" spans="1:4" hidden="1" x14ac:dyDescent="0.25">
      <c r="A1918" s="1" t="s">
        <v>7841</v>
      </c>
      <c r="B1918" s="1" t="s">
        <v>1398</v>
      </c>
      <c r="C1918" s="1" t="s">
        <v>7840</v>
      </c>
      <c r="D1918" s="1" t="s">
        <v>7841</v>
      </c>
    </row>
    <row r="1919" spans="1:4" hidden="1" x14ac:dyDescent="0.25">
      <c r="A1919" s="1" t="s">
        <v>7842</v>
      </c>
      <c r="B1919" s="1" t="s">
        <v>1398</v>
      </c>
      <c r="C1919" s="1" t="s">
        <v>7840</v>
      </c>
      <c r="D1919" s="1" t="s">
        <v>7842</v>
      </c>
    </row>
    <row r="1920" spans="1:4" hidden="1" x14ac:dyDescent="0.25">
      <c r="A1920" s="1" t="s">
        <v>7843</v>
      </c>
      <c r="B1920" s="1" t="s">
        <v>1398</v>
      </c>
      <c r="C1920" s="1" t="s">
        <v>7840</v>
      </c>
      <c r="D1920" s="1" t="s">
        <v>7843</v>
      </c>
    </row>
    <row r="1921" spans="1:4" hidden="1" x14ac:dyDescent="0.25">
      <c r="A1921" s="1" t="s">
        <v>7844</v>
      </c>
      <c r="B1921" s="1" t="s">
        <v>1398</v>
      </c>
      <c r="C1921" s="1" t="s">
        <v>7840</v>
      </c>
      <c r="D1921" s="1" t="s">
        <v>7844</v>
      </c>
    </row>
    <row r="1922" spans="1:4" hidden="1" x14ac:dyDescent="0.25">
      <c r="A1922" s="1" t="s">
        <v>7845</v>
      </c>
      <c r="B1922" s="1" t="s">
        <v>1398</v>
      </c>
      <c r="C1922" s="1" t="s">
        <v>7840</v>
      </c>
      <c r="D1922" s="1" t="s">
        <v>7845</v>
      </c>
    </row>
    <row r="1923" spans="1:4" hidden="1" x14ac:dyDescent="0.25">
      <c r="A1923" s="1" t="s">
        <v>7846</v>
      </c>
      <c r="B1923" s="1" t="s">
        <v>1398</v>
      </c>
      <c r="C1923" s="1" t="s">
        <v>7840</v>
      </c>
      <c r="D1923" s="1" t="s">
        <v>7846</v>
      </c>
    </row>
    <row r="1924" spans="1:4" hidden="1" x14ac:dyDescent="0.25">
      <c r="A1924" s="1" t="s">
        <v>7847</v>
      </c>
      <c r="B1924" s="1" t="s">
        <v>1398</v>
      </c>
      <c r="C1924" s="1" t="s">
        <v>7840</v>
      </c>
      <c r="D1924" s="1" t="s">
        <v>7847</v>
      </c>
    </row>
    <row r="1925" spans="1:4" hidden="1" x14ac:dyDescent="0.25">
      <c r="A1925" s="1" t="s">
        <v>7848</v>
      </c>
      <c r="B1925" s="1" t="s">
        <v>1398</v>
      </c>
      <c r="C1925" s="1" t="s">
        <v>7840</v>
      </c>
      <c r="D1925" s="1" t="s">
        <v>7848</v>
      </c>
    </row>
    <row r="1926" spans="1:4" hidden="1" x14ac:dyDescent="0.25">
      <c r="A1926" s="1" t="s">
        <v>7849</v>
      </c>
      <c r="B1926" s="1" t="s">
        <v>1398</v>
      </c>
      <c r="C1926" s="1" t="s">
        <v>7840</v>
      </c>
      <c r="D1926" s="1" t="s">
        <v>7849</v>
      </c>
    </row>
    <row r="1927" spans="1:4" hidden="1" x14ac:dyDescent="0.25">
      <c r="A1927" s="1" t="s">
        <v>7850</v>
      </c>
      <c r="B1927" s="1" t="s">
        <v>1398</v>
      </c>
      <c r="C1927" s="1" t="s">
        <v>7840</v>
      </c>
      <c r="D1927" s="1" t="s">
        <v>7850</v>
      </c>
    </row>
    <row r="1928" spans="1:4" hidden="1" x14ac:dyDescent="0.25">
      <c r="A1928" s="1" t="s">
        <v>7851</v>
      </c>
      <c r="B1928" s="1" t="s">
        <v>1398</v>
      </c>
      <c r="C1928" s="1" t="s">
        <v>7840</v>
      </c>
      <c r="D1928" s="1" t="s">
        <v>7851</v>
      </c>
    </row>
    <row r="1929" spans="1:4" hidden="1" x14ac:dyDescent="0.25">
      <c r="A1929" s="1" t="s">
        <v>7852</v>
      </c>
      <c r="B1929" s="1" t="s">
        <v>1398</v>
      </c>
      <c r="C1929" s="1" t="s">
        <v>7840</v>
      </c>
      <c r="D1929" s="1" t="s">
        <v>7852</v>
      </c>
    </row>
    <row r="1930" spans="1:4" hidden="1" x14ac:dyDescent="0.25">
      <c r="A1930" s="1" t="s">
        <v>4183</v>
      </c>
      <c r="B1930" s="1" t="s">
        <v>1399</v>
      </c>
      <c r="C1930" s="1" t="s">
        <v>7853</v>
      </c>
      <c r="D1930" s="1" t="s">
        <v>4183</v>
      </c>
    </row>
    <row r="1931" spans="1:4" hidden="1" x14ac:dyDescent="0.25">
      <c r="A1931" s="1" t="s">
        <v>7854</v>
      </c>
      <c r="B1931" s="1" t="s">
        <v>1399</v>
      </c>
      <c r="C1931" s="1" t="s">
        <v>7853</v>
      </c>
      <c r="D1931" s="1" t="s">
        <v>7854</v>
      </c>
    </row>
    <row r="1932" spans="1:4" hidden="1" x14ac:dyDescent="0.25">
      <c r="A1932" s="1" t="s">
        <v>7855</v>
      </c>
      <c r="B1932" s="1" t="s">
        <v>1400</v>
      </c>
      <c r="C1932" s="1" t="s">
        <v>7856</v>
      </c>
      <c r="D1932" s="1" t="s">
        <v>7855</v>
      </c>
    </row>
    <row r="1933" spans="1:4" hidden="1" x14ac:dyDescent="0.25">
      <c r="A1933" s="1" t="s">
        <v>7857</v>
      </c>
      <c r="B1933" s="1" t="s">
        <v>1400</v>
      </c>
      <c r="C1933" s="1" t="s">
        <v>7856</v>
      </c>
      <c r="D1933" s="1" t="s">
        <v>7857</v>
      </c>
    </row>
    <row r="1934" spans="1:4" hidden="1" x14ac:dyDescent="0.25">
      <c r="A1934" s="1" t="s">
        <v>7858</v>
      </c>
      <c r="B1934" s="1" t="s">
        <v>1401</v>
      </c>
      <c r="C1934" s="1" t="s">
        <v>7859</v>
      </c>
      <c r="D1934" s="1" t="s">
        <v>7858</v>
      </c>
    </row>
    <row r="1935" spans="1:4" hidden="1" x14ac:dyDescent="0.25">
      <c r="A1935" s="1" t="s">
        <v>7860</v>
      </c>
      <c r="B1935" s="1" t="s">
        <v>1402</v>
      </c>
      <c r="C1935" s="1" t="s">
        <v>7861</v>
      </c>
      <c r="D1935" s="1" t="s">
        <v>7860</v>
      </c>
    </row>
    <row r="1936" spans="1:4" hidden="1" x14ac:dyDescent="0.25">
      <c r="A1936" s="1" t="s">
        <v>7862</v>
      </c>
      <c r="B1936" s="1" t="s">
        <v>1403</v>
      </c>
      <c r="C1936" s="1" t="s">
        <v>7863</v>
      </c>
      <c r="D1936" s="1" t="s">
        <v>7862</v>
      </c>
    </row>
    <row r="1937" spans="1:4" hidden="1" x14ac:dyDescent="0.25">
      <c r="A1937" s="1" t="s">
        <v>7864</v>
      </c>
      <c r="B1937" s="1" t="s">
        <v>1404</v>
      </c>
      <c r="C1937" s="1" t="s">
        <v>7865</v>
      </c>
      <c r="D1937" s="1" t="s">
        <v>7864</v>
      </c>
    </row>
    <row r="1938" spans="1:4" hidden="1" x14ac:dyDescent="0.25">
      <c r="A1938" s="1" t="s">
        <v>7866</v>
      </c>
      <c r="B1938" s="1" t="s">
        <v>1405</v>
      </c>
      <c r="C1938" s="1" t="s">
        <v>7867</v>
      </c>
      <c r="D1938" s="1" t="s">
        <v>7866</v>
      </c>
    </row>
    <row r="1939" spans="1:4" hidden="1" x14ac:dyDescent="0.25">
      <c r="A1939" s="1" t="s">
        <v>7868</v>
      </c>
      <c r="B1939" s="1" t="s">
        <v>1406</v>
      </c>
      <c r="C1939" s="1" t="s">
        <v>7869</v>
      </c>
      <c r="D1939" s="1" t="s">
        <v>7868</v>
      </c>
    </row>
    <row r="1940" spans="1:4" hidden="1" x14ac:dyDescent="0.25">
      <c r="A1940" s="1" t="s">
        <v>7870</v>
      </c>
      <c r="B1940" s="1" t="s">
        <v>1407</v>
      </c>
      <c r="C1940" s="1" t="s">
        <v>7871</v>
      </c>
      <c r="D1940" s="1" t="s">
        <v>7870</v>
      </c>
    </row>
    <row r="1941" spans="1:4" hidden="1" x14ac:dyDescent="0.25">
      <c r="A1941" s="1" t="s">
        <v>7872</v>
      </c>
      <c r="B1941" s="1" t="s">
        <v>1408</v>
      </c>
      <c r="C1941" s="1" t="s">
        <v>7873</v>
      </c>
      <c r="D1941" s="1" t="s">
        <v>7872</v>
      </c>
    </row>
    <row r="1942" spans="1:4" hidden="1" x14ac:dyDescent="0.25">
      <c r="A1942" s="1" t="s">
        <v>7874</v>
      </c>
      <c r="B1942" s="1" t="s">
        <v>1409</v>
      </c>
      <c r="C1942" s="1" t="s">
        <v>7875</v>
      </c>
      <c r="D1942" s="1" t="s">
        <v>7874</v>
      </c>
    </row>
    <row r="1943" spans="1:4" hidden="1" x14ac:dyDescent="0.25">
      <c r="A1943" s="1" t="s">
        <v>7876</v>
      </c>
      <c r="B1943" s="1" t="s">
        <v>1410</v>
      </c>
      <c r="C1943" s="1" t="s">
        <v>7877</v>
      </c>
      <c r="D1943" s="1" t="s">
        <v>7876</v>
      </c>
    </row>
    <row r="1944" spans="1:4" hidden="1" x14ac:dyDescent="0.25">
      <c r="A1944" s="1" t="s">
        <v>7878</v>
      </c>
      <c r="B1944" s="1" t="s">
        <v>1411</v>
      </c>
      <c r="C1944" s="1" t="s">
        <v>7879</v>
      </c>
      <c r="D1944" s="1" t="s">
        <v>7878</v>
      </c>
    </row>
    <row r="1945" spans="1:4" hidden="1" x14ac:dyDescent="0.25">
      <c r="A1945" s="1" t="s">
        <v>7880</v>
      </c>
      <c r="B1945" s="1" t="s">
        <v>1412</v>
      </c>
      <c r="C1945" s="1" t="s">
        <v>7881</v>
      </c>
      <c r="D1945" s="1" t="s">
        <v>7880</v>
      </c>
    </row>
    <row r="1946" spans="1:4" hidden="1" x14ac:dyDescent="0.25">
      <c r="A1946" s="1" t="s">
        <v>59106</v>
      </c>
      <c r="B1946" s="1" t="s">
        <v>1413</v>
      </c>
      <c r="C1946" s="1" t="s">
        <v>59215</v>
      </c>
      <c r="D1946" s="1" t="s">
        <v>59106</v>
      </c>
    </row>
    <row r="1947" spans="1:4" hidden="1" x14ac:dyDescent="0.25">
      <c r="A1947" s="1" t="s">
        <v>7882</v>
      </c>
      <c r="B1947" s="1" t="s">
        <v>1414</v>
      </c>
      <c r="C1947" s="1" t="s">
        <v>7883</v>
      </c>
      <c r="D1947" s="1" t="s">
        <v>7882</v>
      </c>
    </row>
    <row r="1948" spans="1:4" hidden="1" x14ac:dyDescent="0.25">
      <c r="A1948" s="1" t="s">
        <v>7884</v>
      </c>
      <c r="B1948" s="1" t="s">
        <v>1415</v>
      </c>
      <c r="C1948" s="1" t="s">
        <v>7885</v>
      </c>
      <c r="D1948" s="1" t="s">
        <v>7884</v>
      </c>
    </row>
    <row r="1949" spans="1:4" hidden="1" x14ac:dyDescent="0.25">
      <c r="A1949" s="1" t="s">
        <v>7886</v>
      </c>
      <c r="B1949" s="1" t="s">
        <v>1415</v>
      </c>
      <c r="C1949" s="1" t="s">
        <v>7885</v>
      </c>
      <c r="D1949" s="1" t="s">
        <v>7886</v>
      </c>
    </row>
    <row r="1950" spans="1:4" hidden="1" x14ac:dyDescent="0.25">
      <c r="A1950" s="1" t="s">
        <v>7887</v>
      </c>
      <c r="B1950" s="1" t="s">
        <v>1415</v>
      </c>
      <c r="C1950" s="1" t="s">
        <v>7885</v>
      </c>
      <c r="D1950" s="1" t="s">
        <v>7887</v>
      </c>
    </row>
    <row r="1951" spans="1:4" hidden="1" x14ac:dyDescent="0.25">
      <c r="A1951" s="1" t="s">
        <v>7888</v>
      </c>
      <c r="B1951" s="1" t="s">
        <v>1415</v>
      </c>
      <c r="C1951" s="1" t="s">
        <v>7885</v>
      </c>
      <c r="D1951" s="1" t="s">
        <v>7888</v>
      </c>
    </row>
    <row r="1952" spans="1:4" hidden="1" x14ac:dyDescent="0.25">
      <c r="A1952" s="1" t="s">
        <v>7889</v>
      </c>
      <c r="B1952" s="1" t="s">
        <v>1415</v>
      </c>
      <c r="C1952" s="1" t="s">
        <v>7885</v>
      </c>
      <c r="D1952" s="1" t="s">
        <v>7889</v>
      </c>
    </row>
    <row r="1953" spans="1:4" hidden="1" x14ac:dyDescent="0.25">
      <c r="A1953" s="1" t="s">
        <v>7890</v>
      </c>
      <c r="B1953" s="1" t="s">
        <v>1415</v>
      </c>
      <c r="C1953" s="1" t="s">
        <v>7885</v>
      </c>
      <c r="D1953" s="1" t="s">
        <v>7890</v>
      </c>
    </row>
    <row r="1954" spans="1:4" hidden="1" x14ac:dyDescent="0.25">
      <c r="A1954" s="1" t="s">
        <v>7891</v>
      </c>
      <c r="B1954" s="1" t="s">
        <v>1416</v>
      </c>
      <c r="C1954" s="1" t="s">
        <v>7892</v>
      </c>
      <c r="D1954" s="1" t="s">
        <v>7891</v>
      </c>
    </row>
    <row r="1955" spans="1:4" hidden="1" x14ac:dyDescent="0.25">
      <c r="A1955" s="1" t="s">
        <v>7893</v>
      </c>
      <c r="B1955" s="1" t="s">
        <v>1416</v>
      </c>
      <c r="C1955" s="1" t="s">
        <v>7892</v>
      </c>
      <c r="D1955" s="1" t="s">
        <v>7893</v>
      </c>
    </row>
    <row r="1956" spans="1:4" hidden="1" x14ac:dyDescent="0.25">
      <c r="A1956" s="1" t="s">
        <v>7894</v>
      </c>
      <c r="B1956" s="1" t="s">
        <v>1416</v>
      </c>
      <c r="C1956" s="1" t="s">
        <v>7892</v>
      </c>
      <c r="D1956" s="1" t="s">
        <v>7894</v>
      </c>
    </row>
    <row r="1957" spans="1:4" hidden="1" x14ac:dyDescent="0.25">
      <c r="A1957" s="1" t="s">
        <v>7895</v>
      </c>
      <c r="B1957" s="1" t="s">
        <v>1417</v>
      </c>
      <c r="C1957" s="1" t="s">
        <v>7896</v>
      </c>
      <c r="D1957" s="1" t="s">
        <v>7895</v>
      </c>
    </row>
    <row r="1958" spans="1:4" hidden="1" x14ac:dyDescent="0.25">
      <c r="A1958" s="1" t="s">
        <v>7897</v>
      </c>
      <c r="B1958" s="1" t="s">
        <v>1418</v>
      </c>
      <c r="C1958" s="1" t="s">
        <v>7898</v>
      </c>
      <c r="D1958" s="1" t="s">
        <v>7897</v>
      </c>
    </row>
    <row r="1959" spans="1:4" hidden="1" x14ac:dyDescent="0.25">
      <c r="A1959" s="1" t="s">
        <v>7899</v>
      </c>
      <c r="B1959" s="1" t="s">
        <v>1419</v>
      </c>
      <c r="C1959" s="1" t="s">
        <v>7900</v>
      </c>
      <c r="D1959" s="1" t="s">
        <v>7899</v>
      </c>
    </row>
    <row r="1960" spans="1:4" hidden="1" x14ac:dyDescent="0.25">
      <c r="A1960" s="1" t="s">
        <v>7901</v>
      </c>
      <c r="B1960" s="1" t="s">
        <v>1420</v>
      </c>
      <c r="C1960" s="1" t="s">
        <v>7902</v>
      </c>
      <c r="D1960" s="1" t="s">
        <v>7901</v>
      </c>
    </row>
    <row r="1961" spans="1:4" hidden="1" x14ac:dyDescent="0.25">
      <c r="A1961" s="1" t="s">
        <v>7903</v>
      </c>
      <c r="B1961" s="1" t="s">
        <v>1421</v>
      </c>
      <c r="C1961" s="1" t="s">
        <v>7904</v>
      </c>
      <c r="D1961" s="1" t="s">
        <v>7903</v>
      </c>
    </row>
    <row r="1962" spans="1:4" hidden="1" x14ac:dyDescent="0.25">
      <c r="A1962" s="1" t="s">
        <v>7905</v>
      </c>
      <c r="B1962" s="1" t="s">
        <v>1422</v>
      </c>
      <c r="C1962" s="1" t="s">
        <v>7906</v>
      </c>
      <c r="D1962" s="1" t="s">
        <v>7905</v>
      </c>
    </row>
    <row r="1963" spans="1:4" hidden="1" x14ac:dyDescent="0.25">
      <c r="A1963" s="1" t="s">
        <v>7907</v>
      </c>
      <c r="B1963" s="1" t="s">
        <v>1423</v>
      </c>
      <c r="C1963" s="1" t="s">
        <v>7908</v>
      </c>
      <c r="D1963" s="1" t="s">
        <v>7907</v>
      </c>
    </row>
    <row r="1964" spans="1:4" hidden="1" x14ac:dyDescent="0.25">
      <c r="A1964" s="1" t="s">
        <v>7909</v>
      </c>
      <c r="B1964" s="1" t="s">
        <v>1424</v>
      </c>
      <c r="C1964" s="1" t="s">
        <v>7910</v>
      </c>
      <c r="D1964" s="1" t="s">
        <v>7909</v>
      </c>
    </row>
    <row r="1965" spans="1:4" hidden="1" x14ac:dyDescent="0.25">
      <c r="A1965" s="1" t="s">
        <v>7911</v>
      </c>
      <c r="B1965" s="1" t="s">
        <v>1425</v>
      </c>
      <c r="C1965" s="1" t="s">
        <v>7912</v>
      </c>
      <c r="D1965" s="1" t="s">
        <v>7911</v>
      </c>
    </row>
    <row r="1966" spans="1:4" hidden="1" x14ac:dyDescent="0.25">
      <c r="A1966" s="1" t="s">
        <v>3981</v>
      </c>
      <c r="B1966" s="1" t="s">
        <v>1426</v>
      </c>
      <c r="C1966" s="1" t="s">
        <v>2046</v>
      </c>
      <c r="D1966" s="1" t="s">
        <v>3981</v>
      </c>
    </row>
    <row r="1967" spans="1:4" hidden="1" x14ac:dyDescent="0.25">
      <c r="A1967" s="1" t="s">
        <v>7913</v>
      </c>
      <c r="B1967" s="1" t="s">
        <v>1427</v>
      </c>
      <c r="C1967" s="1" t="s">
        <v>7914</v>
      </c>
      <c r="D1967" s="1" t="s">
        <v>7913</v>
      </c>
    </row>
    <row r="1968" spans="1:4" hidden="1" x14ac:dyDescent="0.25">
      <c r="A1968" s="1" t="s">
        <v>7915</v>
      </c>
      <c r="B1968" s="1" t="s">
        <v>1428</v>
      </c>
      <c r="C1968" s="1" t="s">
        <v>7916</v>
      </c>
      <c r="D1968" s="1" t="s">
        <v>7915</v>
      </c>
    </row>
    <row r="1969" spans="1:4" hidden="1" x14ac:dyDescent="0.25">
      <c r="A1969" s="1" t="s">
        <v>7917</v>
      </c>
      <c r="B1969" s="1" t="s">
        <v>1429</v>
      </c>
      <c r="C1969" s="1" t="s">
        <v>7918</v>
      </c>
      <c r="D1969" s="1" t="s">
        <v>7917</v>
      </c>
    </row>
    <row r="1970" spans="1:4" hidden="1" x14ac:dyDescent="0.25">
      <c r="A1970" s="1" t="s">
        <v>7919</v>
      </c>
      <c r="B1970" s="1" t="s">
        <v>1430</v>
      </c>
      <c r="C1970" s="1" t="s">
        <v>7920</v>
      </c>
      <c r="D1970" s="1" t="s">
        <v>7919</v>
      </c>
    </row>
    <row r="1971" spans="1:4" hidden="1" x14ac:dyDescent="0.25">
      <c r="A1971" s="1" t="s">
        <v>7921</v>
      </c>
      <c r="B1971" s="1" t="s">
        <v>1431</v>
      </c>
      <c r="C1971" s="1" t="s">
        <v>7922</v>
      </c>
      <c r="D1971" s="1" t="s">
        <v>7921</v>
      </c>
    </row>
    <row r="1972" spans="1:4" hidden="1" x14ac:dyDescent="0.25">
      <c r="A1972" s="1" t="s">
        <v>7923</v>
      </c>
      <c r="B1972" s="1" t="s">
        <v>1432</v>
      </c>
      <c r="C1972" s="1" t="s">
        <v>7924</v>
      </c>
      <c r="D1972" s="1" t="s">
        <v>7923</v>
      </c>
    </row>
    <row r="1973" spans="1:4" hidden="1" x14ac:dyDescent="0.25">
      <c r="A1973" s="1" t="s">
        <v>7925</v>
      </c>
      <c r="B1973" s="1" t="s">
        <v>1433</v>
      </c>
      <c r="C1973" s="1" t="s">
        <v>7926</v>
      </c>
      <c r="D1973" s="1" t="s">
        <v>7925</v>
      </c>
    </row>
    <row r="1974" spans="1:4" hidden="1" x14ac:dyDescent="0.25">
      <c r="A1974" s="1" t="s">
        <v>7927</v>
      </c>
      <c r="B1974" s="1" t="s">
        <v>1434</v>
      </c>
      <c r="C1974" s="1" t="s">
        <v>7928</v>
      </c>
      <c r="D1974" s="1" t="s">
        <v>7927</v>
      </c>
    </row>
    <row r="1975" spans="1:4" hidden="1" x14ac:dyDescent="0.25">
      <c r="A1975" s="1" t="s">
        <v>7929</v>
      </c>
      <c r="B1975" s="1" t="s">
        <v>1435</v>
      </c>
      <c r="C1975" s="1" t="s">
        <v>7930</v>
      </c>
      <c r="D1975" s="1" t="s">
        <v>7929</v>
      </c>
    </row>
    <row r="1976" spans="1:4" hidden="1" x14ac:dyDescent="0.25">
      <c r="A1976" s="1" t="s">
        <v>7931</v>
      </c>
      <c r="B1976" s="1" t="s">
        <v>1436</v>
      </c>
      <c r="C1976" s="1" t="s">
        <v>7932</v>
      </c>
      <c r="D1976" s="1" t="s">
        <v>7931</v>
      </c>
    </row>
    <row r="1977" spans="1:4" hidden="1" x14ac:dyDescent="0.25">
      <c r="A1977" s="1" t="s">
        <v>7933</v>
      </c>
      <c r="B1977" s="1" t="s">
        <v>1436</v>
      </c>
      <c r="C1977" s="1" t="s">
        <v>7932</v>
      </c>
      <c r="D1977" s="1" t="s">
        <v>7933</v>
      </c>
    </row>
    <row r="1978" spans="1:4" hidden="1" x14ac:dyDescent="0.25">
      <c r="A1978" s="1" t="s">
        <v>7934</v>
      </c>
      <c r="B1978" s="1" t="s">
        <v>1436</v>
      </c>
      <c r="C1978" s="1" t="s">
        <v>7932</v>
      </c>
      <c r="D1978" s="1" t="s">
        <v>7934</v>
      </c>
    </row>
    <row r="1979" spans="1:4" hidden="1" x14ac:dyDescent="0.25">
      <c r="A1979" s="1" t="s">
        <v>7935</v>
      </c>
      <c r="B1979" s="1" t="s">
        <v>1436</v>
      </c>
      <c r="C1979" s="1" t="s">
        <v>7932</v>
      </c>
      <c r="D1979" s="1" t="s">
        <v>7935</v>
      </c>
    </row>
    <row r="1980" spans="1:4" hidden="1" x14ac:dyDescent="0.25">
      <c r="A1980" s="1" t="s">
        <v>7936</v>
      </c>
      <c r="B1980" s="1" t="s">
        <v>1437</v>
      </c>
      <c r="C1980" s="1" t="s">
        <v>7937</v>
      </c>
      <c r="D1980" s="1" t="s">
        <v>7936</v>
      </c>
    </row>
    <row r="1981" spans="1:4" hidden="1" x14ac:dyDescent="0.25">
      <c r="A1981" s="1" t="s">
        <v>7938</v>
      </c>
      <c r="B1981" s="1" t="s">
        <v>7939</v>
      </c>
      <c r="C1981" s="1" t="s">
        <v>7940</v>
      </c>
      <c r="D1981" s="1" t="s">
        <v>7938</v>
      </c>
    </row>
    <row r="1982" spans="1:4" hidden="1" x14ac:dyDescent="0.25">
      <c r="A1982" s="1" t="s">
        <v>7941</v>
      </c>
      <c r="B1982" s="1" t="s">
        <v>1438</v>
      </c>
      <c r="C1982" s="1" t="s">
        <v>7942</v>
      </c>
      <c r="D1982" s="1" t="s">
        <v>7941</v>
      </c>
    </row>
    <row r="1983" spans="1:4" hidden="1" x14ac:dyDescent="0.25">
      <c r="A1983" s="1" t="s">
        <v>7943</v>
      </c>
      <c r="B1983" s="1" t="s">
        <v>1439</v>
      </c>
      <c r="C1983" s="1" t="s">
        <v>7944</v>
      </c>
      <c r="D1983" s="1" t="s">
        <v>7943</v>
      </c>
    </row>
    <row r="1984" spans="1:4" hidden="1" x14ac:dyDescent="0.25">
      <c r="A1984" s="1" t="s">
        <v>7945</v>
      </c>
      <c r="B1984" s="1" t="s">
        <v>1440</v>
      </c>
      <c r="C1984" s="1" t="s">
        <v>7946</v>
      </c>
      <c r="D1984" s="1" t="s">
        <v>7945</v>
      </c>
    </row>
    <row r="1985" spans="1:4" hidden="1" x14ac:dyDescent="0.25">
      <c r="A1985" s="1" t="s">
        <v>7947</v>
      </c>
      <c r="B1985" s="1" t="s">
        <v>1441</v>
      </c>
      <c r="C1985" s="1" t="s">
        <v>7948</v>
      </c>
      <c r="D1985" s="1" t="s">
        <v>7947</v>
      </c>
    </row>
    <row r="1986" spans="1:4" hidden="1" x14ac:dyDescent="0.25">
      <c r="A1986" s="1" t="s">
        <v>7949</v>
      </c>
      <c r="B1986" s="1" t="s">
        <v>1441</v>
      </c>
      <c r="C1986" s="1" t="s">
        <v>7948</v>
      </c>
      <c r="D1986" s="1" t="s">
        <v>7949</v>
      </c>
    </row>
    <row r="1987" spans="1:4" hidden="1" x14ac:dyDescent="0.25">
      <c r="A1987" s="1" t="s">
        <v>7950</v>
      </c>
      <c r="B1987" s="1" t="s">
        <v>1442</v>
      </c>
      <c r="C1987" s="1" t="s">
        <v>7951</v>
      </c>
      <c r="D1987" s="1" t="s">
        <v>7950</v>
      </c>
    </row>
    <row r="1988" spans="1:4" hidden="1" x14ac:dyDescent="0.25">
      <c r="A1988" s="1" t="s">
        <v>7952</v>
      </c>
      <c r="B1988" s="1" t="s">
        <v>1443</v>
      </c>
      <c r="C1988" s="1" t="s">
        <v>7953</v>
      </c>
      <c r="D1988" s="1" t="s">
        <v>7952</v>
      </c>
    </row>
    <row r="1989" spans="1:4" hidden="1" x14ac:dyDescent="0.25">
      <c r="A1989" s="1" t="s">
        <v>7954</v>
      </c>
      <c r="B1989" s="1" t="s">
        <v>1444</v>
      </c>
      <c r="C1989" s="1" t="s">
        <v>7955</v>
      </c>
      <c r="D1989" s="1" t="s">
        <v>7954</v>
      </c>
    </row>
    <row r="1990" spans="1:4" hidden="1" x14ac:dyDescent="0.25">
      <c r="A1990" s="1" t="s">
        <v>59106</v>
      </c>
      <c r="B1990" s="1" t="s">
        <v>1445</v>
      </c>
      <c r="C1990" s="1" t="s">
        <v>59216</v>
      </c>
      <c r="D1990" s="1" t="s">
        <v>59106</v>
      </c>
    </row>
    <row r="1991" spans="1:4" hidden="1" x14ac:dyDescent="0.25">
      <c r="A1991" s="1" t="s">
        <v>7956</v>
      </c>
      <c r="B1991" s="1" t="s">
        <v>7957</v>
      </c>
      <c r="C1991" s="1" t="s">
        <v>7958</v>
      </c>
      <c r="D1991" s="1" t="s">
        <v>7956</v>
      </c>
    </row>
    <row r="1992" spans="1:4" hidden="1" x14ac:dyDescent="0.25">
      <c r="A1992" s="1" t="s">
        <v>7959</v>
      </c>
      <c r="B1992" s="1" t="s">
        <v>1446</v>
      </c>
      <c r="C1992" s="1" t="s">
        <v>7960</v>
      </c>
      <c r="D1992" s="1" t="s">
        <v>7959</v>
      </c>
    </row>
    <row r="1993" spans="1:4" hidden="1" x14ac:dyDescent="0.25">
      <c r="A1993" s="1" t="s">
        <v>7961</v>
      </c>
      <c r="B1993" s="1" t="s">
        <v>1447</v>
      </c>
      <c r="C1993" s="1" t="s">
        <v>7962</v>
      </c>
      <c r="D1993" s="1" t="s">
        <v>7961</v>
      </c>
    </row>
    <row r="1994" spans="1:4" hidden="1" x14ac:dyDescent="0.25">
      <c r="A1994" s="1" t="s">
        <v>7963</v>
      </c>
      <c r="B1994" s="1" t="s">
        <v>1447</v>
      </c>
      <c r="C1994" s="1" t="s">
        <v>7962</v>
      </c>
      <c r="D1994" s="1" t="s">
        <v>7963</v>
      </c>
    </row>
    <row r="1995" spans="1:4" hidden="1" x14ac:dyDescent="0.25">
      <c r="A1995" s="1" t="s">
        <v>7964</v>
      </c>
      <c r="B1995" s="1" t="s">
        <v>1448</v>
      </c>
      <c r="C1995" s="1" t="s">
        <v>7965</v>
      </c>
      <c r="D1995" s="1" t="s">
        <v>7964</v>
      </c>
    </row>
    <row r="1996" spans="1:4" hidden="1" x14ac:dyDescent="0.25">
      <c r="A1996" s="1" t="s">
        <v>7966</v>
      </c>
      <c r="B1996" s="1" t="s">
        <v>1449</v>
      </c>
      <c r="C1996" s="1" t="s">
        <v>7967</v>
      </c>
      <c r="D1996" s="1" t="s">
        <v>7966</v>
      </c>
    </row>
    <row r="1997" spans="1:4" hidden="1" x14ac:dyDescent="0.25">
      <c r="A1997" s="1" t="s">
        <v>7968</v>
      </c>
      <c r="B1997" s="1" t="s">
        <v>1449</v>
      </c>
      <c r="C1997" s="1" t="s">
        <v>7967</v>
      </c>
      <c r="D1997" s="1" t="s">
        <v>7968</v>
      </c>
    </row>
    <row r="1998" spans="1:4" hidden="1" x14ac:dyDescent="0.25">
      <c r="A1998" s="1" t="s">
        <v>7969</v>
      </c>
      <c r="B1998" s="1" t="s">
        <v>1450</v>
      </c>
      <c r="C1998" s="1" t="s">
        <v>7970</v>
      </c>
      <c r="D1998" s="1" t="s">
        <v>7969</v>
      </c>
    </row>
    <row r="1999" spans="1:4" hidden="1" x14ac:dyDescent="0.25">
      <c r="A1999" s="1" t="s">
        <v>7971</v>
      </c>
      <c r="B1999" s="1" t="s">
        <v>1451</v>
      </c>
      <c r="C1999" s="1" t="s">
        <v>7972</v>
      </c>
      <c r="D1999" s="1" t="s">
        <v>7971</v>
      </c>
    </row>
    <row r="2000" spans="1:4" hidden="1" x14ac:dyDescent="0.25">
      <c r="A2000" s="1" t="s">
        <v>7973</v>
      </c>
      <c r="B2000" s="1" t="s">
        <v>1452</v>
      </c>
      <c r="C2000" s="1" t="s">
        <v>7974</v>
      </c>
      <c r="D2000" s="1" t="s">
        <v>7973</v>
      </c>
    </row>
    <row r="2001" spans="1:4" hidden="1" x14ac:dyDescent="0.25">
      <c r="A2001" s="1" t="s">
        <v>7975</v>
      </c>
      <c r="B2001" s="1" t="s">
        <v>1453</v>
      </c>
      <c r="C2001" s="1" t="s">
        <v>7976</v>
      </c>
      <c r="D2001" s="1" t="s">
        <v>7975</v>
      </c>
    </row>
    <row r="2002" spans="1:4" hidden="1" x14ac:dyDescent="0.25">
      <c r="A2002" s="1" t="s">
        <v>7977</v>
      </c>
      <c r="B2002" s="1" t="s">
        <v>1454</v>
      </c>
      <c r="C2002" s="1" t="s">
        <v>7978</v>
      </c>
      <c r="D2002" s="1" t="s">
        <v>7977</v>
      </c>
    </row>
    <row r="2003" spans="1:4" hidden="1" x14ac:dyDescent="0.25">
      <c r="A2003" s="1" t="s">
        <v>7979</v>
      </c>
      <c r="B2003" s="1" t="s">
        <v>1454</v>
      </c>
      <c r="C2003" s="1" t="s">
        <v>7978</v>
      </c>
      <c r="D2003" s="1" t="s">
        <v>7979</v>
      </c>
    </row>
    <row r="2004" spans="1:4" hidden="1" x14ac:dyDescent="0.25">
      <c r="A2004" s="1" t="s">
        <v>7980</v>
      </c>
      <c r="B2004" s="1" t="s">
        <v>1454</v>
      </c>
      <c r="C2004" s="1" t="s">
        <v>7978</v>
      </c>
      <c r="D2004" s="1" t="s">
        <v>7980</v>
      </c>
    </row>
    <row r="2005" spans="1:4" hidden="1" x14ac:dyDescent="0.25">
      <c r="A2005" s="1" t="s">
        <v>7981</v>
      </c>
      <c r="B2005" s="1" t="s">
        <v>1455</v>
      </c>
      <c r="C2005" s="1" t="s">
        <v>7982</v>
      </c>
      <c r="D2005" s="1" t="s">
        <v>7981</v>
      </c>
    </row>
    <row r="2006" spans="1:4" hidden="1" x14ac:dyDescent="0.25">
      <c r="A2006" s="1" t="s">
        <v>7983</v>
      </c>
      <c r="B2006" s="1" t="s">
        <v>1456</v>
      </c>
      <c r="C2006" s="1" t="s">
        <v>7984</v>
      </c>
      <c r="D2006" s="1" t="s">
        <v>7983</v>
      </c>
    </row>
    <row r="2007" spans="1:4" hidden="1" x14ac:dyDescent="0.25">
      <c r="A2007" s="1" t="s">
        <v>7985</v>
      </c>
      <c r="B2007" s="1" t="s">
        <v>1456</v>
      </c>
      <c r="C2007" s="1" t="s">
        <v>7984</v>
      </c>
      <c r="D2007" s="1" t="s">
        <v>7985</v>
      </c>
    </row>
    <row r="2008" spans="1:4" hidden="1" x14ac:dyDescent="0.25">
      <c r="A2008" s="1" t="s">
        <v>7986</v>
      </c>
      <c r="B2008" s="1" t="s">
        <v>1457</v>
      </c>
      <c r="C2008" s="1" t="s">
        <v>7987</v>
      </c>
      <c r="D2008" s="1" t="s">
        <v>7986</v>
      </c>
    </row>
    <row r="2009" spans="1:4" hidden="1" x14ac:dyDescent="0.25">
      <c r="A2009" s="1" t="s">
        <v>7988</v>
      </c>
      <c r="B2009" s="1" t="s">
        <v>1458</v>
      </c>
      <c r="C2009" s="1" t="s">
        <v>7989</v>
      </c>
      <c r="D2009" s="1" t="s">
        <v>7988</v>
      </c>
    </row>
    <row r="2010" spans="1:4" hidden="1" x14ac:dyDescent="0.25">
      <c r="A2010" s="1" t="s">
        <v>7990</v>
      </c>
      <c r="B2010" s="1" t="s">
        <v>1458</v>
      </c>
      <c r="C2010" s="1" t="s">
        <v>7989</v>
      </c>
      <c r="D2010" s="1" t="s">
        <v>7990</v>
      </c>
    </row>
    <row r="2011" spans="1:4" hidden="1" x14ac:dyDescent="0.25">
      <c r="A2011" s="1" t="s">
        <v>7991</v>
      </c>
      <c r="B2011" s="1" t="s">
        <v>1460</v>
      </c>
      <c r="C2011" s="1" t="s">
        <v>7992</v>
      </c>
      <c r="D2011" s="1" t="s">
        <v>7991</v>
      </c>
    </row>
    <row r="2012" spans="1:4" hidden="1" x14ac:dyDescent="0.25">
      <c r="A2012" s="1" t="s">
        <v>7993</v>
      </c>
      <c r="B2012" s="1" t="s">
        <v>1461</v>
      </c>
      <c r="C2012" s="1" t="s">
        <v>7994</v>
      </c>
      <c r="D2012" s="1" t="s">
        <v>7993</v>
      </c>
    </row>
    <row r="2013" spans="1:4" hidden="1" x14ac:dyDescent="0.25">
      <c r="A2013" s="1" t="s">
        <v>7995</v>
      </c>
      <c r="B2013" s="1" t="s">
        <v>1461</v>
      </c>
      <c r="C2013" s="1" t="s">
        <v>7994</v>
      </c>
      <c r="D2013" s="1" t="s">
        <v>7995</v>
      </c>
    </row>
    <row r="2014" spans="1:4" hidden="1" x14ac:dyDescent="0.25">
      <c r="A2014" s="1" t="s">
        <v>7996</v>
      </c>
      <c r="B2014" s="1" t="s">
        <v>1461</v>
      </c>
      <c r="C2014" s="1" t="s">
        <v>7994</v>
      </c>
      <c r="D2014" s="1" t="s">
        <v>7996</v>
      </c>
    </row>
    <row r="2015" spans="1:4" hidden="1" x14ac:dyDescent="0.25">
      <c r="A2015" s="1" t="s">
        <v>7997</v>
      </c>
      <c r="B2015" s="1" t="s">
        <v>1462</v>
      </c>
      <c r="C2015" s="1" t="s">
        <v>7998</v>
      </c>
      <c r="D2015" s="1" t="s">
        <v>7997</v>
      </c>
    </row>
    <row r="2016" spans="1:4" hidden="1" x14ac:dyDescent="0.25">
      <c r="A2016" s="1" t="s">
        <v>7999</v>
      </c>
      <c r="B2016" s="1" t="s">
        <v>1463</v>
      </c>
      <c r="C2016" s="1" t="s">
        <v>8000</v>
      </c>
      <c r="D2016" s="1" t="s">
        <v>7999</v>
      </c>
    </row>
    <row r="2017" spans="1:4" hidden="1" x14ac:dyDescent="0.25">
      <c r="A2017" s="1" t="s">
        <v>8001</v>
      </c>
      <c r="B2017" s="1" t="s">
        <v>1464</v>
      </c>
      <c r="C2017" s="1" t="s">
        <v>8002</v>
      </c>
      <c r="D2017" s="1" t="s">
        <v>8001</v>
      </c>
    </row>
    <row r="2018" spans="1:4" hidden="1" x14ac:dyDescent="0.25">
      <c r="A2018" s="1" t="s">
        <v>8003</v>
      </c>
      <c r="B2018" s="1" t="s">
        <v>1465</v>
      </c>
      <c r="C2018" s="1" t="s">
        <v>8004</v>
      </c>
      <c r="D2018" s="1" t="s">
        <v>8003</v>
      </c>
    </row>
    <row r="2019" spans="1:4" hidden="1" x14ac:dyDescent="0.25">
      <c r="A2019" s="1" t="s">
        <v>8005</v>
      </c>
      <c r="B2019" s="1" t="s">
        <v>1466</v>
      </c>
      <c r="C2019" s="1" t="s">
        <v>8006</v>
      </c>
      <c r="D2019" s="1" t="s">
        <v>8005</v>
      </c>
    </row>
    <row r="2020" spans="1:4" hidden="1" x14ac:dyDescent="0.25">
      <c r="A2020" s="1" t="s">
        <v>4060</v>
      </c>
      <c r="B2020" s="1" t="s">
        <v>1467</v>
      </c>
      <c r="C2020" s="1" t="s">
        <v>8007</v>
      </c>
      <c r="D2020" s="1" t="s">
        <v>4060</v>
      </c>
    </row>
    <row r="2021" spans="1:4" hidden="1" x14ac:dyDescent="0.25">
      <c r="A2021" s="1" t="s">
        <v>8008</v>
      </c>
      <c r="B2021" s="1" t="s">
        <v>1468</v>
      </c>
      <c r="C2021" s="1" t="s">
        <v>8009</v>
      </c>
      <c r="D2021" s="1" t="s">
        <v>8008</v>
      </c>
    </row>
    <row r="2022" spans="1:4" hidden="1" x14ac:dyDescent="0.25">
      <c r="A2022" s="1" t="s">
        <v>8010</v>
      </c>
      <c r="B2022" s="1" t="s">
        <v>1468</v>
      </c>
      <c r="C2022" s="1" t="s">
        <v>8009</v>
      </c>
      <c r="D2022" s="1" t="s">
        <v>8010</v>
      </c>
    </row>
    <row r="2023" spans="1:4" hidden="1" x14ac:dyDescent="0.25">
      <c r="A2023" s="1" t="s">
        <v>8011</v>
      </c>
      <c r="B2023" s="1" t="s">
        <v>1469</v>
      </c>
      <c r="C2023" s="1" t="s">
        <v>8012</v>
      </c>
      <c r="D2023" s="1" t="s">
        <v>8011</v>
      </c>
    </row>
    <row r="2024" spans="1:4" hidden="1" x14ac:dyDescent="0.25">
      <c r="A2024" s="1" t="s">
        <v>8013</v>
      </c>
      <c r="B2024" s="1" t="s">
        <v>1470</v>
      </c>
      <c r="C2024" s="1" t="s">
        <v>8014</v>
      </c>
      <c r="D2024" s="1" t="s">
        <v>8013</v>
      </c>
    </row>
    <row r="2025" spans="1:4" hidden="1" x14ac:dyDescent="0.25">
      <c r="A2025" s="1" t="s">
        <v>8015</v>
      </c>
      <c r="B2025" s="1" t="s">
        <v>1470</v>
      </c>
      <c r="C2025" s="1" t="s">
        <v>8014</v>
      </c>
      <c r="D2025" s="1" t="s">
        <v>8015</v>
      </c>
    </row>
    <row r="2026" spans="1:4" hidden="1" x14ac:dyDescent="0.25">
      <c r="A2026" s="1" t="s">
        <v>8016</v>
      </c>
      <c r="B2026" s="1" t="s">
        <v>1471</v>
      </c>
      <c r="C2026" s="1" t="s">
        <v>8017</v>
      </c>
      <c r="D2026" s="1" t="s">
        <v>8016</v>
      </c>
    </row>
    <row r="2027" spans="1:4" hidden="1" x14ac:dyDescent="0.25">
      <c r="A2027" s="1" t="s">
        <v>8018</v>
      </c>
      <c r="B2027" s="1" t="s">
        <v>1472</v>
      </c>
      <c r="C2027" s="1" t="s">
        <v>8019</v>
      </c>
      <c r="D2027" s="1" t="s">
        <v>8018</v>
      </c>
    </row>
    <row r="2028" spans="1:4" hidden="1" x14ac:dyDescent="0.25">
      <c r="A2028" s="1" t="s">
        <v>8020</v>
      </c>
      <c r="B2028" s="1" t="s">
        <v>8021</v>
      </c>
      <c r="C2028" s="1" t="s">
        <v>8022</v>
      </c>
      <c r="D2028" s="1" t="s">
        <v>8020</v>
      </c>
    </row>
    <row r="2029" spans="1:4" hidden="1" x14ac:dyDescent="0.25">
      <c r="A2029" s="1" t="s">
        <v>8023</v>
      </c>
      <c r="B2029" s="1" t="s">
        <v>8021</v>
      </c>
      <c r="C2029" s="1" t="s">
        <v>8022</v>
      </c>
      <c r="D2029" s="1" t="s">
        <v>8023</v>
      </c>
    </row>
    <row r="2030" spans="1:4" hidden="1" x14ac:dyDescent="0.25">
      <c r="A2030" s="1" t="s">
        <v>8024</v>
      </c>
      <c r="B2030" s="1" t="s">
        <v>1473</v>
      </c>
      <c r="C2030" s="1" t="s">
        <v>8025</v>
      </c>
      <c r="D2030" s="1" t="s">
        <v>8024</v>
      </c>
    </row>
    <row r="2031" spans="1:4" hidden="1" x14ac:dyDescent="0.25">
      <c r="A2031" s="1" t="s">
        <v>8026</v>
      </c>
      <c r="B2031" s="1" t="s">
        <v>1474</v>
      </c>
      <c r="C2031" s="1" t="s">
        <v>8027</v>
      </c>
      <c r="D2031" s="1" t="s">
        <v>8026</v>
      </c>
    </row>
    <row r="2032" spans="1:4" hidden="1" x14ac:dyDescent="0.25">
      <c r="A2032" s="1" t="s">
        <v>8028</v>
      </c>
      <c r="B2032" s="1" t="s">
        <v>1475</v>
      </c>
      <c r="C2032" s="1" t="s">
        <v>8029</v>
      </c>
      <c r="D2032" s="1" t="s">
        <v>8028</v>
      </c>
    </row>
    <row r="2033" spans="1:4" hidden="1" x14ac:dyDescent="0.25">
      <c r="A2033" s="1" t="s">
        <v>8030</v>
      </c>
      <c r="B2033" s="1" t="s">
        <v>1476</v>
      </c>
      <c r="C2033" s="1" t="s">
        <v>8031</v>
      </c>
      <c r="D2033" s="1" t="s">
        <v>8030</v>
      </c>
    </row>
    <row r="2034" spans="1:4" hidden="1" x14ac:dyDescent="0.25">
      <c r="A2034" s="1" t="s">
        <v>8032</v>
      </c>
      <c r="B2034" s="1" t="s">
        <v>1477</v>
      </c>
      <c r="C2034" s="1" t="s">
        <v>8033</v>
      </c>
      <c r="D2034" s="1" t="s">
        <v>8032</v>
      </c>
    </row>
    <row r="2035" spans="1:4" hidden="1" x14ac:dyDescent="0.25">
      <c r="A2035" s="1" t="s">
        <v>59106</v>
      </c>
      <c r="B2035" s="1" t="s">
        <v>1478</v>
      </c>
      <c r="C2035" s="1" t="s">
        <v>59217</v>
      </c>
      <c r="D2035" s="1" t="s">
        <v>59106</v>
      </c>
    </row>
    <row r="2036" spans="1:4" hidden="1" x14ac:dyDescent="0.25">
      <c r="A2036" s="1" t="s">
        <v>8034</v>
      </c>
      <c r="B2036" s="1" t="s">
        <v>1479</v>
      </c>
      <c r="C2036" s="1" t="s">
        <v>8035</v>
      </c>
      <c r="D2036" s="1" t="s">
        <v>8034</v>
      </c>
    </row>
    <row r="2037" spans="1:4" hidden="1" x14ac:dyDescent="0.25">
      <c r="A2037" s="1" t="s">
        <v>8036</v>
      </c>
      <c r="B2037" s="1" t="s">
        <v>1480</v>
      </c>
      <c r="C2037" s="1" t="s">
        <v>8037</v>
      </c>
      <c r="D2037" s="1" t="s">
        <v>8036</v>
      </c>
    </row>
    <row r="2038" spans="1:4" hidden="1" x14ac:dyDescent="0.25">
      <c r="A2038" s="1" t="s">
        <v>8038</v>
      </c>
      <c r="B2038" s="1" t="s">
        <v>1481</v>
      </c>
      <c r="C2038" s="1" t="s">
        <v>8039</v>
      </c>
      <c r="D2038" s="1" t="s">
        <v>8038</v>
      </c>
    </row>
    <row r="2039" spans="1:4" hidden="1" x14ac:dyDescent="0.25">
      <c r="A2039" s="1" t="s">
        <v>8040</v>
      </c>
      <c r="B2039" s="1" t="s">
        <v>1482</v>
      </c>
      <c r="C2039" s="1" t="s">
        <v>8041</v>
      </c>
      <c r="D2039" s="1" t="s">
        <v>8040</v>
      </c>
    </row>
    <row r="2040" spans="1:4" hidden="1" x14ac:dyDescent="0.25">
      <c r="A2040" s="1" t="s">
        <v>8042</v>
      </c>
      <c r="B2040" s="1" t="s">
        <v>1483</v>
      </c>
      <c r="C2040" s="1" t="s">
        <v>8043</v>
      </c>
      <c r="D2040" s="1" t="s">
        <v>8042</v>
      </c>
    </row>
    <row r="2041" spans="1:4" hidden="1" x14ac:dyDescent="0.25">
      <c r="A2041" s="1" t="s">
        <v>8044</v>
      </c>
      <c r="B2041" s="1" t="s">
        <v>8045</v>
      </c>
      <c r="C2041" s="1" t="s">
        <v>8046</v>
      </c>
      <c r="D2041" s="1" t="s">
        <v>8044</v>
      </c>
    </row>
    <row r="2042" spans="1:4" hidden="1" x14ac:dyDescent="0.25">
      <c r="A2042" s="1" t="s">
        <v>8047</v>
      </c>
      <c r="B2042" s="1" t="s">
        <v>1484</v>
      </c>
      <c r="C2042" s="1" t="s">
        <v>8048</v>
      </c>
      <c r="D2042" s="1" t="s">
        <v>8047</v>
      </c>
    </row>
    <row r="2043" spans="1:4" hidden="1" x14ac:dyDescent="0.25">
      <c r="A2043" s="1" t="s">
        <v>8049</v>
      </c>
      <c r="B2043" s="1" t="s">
        <v>8050</v>
      </c>
      <c r="C2043" s="1" t="s">
        <v>8051</v>
      </c>
      <c r="D2043" s="1" t="s">
        <v>8049</v>
      </c>
    </row>
    <row r="2044" spans="1:4" hidden="1" x14ac:dyDescent="0.25">
      <c r="A2044" s="1" t="s">
        <v>8052</v>
      </c>
      <c r="B2044" s="1" t="s">
        <v>1485</v>
      </c>
      <c r="C2044" s="1" t="s">
        <v>8053</v>
      </c>
      <c r="D2044" s="1" t="s">
        <v>8052</v>
      </c>
    </row>
    <row r="2045" spans="1:4" hidden="1" x14ac:dyDescent="0.25">
      <c r="A2045" s="1" t="s">
        <v>8054</v>
      </c>
      <c r="B2045" s="1" t="s">
        <v>1486</v>
      </c>
      <c r="C2045" s="1" t="s">
        <v>8055</v>
      </c>
      <c r="D2045" s="1" t="s">
        <v>8054</v>
      </c>
    </row>
    <row r="2046" spans="1:4" hidden="1" x14ac:dyDescent="0.25">
      <c r="A2046" s="1" t="s">
        <v>8056</v>
      </c>
      <c r="B2046" s="1" t="s">
        <v>1487</v>
      </c>
      <c r="C2046" s="1" t="s">
        <v>8057</v>
      </c>
      <c r="D2046" s="1" t="s">
        <v>8056</v>
      </c>
    </row>
    <row r="2047" spans="1:4" hidden="1" x14ac:dyDescent="0.25">
      <c r="A2047" s="1" t="s">
        <v>8058</v>
      </c>
      <c r="B2047" s="1" t="s">
        <v>1488</v>
      </c>
      <c r="C2047" s="1" t="s">
        <v>8059</v>
      </c>
      <c r="D2047" s="1" t="s">
        <v>8058</v>
      </c>
    </row>
    <row r="2048" spans="1:4" hidden="1" x14ac:dyDescent="0.25">
      <c r="A2048" s="1" t="s">
        <v>8060</v>
      </c>
      <c r="B2048" s="1" t="s">
        <v>1490</v>
      </c>
      <c r="C2048" s="1" t="s">
        <v>8061</v>
      </c>
      <c r="D2048" s="1" t="s">
        <v>8060</v>
      </c>
    </row>
    <row r="2049" spans="1:4" hidden="1" x14ac:dyDescent="0.25">
      <c r="A2049" s="1" t="s">
        <v>8062</v>
      </c>
      <c r="B2049" s="1" t="s">
        <v>1491</v>
      </c>
      <c r="C2049" s="1" t="s">
        <v>8063</v>
      </c>
      <c r="D2049" s="1" t="s">
        <v>8062</v>
      </c>
    </row>
    <row r="2050" spans="1:4" hidden="1" x14ac:dyDescent="0.25">
      <c r="A2050" s="1" t="s">
        <v>8064</v>
      </c>
      <c r="B2050" s="1" t="s">
        <v>1491</v>
      </c>
      <c r="C2050" s="1" t="s">
        <v>8063</v>
      </c>
      <c r="D2050" s="1" t="s">
        <v>8064</v>
      </c>
    </row>
    <row r="2051" spans="1:4" hidden="1" x14ac:dyDescent="0.25">
      <c r="A2051" s="1" t="s">
        <v>8065</v>
      </c>
      <c r="B2051" s="1" t="s">
        <v>1492</v>
      </c>
      <c r="C2051" s="1" t="s">
        <v>8066</v>
      </c>
      <c r="D2051" s="1" t="s">
        <v>8065</v>
      </c>
    </row>
    <row r="2052" spans="1:4" hidden="1" x14ac:dyDescent="0.25">
      <c r="A2052" s="1" t="s">
        <v>8067</v>
      </c>
      <c r="B2052" s="1" t="s">
        <v>1493</v>
      </c>
      <c r="C2052" s="1" t="s">
        <v>8068</v>
      </c>
      <c r="D2052" s="1" t="s">
        <v>8067</v>
      </c>
    </row>
    <row r="2053" spans="1:4" hidden="1" x14ac:dyDescent="0.25">
      <c r="A2053" s="1" t="s">
        <v>8069</v>
      </c>
      <c r="B2053" s="1" t="s">
        <v>1494</v>
      </c>
      <c r="C2053" s="1" t="s">
        <v>8070</v>
      </c>
      <c r="D2053" s="1" t="s">
        <v>8069</v>
      </c>
    </row>
    <row r="2054" spans="1:4" hidden="1" x14ac:dyDescent="0.25">
      <c r="A2054" s="1" t="s">
        <v>59106</v>
      </c>
      <c r="B2054" s="1" t="s">
        <v>1495</v>
      </c>
      <c r="C2054" s="1" t="s">
        <v>59218</v>
      </c>
      <c r="D2054" s="1" t="s">
        <v>59106</v>
      </c>
    </row>
    <row r="2055" spans="1:4" hidden="1" x14ac:dyDescent="0.25">
      <c r="A2055" s="1" t="s">
        <v>8071</v>
      </c>
      <c r="B2055" s="1" t="s">
        <v>1496</v>
      </c>
      <c r="C2055" s="1" t="s">
        <v>8072</v>
      </c>
      <c r="D2055" s="1" t="s">
        <v>8071</v>
      </c>
    </row>
    <row r="2056" spans="1:4" hidden="1" x14ac:dyDescent="0.25">
      <c r="A2056" s="1" t="s">
        <v>8073</v>
      </c>
      <c r="B2056" s="1" t="s">
        <v>1496</v>
      </c>
      <c r="C2056" s="1" t="s">
        <v>8072</v>
      </c>
      <c r="D2056" s="1" t="s">
        <v>8073</v>
      </c>
    </row>
    <row r="2057" spans="1:4" hidden="1" x14ac:dyDescent="0.25">
      <c r="A2057" s="1" t="s">
        <v>8074</v>
      </c>
      <c r="B2057" s="1" t="s">
        <v>1497</v>
      </c>
      <c r="C2057" s="1" t="s">
        <v>8075</v>
      </c>
      <c r="D2057" s="1" t="s">
        <v>8074</v>
      </c>
    </row>
    <row r="2058" spans="1:4" hidden="1" x14ac:dyDescent="0.25">
      <c r="A2058" s="1" t="s">
        <v>8076</v>
      </c>
      <c r="B2058" s="1" t="s">
        <v>1497</v>
      </c>
      <c r="C2058" s="1" t="s">
        <v>8075</v>
      </c>
      <c r="D2058" s="1" t="s">
        <v>8076</v>
      </c>
    </row>
    <row r="2059" spans="1:4" hidden="1" x14ac:dyDescent="0.25">
      <c r="A2059" s="1" t="s">
        <v>8077</v>
      </c>
      <c r="B2059" s="1" t="s">
        <v>1497</v>
      </c>
      <c r="C2059" s="1" t="s">
        <v>8075</v>
      </c>
      <c r="D2059" s="1" t="s">
        <v>8077</v>
      </c>
    </row>
    <row r="2060" spans="1:4" hidden="1" x14ac:dyDescent="0.25">
      <c r="A2060" s="1" t="s">
        <v>8078</v>
      </c>
      <c r="B2060" s="1" t="s">
        <v>1498</v>
      </c>
      <c r="C2060" s="1" t="s">
        <v>8079</v>
      </c>
      <c r="D2060" s="1" t="s">
        <v>8078</v>
      </c>
    </row>
    <row r="2061" spans="1:4" hidden="1" x14ac:dyDescent="0.25">
      <c r="A2061" s="1" t="s">
        <v>8080</v>
      </c>
      <c r="B2061" s="1" t="s">
        <v>1499</v>
      </c>
      <c r="C2061" s="1" t="s">
        <v>8081</v>
      </c>
      <c r="D2061" s="1" t="s">
        <v>8080</v>
      </c>
    </row>
    <row r="2062" spans="1:4" x14ac:dyDescent="0.25">
      <c r="A2062" s="1" t="s">
        <v>8082</v>
      </c>
      <c r="B2062" s="1" t="s">
        <v>8083</v>
      </c>
      <c r="C2062" s="1" t="s">
        <v>8084</v>
      </c>
      <c r="D2062" s="1" t="s">
        <v>8082</v>
      </c>
    </row>
    <row r="2063" spans="1:4" hidden="1" x14ac:dyDescent="0.25">
      <c r="A2063" s="1" t="s">
        <v>8085</v>
      </c>
      <c r="B2063" s="1" t="s">
        <v>1500</v>
      </c>
      <c r="C2063" s="1" t="s">
        <v>8086</v>
      </c>
      <c r="D2063" s="1" t="s">
        <v>8085</v>
      </c>
    </row>
    <row r="2064" spans="1:4" hidden="1" x14ac:dyDescent="0.25">
      <c r="A2064" s="1" t="s">
        <v>8087</v>
      </c>
      <c r="B2064" s="1" t="s">
        <v>1501</v>
      </c>
      <c r="C2064" s="1" t="s">
        <v>8088</v>
      </c>
      <c r="D2064" s="1" t="s">
        <v>8087</v>
      </c>
    </row>
    <row r="2065" spans="1:4" hidden="1" x14ac:dyDescent="0.25">
      <c r="A2065" s="1" t="s">
        <v>8089</v>
      </c>
      <c r="B2065" s="1" t="s">
        <v>1502</v>
      </c>
      <c r="C2065" s="1" t="s">
        <v>8090</v>
      </c>
      <c r="D2065" s="1" t="s">
        <v>8089</v>
      </c>
    </row>
    <row r="2066" spans="1:4" hidden="1" x14ac:dyDescent="0.25">
      <c r="A2066" s="1" t="s">
        <v>8091</v>
      </c>
      <c r="B2066" s="1" t="s">
        <v>1503</v>
      </c>
      <c r="C2066" s="1" t="s">
        <v>8092</v>
      </c>
      <c r="D2066" s="1" t="s">
        <v>8091</v>
      </c>
    </row>
    <row r="2067" spans="1:4" hidden="1" x14ac:dyDescent="0.25">
      <c r="A2067" s="1" t="s">
        <v>8093</v>
      </c>
      <c r="B2067" s="1" t="s">
        <v>1503</v>
      </c>
      <c r="C2067" s="1" t="s">
        <v>8092</v>
      </c>
      <c r="D2067" s="1" t="s">
        <v>8093</v>
      </c>
    </row>
    <row r="2068" spans="1:4" hidden="1" x14ac:dyDescent="0.25">
      <c r="A2068" s="1" t="s">
        <v>8094</v>
      </c>
      <c r="B2068" s="1" t="s">
        <v>1503</v>
      </c>
      <c r="C2068" s="1" t="s">
        <v>8092</v>
      </c>
      <c r="D2068" s="1" t="s">
        <v>8094</v>
      </c>
    </row>
    <row r="2069" spans="1:4" hidden="1" x14ac:dyDescent="0.25">
      <c r="A2069" s="1" t="s">
        <v>8095</v>
      </c>
      <c r="B2069" s="1" t="s">
        <v>1503</v>
      </c>
      <c r="C2069" s="1" t="s">
        <v>8092</v>
      </c>
      <c r="D2069" s="1" t="s">
        <v>8095</v>
      </c>
    </row>
    <row r="2070" spans="1:4" hidden="1" x14ac:dyDescent="0.25">
      <c r="A2070" s="1" t="s">
        <v>8096</v>
      </c>
      <c r="B2070" s="1" t="s">
        <v>1504</v>
      </c>
      <c r="C2070" s="1" t="s">
        <v>8097</v>
      </c>
      <c r="D2070" s="1" t="s">
        <v>8096</v>
      </c>
    </row>
    <row r="2071" spans="1:4" hidden="1" x14ac:dyDescent="0.25">
      <c r="A2071" s="1" t="s">
        <v>8098</v>
      </c>
      <c r="B2071" s="1" t="s">
        <v>1505</v>
      </c>
      <c r="C2071" s="1" t="s">
        <v>8099</v>
      </c>
      <c r="D2071" s="1" t="s">
        <v>8098</v>
      </c>
    </row>
    <row r="2072" spans="1:4" hidden="1" x14ac:dyDescent="0.25">
      <c r="A2072" s="1" t="s">
        <v>8100</v>
      </c>
      <c r="B2072" s="1" t="s">
        <v>1506</v>
      </c>
      <c r="C2072" s="1" t="s">
        <v>8101</v>
      </c>
      <c r="D2072" s="1" t="s">
        <v>8100</v>
      </c>
    </row>
    <row r="2073" spans="1:4" hidden="1" x14ac:dyDescent="0.25">
      <c r="A2073" s="1" t="s">
        <v>3904</v>
      </c>
      <c r="B2073" s="1" t="s">
        <v>1506</v>
      </c>
      <c r="C2073" s="1" t="s">
        <v>8101</v>
      </c>
      <c r="D2073" s="1" t="s">
        <v>3904</v>
      </c>
    </row>
    <row r="2074" spans="1:4" hidden="1" x14ac:dyDescent="0.25">
      <c r="A2074" s="1" t="s">
        <v>8102</v>
      </c>
      <c r="B2074" s="1" t="s">
        <v>1507</v>
      </c>
      <c r="C2074" s="1" t="s">
        <v>8103</v>
      </c>
      <c r="D2074" s="1" t="s">
        <v>8102</v>
      </c>
    </row>
    <row r="2075" spans="1:4" hidden="1" x14ac:dyDescent="0.25">
      <c r="A2075" s="1" t="s">
        <v>8104</v>
      </c>
      <c r="B2075" s="1" t="s">
        <v>1508</v>
      </c>
      <c r="C2075" s="1" t="s">
        <v>8105</v>
      </c>
      <c r="D2075" s="1" t="s">
        <v>8104</v>
      </c>
    </row>
    <row r="2076" spans="1:4" hidden="1" x14ac:dyDescent="0.25">
      <c r="A2076" s="1" t="s">
        <v>59106</v>
      </c>
      <c r="B2076" s="1" t="s">
        <v>1509</v>
      </c>
      <c r="C2076" s="1" t="s">
        <v>59219</v>
      </c>
      <c r="D2076" s="1" t="s">
        <v>59106</v>
      </c>
    </row>
    <row r="2077" spans="1:4" hidden="1" x14ac:dyDescent="0.25">
      <c r="A2077" s="1" t="s">
        <v>8106</v>
      </c>
      <c r="B2077" s="1" t="s">
        <v>8107</v>
      </c>
      <c r="C2077" s="1" t="s">
        <v>8108</v>
      </c>
      <c r="D2077" s="1" t="s">
        <v>8106</v>
      </c>
    </row>
    <row r="2078" spans="1:4" hidden="1" x14ac:dyDescent="0.25">
      <c r="A2078" s="1" t="s">
        <v>8109</v>
      </c>
      <c r="B2078" s="1" t="s">
        <v>1510</v>
      </c>
      <c r="C2078" s="1" t="s">
        <v>8110</v>
      </c>
      <c r="D2078" s="1" t="s">
        <v>8109</v>
      </c>
    </row>
    <row r="2079" spans="1:4" hidden="1" x14ac:dyDescent="0.25">
      <c r="A2079" s="1" t="s">
        <v>8111</v>
      </c>
      <c r="B2079" s="1" t="s">
        <v>1511</v>
      </c>
      <c r="C2079" s="1" t="s">
        <v>8112</v>
      </c>
      <c r="D2079" s="1" t="s">
        <v>8111</v>
      </c>
    </row>
    <row r="2080" spans="1:4" hidden="1" x14ac:dyDescent="0.25">
      <c r="A2080" s="1" t="s">
        <v>8113</v>
      </c>
      <c r="B2080" s="1" t="s">
        <v>1512</v>
      </c>
      <c r="C2080" s="1" t="s">
        <v>8114</v>
      </c>
      <c r="D2080" s="1" t="s">
        <v>8113</v>
      </c>
    </row>
    <row r="2081" spans="1:4" hidden="1" x14ac:dyDescent="0.25">
      <c r="A2081" s="1" t="s">
        <v>8115</v>
      </c>
      <c r="B2081" s="1" t="s">
        <v>1513</v>
      </c>
      <c r="C2081" s="1" t="s">
        <v>8116</v>
      </c>
      <c r="D2081" s="1" t="s">
        <v>8115</v>
      </c>
    </row>
    <row r="2082" spans="1:4" hidden="1" x14ac:dyDescent="0.25">
      <c r="A2082" s="1" t="s">
        <v>8117</v>
      </c>
      <c r="B2082" s="1" t="s">
        <v>1514</v>
      </c>
      <c r="C2082" s="1" t="s">
        <v>8118</v>
      </c>
      <c r="D2082" s="1" t="s">
        <v>8117</v>
      </c>
    </row>
    <row r="2083" spans="1:4" hidden="1" x14ac:dyDescent="0.25">
      <c r="A2083" s="1" t="s">
        <v>59106</v>
      </c>
      <c r="B2083" s="1" t="s">
        <v>1515</v>
      </c>
      <c r="C2083" s="1" t="s">
        <v>59220</v>
      </c>
      <c r="D2083" s="1" t="s">
        <v>59106</v>
      </c>
    </row>
    <row r="2084" spans="1:4" hidden="1" x14ac:dyDescent="0.25">
      <c r="A2084" s="1" t="s">
        <v>8119</v>
      </c>
      <c r="B2084" s="1" t="s">
        <v>1516</v>
      </c>
      <c r="C2084" s="1" t="s">
        <v>8120</v>
      </c>
      <c r="D2084" s="1" t="s">
        <v>8119</v>
      </c>
    </row>
    <row r="2085" spans="1:4" hidden="1" x14ac:dyDescent="0.25">
      <c r="A2085" s="1" t="s">
        <v>8121</v>
      </c>
      <c r="B2085" s="1" t="s">
        <v>1517</v>
      </c>
      <c r="C2085" s="1" t="s">
        <v>8122</v>
      </c>
      <c r="D2085" s="1" t="s">
        <v>8121</v>
      </c>
    </row>
    <row r="2086" spans="1:4" hidden="1" x14ac:dyDescent="0.25">
      <c r="A2086" s="1" t="s">
        <v>59106</v>
      </c>
      <c r="B2086" s="1" t="s">
        <v>1518</v>
      </c>
      <c r="C2086" s="1" t="s">
        <v>59221</v>
      </c>
      <c r="D2086" s="1" t="s">
        <v>59106</v>
      </c>
    </row>
    <row r="2087" spans="1:4" hidden="1" x14ac:dyDescent="0.25">
      <c r="A2087" s="1" t="s">
        <v>8123</v>
      </c>
      <c r="B2087" s="1" t="s">
        <v>1519</v>
      </c>
      <c r="C2087" s="1" t="s">
        <v>8124</v>
      </c>
      <c r="D2087" s="1" t="s">
        <v>8123</v>
      </c>
    </row>
    <row r="2088" spans="1:4" hidden="1" x14ac:dyDescent="0.25">
      <c r="A2088" s="1" t="s">
        <v>8125</v>
      </c>
      <c r="B2088" s="1" t="s">
        <v>1520</v>
      </c>
      <c r="C2088" s="1" t="s">
        <v>8126</v>
      </c>
      <c r="D2088" s="1" t="s">
        <v>8125</v>
      </c>
    </row>
    <row r="2089" spans="1:4" hidden="1" x14ac:dyDescent="0.25">
      <c r="A2089" s="1" t="s">
        <v>8127</v>
      </c>
      <c r="B2089" s="1" t="s">
        <v>1521</v>
      </c>
      <c r="C2089" s="1" t="s">
        <v>8128</v>
      </c>
      <c r="D2089" s="1" t="s">
        <v>8127</v>
      </c>
    </row>
    <row r="2090" spans="1:4" hidden="1" x14ac:dyDescent="0.25">
      <c r="A2090" s="1" t="s">
        <v>8129</v>
      </c>
      <c r="B2090" s="1" t="s">
        <v>1521</v>
      </c>
      <c r="C2090" s="1" t="s">
        <v>8128</v>
      </c>
      <c r="D2090" s="1" t="s">
        <v>8129</v>
      </c>
    </row>
    <row r="2091" spans="1:4" hidden="1" x14ac:dyDescent="0.25">
      <c r="A2091" s="1" t="s">
        <v>8130</v>
      </c>
      <c r="B2091" s="1" t="s">
        <v>1522</v>
      </c>
      <c r="C2091" s="1" t="s">
        <v>7489</v>
      </c>
      <c r="D2091" s="1" t="s">
        <v>8130</v>
      </c>
    </row>
    <row r="2092" spans="1:4" hidden="1" x14ac:dyDescent="0.25">
      <c r="A2092" s="1" t="s">
        <v>8131</v>
      </c>
      <c r="B2092" s="1" t="s">
        <v>1523</v>
      </c>
      <c r="C2092" s="1" t="s">
        <v>8132</v>
      </c>
      <c r="D2092" s="1" t="s">
        <v>8131</v>
      </c>
    </row>
    <row r="2093" spans="1:4" hidden="1" x14ac:dyDescent="0.25">
      <c r="A2093" s="1" t="s">
        <v>8133</v>
      </c>
      <c r="B2093" s="1" t="s">
        <v>1524</v>
      </c>
      <c r="C2093" s="1" t="s">
        <v>8134</v>
      </c>
      <c r="D2093" s="1" t="s">
        <v>8133</v>
      </c>
    </row>
    <row r="2094" spans="1:4" hidden="1" x14ac:dyDescent="0.25">
      <c r="A2094" s="1" t="s">
        <v>8135</v>
      </c>
      <c r="B2094" s="1" t="s">
        <v>1525</v>
      </c>
      <c r="C2094" s="1" t="s">
        <v>8136</v>
      </c>
      <c r="D2094" s="1" t="s">
        <v>8135</v>
      </c>
    </row>
    <row r="2095" spans="1:4" hidden="1" x14ac:dyDescent="0.25">
      <c r="A2095" s="1" t="s">
        <v>8137</v>
      </c>
      <c r="B2095" s="1" t="s">
        <v>1526</v>
      </c>
      <c r="C2095" s="1" t="s">
        <v>8138</v>
      </c>
      <c r="D2095" s="1" t="s">
        <v>8137</v>
      </c>
    </row>
    <row r="2096" spans="1:4" hidden="1" x14ac:dyDescent="0.25">
      <c r="A2096" s="1" t="s">
        <v>8139</v>
      </c>
      <c r="B2096" s="1" t="s">
        <v>1526</v>
      </c>
      <c r="C2096" s="1" t="s">
        <v>8138</v>
      </c>
      <c r="D2096" s="1" t="s">
        <v>8139</v>
      </c>
    </row>
    <row r="2097" spans="1:4" hidden="1" x14ac:dyDescent="0.25">
      <c r="A2097" s="1" t="s">
        <v>8140</v>
      </c>
      <c r="B2097" s="1" t="s">
        <v>1527</v>
      </c>
      <c r="C2097" s="1" t="s">
        <v>8141</v>
      </c>
      <c r="D2097" s="1" t="s">
        <v>8140</v>
      </c>
    </row>
    <row r="2098" spans="1:4" hidden="1" x14ac:dyDescent="0.25">
      <c r="A2098" s="1" t="s">
        <v>8142</v>
      </c>
      <c r="B2098" s="1" t="s">
        <v>1528</v>
      </c>
      <c r="C2098" s="1" t="s">
        <v>8143</v>
      </c>
      <c r="D2098" s="1" t="s">
        <v>8142</v>
      </c>
    </row>
    <row r="2099" spans="1:4" hidden="1" x14ac:dyDescent="0.25">
      <c r="A2099" s="1" t="s">
        <v>8144</v>
      </c>
      <c r="B2099" s="1" t="s">
        <v>1529</v>
      </c>
      <c r="C2099" s="1" t="s">
        <v>8145</v>
      </c>
      <c r="D2099" s="1" t="s">
        <v>8144</v>
      </c>
    </row>
    <row r="2100" spans="1:4" hidden="1" x14ac:dyDescent="0.25">
      <c r="A2100" s="1" t="s">
        <v>8146</v>
      </c>
      <c r="B2100" s="1" t="s">
        <v>1529</v>
      </c>
      <c r="C2100" s="1" t="s">
        <v>8145</v>
      </c>
      <c r="D2100" s="1" t="s">
        <v>8146</v>
      </c>
    </row>
    <row r="2101" spans="1:4" hidden="1" x14ac:dyDescent="0.25">
      <c r="A2101" s="1" t="s">
        <v>8147</v>
      </c>
      <c r="B2101" s="1" t="s">
        <v>1530</v>
      </c>
      <c r="C2101" s="1" t="s">
        <v>8148</v>
      </c>
      <c r="D2101" s="1" t="s">
        <v>8147</v>
      </c>
    </row>
    <row r="2102" spans="1:4" hidden="1" x14ac:dyDescent="0.25">
      <c r="A2102" s="1" t="s">
        <v>8149</v>
      </c>
      <c r="B2102" s="1" t="s">
        <v>1531</v>
      </c>
      <c r="C2102" s="1" t="s">
        <v>8150</v>
      </c>
      <c r="D2102" s="1" t="s">
        <v>8149</v>
      </c>
    </row>
    <row r="2103" spans="1:4" hidden="1" x14ac:dyDescent="0.25">
      <c r="A2103" s="1" t="s">
        <v>8151</v>
      </c>
      <c r="B2103" s="1" t="s">
        <v>1532</v>
      </c>
      <c r="C2103" s="1" t="s">
        <v>8152</v>
      </c>
      <c r="D2103" s="1" t="s">
        <v>8151</v>
      </c>
    </row>
    <row r="2104" spans="1:4" hidden="1" x14ac:dyDescent="0.25">
      <c r="A2104" s="1" t="s">
        <v>8153</v>
      </c>
      <c r="B2104" s="1" t="s">
        <v>1533</v>
      </c>
      <c r="C2104" s="1" t="s">
        <v>8154</v>
      </c>
      <c r="D2104" s="1" t="s">
        <v>8153</v>
      </c>
    </row>
    <row r="2105" spans="1:4" hidden="1" x14ac:dyDescent="0.25">
      <c r="A2105" s="1" t="s">
        <v>8155</v>
      </c>
      <c r="B2105" s="1" t="s">
        <v>1534</v>
      </c>
      <c r="C2105" s="1" t="s">
        <v>8156</v>
      </c>
      <c r="D2105" s="1" t="s">
        <v>8155</v>
      </c>
    </row>
    <row r="2106" spans="1:4" hidden="1" x14ac:dyDescent="0.25">
      <c r="A2106" s="1" t="s">
        <v>8157</v>
      </c>
      <c r="B2106" s="1" t="s">
        <v>1535</v>
      </c>
      <c r="C2106" s="1" t="s">
        <v>8158</v>
      </c>
      <c r="D2106" s="1" t="s">
        <v>8157</v>
      </c>
    </row>
    <row r="2107" spans="1:4" hidden="1" x14ac:dyDescent="0.25">
      <c r="A2107" s="1" t="s">
        <v>8159</v>
      </c>
      <c r="B2107" s="1" t="s">
        <v>1536</v>
      </c>
      <c r="C2107" s="1" t="s">
        <v>8160</v>
      </c>
      <c r="D2107" s="1" t="s">
        <v>8159</v>
      </c>
    </row>
    <row r="2108" spans="1:4" hidden="1" x14ac:dyDescent="0.25">
      <c r="A2108" s="1" t="s">
        <v>8161</v>
      </c>
      <c r="B2108" s="1" t="s">
        <v>1536</v>
      </c>
      <c r="C2108" s="1" t="s">
        <v>8160</v>
      </c>
      <c r="D2108" s="1" t="s">
        <v>8161</v>
      </c>
    </row>
    <row r="2109" spans="1:4" hidden="1" x14ac:dyDescent="0.25">
      <c r="A2109" s="1" t="s">
        <v>59106</v>
      </c>
      <c r="B2109" s="1" t="s">
        <v>1537</v>
      </c>
      <c r="C2109" s="1" t="s">
        <v>59222</v>
      </c>
      <c r="D2109" s="1" t="s">
        <v>59106</v>
      </c>
    </row>
    <row r="2110" spans="1:4" hidden="1" x14ac:dyDescent="0.25">
      <c r="A2110" s="1" t="s">
        <v>59106</v>
      </c>
      <c r="B2110" s="1" t="s">
        <v>1538</v>
      </c>
      <c r="C2110" s="1" t="s">
        <v>59223</v>
      </c>
      <c r="D2110" s="1" t="s">
        <v>59106</v>
      </c>
    </row>
    <row r="2111" spans="1:4" hidden="1" x14ac:dyDescent="0.25">
      <c r="A2111" s="1" t="s">
        <v>8162</v>
      </c>
      <c r="B2111" s="1" t="s">
        <v>1539</v>
      </c>
      <c r="C2111" s="1" t="s">
        <v>8163</v>
      </c>
      <c r="D2111" s="1" t="s">
        <v>8162</v>
      </c>
    </row>
    <row r="2112" spans="1:4" hidden="1" x14ac:dyDescent="0.25">
      <c r="A2112" s="1" t="s">
        <v>8164</v>
      </c>
      <c r="B2112" s="1" t="s">
        <v>1540</v>
      </c>
      <c r="C2112" s="1" t="s">
        <v>8165</v>
      </c>
      <c r="D2112" s="1" t="s">
        <v>8164</v>
      </c>
    </row>
    <row r="2113" spans="1:4" hidden="1" x14ac:dyDescent="0.25">
      <c r="A2113" s="1" t="s">
        <v>8166</v>
      </c>
      <c r="B2113" s="1" t="s">
        <v>1541</v>
      </c>
      <c r="C2113" s="1" t="s">
        <v>8167</v>
      </c>
      <c r="D2113" s="1" t="s">
        <v>8166</v>
      </c>
    </row>
    <row r="2114" spans="1:4" hidden="1" x14ac:dyDescent="0.25">
      <c r="A2114" s="1" t="s">
        <v>8168</v>
      </c>
      <c r="B2114" s="1" t="s">
        <v>1542</v>
      </c>
      <c r="C2114" s="1" t="s">
        <v>8169</v>
      </c>
      <c r="D2114" s="1" t="s">
        <v>8168</v>
      </c>
    </row>
    <row r="2115" spans="1:4" hidden="1" x14ac:dyDescent="0.25">
      <c r="A2115" s="1" t="s">
        <v>8170</v>
      </c>
      <c r="B2115" s="1" t="s">
        <v>1543</v>
      </c>
      <c r="C2115" s="1" t="s">
        <v>8171</v>
      </c>
      <c r="D2115" s="1" t="s">
        <v>8170</v>
      </c>
    </row>
    <row r="2116" spans="1:4" hidden="1" x14ac:dyDescent="0.25">
      <c r="A2116" s="1" t="s">
        <v>8172</v>
      </c>
      <c r="B2116" s="1" t="s">
        <v>1544</v>
      </c>
      <c r="C2116" s="1" t="s">
        <v>8173</v>
      </c>
      <c r="D2116" s="1" t="s">
        <v>8172</v>
      </c>
    </row>
    <row r="2117" spans="1:4" hidden="1" x14ac:dyDescent="0.25">
      <c r="A2117" s="1" t="s">
        <v>8174</v>
      </c>
      <c r="B2117" s="1" t="s">
        <v>1545</v>
      </c>
      <c r="C2117" s="1" t="s">
        <v>8175</v>
      </c>
      <c r="D2117" s="1" t="s">
        <v>8174</v>
      </c>
    </row>
    <row r="2118" spans="1:4" hidden="1" x14ac:dyDescent="0.25">
      <c r="A2118" s="1" t="s">
        <v>8176</v>
      </c>
      <c r="B2118" s="1" t="s">
        <v>1546</v>
      </c>
      <c r="C2118" s="1" t="s">
        <v>8177</v>
      </c>
      <c r="D2118" s="1" t="s">
        <v>8176</v>
      </c>
    </row>
    <row r="2119" spans="1:4" hidden="1" x14ac:dyDescent="0.25">
      <c r="A2119" s="1" t="s">
        <v>8178</v>
      </c>
      <c r="B2119" s="1" t="s">
        <v>1547</v>
      </c>
      <c r="C2119" s="1" t="s">
        <v>8179</v>
      </c>
      <c r="D2119" s="1" t="s">
        <v>8178</v>
      </c>
    </row>
    <row r="2120" spans="1:4" hidden="1" x14ac:dyDescent="0.25">
      <c r="A2120" s="1" t="s">
        <v>4045</v>
      </c>
      <c r="B2120" s="1" t="s">
        <v>1548</v>
      </c>
      <c r="C2120" s="1" t="s">
        <v>8180</v>
      </c>
      <c r="D2120" s="1" t="s">
        <v>4045</v>
      </c>
    </row>
    <row r="2121" spans="1:4" hidden="1" x14ac:dyDescent="0.25">
      <c r="A2121" s="1" t="s">
        <v>8181</v>
      </c>
      <c r="B2121" s="1" t="s">
        <v>1549</v>
      </c>
      <c r="C2121" s="1" t="s">
        <v>8182</v>
      </c>
      <c r="D2121" s="1" t="s">
        <v>8181</v>
      </c>
    </row>
    <row r="2122" spans="1:4" hidden="1" x14ac:dyDescent="0.25">
      <c r="A2122" s="1" t="s">
        <v>8183</v>
      </c>
      <c r="B2122" s="1" t="s">
        <v>1550</v>
      </c>
      <c r="C2122" s="1" t="s">
        <v>8184</v>
      </c>
      <c r="D2122" s="1" t="s">
        <v>8183</v>
      </c>
    </row>
    <row r="2123" spans="1:4" hidden="1" x14ac:dyDescent="0.25">
      <c r="A2123" s="1" t="s">
        <v>8185</v>
      </c>
      <c r="B2123" s="1" t="s">
        <v>1551</v>
      </c>
      <c r="C2123" s="1" t="s">
        <v>8186</v>
      </c>
      <c r="D2123" s="1" t="s">
        <v>8185</v>
      </c>
    </row>
    <row r="2124" spans="1:4" hidden="1" x14ac:dyDescent="0.25">
      <c r="A2124" s="1" t="s">
        <v>8187</v>
      </c>
      <c r="B2124" s="1" t="s">
        <v>1552</v>
      </c>
      <c r="C2124" s="1" t="s">
        <v>8188</v>
      </c>
      <c r="D2124" s="1" t="s">
        <v>8187</v>
      </c>
    </row>
    <row r="2125" spans="1:4" hidden="1" x14ac:dyDescent="0.25">
      <c r="A2125" s="1" t="s">
        <v>8189</v>
      </c>
      <c r="B2125" s="1" t="s">
        <v>1553</v>
      </c>
      <c r="C2125" s="1" t="s">
        <v>8190</v>
      </c>
      <c r="D2125" s="1" t="s">
        <v>8189</v>
      </c>
    </row>
    <row r="2126" spans="1:4" hidden="1" x14ac:dyDescent="0.25">
      <c r="A2126" s="1" t="s">
        <v>8191</v>
      </c>
      <c r="B2126" s="1" t="s">
        <v>1554</v>
      </c>
      <c r="C2126" s="1" t="s">
        <v>8192</v>
      </c>
      <c r="D2126" s="1" t="s">
        <v>8191</v>
      </c>
    </row>
    <row r="2127" spans="1:4" hidden="1" x14ac:dyDescent="0.25">
      <c r="A2127" s="1" t="s">
        <v>8193</v>
      </c>
      <c r="B2127" s="1" t="s">
        <v>1554</v>
      </c>
      <c r="C2127" s="1" t="s">
        <v>8192</v>
      </c>
      <c r="D2127" s="1" t="s">
        <v>8193</v>
      </c>
    </row>
    <row r="2128" spans="1:4" hidden="1" x14ac:dyDescent="0.25">
      <c r="A2128" s="1" t="s">
        <v>8194</v>
      </c>
      <c r="B2128" s="1" t="s">
        <v>1554</v>
      </c>
      <c r="C2128" s="1" t="s">
        <v>8192</v>
      </c>
      <c r="D2128" s="1" t="s">
        <v>8194</v>
      </c>
    </row>
    <row r="2129" spans="1:4" hidden="1" x14ac:dyDescent="0.25">
      <c r="A2129" s="1" t="s">
        <v>8195</v>
      </c>
      <c r="B2129" s="1" t="s">
        <v>1555</v>
      </c>
      <c r="C2129" s="1" t="s">
        <v>8196</v>
      </c>
      <c r="D2129" s="1" t="s">
        <v>8195</v>
      </c>
    </row>
    <row r="2130" spans="1:4" hidden="1" x14ac:dyDescent="0.25">
      <c r="A2130" s="1" t="s">
        <v>8197</v>
      </c>
      <c r="B2130" s="1" t="s">
        <v>1556</v>
      </c>
      <c r="C2130" s="1" t="s">
        <v>8198</v>
      </c>
      <c r="D2130" s="1" t="s">
        <v>8197</v>
      </c>
    </row>
    <row r="2131" spans="1:4" hidden="1" x14ac:dyDescent="0.25">
      <c r="A2131" s="1" t="s">
        <v>8199</v>
      </c>
      <c r="B2131" s="1" t="s">
        <v>1557</v>
      </c>
      <c r="C2131" s="1" t="s">
        <v>8200</v>
      </c>
      <c r="D2131" s="1" t="s">
        <v>8199</v>
      </c>
    </row>
    <row r="2132" spans="1:4" hidden="1" x14ac:dyDescent="0.25">
      <c r="A2132" s="1" t="s">
        <v>8201</v>
      </c>
      <c r="B2132" s="1" t="s">
        <v>1557</v>
      </c>
      <c r="C2132" s="1" t="s">
        <v>8200</v>
      </c>
      <c r="D2132" s="1" t="s">
        <v>8201</v>
      </c>
    </row>
    <row r="2133" spans="1:4" hidden="1" x14ac:dyDescent="0.25">
      <c r="A2133" s="1" t="s">
        <v>8202</v>
      </c>
      <c r="B2133" s="1" t="s">
        <v>1558</v>
      </c>
      <c r="C2133" s="1" t="s">
        <v>8203</v>
      </c>
      <c r="D2133" s="1" t="s">
        <v>8202</v>
      </c>
    </row>
    <row r="2134" spans="1:4" hidden="1" x14ac:dyDescent="0.25">
      <c r="A2134" s="1" t="s">
        <v>8204</v>
      </c>
      <c r="B2134" s="1" t="s">
        <v>1559</v>
      </c>
      <c r="C2134" s="1" t="s">
        <v>8205</v>
      </c>
      <c r="D2134" s="1" t="s">
        <v>8204</v>
      </c>
    </row>
    <row r="2135" spans="1:4" hidden="1" x14ac:dyDescent="0.25">
      <c r="A2135" s="1" t="s">
        <v>8206</v>
      </c>
      <c r="B2135" s="1" t="s">
        <v>1560</v>
      </c>
      <c r="C2135" s="1" t="s">
        <v>8207</v>
      </c>
      <c r="D2135" s="1" t="s">
        <v>8206</v>
      </c>
    </row>
    <row r="2136" spans="1:4" hidden="1" x14ac:dyDescent="0.25">
      <c r="A2136" s="1" t="s">
        <v>8208</v>
      </c>
      <c r="B2136" s="1" t="s">
        <v>1561</v>
      </c>
      <c r="C2136" s="1" t="s">
        <v>8209</v>
      </c>
      <c r="D2136" s="1" t="s">
        <v>8208</v>
      </c>
    </row>
    <row r="2137" spans="1:4" hidden="1" x14ac:dyDescent="0.25">
      <c r="A2137" s="1" t="s">
        <v>8210</v>
      </c>
      <c r="B2137" s="1" t="s">
        <v>1561</v>
      </c>
      <c r="C2137" s="1" t="s">
        <v>8209</v>
      </c>
      <c r="D2137" s="1" t="s">
        <v>8210</v>
      </c>
    </row>
    <row r="2138" spans="1:4" hidden="1" x14ac:dyDescent="0.25">
      <c r="A2138" s="1" t="s">
        <v>8211</v>
      </c>
      <c r="B2138" s="1" t="s">
        <v>1562</v>
      </c>
      <c r="C2138" s="1" t="s">
        <v>8212</v>
      </c>
      <c r="D2138" s="1" t="s">
        <v>8211</v>
      </c>
    </row>
    <row r="2139" spans="1:4" hidden="1" x14ac:dyDescent="0.25">
      <c r="A2139" s="1" t="s">
        <v>8213</v>
      </c>
      <c r="B2139" s="1" t="s">
        <v>1563</v>
      </c>
      <c r="C2139" s="1" t="s">
        <v>8214</v>
      </c>
      <c r="D2139" s="1" t="s">
        <v>8213</v>
      </c>
    </row>
    <row r="2140" spans="1:4" hidden="1" x14ac:dyDescent="0.25">
      <c r="A2140" s="1" t="s">
        <v>8215</v>
      </c>
      <c r="B2140" s="1" t="s">
        <v>1564</v>
      </c>
      <c r="C2140" s="1" t="s">
        <v>8216</v>
      </c>
      <c r="D2140" s="1" t="s">
        <v>8215</v>
      </c>
    </row>
    <row r="2141" spans="1:4" hidden="1" x14ac:dyDescent="0.25">
      <c r="A2141" s="1" t="s">
        <v>8217</v>
      </c>
      <c r="B2141" s="1" t="s">
        <v>1565</v>
      </c>
      <c r="C2141" s="1" t="s">
        <v>8218</v>
      </c>
      <c r="D2141" s="1" t="s">
        <v>8217</v>
      </c>
    </row>
    <row r="2142" spans="1:4" hidden="1" x14ac:dyDescent="0.25">
      <c r="A2142" s="1" t="s">
        <v>8219</v>
      </c>
      <c r="B2142" s="1" t="s">
        <v>1565</v>
      </c>
      <c r="C2142" s="1" t="s">
        <v>8218</v>
      </c>
      <c r="D2142" s="1" t="s">
        <v>8219</v>
      </c>
    </row>
    <row r="2143" spans="1:4" hidden="1" x14ac:dyDescent="0.25">
      <c r="A2143" s="1" t="s">
        <v>8220</v>
      </c>
      <c r="B2143" s="1" t="s">
        <v>1566</v>
      </c>
      <c r="C2143" s="1" t="s">
        <v>8221</v>
      </c>
      <c r="D2143" s="1" t="s">
        <v>8220</v>
      </c>
    </row>
    <row r="2144" spans="1:4" hidden="1" x14ac:dyDescent="0.25">
      <c r="A2144" s="1" t="s">
        <v>8222</v>
      </c>
      <c r="B2144" s="1" t="s">
        <v>1566</v>
      </c>
      <c r="C2144" s="1" t="s">
        <v>8221</v>
      </c>
      <c r="D2144" s="1" t="s">
        <v>8222</v>
      </c>
    </row>
    <row r="2145" spans="1:4" hidden="1" x14ac:dyDescent="0.25">
      <c r="A2145" s="1" t="s">
        <v>8223</v>
      </c>
      <c r="B2145" s="1" t="s">
        <v>1566</v>
      </c>
      <c r="C2145" s="1" t="s">
        <v>8221</v>
      </c>
      <c r="D2145" s="1" t="s">
        <v>8223</v>
      </c>
    </row>
    <row r="2146" spans="1:4" hidden="1" x14ac:dyDescent="0.25">
      <c r="A2146" s="1" t="s">
        <v>8224</v>
      </c>
      <c r="B2146" s="1" t="s">
        <v>1566</v>
      </c>
      <c r="C2146" s="1" t="s">
        <v>8221</v>
      </c>
      <c r="D2146" s="1" t="s">
        <v>8224</v>
      </c>
    </row>
    <row r="2147" spans="1:4" hidden="1" x14ac:dyDescent="0.25">
      <c r="A2147" s="1" t="s">
        <v>8225</v>
      </c>
      <c r="B2147" s="1" t="s">
        <v>1567</v>
      </c>
      <c r="C2147" s="1" t="s">
        <v>8226</v>
      </c>
      <c r="D2147" s="1" t="s">
        <v>8225</v>
      </c>
    </row>
    <row r="2148" spans="1:4" hidden="1" x14ac:dyDescent="0.25">
      <c r="A2148" s="1" t="s">
        <v>8227</v>
      </c>
      <c r="B2148" s="1" t="s">
        <v>1567</v>
      </c>
      <c r="C2148" s="1" t="s">
        <v>8226</v>
      </c>
      <c r="D2148" s="1" t="s">
        <v>8227</v>
      </c>
    </row>
    <row r="2149" spans="1:4" hidden="1" x14ac:dyDescent="0.25">
      <c r="A2149" s="1" t="s">
        <v>8228</v>
      </c>
      <c r="B2149" s="1" t="s">
        <v>1567</v>
      </c>
      <c r="C2149" s="1" t="s">
        <v>8226</v>
      </c>
      <c r="D2149" s="1" t="s">
        <v>8228</v>
      </c>
    </row>
    <row r="2150" spans="1:4" hidden="1" x14ac:dyDescent="0.25">
      <c r="A2150" s="1" t="s">
        <v>8229</v>
      </c>
      <c r="B2150" s="1" t="s">
        <v>1568</v>
      </c>
      <c r="C2150" s="1" t="s">
        <v>8230</v>
      </c>
      <c r="D2150" s="1" t="s">
        <v>8229</v>
      </c>
    </row>
    <row r="2151" spans="1:4" hidden="1" x14ac:dyDescent="0.25">
      <c r="A2151" s="1" t="s">
        <v>8231</v>
      </c>
      <c r="B2151" s="1" t="s">
        <v>1568</v>
      </c>
      <c r="C2151" s="1" t="s">
        <v>8230</v>
      </c>
      <c r="D2151" s="1" t="s">
        <v>8231</v>
      </c>
    </row>
    <row r="2152" spans="1:4" hidden="1" x14ac:dyDescent="0.25">
      <c r="A2152" s="1" t="s">
        <v>8232</v>
      </c>
      <c r="B2152" s="1" t="s">
        <v>1569</v>
      </c>
      <c r="C2152" s="1" t="s">
        <v>8233</v>
      </c>
      <c r="D2152" s="1" t="s">
        <v>8232</v>
      </c>
    </row>
    <row r="2153" spans="1:4" hidden="1" x14ac:dyDescent="0.25">
      <c r="A2153" s="1" t="s">
        <v>8234</v>
      </c>
      <c r="B2153" s="1" t="s">
        <v>1570</v>
      </c>
      <c r="C2153" s="1" t="s">
        <v>8235</v>
      </c>
      <c r="D2153" s="1" t="s">
        <v>8234</v>
      </c>
    </row>
    <row r="2154" spans="1:4" hidden="1" x14ac:dyDescent="0.25">
      <c r="A2154" s="1" t="s">
        <v>4270</v>
      </c>
      <c r="B2154" s="1" t="s">
        <v>1571</v>
      </c>
      <c r="C2154" s="1" t="s">
        <v>8236</v>
      </c>
      <c r="D2154" s="1" t="s">
        <v>4270</v>
      </c>
    </row>
    <row r="2155" spans="1:4" hidden="1" x14ac:dyDescent="0.25">
      <c r="A2155" s="1" t="s">
        <v>8237</v>
      </c>
      <c r="B2155" s="1" t="s">
        <v>1571</v>
      </c>
      <c r="C2155" s="1" t="s">
        <v>8236</v>
      </c>
      <c r="D2155" s="1" t="s">
        <v>8237</v>
      </c>
    </row>
    <row r="2156" spans="1:4" hidden="1" x14ac:dyDescent="0.25">
      <c r="A2156" s="1" t="s">
        <v>8238</v>
      </c>
      <c r="B2156" s="1" t="s">
        <v>1571</v>
      </c>
      <c r="C2156" s="1" t="s">
        <v>8236</v>
      </c>
      <c r="D2156" s="1" t="s">
        <v>8238</v>
      </c>
    </row>
    <row r="2157" spans="1:4" hidden="1" x14ac:dyDescent="0.25">
      <c r="A2157" s="1" t="s">
        <v>4419</v>
      </c>
      <c r="B2157" s="1" t="s">
        <v>1571</v>
      </c>
      <c r="C2157" s="1" t="s">
        <v>8236</v>
      </c>
      <c r="D2157" s="1" t="s">
        <v>4419</v>
      </c>
    </row>
    <row r="2158" spans="1:4" hidden="1" x14ac:dyDescent="0.25">
      <c r="A2158" s="1" t="s">
        <v>8239</v>
      </c>
      <c r="B2158" s="1" t="s">
        <v>1571</v>
      </c>
      <c r="C2158" s="1" t="s">
        <v>8236</v>
      </c>
      <c r="D2158" s="1" t="s">
        <v>8239</v>
      </c>
    </row>
    <row r="2159" spans="1:4" hidden="1" x14ac:dyDescent="0.25">
      <c r="A2159" s="1" t="s">
        <v>8240</v>
      </c>
      <c r="B2159" s="1" t="s">
        <v>1572</v>
      </c>
      <c r="C2159" s="1" t="s">
        <v>8241</v>
      </c>
      <c r="D2159" s="1" t="s">
        <v>8240</v>
      </c>
    </row>
    <row r="2160" spans="1:4" hidden="1" x14ac:dyDescent="0.25">
      <c r="A2160" s="1" t="s">
        <v>8242</v>
      </c>
      <c r="B2160" s="1" t="s">
        <v>1572</v>
      </c>
      <c r="C2160" s="1" t="s">
        <v>8241</v>
      </c>
      <c r="D2160" s="1" t="s">
        <v>8242</v>
      </c>
    </row>
    <row r="2161" spans="1:4" hidden="1" x14ac:dyDescent="0.25">
      <c r="A2161" s="1" t="s">
        <v>8243</v>
      </c>
      <c r="B2161" s="1" t="s">
        <v>1572</v>
      </c>
      <c r="C2161" s="1" t="s">
        <v>8241</v>
      </c>
      <c r="D2161" s="1" t="s">
        <v>8243</v>
      </c>
    </row>
    <row r="2162" spans="1:4" hidden="1" x14ac:dyDescent="0.25">
      <c r="A2162" s="1" t="s">
        <v>8244</v>
      </c>
      <c r="B2162" s="1" t="s">
        <v>1573</v>
      </c>
      <c r="C2162" s="1" t="s">
        <v>8245</v>
      </c>
      <c r="D2162" s="1" t="s">
        <v>8244</v>
      </c>
    </row>
    <row r="2163" spans="1:4" hidden="1" x14ac:dyDescent="0.25">
      <c r="A2163" s="1" t="s">
        <v>8246</v>
      </c>
      <c r="B2163" s="1" t="s">
        <v>1573</v>
      </c>
      <c r="C2163" s="1" t="s">
        <v>8245</v>
      </c>
      <c r="D2163" s="1" t="s">
        <v>8246</v>
      </c>
    </row>
    <row r="2164" spans="1:4" hidden="1" x14ac:dyDescent="0.25">
      <c r="A2164" s="1" t="s">
        <v>8247</v>
      </c>
      <c r="B2164" s="1" t="s">
        <v>1574</v>
      </c>
      <c r="C2164" s="1" t="s">
        <v>8248</v>
      </c>
      <c r="D2164" s="1" t="s">
        <v>8247</v>
      </c>
    </row>
    <row r="2165" spans="1:4" hidden="1" x14ac:dyDescent="0.25">
      <c r="A2165" s="1" t="s">
        <v>8249</v>
      </c>
      <c r="B2165" s="1" t="s">
        <v>1575</v>
      </c>
      <c r="C2165" s="1" t="s">
        <v>8250</v>
      </c>
      <c r="D2165" s="1" t="s">
        <v>8249</v>
      </c>
    </row>
    <row r="2166" spans="1:4" hidden="1" x14ac:dyDescent="0.25">
      <c r="A2166" s="1" t="s">
        <v>8251</v>
      </c>
      <c r="B2166" s="1" t="s">
        <v>1576</v>
      </c>
      <c r="C2166" s="1" t="s">
        <v>8252</v>
      </c>
      <c r="D2166" s="1" t="s">
        <v>8251</v>
      </c>
    </row>
    <row r="2167" spans="1:4" hidden="1" x14ac:dyDescent="0.25">
      <c r="A2167" s="1" t="s">
        <v>8253</v>
      </c>
      <c r="B2167" s="1" t="s">
        <v>1576</v>
      </c>
      <c r="C2167" s="1" t="s">
        <v>8252</v>
      </c>
      <c r="D2167" s="1" t="s">
        <v>8253</v>
      </c>
    </row>
    <row r="2168" spans="1:4" hidden="1" x14ac:dyDescent="0.25">
      <c r="A2168" s="1" t="s">
        <v>59106</v>
      </c>
      <c r="B2168" s="1" t="s">
        <v>1577</v>
      </c>
      <c r="C2168" s="1" t="s">
        <v>59224</v>
      </c>
      <c r="D2168" s="1" t="s">
        <v>59106</v>
      </c>
    </row>
    <row r="2169" spans="1:4" hidden="1" x14ac:dyDescent="0.25">
      <c r="A2169" s="1" t="s">
        <v>8254</v>
      </c>
      <c r="B2169" s="1" t="s">
        <v>1578</v>
      </c>
      <c r="C2169" s="1" t="s">
        <v>8255</v>
      </c>
      <c r="D2169" s="1" t="s">
        <v>8254</v>
      </c>
    </row>
    <row r="2170" spans="1:4" hidden="1" x14ac:dyDescent="0.25">
      <c r="A2170" s="1" t="s">
        <v>8256</v>
      </c>
      <c r="B2170" s="1" t="s">
        <v>1579</v>
      </c>
      <c r="C2170" s="1" t="s">
        <v>8257</v>
      </c>
      <c r="D2170" s="1" t="s">
        <v>8256</v>
      </c>
    </row>
    <row r="2171" spans="1:4" hidden="1" x14ac:dyDescent="0.25">
      <c r="A2171" s="1" t="s">
        <v>8258</v>
      </c>
      <c r="B2171" s="1" t="s">
        <v>1580</v>
      </c>
      <c r="C2171" s="1" t="s">
        <v>8259</v>
      </c>
      <c r="D2171" s="1" t="s">
        <v>8258</v>
      </c>
    </row>
    <row r="2172" spans="1:4" hidden="1" x14ac:dyDescent="0.25">
      <c r="A2172" s="1" t="s">
        <v>8260</v>
      </c>
      <c r="B2172" s="1" t="s">
        <v>1581</v>
      </c>
      <c r="C2172" s="1" t="s">
        <v>8261</v>
      </c>
      <c r="D2172" s="1" t="s">
        <v>8260</v>
      </c>
    </row>
    <row r="2173" spans="1:4" hidden="1" x14ac:dyDescent="0.25">
      <c r="A2173" s="1" t="s">
        <v>8262</v>
      </c>
      <c r="B2173" s="1" t="s">
        <v>1582</v>
      </c>
      <c r="C2173" s="1" t="s">
        <v>8263</v>
      </c>
      <c r="D2173" s="1" t="s">
        <v>8262</v>
      </c>
    </row>
    <row r="2174" spans="1:4" hidden="1" x14ac:dyDescent="0.25">
      <c r="A2174" s="1" t="s">
        <v>59106</v>
      </c>
      <c r="B2174" s="1" t="s">
        <v>1583</v>
      </c>
      <c r="C2174" s="1" t="s">
        <v>59225</v>
      </c>
      <c r="D2174" s="1" t="s">
        <v>59106</v>
      </c>
    </row>
    <row r="2175" spans="1:4" hidden="1" x14ac:dyDescent="0.25">
      <c r="A2175" s="1" t="s">
        <v>8264</v>
      </c>
      <c r="B2175" s="1" t="s">
        <v>1584</v>
      </c>
      <c r="C2175" s="1" t="s">
        <v>8265</v>
      </c>
      <c r="D2175" s="1" t="s">
        <v>8264</v>
      </c>
    </row>
    <row r="2176" spans="1:4" hidden="1" x14ac:dyDescent="0.25">
      <c r="A2176" s="1" t="s">
        <v>8266</v>
      </c>
      <c r="B2176" s="1" t="s">
        <v>1585</v>
      </c>
      <c r="C2176" s="1" t="s">
        <v>8267</v>
      </c>
      <c r="D2176" s="1" t="s">
        <v>8266</v>
      </c>
    </row>
    <row r="2177" spans="1:4" hidden="1" x14ac:dyDescent="0.25">
      <c r="A2177" s="1" t="s">
        <v>8268</v>
      </c>
      <c r="B2177" s="1" t="s">
        <v>1585</v>
      </c>
      <c r="C2177" s="1" t="s">
        <v>8267</v>
      </c>
      <c r="D2177" s="1" t="s">
        <v>8268</v>
      </c>
    </row>
    <row r="2178" spans="1:4" hidden="1" x14ac:dyDescent="0.25">
      <c r="A2178" s="1" t="s">
        <v>8269</v>
      </c>
      <c r="B2178" s="1" t="s">
        <v>1586</v>
      </c>
      <c r="C2178" s="1" t="s">
        <v>8270</v>
      </c>
      <c r="D2178" s="1" t="s">
        <v>8269</v>
      </c>
    </row>
    <row r="2179" spans="1:4" hidden="1" x14ac:dyDescent="0.25">
      <c r="A2179" s="1" t="s">
        <v>8271</v>
      </c>
      <c r="B2179" s="1" t="s">
        <v>1587</v>
      </c>
      <c r="C2179" s="1" t="s">
        <v>8272</v>
      </c>
      <c r="D2179" s="1" t="s">
        <v>8271</v>
      </c>
    </row>
    <row r="2180" spans="1:4" hidden="1" x14ac:dyDescent="0.25">
      <c r="A2180" s="1" t="s">
        <v>8273</v>
      </c>
      <c r="B2180" s="1" t="s">
        <v>1588</v>
      </c>
      <c r="C2180" s="1" t="s">
        <v>8274</v>
      </c>
      <c r="D2180" s="1" t="s">
        <v>8273</v>
      </c>
    </row>
    <row r="2181" spans="1:4" hidden="1" x14ac:dyDescent="0.25">
      <c r="A2181" s="1" t="s">
        <v>8275</v>
      </c>
      <c r="B2181" s="1" t="s">
        <v>1588</v>
      </c>
      <c r="C2181" s="1" t="s">
        <v>8274</v>
      </c>
      <c r="D2181" s="1" t="s">
        <v>8275</v>
      </c>
    </row>
    <row r="2182" spans="1:4" hidden="1" x14ac:dyDescent="0.25">
      <c r="A2182" s="1" t="s">
        <v>8276</v>
      </c>
      <c r="B2182" s="1" t="s">
        <v>1588</v>
      </c>
      <c r="C2182" s="1" t="s">
        <v>8274</v>
      </c>
      <c r="D2182" s="1" t="s">
        <v>8276</v>
      </c>
    </row>
    <row r="2183" spans="1:4" hidden="1" x14ac:dyDescent="0.25">
      <c r="A2183" s="1" t="s">
        <v>8277</v>
      </c>
      <c r="B2183" s="1" t="s">
        <v>1588</v>
      </c>
      <c r="C2183" s="1" t="s">
        <v>8274</v>
      </c>
      <c r="D2183" s="1" t="s">
        <v>8277</v>
      </c>
    </row>
    <row r="2184" spans="1:4" hidden="1" x14ac:dyDescent="0.25">
      <c r="A2184" s="1" t="s">
        <v>8278</v>
      </c>
      <c r="B2184" s="1" t="s">
        <v>1588</v>
      </c>
      <c r="C2184" s="1" t="s">
        <v>8274</v>
      </c>
      <c r="D2184" s="1" t="s">
        <v>8278</v>
      </c>
    </row>
    <row r="2185" spans="1:4" hidden="1" x14ac:dyDescent="0.25">
      <c r="A2185" s="1" t="s">
        <v>8279</v>
      </c>
      <c r="B2185" s="1" t="s">
        <v>1589</v>
      </c>
      <c r="C2185" s="1" t="s">
        <v>8280</v>
      </c>
      <c r="D2185" s="1" t="s">
        <v>8279</v>
      </c>
    </row>
    <row r="2186" spans="1:4" hidden="1" x14ac:dyDescent="0.25">
      <c r="A2186" s="1" t="s">
        <v>8281</v>
      </c>
      <c r="B2186" s="1" t="s">
        <v>1590</v>
      </c>
      <c r="C2186" s="1" t="s">
        <v>8282</v>
      </c>
      <c r="D2186" s="1" t="s">
        <v>8281</v>
      </c>
    </row>
    <row r="2187" spans="1:4" hidden="1" x14ac:dyDescent="0.25">
      <c r="A2187" s="1" t="s">
        <v>8283</v>
      </c>
      <c r="B2187" s="1" t="s">
        <v>1590</v>
      </c>
      <c r="C2187" s="1" t="s">
        <v>8282</v>
      </c>
      <c r="D2187" s="1" t="s">
        <v>8283</v>
      </c>
    </row>
    <row r="2188" spans="1:4" hidden="1" x14ac:dyDescent="0.25">
      <c r="A2188" s="1" t="s">
        <v>8284</v>
      </c>
      <c r="B2188" s="1" t="s">
        <v>1591</v>
      </c>
      <c r="C2188" s="1" t="s">
        <v>8285</v>
      </c>
      <c r="D2188" s="1" t="s">
        <v>8284</v>
      </c>
    </row>
    <row r="2189" spans="1:4" hidden="1" x14ac:dyDescent="0.25">
      <c r="A2189" s="1" t="s">
        <v>8286</v>
      </c>
      <c r="B2189" s="1" t="s">
        <v>1592</v>
      </c>
      <c r="C2189" s="1" t="s">
        <v>8287</v>
      </c>
      <c r="D2189" s="1" t="s">
        <v>8286</v>
      </c>
    </row>
    <row r="2190" spans="1:4" hidden="1" x14ac:dyDescent="0.25">
      <c r="A2190" s="1" t="s">
        <v>8288</v>
      </c>
      <c r="B2190" s="1" t="s">
        <v>1593</v>
      </c>
      <c r="C2190" s="1" t="s">
        <v>8289</v>
      </c>
      <c r="D2190" s="1" t="s">
        <v>8288</v>
      </c>
    </row>
    <row r="2191" spans="1:4" hidden="1" x14ac:dyDescent="0.25">
      <c r="A2191" s="1" t="s">
        <v>8290</v>
      </c>
      <c r="B2191" s="1" t="s">
        <v>1594</v>
      </c>
      <c r="C2191" s="1" t="s">
        <v>8291</v>
      </c>
      <c r="D2191" s="1" t="s">
        <v>8290</v>
      </c>
    </row>
    <row r="2192" spans="1:4" hidden="1" x14ac:dyDescent="0.25">
      <c r="A2192" s="1" t="s">
        <v>8292</v>
      </c>
      <c r="B2192" s="1" t="s">
        <v>1595</v>
      </c>
      <c r="C2192" s="1" t="s">
        <v>8293</v>
      </c>
      <c r="D2192" s="1" t="s">
        <v>8292</v>
      </c>
    </row>
    <row r="2193" spans="1:4" hidden="1" x14ac:dyDescent="0.25">
      <c r="A2193" s="1" t="s">
        <v>8294</v>
      </c>
      <c r="B2193" s="1" t="s">
        <v>1595</v>
      </c>
      <c r="C2193" s="1" t="s">
        <v>8293</v>
      </c>
      <c r="D2193" s="1" t="s">
        <v>8294</v>
      </c>
    </row>
    <row r="2194" spans="1:4" hidden="1" x14ac:dyDescent="0.25">
      <c r="A2194" s="1" t="s">
        <v>8295</v>
      </c>
      <c r="B2194" s="1" t="s">
        <v>1596</v>
      </c>
      <c r="C2194" s="1" t="s">
        <v>8296</v>
      </c>
      <c r="D2194" s="1" t="s">
        <v>8295</v>
      </c>
    </row>
    <row r="2195" spans="1:4" hidden="1" x14ac:dyDescent="0.25">
      <c r="A2195" s="1" t="s">
        <v>8297</v>
      </c>
      <c r="B2195" s="1" t="s">
        <v>1597</v>
      </c>
      <c r="C2195" s="1" t="s">
        <v>8298</v>
      </c>
      <c r="D2195" s="1" t="s">
        <v>8297</v>
      </c>
    </row>
    <row r="2196" spans="1:4" hidden="1" x14ac:dyDescent="0.25">
      <c r="A2196" s="1" t="s">
        <v>8299</v>
      </c>
      <c r="B2196" s="1" t="s">
        <v>1598</v>
      </c>
      <c r="C2196" s="1" t="s">
        <v>8300</v>
      </c>
      <c r="D2196" s="1" t="s">
        <v>8299</v>
      </c>
    </row>
    <row r="2197" spans="1:4" hidden="1" x14ac:dyDescent="0.25">
      <c r="A2197" s="1" t="s">
        <v>8301</v>
      </c>
      <c r="B2197" s="1" t="s">
        <v>1599</v>
      </c>
      <c r="C2197" s="1" t="s">
        <v>8302</v>
      </c>
      <c r="D2197" s="1" t="s">
        <v>8301</v>
      </c>
    </row>
    <row r="2198" spans="1:4" hidden="1" x14ac:dyDescent="0.25">
      <c r="A2198" s="1" t="s">
        <v>8303</v>
      </c>
      <c r="B2198" s="1" t="s">
        <v>1599</v>
      </c>
      <c r="C2198" s="1" t="s">
        <v>8302</v>
      </c>
      <c r="D2198" s="1" t="s">
        <v>8303</v>
      </c>
    </row>
    <row r="2199" spans="1:4" hidden="1" x14ac:dyDescent="0.25">
      <c r="A2199" s="1" t="s">
        <v>8304</v>
      </c>
      <c r="B2199" s="1" t="s">
        <v>1600</v>
      </c>
      <c r="C2199" s="1" t="s">
        <v>8305</v>
      </c>
      <c r="D2199" s="1" t="s">
        <v>8304</v>
      </c>
    </row>
    <row r="2200" spans="1:4" hidden="1" x14ac:dyDescent="0.25">
      <c r="A2200" s="1" t="s">
        <v>8306</v>
      </c>
      <c r="B2200" s="1" t="s">
        <v>1601</v>
      </c>
      <c r="C2200" s="1" t="s">
        <v>8307</v>
      </c>
      <c r="D2200" s="1" t="s">
        <v>8306</v>
      </c>
    </row>
    <row r="2201" spans="1:4" hidden="1" x14ac:dyDescent="0.25">
      <c r="A2201" s="1" t="s">
        <v>8308</v>
      </c>
      <c r="B2201" s="1" t="s">
        <v>1602</v>
      </c>
      <c r="C2201" s="1" t="s">
        <v>8309</v>
      </c>
      <c r="D2201" s="1" t="s">
        <v>8308</v>
      </c>
    </row>
    <row r="2202" spans="1:4" hidden="1" x14ac:dyDescent="0.25">
      <c r="A2202" s="1" t="s">
        <v>8310</v>
      </c>
      <c r="B2202" s="1" t="s">
        <v>1603</v>
      </c>
      <c r="C2202" s="1" t="s">
        <v>8311</v>
      </c>
      <c r="D2202" s="1" t="s">
        <v>8310</v>
      </c>
    </row>
    <row r="2203" spans="1:4" hidden="1" x14ac:dyDescent="0.25">
      <c r="A2203" s="1" t="s">
        <v>8312</v>
      </c>
      <c r="B2203" s="1" t="s">
        <v>1604</v>
      </c>
      <c r="C2203" s="1" t="s">
        <v>8313</v>
      </c>
      <c r="D2203" s="1" t="s">
        <v>8312</v>
      </c>
    </row>
    <row r="2204" spans="1:4" hidden="1" x14ac:dyDescent="0.25">
      <c r="A2204" s="1" t="s">
        <v>8314</v>
      </c>
      <c r="B2204" s="1" t="s">
        <v>1605</v>
      </c>
      <c r="C2204" s="1" t="s">
        <v>8315</v>
      </c>
      <c r="D2204" s="1" t="s">
        <v>8314</v>
      </c>
    </row>
    <row r="2205" spans="1:4" hidden="1" x14ac:dyDescent="0.25">
      <c r="A2205" s="1" t="s">
        <v>8316</v>
      </c>
      <c r="B2205" s="1" t="s">
        <v>1606</v>
      </c>
      <c r="C2205" s="1" t="s">
        <v>8317</v>
      </c>
      <c r="D2205" s="1" t="s">
        <v>8316</v>
      </c>
    </row>
    <row r="2206" spans="1:4" hidden="1" x14ac:dyDescent="0.25">
      <c r="A2206" s="1" t="s">
        <v>8318</v>
      </c>
      <c r="B2206" s="1" t="s">
        <v>1607</v>
      </c>
      <c r="C2206" s="1" t="s">
        <v>8319</v>
      </c>
      <c r="D2206" s="1" t="s">
        <v>8318</v>
      </c>
    </row>
    <row r="2207" spans="1:4" hidden="1" x14ac:dyDescent="0.25">
      <c r="A2207" s="1" t="s">
        <v>8320</v>
      </c>
      <c r="B2207" s="1" t="s">
        <v>1608</v>
      </c>
      <c r="C2207" s="1" t="s">
        <v>8321</v>
      </c>
      <c r="D2207" s="1" t="s">
        <v>8320</v>
      </c>
    </row>
    <row r="2208" spans="1:4" hidden="1" x14ac:dyDescent="0.25">
      <c r="A2208" s="1" t="s">
        <v>8322</v>
      </c>
      <c r="B2208" s="1" t="s">
        <v>1609</v>
      </c>
      <c r="C2208" s="1" t="s">
        <v>8323</v>
      </c>
      <c r="D2208" s="1" t="s">
        <v>8322</v>
      </c>
    </row>
    <row r="2209" spans="1:4" hidden="1" x14ac:dyDescent="0.25">
      <c r="A2209" s="1" t="s">
        <v>8324</v>
      </c>
      <c r="B2209" s="1" t="s">
        <v>1609</v>
      </c>
      <c r="C2209" s="1" t="s">
        <v>8323</v>
      </c>
      <c r="D2209" s="1" t="s">
        <v>8324</v>
      </c>
    </row>
    <row r="2210" spans="1:4" hidden="1" x14ac:dyDescent="0.25">
      <c r="A2210" s="1" t="s">
        <v>8325</v>
      </c>
      <c r="B2210" s="1" t="s">
        <v>1609</v>
      </c>
      <c r="C2210" s="1" t="s">
        <v>8323</v>
      </c>
      <c r="D2210" s="1" t="s">
        <v>8325</v>
      </c>
    </row>
    <row r="2211" spans="1:4" hidden="1" x14ac:dyDescent="0.25">
      <c r="A2211" s="1" t="s">
        <v>8326</v>
      </c>
      <c r="B2211" s="1" t="s">
        <v>1609</v>
      </c>
      <c r="C2211" s="1" t="s">
        <v>8323</v>
      </c>
      <c r="D2211" s="1" t="s">
        <v>8326</v>
      </c>
    </row>
    <row r="2212" spans="1:4" hidden="1" x14ac:dyDescent="0.25">
      <c r="A2212" s="1" t="s">
        <v>8327</v>
      </c>
      <c r="B2212" s="1" t="s">
        <v>1609</v>
      </c>
      <c r="C2212" s="1" t="s">
        <v>8323</v>
      </c>
      <c r="D2212" s="1" t="s">
        <v>8327</v>
      </c>
    </row>
    <row r="2213" spans="1:4" hidden="1" x14ac:dyDescent="0.25">
      <c r="A2213" s="1" t="s">
        <v>8328</v>
      </c>
      <c r="B2213" s="1" t="s">
        <v>1609</v>
      </c>
      <c r="C2213" s="1" t="s">
        <v>8323</v>
      </c>
      <c r="D2213" s="1" t="s">
        <v>8328</v>
      </c>
    </row>
    <row r="2214" spans="1:4" hidden="1" x14ac:dyDescent="0.25">
      <c r="A2214" s="1" t="s">
        <v>8329</v>
      </c>
      <c r="B2214" s="1" t="s">
        <v>1609</v>
      </c>
      <c r="C2214" s="1" t="s">
        <v>8323</v>
      </c>
      <c r="D2214" s="1" t="s">
        <v>8329</v>
      </c>
    </row>
    <row r="2215" spans="1:4" hidden="1" x14ac:dyDescent="0.25">
      <c r="A2215" s="1" t="s">
        <v>59106</v>
      </c>
      <c r="B2215" s="1" t="s">
        <v>1610</v>
      </c>
      <c r="C2215" s="1" t="s">
        <v>59226</v>
      </c>
      <c r="D2215" s="1" t="s">
        <v>59106</v>
      </c>
    </row>
    <row r="2216" spans="1:4" hidden="1" x14ac:dyDescent="0.25">
      <c r="A2216" s="1" t="s">
        <v>8330</v>
      </c>
      <c r="B2216" s="1" t="s">
        <v>1611</v>
      </c>
      <c r="C2216" s="1" t="s">
        <v>8331</v>
      </c>
      <c r="D2216" s="1" t="s">
        <v>8330</v>
      </c>
    </row>
    <row r="2217" spans="1:4" hidden="1" x14ac:dyDescent="0.25">
      <c r="A2217" s="1" t="s">
        <v>8332</v>
      </c>
      <c r="B2217" s="1" t="s">
        <v>1612</v>
      </c>
      <c r="C2217" s="1" t="s">
        <v>8333</v>
      </c>
      <c r="D2217" s="1" t="s">
        <v>8332</v>
      </c>
    </row>
    <row r="2218" spans="1:4" hidden="1" x14ac:dyDescent="0.25">
      <c r="A2218" s="1" t="s">
        <v>8334</v>
      </c>
      <c r="B2218" s="1" t="s">
        <v>1613</v>
      </c>
      <c r="C2218" s="1" t="s">
        <v>8335</v>
      </c>
      <c r="D2218" s="1" t="s">
        <v>8334</v>
      </c>
    </row>
    <row r="2219" spans="1:4" hidden="1" x14ac:dyDescent="0.25">
      <c r="A2219" s="1" t="s">
        <v>8336</v>
      </c>
      <c r="B2219" s="1" t="s">
        <v>1614</v>
      </c>
      <c r="C2219" s="1" t="s">
        <v>8337</v>
      </c>
      <c r="D2219" s="1" t="s">
        <v>8336</v>
      </c>
    </row>
    <row r="2220" spans="1:4" hidden="1" x14ac:dyDescent="0.25">
      <c r="A2220" s="1" t="s">
        <v>8338</v>
      </c>
      <c r="B2220" s="1" t="s">
        <v>1615</v>
      </c>
      <c r="C2220" s="1" t="s">
        <v>8339</v>
      </c>
      <c r="D2220" s="1" t="s">
        <v>8338</v>
      </c>
    </row>
    <row r="2221" spans="1:4" hidden="1" x14ac:dyDescent="0.25">
      <c r="A2221" s="1" t="s">
        <v>8340</v>
      </c>
      <c r="B2221" s="1" t="s">
        <v>1615</v>
      </c>
      <c r="C2221" s="1" t="s">
        <v>8339</v>
      </c>
      <c r="D2221" s="1" t="s">
        <v>8340</v>
      </c>
    </row>
    <row r="2222" spans="1:4" hidden="1" x14ac:dyDescent="0.25">
      <c r="A2222" s="1" t="s">
        <v>8341</v>
      </c>
      <c r="B2222" s="1" t="s">
        <v>1615</v>
      </c>
      <c r="C2222" s="1" t="s">
        <v>8339</v>
      </c>
      <c r="D2222" s="1" t="s">
        <v>8341</v>
      </c>
    </row>
    <row r="2223" spans="1:4" hidden="1" x14ac:dyDescent="0.25">
      <c r="A2223" s="1" t="s">
        <v>8342</v>
      </c>
      <c r="B2223" s="1" t="s">
        <v>1616</v>
      </c>
      <c r="C2223" s="1" t="s">
        <v>8343</v>
      </c>
      <c r="D2223" s="1" t="s">
        <v>8342</v>
      </c>
    </row>
    <row r="2224" spans="1:4" hidden="1" x14ac:dyDescent="0.25">
      <c r="A2224" s="1" t="s">
        <v>8344</v>
      </c>
      <c r="B2224" s="1" t="s">
        <v>1617</v>
      </c>
      <c r="C2224" s="1" t="s">
        <v>8345</v>
      </c>
      <c r="D2224" s="1" t="s">
        <v>8344</v>
      </c>
    </row>
    <row r="2225" spans="1:4" hidden="1" x14ac:dyDescent="0.25">
      <c r="A2225" s="1" t="s">
        <v>8346</v>
      </c>
      <c r="B2225" s="1" t="s">
        <v>1617</v>
      </c>
      <c r="C2225" s="1" t="s">
        <v>8345</v>
      </c>
      <c r="D2225" s="1" t="s">
        <v>8346</v>
      </c>
    </row>
    <row r="2226" spans="1:4" hidden="1" x14ac:dyDescent="0.25">
      <c r="A2226" s="1" t="s">
        <v>8347</v>
      </c>
      <c r="B2226" s="1" t="s">
        <v>1617</v>
      </c>
      <c r="C2226" s="1" t="s">
        <v>8345</v>
      </c>
      <c r="D2226" s="1" t="s">
        <v>8347</v>
      </c>
    </row>
    <row r="2227" spans="1:4" hidden="1" x14ac:dyDescent="0.25">
      <c r="A2227" s="1" t="s">
        <v>4363</v>
      </c>
      <c r="B2227" s="1" t="s">
        <v>1617</v>
      </c>
      <c r="C2227" s="1" t="s">
        <v>8345</v>
      </c>
      <c r="D2227" s="1" t="s">
        <v>4363</v>
      </c>
    </row>
    <row r="2228" spans="1:4" hidden="1" x14ac:dyDescent="0.25">
      <c r="A2228" s="1" t="s">
        <v>8348</v>
      </c>
      <c r="B2228" s="1" t="s">
        <v>1618</v>
      </c>
      <c r="C2228" s="1" t="s">
        <v>8349</v>
      </c>
      <c r="D2228" s="1" t="s">
        <v>8348</v>
      </c>
    </row>
    <row r="2229" spans="1:4" hidden="1" x14ac:dyDescent="0.25">
      <c r="A2229" s="1" t="s">
        <v>8350</v>
      </c>
      <c r="B2229" s="1" t="s">
        <v>1618</v>
      </c>
      <c r="C2229" s="1" t="s">
        <v>8349</v>
      </c>
      <c r="D2229" s="1" t="s">
        <v>8350</v>
      </c>
    </row>
    <row r="2230" spans="1:4" hidden="1" x14ac:dyDescent="0.25">
      <c r="A2230" s="1" t="s">
        <v>8351</v>
      </c>
      <c r="B2230" s="1" t="s">
        <v>1619</v>
      </c>
      <c r="C2230" s="1" t="s">
        <v>8352</v>
      </c>
      <c r="D2230" s="1" t="s">
        <v>8351</v>
      </c>
    </row>
    <row r="2231" spans="1:4" hidden="1" x14ac:dyDescent="0.25">
      <c r="A2231" s="1" t="s">
        <v>4366</v>
      </c>
      <c r="B2231" s="1" t="s">
        <v>1619</v>
      </c>
      <c r="C2231" s="1" t="s">
        <v>8352</v>
      </c>
      <c r="D2231" s="1" t="s">
        <v>4366</v>
      </c>
    </row>
    <row r="2232" spans="1:4" hidden="1" x14ac:dyDescent="0.25">
      <c r="A2232" s="1" t="s">
        <v>8353</v>
      </c>
      <c r="B2232" s="1" t="s">
        <v>1619</v>
      </c>
      <c r="C2232" s="1" t="s">
        <v>8352</v>
      </c>
      <c r="D2232" s="1" t="s">
        <v>8353</v>
      </c>
    </row>
    <row r="2233" spans="1:4" hidden="1" x14ac:dyDescent="0.25">
      <c r="A2233" s="1" t="s">
        <v>4374</v>
      </c>
      <c r="B2233" s="1" t="s">
        <v>1620</v>
      </c>
      <c r="C2233" s="1" t="s">
        <v>8354</v>
      </c>
      <c r="D2233" s="1" t="s">
        <v>4374</v>
      </c>
    </row>
    <row r="2234" spans="1:4" hidden="1" x14ac:dyDescent="0.25">
      <c r="A2234" s="1" t="s">
        <v>8355</v>
      </c>
      <c r="B2234" s="1" t="s">
        <v>1621</v>
      </c>
      <c r="C2234" s="1" t="s">
        <v>8356</v>
      </c>
      <c r="D2234" s="1" t="s">
        <v>8355</v>
      </c>
    </row>
    <row r="2235" spans="1:4" hidden="1" x14ac:dyDescent="0.25">
      <c r="A2235" s="1" t="s">
        <v>8357</v>
      </c>
      <c r="B2235" s="1" t="s">
        <v>1621</v>
      </c>
      <c r="C2235" s="1" t="s">
        <v>8356</v>
      </c>
      <c r="D2235" s="1" t="s">
        <v>8357</v>
      </c>
    </row>
    <row r="2236" spans="1:4" hidden="1" x14ac:dyDescent="0.25">
      <c r="A2236" s="1" t="s">
        <v>8358</v>
      </c>
      <c r="B2236" s="1" t="s">
        <v>1621</v>
      </c>
      <c r="C2236" s="1" t="s">
        <v>8356</v>
      </c>
      <c r="D2236" s="1" t="s">
        <v>8358</v>
      </c>
    </row>
    <row r="2237" spans="1:4" hidden="1" x14ac:dyDescent="0.25">
      <c r="A2237" s="1" t="s">
        <v>8359</v>
      </c>
      <c r="B2237" s="1" t="s">
        <v>1621</v>
      </c>
      <c r="C2237" s="1" t="s">
        <v>8356</v>
      </c>
      <c r="D2237" s="1" t="s">
        <v>8359</v>
      </c>
    </row>
    <row r="2238" spans="1:4" hidden="1" x14ac:dyDescent="0.25">
      <c r="A2238" s="1" t="s">
        <v>8360</v>
      </c>
      <c r="B2238" s="1" t="s">
        <v>1621</v>
      </c>
      <c r="C2238" s="1" t="s">
        <v>8356</v>
      </c>
      <c r="D2238" s="1" t="s">
        <v>8360</v>
      </c>
    </row>
    <row r="2239" spans="1:4" hidden="1" x14ac:dyDescent="0.25">
      <c r="A2239" s="1" t="s">
        <v>8361</v>
      </c>
      <c r="B2239" s="1" t="s">
        <v>1621</v>
      </c>
      <c r="C2239" s="1" t="s">
        <v>8356</v>
      </c>
      <c r="D2239" s="1" t="s">
        <v>8361</v>
      </c>
    </row>
    <row r="2240" spans="1:4" hidden="1" x14ac:dyDescent="0.25">
      <c r="A2240" s="1" t="s">
        <v>8362</v>
      </c>
      <c r="B2240" s="1" t="s">
        <v>1621</v>
      </c>
      <c r="C2240" s="1" t="s">
        <v>8356</v>
      </c>
      <c r="D2240" s="1" t="s">
        <v>8362</v>
      </c>
    </row>
    <row r="2241" spans="1:4" hidden="1" x14ac:dyDescent="0.25">
      <c r="A2241" s="1" t="s">
        <v>8363</v>
      </c>
      <c r="B2241" s="1" t="s">
        <v>1622</v>
      </c>
      <c r="C2241" s="1" t="s">
        <v>8364</v>
      </c>
      <c r="D2241" s="1" t="s">
        <v>8363</v>
      </c>
    </row>
    <row r="2242" spans="1:4" hidden="1" x14ac:dyDescent="0.25">
      <c r="A2242" s="1" t="s">
        <v>8365</v>
      </c>
      <c r="B2242" s="1" t="s">
        <v>1622</v>
      </c>
      <c r="C2242" s="1" t="s">
        <v>8364</v>
      </c>
      <c r="D2242" s="1" t="s">
        <v>8365</v>
      </c>
    </row>
    <row r="2243" spans="1:4" hidden="1" x14ac:dyDescent="0.25">
      <c r="A2243" s="1" t="s">
        <v>8366</v>
      </c>
      <c r="B2243" s="1" t="s">
        <v>1623</v>
      </c>
      <c r="C2243" s="1" t="s">
        <v>8367</v>
      </c>
      <c r="D2243" s="1" t="s">
        <v>8366</v>
      </c>
    </row>
    <row r="2244" spans="1:4" hidden="1" x14ac:dyDescent="0.25">
      <c r="A2244" s="1" t="s">
        <v>8368</v>
      </c>
      <c r="B2244" s="1" t="s">
        <v>1624</v>
      </c>
      <c r="C2244" s="1" t="s">
        <v>8369</v>
      </c>
      <c r="D2244" s="1" t="s">
        <v>8368</v>
      </c>
    </row>
    <row r="2245" spans="1:4" hidden="1" x14ac:dyDescent="0.25">
      <c r="A2245" s="1" t="s">
        <v>8370</v>
      </c>
      <c r="B2245" s="1" t="s">
        <v>1625</v>
      </c>
      <c r="C2245" s="1" t="s">
        <v>8371</v>
      </c>
      <c r="D2245" s="1" t="s">
        <v>8370</v>
      </c>
    </row>
    <row r="2246" spans="1:4" hidden="1" x14ac:dyDescent="0.25">
      <c r="A2246" s="1" t="s">
        <v>8372</v>
      </c>
      <c r="B2246" s="1" t="s">
        <v>1626</v>
      </c>
      <c r="C2246" s="1" t="s">
        <v>8373</v>
      </c>
      <c r="D2246" s="1" t="s">
        <v>8372</v>
      </c>
    </row>
    <row r="2247" spans="1:4" hidden="1" x14ac:dyDescent="0.25">
      <c r="A2247" s="1" t="s">
        <v>8374</v>
      </c>
      <c r="B2247" s="1" t="s">
        <v>1627</v>
      </c>
      <c r="C2247" s="1" t="s">
        <v>8375</v>
      </c>
      <c r="D2247" s="1" t="s">
        <v>8374</v>
      </c>
    </row>
    <row r="2248" spans="1:4" hidden="1" x14ac:dyDescent="0.25">
      <c r="A2248" s="1" t="s">
        <v>8376</v>
      </c>
      <c r="B2248" s="1" t="s">
        <v>1628</v>
      </c>
      <c r="C2248" s="1" t="s">
        <v>8377</v>
      </c>
      <c r="D2248" s="1" t="s">
        <v>8376</v>
      </c>
    </row>
    <row r="2249" spans="1:4" hidden="1" x14ac:dyDescent="0.25">
      <c r="A2249" s="1" t="s">
        <v>8378</v>
      </c>
      <c r="B2249" s="1" t="s">
        <v>1629</v>
      </c>
      <c r="C2249" s="1" t="s">
        <v>8379</v>
      </c>
      <c r="D2249" s="1" t="s">
        <v>8378</v>
      </c>
    </row>
    <row r="2250" spans="1:4" hidden="1" x14ac:dyDescent="0.25">
      <c r="A2250" s="1" t="s">
        <v>8380</v>
      </c>
      <c r="B2250" s="1" t="s">
        <v>1630</v>
      </c>
      <c r="C2250" s="1" t="s">
        <v>8381</v>
      </c>
      <c r="D2250" s="1" t="s">
        <v>8380</v>
      </c>
    </row>
    <row r="2251" spans="1:4" hidden="1" x14ac:dyDescent="0.25">
      <c r="A2251" s="1" t="s">
        <v>8382</v>
      </c>
      <c r="B2251" s="1" t="s">
        <v>1631</v>
      </c>
      <c r="C2251" s="1" t="s">
        <v>8383</v>
      </c>
      <c r="D2251" s="1" t="s">
        <v>8382</v>
      </c>
    </row>
    <row r="2252" spans="1:4" hidden="1" x14ac:dyDescent="0.25">
      <c r="A2252" s="1" t="s">
        <v>8384</v>
      </c>
      <c r="B2252" s="1" t="s">
        <v>1632</v>
      </c>
      <c r="C2252" s="1" t="s">
        <v>8385</v>
      </c>
      <c r="D2252" s="1" t="s">
        <v>8384</v>
      </c>
    </row>
    <row r="2253" spans="1:4" hidden="1" x14ac:dyDescent="0.25">
      <c r="A2253" s="1" t="s">
        <v>8386</v>
      </c>
      <c r="B2253" s="1" t="s">
        <v>1633</v>
      </c>
      <c r="C2253" s="1" t="s">
        <v>8387</v>
      </c>
      <c r="D2253" s="1" t="s">
        <v>8386</v>
      </c>
    </row>
    <row r="2254" spans="1:4" hidden="1" x14ac:dyDescent="0.25">
      <c r="A2254" s="1" t="s">
        <v>8388</v>
      </c>
      <c r="B2254" s="1" t="s">
        <v>1633</v>
      </c>
      <c r="C2254" s="1" t="s">
        <v>8387</v>
      </c>
      <c r="D2254" s="1" t="s">
        <v>8388</v>
      </c>
    </row>
    <row r="2255" spans="1:4" hidden="1" x14ac:dyDescent="0.25">
      <c r="A2255" s="1" t="s">
        <v>8389</v>
      </c>
      <c r="B2255" s="1" t="s">
        <v>1634</v>
      </c>
      <c r="C2255" s="1" t="s">
        <v>8390</v>
      </c>
      <c r="D2255" s="1" t="s">
        <v>8389</v>
      </c>
    </row>
    <row r="2256" spans="1:4" hidden="1" x14ac:dyDescent="0.25">
      <c r="A2256" s="1" t="s">
        <v>8391</v>
      </c>
      <c r="B2256" s="1" t="s">
        <v>1635</v>
      </c>
      <c r="C2256" s="1" t="s">
        <v>8392</v>
      </c>
      <c r="D2256" s="1" t="s">
        <v>8391</v>
      </c>
    </row>
    <row r="2257" spans="1:4" hidden="1" x14ac:dyDescent="0.25">
      <c r="A2257" s="1" t="s">
        <v>8393</v>
      </c>
      <c r="B2257" s="1" t="s">
        <v>1636</v>
      </c>
      <c r="C2257" s="1" t="s">
        <v>8394</v>
      </c>
      <c r="D2257" s="1" t="s">
        <v>8393</v>
      </c>
    </row>
    <row r="2258" spans="1:4" hidden="1" x14ac:dyDescent="0.25">
      <c r="A2258" s="1" t="s">
        <v>8395</v>
      </c>
      <c r="B2258" s="1" t="s">
        <v>1636</v>
      </c>
      <c r="C2258" s="1" t="s">
        <v>8394</v>
      </c>
      <c r="D2258" s="1" t="s">
        <v>8395</v>
      </c>
    </row>
    <row r="2259" spans="1:4" hidden="1" x14ac:dyDescent="0.25">
      <c r="A2259" s="1" t="s">
        <v>8396</v>
      </c>
      <c r="B2259" s="1" t="s">
        <v>1636</v>
      </c>
      <c r="C2259" s="1" t="s">
        <v>8394</v>
      </c>
      <c r="D2259" s="1" t="s">
        <v>8396</v>
      </c>
    </row>
    <row r="2260" spans="1:4" hidden="1" x14ac:dyDescent="0.25">
      <c r="A2260" s="1" t="s">
        <v>8397</v>
      </c>
      <c r="B2260" s="1" t="s">
        <v>1637</v>
      </c>
      <c r="C2260" s="1" t="s">
        <v>8398</v>
      </c>
      <c r="D2260" s="1" t="s">
        <v>8397</v>
      </c>
    </row>
    <row r="2261" spans="1:4" hidden="1" x14ac:dyDescent="0.25">
      <c r="A2261" s="1" t="s">
        <v>8399</v>
      </c>
      <c r="B2261" s="1" t="s">
        <v>1638</v>
      </c>
      <c r="C2261" s="1" t="s">
        <v>8400</v>
      </c>
      <c r="D2261" s="1" t="s">
        <v>8399</v>
      </c>
    </row>
    <row r="2262" spans="1:4" hidden="1" x14ac:dyDescent="0.25">
      <c r="A2262" s="1" t="s">
        <v>8401</v>
      </c>
      <c r="B2262" s="1" t="s">
        <v>1639</v>
      </c>
      <c r="C2262" s="1" t="s">
        <v>8402</v>
      </c>
      <c r="D2262" s="1" t="s">
        <v>8401</v>
      </c>
    </row>
    <row r="2263" spans="1:4" hidden="1" x14ac:dyDescent="0.25">
      <c r="A2263" s="1" t="s">
        <v>8403</v>
      </c>
      <c r="B2263" s="1" t="s">
        <v>1639</v>
      </c>
      <c r="C2263" s="1" t="s">
        <v>8402</v>
      </c>
      <c r="D2263" s="1" t="s">
        <v>8403</v>
      </c>
    </row>
    <row r="2264" spans="1:4" hidden="1" x14ac:dyDescent="0.25">
      <c r="A2264" s="1" t="s">
        <v>8404</v>
      </c>
      <c r="B2264" s="1" t="s">
        <v>1640</v>
      </c>
      <c r="C2264" s="1" t="s">
        <v>8405</v>
      </c>
      <c r="D2264" s="1" t="s">
        <v>8404</v>
      </c>
    </row>
    <row r="2265" spans="1:4" hidden="1" x14ac:dyDescent="0.25">
      <c r="A2265" s="1" t="s">
        <v>8406</v>
      </c>
      <c r="B2265" s="1" t="s">
        <v>1641</v>
      </c>
      <c r="C2265" s="1" t="s">
        <v>8407</v>
      </c>
      <c r="D2265" s="1" t="s">
        <v>8406</v>
      </c>
    </row>
    <row r="2266" spans="1:4" hidden="1" x14ac:dyDescent="0.25">
      <c r="A2266" s="1" t="s">
        <v>8408</v>
      </c>
      <c r="B2266" s="1" t="s">
        <v>1642</v>
      </c>
      <c r="C2266" s="1" t="s">
        <v>8409</v>
      </c>
      <c r="D2266" s="1" t="s">
        <v>8408</v>
      </c>
    </row>
    <row r="2267" spans="1:4" hidden="1" x14ac:dyDescent="0.25">
      <c r="A2267" s="1" t="s">
        <v>8410</v>
      </c>
      <c r="B2267" s="1" t="s">
        <v>1643</v>
      </c>
      <c r="C2267" s="1" t="s">
        <v>8411</v>
      </c>
      <c r="D2267" s="1" t="s">
        <v>8410</v>
      </c>
    </row>
    <row r="2268" spans="1:4" hidden="1" x14ac:dyDescent="0.25">
      <c r="A2268" s="1" t="s">
        <v>8412</v>
      </c>
      <c r="B2268" s="1" t="s">
        <v>1643</v>
      </c>
      <c r="C2268" s="1" t="s">
        <v>8411</v>
      </c>
      <c r="D2268" s="1" t="s">
        <v>8412</v>
      </c>
    </row>
    <row r="2269" spans="1:4" hidden="1" x14ac:dyDescent="0.25">
      <c r="A2269" s="1" t="s">
        <v>8413</v>
      </c>
      <c r="B2269" s="1" t="s">
        <v>1643</v>
      </c>
      <c r="C2269" s="1" t="s">
        <v>8411</v>
      </c>
      <c r="D2269" s="1" t="s">
        <v>8413</v>
      </c>
    </row>
    <row r="2270" spans="1:4" hidden="1" x14ac:dyDescent="0.25">
      <c r="A2270" s="1" t="s">
        <v>8414</v>
      </c>
      <c r="B2270" s="1" t="s">
        <v>1644</v>
      </c>
      <c r="C2270" s="1" t="s">
        <v>8415</v>
      </c>
      <c r="D2270" s="1" t="s">
        <v>8414</v>
      </c>
    </row>
    <row r="2271" spans="1:4" hidden="1" x14ac:dyDescent="0.25">
      <c r="A2271" s="1" t="s">
        <v>8416</v>
      </c>
      <c r="B2271" s="1" t="s">
        <v>1645</v>
      </c>
      <c r="C2271" s="1" t="s">
        <v>8417</v>
      </c>
      <c r="D2271" s="1" t="s">
        <v>8416</v>
      </c>
    </row>
    <row r="2272" spans="1:4" hidden="1" x14ac:dyDescent="0.25">
      <c r="A2272" s="1" t="s">
        <v>8418</v>
      </c>
      <c r="B2272" s="1" t="s">
        <v>1645</v>
      </c>
      <c r="C2272" s="1" t="s">
        <v>8417</v>
      </c>
      <c r="D2272" s="1" t="s">
        <v>8418</v>
      </c>
    </row>
    <row r="2273" spans="1:4" hidden="1" x14ac:dyDescent="0.25">
      <c r="A2273" s="1" t="s">
        <v>8419</v>
      </c>
      <c r="B2273" s="1" t="s">
        <v>1646</v>
      </c>
      <c r="C2273" s="1" t="s">
        <v>8420</v>
      </c>
      <c r="D2273" s="1" t="s">
        <v>8419</v>
      </c>
    </row>
    <row r="2274" spans="1:4" hidden="1" x14ac:dyDescent="0.25">
      <c r="A2274" s="1" t="s">
        <v>8421</v>
      </c>
      <c r="B2274" s="1" t="s">
        <v>1647</v>
      </c>
      <c r="C2274" s="1" t="s">
        <v>8422</v>
      </c>
      <c r="D2274" s="1" t="s">
        <v>8421</v>
      </c>
    </row>
    <row r="2275" spans="1:4" hidden="1" x14ac:dyDescent="0.25">
      <c r="A2275" s="1" t="s">
        <v>8423</v>
      </c>
      <c r="B2275" s="1" t="s">
        <v>1648</v>
      </c>
      <c r="C2275" s="1" t="s">
        <v>8424</v>
      </c>
      <c r="D2275" s="1" t="s">
        <v>8423</v>
      </c>
    </row>
    <row r="2276" spans="1:4" hidden="1" x14ac:dyDescent="0.25">
      <c r="A2276" s="1" t="s">
        <v>8425</v>
      </c>
      <c r="B2276" s="1" t="s">
        <v>1648</v>
      </c>
      <c r="C2276" s="1" t="s">
        <v>8424</v>
      </c>
      <c r="D2276" s="1" t="s">
        <v>8425</v>
      </c>
    </row>
    <row r="2277" spans="1:4" hidden="1" x14ac:dyDescent="0.25">
      <c r="A2277" s="1" t="s">
        <v>8426</v>
      </c>
      <c r="B2277" s="1" t="s">
        <v>1649</v>
      </c>
      <c r="C2277" s="1" t="s">
        <v>8427</v>
      </c>
      <c r="D2277" s="1" t="s">
        <v>8426</v>
      </c>
    </row>
    <row r="2278" spans="1:4" hidden="1" x14ac:dyDescent="0.25">
      <c r="A2278" s="1" t="s">
        <v>8428</v>
      </c>
      <c r="B2278" s="1" t="s">
        <v>1650</v>
      </c>
      <c r="C2278" s="1" t="s">
        <v>8429</v>
      </c>
      <c r="D2278" s="1" t="s">
        <v>8428</v>
      </c>
    </row>
    <row r="2279" spans="1:4" hidden="1" x14ac:dyDescent="0.25">
      <c r="A2279" s="1" t="s">
        <v>8430</v>
      </c>
      <c r="B2279" s="1" t="s">
        <v>1651</v>
      </c>
      <c r="C2279" s="1" t="s">
        <v>8431</v>
      </c>
      <c r="D2279" s="1" t="s">
        <v>8430</v>
      </c>
    </row>
    <row r="2280" spans="1:4" hidden="1" x14ac:dyDescent="0.25">
      <c r="A2280" s="1" t="s">
        <v>8432</v>
      </c>
      <c r="B2280" s="1" t="s">
        <v>1652</v>
      </c>
      <c r="C2280" s="1" t="s">
        <v>8433</v>
      </c>
      <c r="D2280" s="1" t="s">
        <v>8432</v>
      </c>
    </row>
    <row r="2281" spans="1:4" hidden="1" x14ac:dyDescent="0.25">
      <c r="A2281" s="1" t="s">
        <v>8434</v>
      </c>
      <c r="B2281" s="1" t="s">
        <v>1652</v>
      </c>
      <c r="C2281" s="1" t="s">
        <v>8433</v>
      </c>
      <c r="D2281" s="1" t="s">
        <v>8434</v>
      </c>
    </row>
    <row r="2282" spans="1:4" hidden="1" x14ac:dyDescent="0.25">
      <c r="A2282" s="1" t="s">
        <v>8435</v>
      </c>
      <c r="B2282" s="1" t="s">
        <v>1652</v>
      </c>
      <c r="C2282" s="1" t="s">
        <v>8433</v>
      </c>
      <c r="D2282" s="1" t="s">
        <v>8435</v>
      </c>
    </row>
    <row r="2283" spans="1:4" hidden="1" x14ac:dyDescent="0.25">
      <c r="A2283" s="1" t="s">
        <v>8436</v>
      </c>
      <c r="B2283" s="1" t="s">
        <v>1652</v>
      </c>
      <c r="C2283" s="1" t="s">
        <v>8433</v>
      </c>
      <c r="D2283" s="1" t="s">
        <v>8436</v>
      </c>
    </row>
    <row r="2284" spans="1:4" hidden="1" x14ac:dyDescent="0.25">
      <c r="A2284" s="1" t="s">
        <v>8437</v>
      </c>
      <c r="B2284" s="1" t="s">
        <v>1652</v>
      </c>
      <c r="C2284" s="1" t="s">
        <v>8433</v>
      </c>
      <c r="D2284" s="1" t="s">
        <v>8437</v>
      </c>
    </row>
    <row r="2285" spans="1:4" hidden="1" x14ac:dyDescent="0.25">
      <c r="A2285" s="1" t="s">
        <v>8438</v>
      </c>
      <c r="B2285" s="1" t="s">
        <v>1652</v>
      </c>
      <c r="C2285" s="1" t="s">
        <v>8433</v>
      </c>
      <c r="D2285" s="1" t="s">
        <v>8438</v>
      </c>
    </row>
    <row r="2286" spans="1:4" hidden="1" x14ac:dyDescent="0.25">
      <c r="A2286" s="1" t="s">
        <v>8439</v>
      </c>
      <c r="B2286" s="1" t="s">
        <v>1652</v>
      </c>
      <c r="C2286" s="1" t="s">
        <v>8433</v>
      </c>
      <c r="D2286" s="1" t="s">
        <v>8439</v>
      </c>
    </row>
    <row r="2287" spans="1:4" hidden="1" x14ac:dyDescent="0.25">
      <c r="A2287" s="1" t="s">
        <v>8440</v>
      </c>
      <c r="B2287" s="1" t="s">
        <v>1652</v>
      </c>
      <c r="C2287" s="1" t="s">
        <v>8433</v>
      </c>
      <c r="D2287" s="1" t="s">
        <v>8440</v>
      </c>
    </row>
    <row r="2288" spans="1:4" hidden="1" x14ac:dyDescent="0.25">
      <c r="A2288" s="1" t="s">
        <v>8441</v>
      </c>
      <c r="B2288" s="1" t="s">
        <v>1653</v>
      </c>
      <c r="C2288" s="1" t="s">
        <v>8442</v>
      </c>
      <c r="D2288" s="1" t="s">
        <v>8441</v>
      </c>
    </row>
    <row r="2289" spans="1:4" hidden="1" x14ac:dyDescent="0.25">
      <c r="A2289" s="1" t="s">
        <v>8443</v>
      </c>
      <c r="B2289" s="1" t="s">
        <v>1653</v>
      </c>
      <c r="C2289" s="1" t="s">
        <v>8442</v>
      </c>
      <c r="D2289" s="1" t="s">
        <v>8443</v>
      </c>
    </row>
    <row r="2290" spans="1:4" hidden="1" x14ac:dyDescent="0.25">
      <c r="A2290" s="1" t="s">
        <v>8444</v>
      </c>
      <c r="B2290" s="1" t="s">
        <v>1654</v>
      </c>
      <c r="C2290" s="1" t="s">
        <v>8445</v>
      </c>
      <c r="D2290" s="1" t="s">
        <v>8444</v>
      </c>
    </row>
    <row r="2291" spans="1:4" hidden="1" x14ac:dyDescent="0.25">
      <c r="A2291" s="1" t="s">
        <v>8446</v>
      </c>
      <c r="B2291" s="1" t="s">
        <v>1655</v>
      </c>
      <c r="C2291" s="1" t="s">
        <v>8447</v>
      </c>
      <c r="D2291" s="1" t="s">
        <v>8446</v>
      </c>
    </row>
    <row r="2292" spans="1:4" hidden="1" x14ac:dyDescent="0.25">
      <c r="A2292" s="1" t="s">
        <v>8448</v>
      </c>
      <c r="B2292" s="1" t="s">
        <v>1655</v>
      </c>
      <c r="C2292" s="1" t="s">
        <v>8447</v>
      </c>
      <c r="D2292" s="1" t="s">
        <v>8448</v>
      </c>
    </row>
    <row r="2293" spans="1:4" hidden="1" x14ac:dyDescent="0.25">
      <c r="A2293" s="1" t="s">
        <v>8449</v>
      </c>
      <c r="B2293" s="1" t="s">
        <v>1655</v>
      </c>
      <c r="C2293" s="1" t="s">
        <v>8447</v>
      </c>
      <c r="D2293" s="1" t="s">
        <v>8449</v>
      </c>
    </row>
    <row r="2294" spans="1:4" hidden="1" x14ac:dyDescent="0.25">
      <c r="A2294" s="1" t="s">
        <v>8450</v>
      </c>
      <c r="B2294" s="1" t="s">
        <v>1655</v>
      </c>
      <c r="C2294" s="1" t="s">
        <v>8447</v>
      </c>
      <c r="D2294" s="1" t="s">
        <v>8450</v>
      </c>
    </row>
    <row r="2295" spans="1:4" hidden="1" x14ac:dyDescent="0.25">
      <c r="A2295" s="1" t="s">
        <v>8451</v>
      </c>
      <c r="B2295" s="1" t="s">
        <v>1655</v>
      </c>
      <c r="C2295" s="1" t="s">
        <v>8447</v>
      </c>
      <c r="D2295" s="1" t="s">
        <v>8451</v>
      </c>
    </row>
    <row r="2296" spans="1:4" hidden="1" x14ac:dyDescent="0.25">
      <c r="A2296" s="1" t="s">
        <v>8452</v>
      </c>
      <c r="B2296" s="1" t="s">
        <v>1656</v>
      </c>
      <c r="C2296" s="1" t="s">
        <v>8453</v>
      </c>
      <c r="D2296" s="1" t="s">
        <v>8452</v>
      </c>
    </row>
    <row r="2297" spans="1:4" hidden="1" x14ac:dyDescent="0.25">
      <c r="A2297" s="1" t="s">
        <v>8454</v>
      </c>
      <c r="B2297" s="1" t="s">
        <v>1657</v>
      </c>
      <c r="C2297" s="1" t="s">
        <v>8455</v>
      </c>
      <c r="D2297" s="1" t="s">
        <v>8454</v>
      </c>
    </row>
    <row r="2298" spans="1:4" hidden="1" x14ac:dyDescent="0.25">
      <c r="A2298" s="1" t="s">
        <v>59106</v>
      </c>
      <c r="B2298" s="1" t="s">
        <v>1658</v>
      </c>
      <c r="C2298" s="1" t="s">
        <v>59227</v>
      </c>
      <c r="D2298" s="1" t="s">
        <v>59106</v>
      </c>
    </row>
    <row r="2299" spans="1:4" hidden="1" x14ac:dyDescent="0.25">
      <c r="A2299" s="1" t="s">
        <v>8456</v>
      </c>
      <c r="B2299" s="1" t="s">
        <v>1659</v>
      </c>
      <c r="C2299" s="1" t="s">
        <v>8457</v>
      </c>
      <c r="D2299" s="1" t="s">
        <v>8456</v>
      </c>
    </row>
    <row r="2300" spans="1:4" hidden="1" x14ac:dyDescent="0.25">
      <c r="A2300" s="1" t="s">
        <v>8458</v>
      </c>
      <c r="B2300" s="1" t="s">
        <v>1660</v>
      </c>
      <c r="C2300" s="1" t="s">
        <v>8459</v>
      </c>
      <c r="D2300" s="1" t="s">
        <v>8458</v>
      </c>
    </row>
    <row r="2301" spans="1:4" hidden="1" x14ac:dyDescent="0.25">
      <c r="A2301" s="1" t="s">
        <v>8460</v>
      </c>
      <c r="B2301" s="1" t="s">
        <v>1661</v>
      </c>
      <c r="C2301" s="1" t="s">
        <v>8461</v>
      </c>
      <c r="D2301" s="1" t="s">
        <v>8460</v>
      </c>
    </row>
    <row r="2302" spans="1:4" hidden="1" x14ac:dyDescent="0.25">
      <c r="A2302" s="1" t="s">
        <v>59106</v>
      </c>
      <c r="B2302" s="1" t="s">
        <v>1662</v>
      </c>
      <c r="C2302" s="1" t="s">
        <v>59228</v>
      </c>
      <c r="D2302" s="1" t="s">
        <v>59106</v>
      </c>
    </row>
    <row r="2303" spans="1:4" hidden="1" x14ac:dyDescent="0.25">
      <c r="A2303" s="1" t="s">
        <v>8462</v>
      </c>
      <c r="B2303" s="1" t="s">
        <v>1663</v>
      </c>
      <c r="C2303" s="1" t="s">
        <v>8463</v>
      </c>
      <c r="D2303" s="1" t="s">
        <v>8462</v>
      </c>
    </row>
    <row r="2304" spans="1:4" hidden="1" x14ac:dyDescent="0.25">
      <c r="A2304" s="1" t="s">
        <v>8464</v>
      </c>
      <c r="B2304" s="1" t="s">
        <v>1663</v>
      </c>
      <c r="C2304" s="1" t="s">
        <v>8463</v>
      </c>
      <c r="D2304" s="1" t="s">
        <v>8464</v>
      </c>
    </row>
    <row r="2305" spans="1:4" hidden="1" x14ac:dyDescent="0.25">
      <c r="A2305" s="1" t="s">
        <v>8465</v>
      </c>
      <c r="B2305" s="1" t="s">
        <v>1663</v>
      </c>
      <c r="C2305" s="1" t="s">
        <v>8463</v>
      </c>
      <c r="D2305" s="1" t="s">
        <v>8465</v>
      </c>
    </row>
    <row r="2306" spans="1:4" hidden="1" x14ac:dyDescent="0.25">
      <c r="A2306" s="1" t="s">
        <v>8466</v>
      </c>
      <c r="B2306" s="1" t="s">
        <v>1663</v>
      </c>
      <c r="C2306" s="1" t="s">
        <v>8463</v>
      </c>
      <c r="D2306" s="1" t="s">
        <v>8466</v>
      </c>
    </row>
    <row r="2307" spans="1:4" hidden="1" x14ac:dyDescent="0.25">
      <c r="A2307" s="1" t="s">
        <v>8467</v>
      </c>
      <c r="B2307" s="1" t="s">
        <v>1664</v>
      </c>
      <c r="C2307" s="1" t="s">
        <v>8468</v>
      </c>
      <c r="D2307" s="1" t="s">
        <v>8467</v>
      </c>
    </row>
    <row r="2308" spans="1:4" hidden="1" x14ac:dyDescent="0.25">
      <c r="A2308" s="1" t="s">
        <v>8469</v>
      </c>
      <c r="B2308" s="1" t="s">
        <v>1665</v>
      </c>
      <c r="C2308" s="1" t="s">
        <v>8470</v>
      </c>
      <c r="D2308" s="1" t="s">
        <v>8469</v>
      </c>
    </row>
    <row r="2309" spans="1:4" hidden="1" x14ac:dyDescent="0.25">
      <c r="A2309" s="1" t="s">
        <v>8471</v>
      </c>
      <c r="B2309" s="1" t="s">
        <v>1665</v>
      </c>
      <c r="C2309" s="1" t="s">
        <v>8470</v>
      </c>
      <c r="D2309" s="1" t="s">
        <v>8471</v>
      </c>
    </row>
    <row r="2310" spans="1:4" hidden="1" x14ac:dyDescent="0.25">
      <c r="A2310" s="1" t="s">
        <v>8472</v>
      </c>
      <c r="B2310" s="1" t="s">
        <v>1665</v>
      </c>
      <c r="C2310" s="1" t="s">
        <v>8470</v>
      </c>
      <c r="D2310" s="1" t="s">
        <v>8472</v>
      </c>
    </row>
    <row r="2311" spans="1:4" hidden="1" x14ac:dyDescent="0.25">
      <c r="A2311" s="1" t="s">
        <v>8473</v>
      </c>
      <c r="B2311" s="1" t="s">
        <v>1665</v>
      </c>
      <c r="C2311" s="1" t="s">
        <v>8470</v>
      </c>
      <c r="D2311" s="1" t="s">
        <v>8473</v>
      </c>
    </row>
    <row r="2312" spans="1:4" hidden="1" x14ac:dyDescent="0.25">
      <c r="A2312" s="1" t="s">
        <v>8474</v>
      </c>
      <c r="B2312" s="1" t="s">
        <v>1666</v>
      </c>
      <c r="C2312" s="1" t="s">
        <v>8475</v>
      </c>
      <c r="D2312" s="1" t="s">
        <v>8474</v>
      </c>
    </row>
    <row r="2313" spans="1:4" hidden="1" x14ac:dyDescent="0.25">
      <c r="A2313" s="1" t="s">
        <v>8476</v>
      </c>
      <c r="B2313" s="1" t="s">
        <v>1667</v>
      </c>
      <c r="C2313" s="1" t="s">
        <v>8477</v>
      </c>
      <c r="D2313" s="1" t="s">
        <v>8476</v>
      </c>
    </row>
    <row r="2314" spans="1:4" hidden="1" x14ac:dyDescent="0.25">
      <c r="A2314" s="1" t="s">
        <v>8478</v>
      </c>
      <c r="B2314" s="1" t="s">
        <v>1667</v>
      </c>
      <c r="C2314" s="1" t="s">
        <v>8477</v>
      </c>
      <c r="D2314" s="1" t="s">
        <v>8478</v>
      </c>
    </row>
    <row r="2315" spans="1:4" hidden="1" x14ac:dyDescent="0.25">
      <c r="A2315" s="1" t="s">
        <v>8479</v>
      </c>
      <c r="B2315" s="1" t="s">
        <v>1668</v>
      </c>
      <c r="C2315" s="1" t="s">
        <v>8480</v>
      </c>
      <c r="D2315" s="1" t="s">
        <v>8479</v>
      </c>
    </row>
    <row r="2316" spans="1:4" hidden="1" x14ac:dyDescent="0.25">
      <c r="A2316" s="1" t="s">
        <v>8481</v>
      </c>
      <c r="B2316" s="1" t="s">
        <v>1669</v>
      </c>
      <c r="C2316" s="1" t="s">
        <v>8482</v>
      </c>
      <c r="D2316" s="1" t="s">
        <v>8481</v>
      </c>
    </row>
    <row r="2317" spans="1:4" hidden="1" x14ac:dyDescent="0.25">
      <c r="A2317" s="1" t="s">
        <v>8483</v>
      </c>
      <c r="B2317" s="1" t="s">
        <v>1670</v>
      </c>
      <c r="C2317" s="1" t="s">
        <v>8484</v>
      </c>
      <c r="D2317" s="1" t="s">
        <v>8483</v>
      </c>
    </row>
    <row r="2318" spans="1:4" hidden="1" x14ac:dyDescent="0.25">
      <c r="A2318" s="1" t="s">
        <v>8485</v>
      </c>
      <c r="B2318" s="1" t="s">
        <v>1671</v>
      </c>
      <c r="C2318" s="1" t="s">
        <v>8486</v>
      </c>
      <c r="D2318" s="1" t="s">
        <v>8485</v>
      </c>
    </row>
    <row r="2319" spans="1:4" hidden="1" x14ac:dyDescent="0.25">
      <c r="A2319" s="1" t="s">
        <v>8487</v>
      </c>
      <c r="B2319" s="1" t="s">
        <v>1672</v>
      </c>
      <c r="C2319" s="1" t="s">
        <v>8488</v>
      </c>
      <c r="D2319" s="1" t="s">
        <v>8487</v>
      </c>
    </row>
    <row r="2320" spans="1:4" hidden="1" x14ac:dyDescent="0.25">
      <c r="A2320" s="1" t="s">
        <v>8489</v>
      </c>
      <c r="B2320" s="1" t="s">
        <v>1673</v>
      </c>
      <c r="C2320" s="1" t="s">
        <v>8490</v>
      </c>
      <c r="D2320" s="1" t="s">
        <v>8489</v>
      </c>
    </row>
    <row r="2321" spans="1:4" hidden="1" x14ac:dyDescent="0.25">
      <c r="A2321" s="1" t="s">
        <v>8491</v>
      </c>
      <c r="B2321" s="1" t="s">
        <v>1673</v>
      </c>
      <c r="C2321" s="1" t="s">
        <v>8490</v>
      </c>
      <c r="D2321" s="1" t="s">
        <v>8491</v>
      </c>
    </row>
    <row r="2322" spans="1:4" hidden="1" x14ac:dyDescent="0.25">
      <c r="A2322" s="1" t="s">
        <v>8492</v>
      </c>
      <c r="B2322" s="1" t="s">
        <v>1673</v>
      </c>
      <c r="C2322" s="1" t="s">
        <v>8490</v>
      </c>
      <c r="D2322" s="1" t="s">
        <v>8492</v>
      </c>
    </row>
    <row r="2323" spans="1:4" hidden="1" x14ac:dyDescent="0.25">
      <c r="A2323" s="1" t="s">
        <v>8493</v>
      </c>
      <c r="B2323" s="1" t="s">
        <v>1673</v>
      </c>
      <c r="C2323" s="1" t="s">
        <v>8490</v>
      </c>
      <c r="D2323" s="1" t="s">
        <v>8493</v>
      </c>
    </row>
    <row r="2324" spans="1:4" hidden="1" x14ac:dyDescent="0.25">
      <c r="A2324" s="1" t="s">
        <v>8494</v>
      </c>
      <c r="B2324" s="1" t="s">
        <v>1673</v>
      </c>
      <c r="C2324" s="1" t="s">
        <v>8490</v>
      </c>
      <c r="D2324" s="1" t="s">
        <v>8494</v>
      </c>
    </row>
    <row r="2325" spans="1:4" hidden="1" x14ac:dyDescent="0.25">
      <c r="A2325" s="1" t="s">
        <v>8495</v>
      </c>
      <c r="B2325" s="1" t="s">
        <v>1673</v>
      </c>
      <c r="C2325" s="1" t="s">
        <v>8490</v>
      </c>
      <c r="D2325" s="1" t="s">
        <v>8495</v>
      </c>
    </row>
    <row r="2326" spans="1:4" hidden="1" x14ac:dyDescent="0.25">
      <c r="A2326" s="1" t="s">
        <v>8496</v>
      </c>
      <c r="B2326" s="1" t="s">
        <v>1673</v>
      </c>
      <c r="C2326" s="1" t="s">
        <v>8490</v>
      </c>
      <c r="D2326" s="1" t="s">
        <v>8496</v>
      </c>
    </row>
    <row r="2327" spans="1:4" hidden="1" x14ac:dyDescent="0.25">
      <c r="A2327" s="1" t="s">
        <v>8497</v>
      </c>
      <c r="B2327" s="1" t="s">
        <v>1674</v>
      </c>
      <c r="C2327" s="1" t="s">
        <v>8498</v>
      </c>
      <c r="D2327" s="1" t="s">
        <v>8497</v>
      </c>
    </row>
    <row r="2328" spans="1:4" hidden="1" x14ac:dyDescent="0.25">
      <c r="A2328" s="1" t="s">
        <v>8499</v>
      </c>
      <c r="B2328" s="1" t="s">
        <v>1675</v>
      </c>
      <c r="C2328" s="1" t="s">
        <v>8500</v>
      </c>
      <c r="D2328" s="1" t="s">
        <v>8499</v>
      </c>
    </row>
    <row r="2329" spans="1:4" hidden="1" x14ac:dyDescent="0.25">
      <c r="A2329" s="1" t="s">
        <v>8501</v>
      </c>
      <c r="B2329" s="1" t="s">
        <v>1676</v>
      </c>
      <c r="C2329" s="1" t="s">
        <v>8502</v>
      </c>
      <c r="D2329" s="1" t="s">
        <v>8501</v>
      </c>
    </row>
    <row r="2330" spans="1:4" hidden="1" x14ac:dyDescent="0.25">
      <c r="A2330" s="1" t="s">
        <v>8503</v>
      </c>
      <c r="B2330" s="1" t="s">
        <v>1676</v>
      </c>
      <c r="C2330" s="1" t="s">
        <v>8502</v>
      </c>
      <c r="D2330" s="1" t="s">
        <v>8503</v>
      </c>
    </row>
    <row r="2331" spans="1:4" hidden="1" x14ac:dyDescent="0.25">
      <c r="A2331" s="1" t="s">
        <v>8504</v>
      </c>
      <c r="B2331" s="1" t="s">
        <v>1677</v>
      </c>
      <c r="C2331" s="1" t="s">
        <v>8505</v>
      </c>
      <c r="D2331" s="1" t="s">
        <v>8504</v>
      </c>
    </row>
    <row r="2332" spans="1:4" hidden="1" x14ac:dyDescent="0.25">
      <c r="A2332" s="1" t="s">
        <v>8506</v>
      </c>
      <c r="B2332" s="1" t="s">
        <v>1678</v>
      </c>
      <c r="C2332" s="1" t="s">
        <v>8507</v>
      </c>
      <c r="D2332" s="1" t="s">
        <v>8506</v>
      </c>
    </row>
    <row r="2333" spans="1:4" hidden="1" x14ac:dyDescent="0.25">
      <c r="A2333" s="1" t="s">
        <v>8508</v>
      </c>
      <c r="B2333" s="1" t="s">
        <v>1679</v>
      </c>
      <c r="C2333" s="1" t="s">
        <v>8509</v>
      </c>
      <c r="D2333" s="1" t="s">
        <v>8508</v>
      </c>
    </row>
    <row r="2334" spans="1:4" hidden="1" x14ac:dyDescent="0.25">
      <c r="A2334" s="1" t="s">
        <v>8510</v>
      </c>
      <c r="B2334" s="1" t="s">
        <v>1680</v>
      </c>
      <c r="C2334" s="1" t="s">
        <v>8511</v>
      </c>
      <c r="D2334" s="1" t="s">
        <v>8510</v>
      </c>
    </row>
    <row r="2335" spans="1:4" hidden="1" x14ac:dyDescent="0.25">
      <c r="A2335" s="1" t="s">
        <v>8512</v>
      </c>
      <c r="B2335" s="1" t="s">
        <v>1680</v>
      </c>
      <c r="C2335" s="1" t="s">
        <v>8511</v>
      </c>
      <c r="D2335" s="1" t="s">
        <v>8512</v>
      </c>
    </row>
    <row r="2336" spans="1:4" hidden="1" x14ac:dyDescent="0.25">
      <c r="A2336" s="1" t="s">
        <v>8513</v>
      </c>
      <c r="B2336" s="1" t="s">
        <v>1681</v>
      </c>
      <c r="C2336" s="1" t="s">
        <v>8514</v>
      </c>
      <c r="D2336" s="1" t="s">
        <v>8513</v>
      </c>
    </row>
    <row r="2337" spans="1:4" hidden="1" x14ac:dyDescent="0.25">
      <c r="A2337" s="1" t="s">
        <v>8515</v>
      </c>
      <c r="B2337" s="1" t="s">
        <v>1682</v>
      </c>
      <c r="C2337" s="1" t="s">
        <v>8516</v>
      </c>
      <c r="D2337" s="1" t="s">
        <v>8515</v>
      </c>
    </row>
    <row r="2338" spans="1:4" hidden="1" x14ac:dyDescent="0.25">
      <c r="A2338" s="1" t="s">
        <v>8517</v>
      </c>
      <c r="B2338" s="1" t="s">
        <v>1682</v>
      </c>
      <c r="C2338" s="1" t="s">
        <v>8516</v>
      </c>
      <c r="D2338" s="1" t="s">
        <v>8517</v>
      </c>
    </row>
    <row r="2339" spans="1:4" hidden="1" x14ac:dyDescent="0.25">
      <c r="A2339" s="1" t="s">
        <v>8518</v>
      </c>
      <c r="B2339" s="1" t="s">
        <v>1682</v>
      </c>
      <c r="C2339" s="1" t="s">
        <v>8516</v>
      </c>
      <c r="D2339" s="1" t="s">
        <v>8518</v>
      </c>
    </row>
    <row r="2340" spans="1:4" hidden="1" x14ac:dyDescent="0.25">
      <c r="A2340" s="1" t="s">
        <v>8519</v>
      </c>
      <c r="B2340" s="1" t="s">
        <v>1682</v>
      </c>
      <c r="C2340" s="1" t="s">
        <v>8516</v>
      </c>
      <c r="D2340" s="1" t="s">
        <v>8519</v>
      </c>
    </row>
    <row r="2341" spans="1:4" hidden="1" x14ac:dyDescent="0.25">
      <c r="A2341" s="1" t="s">
        <v>8520</v>
      </c>
      <c r="B2341" s="1" t="s">
        <v>1682</v>
      </c>
      <c r="C2341" s="1" t="s">
        <v>8516</v>
      </c>
      <c r="D2341" s="1" t="s">
        <v>8520</v>
      </c>
    </row>
    <row r="2342" spans="1:4" hidden="1" x14ac:dyDescent="0.25">
      <c r="A2342" s="1" t="s">
        <v>8521</v>
      </c>
      <c r="B2342" s="1" t="s">
        <v>1683</v>
      </c>
      <c r="C2342" s="1" t="s">
        <v>8522</v>
      </c>
      <c r="D2342" s="1" t="s">
        <v>8521</v>
      </c>
    </row>
    <row r="2343" spans="1:4" hidden="1" x14ac:dyDescent="0.25">
      <c r="A2343" s="1" t="s">
        <v>8523</v>
      </c>
      <c r="B2343" s="1" t="s">
        <v>1684</v>
      </c>
      <c r="C2343" s="1" t="s">
        <v>8524</v>
      </c>
      <c r="D2343" s="1" t="s">
        <v>8523</v>
      </c>
    </row>
    <row r="2344" spans="1:4" hidden="1" x14ac:dyDescent="0.25">
      <c r="A2344" s="1" t="s">
        <v>8525</v>
      </c>
      <c r="B2344" s="1" t="s">
        <v>1685</v>
      </c>
      <c r="C2344" s="1" t="s">
        <v>8526</v>
      </c>
      <c r="D2344" s="1" t="s">
        <v>8525</v>
      </c>
    </row>
    <row r="2345" spans="1:4" hidden="1" x14ac:dyDescent="0.25">
      <c r="A2345" s="1" t="s">
        <v>8527</v>
      </c>
      <c r="B2345" s="1" t="s">
        <v>1686</v>
      </c>
      <c r="C2345" s="1" t="s">
        <v>8528</v>
      </c>
      <c r="D2345" s="1" t="s">
        <v>8527</v>
      </c>
    </row>
    <row r="2346" spans="1:4" hidden="1" x14ac:dyDescent="0.25">
      <c r="A2346" s="1" t="s">
        <v>8529</v>
      </c>
      <c r="B2346" s="1" t="s">
        <v>1687</v>
      </c>
      <c r="C2346" s="1" t="s">
        <v>8530</v>
      </c>
      <c r="D2346" s="1" t="s">
        <v>8529</v>
      </c>
    </row>
    <row r="2347" spans="1:4" hidden="1" x14ac:dyDescent="0.25">
      <c r="A2347" s="1" t="s">
        <v>8531</v>
      </c>
      <c r="B2347" s="1" t="s">
        <v>1688</v>
      </c>
      <c r="C2347" s="1" t="s">
        <v>8532</v>
      </c>
      <c r="D2347" s="1" t="s">
        <v>8531</v>
      </c>
    </row>
    <row r="2348" spans="1:4" hidden="1" x14ac:dyDescent="0.25">
      <c r="A2348" s="1" t="s">
        <v>8533</v>
      </c>
      <c r="B2348" s="1" t="s">
        <v>1689</v>
      </c>
      <c r="C2348" s="1" t="s">
        <v>8534</v>
      </c>
      <c r="D2348" s="1" t="s">
        <v>8533</v>
      </c>
    </row>
    <row r="2349" spans="1:4" hidden="1" x14ac:dyDescent="0.25">
      <c r="A2349" s="1" t="s">
        <v>8535</v>
      </c>
      <c r="B2349" s="1" t="s">
        <v>1690</v>
      </c>
      <c r="C2349" s="1" t="s">
        <v>8536</v>
      </c>
      <c r="D2349" s="1" t="s">
        <v>8535</v>
      </c>
    </row>
    <row r="2350" spans="1:4" hidden="1" x14ac:dyDescent="0.25">
      <c r="A2350" s="1" t="s">
        <v>8537</v>
      </c>
      <c r="B2350" s="1" t="s">
        <v>1691</v>
      </c>
      <c r="C2350" s="1" t="s">
        <v>8538</v>
      </c>
      <c r="D2350" s="1" t="s">
        <v>8537</v>
      </c>
    </row>
    <row r="2351" spans="1:4" hidden="1" x14ac:dyDescent="0.25">
      <c r="A2351" s="1" t="s">
        <v>8539</v>
      </c>
      <c r="B2351" s="1" t="s">
        <v>1692</v>
      </c>
      <c r="C2351" s="1" t="s">
        <v>8540</v>
      </c>
      <c r="D2351" s="1" t="s">
        <v>8539</v>
      </c>
    </row>
    <row r="2352" spans="1:4" hidden="1" x14ac:dyDescent="0.25">
      <c r="A2352" s="1" t="s">
        <v>8541</v>
      </c>
      <c r="B2352" s="1" t="s">
        <v>1693</v>
      </c>
      <c r="C2352" s="1" t="s">
        <v>8542</v>
      </c>
      <c r="D2352" s="1" t="s">
        <v>8541</v>
      </c>
    </row>
    <row r="2353" spans="1:4" hidden="1" x14ac:dyDescent="0.25">
      <c r="A2353" s="1" t="s">
        <v>8543</v>
      </c>
      <c r="B2353" s="1" t="s">
        <v>1694</v>
      </c>
      <c r="C2353" s="1" t="s">
        <v>8544</v>
      </c>
      <c r="D2353" s="1" t="s">
        <v>8543</v>
      </c>
    </row>
    <row r="2354" spans="1:4" hidden="1" x14ac:dyDescent="0.25">
      <c r="A2354" s="1" t="s">
        <v>8545</v>
      </c>
      <c r="B2354" s="1" t="s">
        <v>1695</v>
      </c>
      <c r="C2354" s="1" t="s">
        <v>8546</v>
      </c>
      <c r="D2354" s="1" t="s">
        <v>8545</v>
      </c>
    </row>
    <row r="2355" spans="1:4" hidden="1" x14ac:dyDescent="0.25">
      <c r="A2355" s="1" t="s">
        <v>8547</v>
      </c>
      <c r="B2355" s="1" t="s">
        <v>1696</v>
      </c>
      <c r="C2355" s="1" t="s">
        <v>8548</v>
      </c>
      <c r="D2355" s="1" t="s">
        <v>8547</v>
      </c>
    </row>
    <row r="2356" spans="1:4" hidden="1" x14ac:dyDescent="0.25">
      <c r="A2356" s="1" t="s">
        <v>8549</v>
      </c>
      <c r="B2356" s="1" t="s">
        <v>1697</v>
      </c>
      <c r="C2356" s="1" t="s">
        <v>8550</v>
      </c>
      <c r="D2356" s="1" t="s">
        <v>8549</v>
      </c>
    </row>
    <row r="2357" spans="1:4" hidden="1" x14ac:dyDescent="0.25">
      <c r="A2357" s="1" t="s">
        <v>8551</v>
      </c>
      <c r="B2357" s="1" t="s">
        <v>1697</v>
      </c>
      <c r="C2357" s="1" t="s">
        <v>8550</v>
      </c>
      <c r="D2357" s="1" t="s">
        <v>8551</v>
      </c>
    </row>
    <row r="2358" spans="1:4" hidden="1" x14ac:dyDescent="0.25">
      <c r="A2358" s="1" t="s">
        <v>8552</v>
      </c>
      <c r="B2358" s="1" t="s">
        <v>1698</v>
      </c>
      <c r="C2358" s="1" t="s">
        <v>8553</v>
      </c>
      <c r="D2358" s="1" t="s">
        <v>8552</v>
      </c>
    </row>
    <row r="2359" spans="1:4" hidden="1" x14ac:dyDescent="0.25">
      <c r="A2359" s="1" t="s">
        <v>8554</v>
      </c>
      <c r="B2359" s="1" t="s">
        <v>1698</v>
      </c>
      <c r="C2359" s="1" t="s">
        <v>8553</v>
      </c>
      <c r="D2359" s="1" t="s">
        <v>8554</v>
      </c>
    </row>
    <row r="2360" spans="1:4" hidden="1" x14ac:dyDescent="0.25">
      <c r="A2360" s="1" t="s">
        <v>8555</v>
      </c>
      <c r="B2360" s="1" t="s">
        <v>1698</v>
      </c>
      <c r="C2360" s="1" t="s">
        <v>8553</v>
      </c>
      <c r="D2360" s="1" t="s">
        <v>8555</v>
      </c>
    </row>
    <row r="2361" spans="1:4" hidden="1" x14ac:dyDescent="0.25">
      <c r="A2361" s="1" t="s">
        <v>8556</v>
      </c>
      <c r="B2361" s="1" t="s">
        <v>1698</v>
      </c>
      <c r="C2361" s="1" t="s">
        <v>8553</v>
      </c>
      <c r="D2361" s="1" t="s">
        <v>8556</v>
      </c>
    </row>
    <row r="2362" spans="1:4" hidden="1" x14ac:dyDescent="0.25">
      <c r="A2362" s="1" t="s">
        <v>8557</v>
      </c>
      <c r="B2362" s="1" t="s">
        <v>1699</v>
      </c>
      <c r="C2362" s="1" t="s">
        <v>8558</v>
      </c>
      <c r="D2362" s="1" t="s">
        <v>8557</v>
      </c>
    </row>
    <row r="2363" spans="1:4" hidden="1" x14ac:dyDescent="0.25">
      <c r="A2363" s="1" t="s">
        <v>8559</v>
      </c>
      <c r="B2363" s="1" t="s">
        <v>1700</v>
      </c>
      <c r="C2363" s="1" t="s">
        <v>8560</v>
      </c>
      <c r="D2363" s="1" t="s">
        <v>8559</v>
      </c>
    </row>
    <row r="2364" spans="1:4" hidden="1" x14ac:dyDescent="0.25">
      <c r="A2364" s="1" t="s">
        <v>8561</v>
      </c>
      <c r="B2364" s="1" t="s">
        <v>1701</v>
      </c>
      <c r="C2364" s="1" t="s">
        <v>8562</v>
      </c>
      <c r="D2364" s="1" t="s">
        <v>8561</v>
      </c>
    </row>
    <row r="2365" spans="1:4" hidden="1" x14ac:dyDescent="0.25">
      <c r="A2365" s="1" t="s">
        <v>8563</v>
      </c>
      <c r="B2365" s="1" t="s">
        <v>1702</v>
      </c>
      <c r="C2365" s="1" t="s">
        <v>8564</v>
      </c>
      <c r="D2365" s="1" t="s">
        <v>8563</v>
      </c>
    </row>
    <row r="2366" spans="1:4" hidden="1" x14ac:dyDescent="0.25">
      <c r="A2366" s="1" t="s">
        <v>59106</v>
      </c>
      <c r="B2366" s="1" t="s">
        <v>1703</v>
      </c>
      <c r="C2366" s="1" t="s">
        <v>59229</v>
      </c>
      <c r="D2366" s="1" t="s">
        <v>59106</v>
      </c>
    </row>
    <row r="2367" spans="1:4" hidden="1" x14ac:dyDescent="0.25">
      <c r="A2367" s="1" t="s">
        <v>8565</v>
      </c>
      <c r="B2367" s="1" t="s">
        <v>1704</v>
      </c>
      <c r="C2367" s="1" t="s">
        <v>8566</v>
      </c>
      <c r="D2367" s="1" t="s">
        <v>8565</v>
      </c>
    </row>
    <row r="2368" spans="1:4" hidden="1" x14ac:dyDescent="0.25">
      <c r="A2368" s="1" t="s">
        <v>8567</v>
      </c>
      <c r="B2368" s="1" t="s">
        <v>1705</v>
      </c>
      <c r="C2368" s="1" t="s">
        <v>8568</v>
      </c>
      <c r="D2368" s="1" t="s">
        <v>8567</v>
      </c>
    </row>
    <row r="2369" spans="1:4" hidden="1" x14ac:dyDescent="0.25">
      <c r="A2369" s="1" t="s">
        <v>4438</v>
      </c>
      <c r="B2369" s="1" t="s">
        <v>1706</v>
      </c>
      <c r="C2369" s="1" t="s">
        <v>8569</v>
      </c>
      <c r="D2369" s="1" t="s">
        <v>4438</v>
      </c>
    </row>
    <row r="2370" spans="1:4" hidden="1" x14ac:dyDescent="0.25">
      <c r="A2370" s="1" t="s">
        <v>8570</v>
      </c>
      <c r="B2370" s="1" t="s">
        <v>1707</v>
      </c>
      <c r="C2370" s="1" t="s">
        <v>8571</v>
      </c>
      <c r="D2370" s="1" t="s">
        <v>8570</v>
      </c>
    </row>
    <row r="2371" spans="1:4" hidden="1" x14ac:dyDescent="0.25">
      <c r="A2371" s="1" t="s">
        <v>8572</v>
      </c>
      <c r="B2371" s="1" t="s">
        <v>1708</v>
      </c>
      <c r="C2371" s="1" t="s">
        <v>8573</v>
      </c>
      <c r="D2371" s="1" t="s">
        <v>8572</v>
      </c>
    </row>
    <row r="2372" spans="1:4" hidden="1" x14ac:dyDescent="0.25">
      <c r="A2372" s="1" t="s">
        <v>8574</v>
      </c>
      <c r="B2372" s="1" t="s">
        <v>1709</v>
      </c>
      <c r="C2372" s="1" t="s">
        <v>8575</v>
      </c>
      <c r="D2372" s="1" t="s">
        <v>8574</v>
      </c>
    </row>
    <row r="2373" spans="1:4" hidden="1" x14ac:dyDescent="0.25">
      <c r="A2373" s="1" t="s">
        <v>8576</v>
      </c>
      <c r="B2373" s="1" t="s">
        <v>1710</v>
      </c>
      <c r="C2373" s="1" t="s">
        <v>8577</v>
      </c>
      <c r="D2373" s="1" t="s">
        <v>8576</v>
      </c>
    </row>
    <row r="2374" spans="1:4" hidden="1" x14ac:dyDescent="0.25">
      <c r="A2374" s="1" t="s">
        <v>8578</v>
      </c>
      <c r="B2374" s="1" t="s">
        <v>1711</v>
      </c>
      <c r="C2374" s="1" t="s">
        <v>8579</v>
      </c>
      <c r="D2374" s="1" t="s">
        <v>8578</v>
      </c>
    </row>
    <row r="2375" spans="1:4" hidden="1" x14ac:dyDescent="0.25">
      <c r="A2375" s="1" t="s">
        <v>8580</v>
      </c>
      <c r="B2375" s="1" t="s">
        <v>1712</v>
      </c>
      <c r="C2375" s="1" t="s">
        <v>8581</v>
      </c>
      <c r="D2375" s="1" t="s">
        <v>8580</v>
      </c>
    </row>
    <row r="2376" spans="1:4" hidden="1" x14ac:dyDescent="0.25">
      <c r="A2376" s="1" t="s">
        <v>8582</v>
      </c>
      <c r="B2376" s="1" t="s">
        <v>1713</v>
      </c>
      <c r="C2376" s="1" t="s">
        <v>8583</v>
      </c>
      <c r="D2376" s="1" t="s">
        <v>8582</v>
      </c>
    </row>
    <row r="2377" spans="1:4" hidden="1" x14ac:dyDescent="0.25">
      <c r="A2377" s="1" t="s">
        <v>8584</v>
      </c>
      <c r="B2377" s="1" t="s">
        <v>1714</v>
      </c>
      <c r="C2377" s="1" t="s">
        <v>8585</v>
      </c>
      <c r="D2377" s="1" t="s">
        <v>8584</v>
      </c>
    </row>
    <row r="2378" spans="1:4" hidden="1" x14ac:dyDescent="0.25">
      <c r="A2378" s="1" t="s">
        <v>8586</v>
      </c>
      <c r="B2378" s="1" t="s">
        <v>1715</v>
      </c>
      <c r="C2378" s="1" t="s">
        <v>8587</v>
      </c>
      <c r="D2378" s="1" t="s">
        <v>8586</v>
      </c>
    </row>
    <row r="2379" spans="1:4" hidden="1" x14ac:dyDescent="0.25">
      <c r="A2379" s="1" t="s">
        <v>8588</v>
      </c>
      <c r="B2379" s="1" t="s">
        <v>1716</v>
      </c>
      <c r="C2379" s="1" t="s">
        <v>8589</v>
      </c>
      <c r="D2379" s="1" t="s">
        <v>8588</v>
      </c>
    </row>
    <row r="2380" spans="1:4" hidden="1" x14ac:dyDescent="0.25">
      <c r="A2380" s="1" t="s">
        <v>8590</v>
      </c>
      <c r="B2380" s="1" t="s">
        <v>8591</v>
      </c>
      <c r="C2380" s="1" t="s">
        <v>8592</v>
      </c>
      <c r="D2380" s="1" t="s">
        <v>8590</v>
      </c>
    </row>
    <row r="2381" spans="1:4" hidden="1" x14ac:dyDescent="0.25">
      <c r="A2381" s="1" t="s">
        <v>8593</v>
      </c>
      <c r="B2381" s="1" t="s">
        <v>1717</v>
      </c>
      <c r="C2381" s="1" t="s">
        <v>8594</v>
      </c>
      <c r="D2381" s="1" t="s">
        <v>8593</v>
      </c>
    </row>
    <row r="2382" spans="1:4" hidden="1" x14ac:dyDescent="0.25">
      <c r="A2382" s="1" t="s">
        <v>8595</v>
      </c>
      <c r="B2382" s="1" t="s">
        <v>1718</v>
      </c>
      <c r="C2382" s="1" t="s">
        <v>8596</v>
      </c>
      <c r="D2382" s="1" t="s">
        <v>8595</v>
      </c>
    </row>
    <row r="2383" spans="1:4" hidden="1" x14ac:dyDescent="0.25">
      <c r="A2383" s="1" t="s">
        <v>8597</v>
      </c>
      <c r="B2383" s="1" t="s">
        <v>1719</v>
      </c>
      <c r="C2383" s="1" t="s">
        <v>8598</v>
      </c>
      <c r="D2383" s="1" t="s">
        <v>8597</v>
      </c>
    </row>
    <row r="2384" spans="1:4" hidden="1" x14ac:dyDescent="0.25">
      <c r="A2384" s="1" t="s">
        <v>8599</v>
      </c>
      <c r="B2384" s="1" t="s">
        <v>8600</v>
      </c>
      <c r="C2384" s="1" t="s">
        <v>8601</v>
      </c>
      <c r="D2384" s="1" t="s">
        <v>8599</v>
      </c>
    </row>
    <row r="2385" spans="1:4" hidden="1" x14ac:dyDescent="0.25">
      <c r="A2385" s="1" t="s">
        <v>8602</v>
      </c>
      <c r="B2385" s="1" t="s">
        <v>8600</v>
      </c>
      <c r="C2385" s="1" t="s">
        <v>8601</v>
      </c>
      <c r="D2385" s="1" t="s">
        <v>8602</v>
      </c>
    </row>
    <row r="2386" spans="1:4" hidden="1" x14ac:dyDescent="0.25">
      <c r="A2386" s="1" t="s">
        <v>8603</v>
      </c>
      <c r="B2386" s="1" t="s">
        <v>1720</v>
      </c>
      <c r="C2386" s="1" t="s">
        <v>8604</v>
      </c>
      <c r="D2386" s="1" t="s">
        <v>8603</v>
      </c>
    </row>
    <row r="2387" spans="1:4" hidden="1" x14ac:dyDescent="0.25">
      <c r="A2387" s="1" t="s">
        <v>8605</v>
      </c>
      <c r="B2387" s="1" t="s">
        <v>1720</v>
      </c>
      <c r="C2387" s="1" t="s">
        <v>8604</v>
      </c>
      <c r="D2387" s="1" t="s">
        <v>8605</v>
      </c>
    </row>
    <row r="2388" spans="1:4" hidden="1" x14ac:dyDescent="0.25">
      <c r="A2388" s="1" t="s">
        <v>8606</v>
      </c>
      <c r="B2388" s="1" t="s">
        <v>1721</v>
      </c>
      <c r="C2388" s="1" t="s">
        <v>8607</v>
      </c>
      <c r="D2388" s="1" t="s">
        <v>8606</v>
      </c>
    </row>
    <row r="2389" spans="1:4" hidden="1" x14ac:dyDescent="0.25">
      <c r="A2389" s="1" t="s">
        <v>8608</v>
      </c>
      <c r="B2389" s="1" t="s">
        <v>1722</v>
      </c>
      <c r="C2389" s="1" t="s">
        <v>8609</v>
      </c>
      <c r="D2389" s="1" t="s">
        <v>8608</v>
      </c>
    </row>
    <row r="2390" spans="1:4" hidden="1" x14ac:dyDescent="0.25">
      <c r="A2390" s="1" t="s">
        <v>8610</v>
      </c>
      <c r="B2390" s="1" t="s">
        <v>1723</v>
      </c>
      <c r="C2390" s="1" t="s">
        <v>8611</v>
      </c>
      <c r="D2390" s="1" t="s">
        <v>8610</v>
      </c>
    </row>
    <row r="2391" spans="1:4" hidden="1" x14ac:dyDescent="0.25">
      <c r="A2391" s="1" t="s">
        <v>8612</v>
      </c>
      <c r="B2391" s="1" t="s">
        <v>1724</v>
      </c>
      <c r="C2391" s="1" t="s">
        <v>8613</v>
      </c>
      <c r="D2391" s="1" t="s">
        <v>8612</v>
      </c>
    </row>
    <row r="2392" spans="1:4" hidden="1" x14ac:dyDescent="0.25">
      <c r="A2392" s="1" t="s">
        <v>8614</v>
      </c>
      <c r="B2392" s="1" t="s">
        <v>1725</v>
      </c>
      <c r="C2392" s="1" t="s">
        <v>8615</v>
      </c>
      <c r="D2392" s="1" t="s">
        <v>8614</v>
      </c>
    </row>
    <row r="2393" spans="1:4" hidden="1" x14ac:dyDescent="0.25">
      <c r="A2393" s="1" t="s">
        <v>8616</v>
      </c>
      <c r="B2393" s="1" t="s">
        <v>8617</v>
      </c>
      <c r="C2393" s="1" t="s">
        <v>8618</v>
      </c>
      <c r="D2393" s="1" t="s">
        <v>8616</v>
      </c>
    </row>
    <row r="2394" spans="1:4" hidden="1" x14ac:dyDescent="0.25">
      <c r="A2394" s="1" t="s">
        <v>8619</v>
      </c>
      <c r="B2394" s="1" t="s">
        <v>1726</v>
      </c>
      <c r="C2394" s="1" t="s">
        <v>8620</v>
      </c>
      <c r="D2394" s="1" t="s">
        <v>8619</v>
      </c>
    </row>
    <row r="2395" spans="1:4" hidden="1" x14ac:dyDescent="0.25">
      <c r="A2395" s="1" t="s">
        <v>8621</v>
      </c>
      <c r="B2395" s="1" t="s">
        <v>1727</v>
      </c>
      <c r="C2395" s="1" t="s">
        <v>8622</v>
      </c>
      <c r="D2395" s="1" t="s">
        <v>8621</v>
      </c>
    </row>
    <row r="2396" spans="1:4" hidden="1" x14ac:dyDescent="0.25">
      <c r="A2396" s="1" t="s">
        <v>8623</v>
      </c>
      <c r="B2396" s="1" t="s">
        <v>1728</v>
      </c>
      <c r="C2396" s="1" t="s">
        <v>8624</v>
      </c>
      <c r="D2396" s="1" t="s">
        <v>8623</v>
      </c>
    </row>
    <row r="2397" spans="1:4" hidden="1" x14ac:dyDescent="0.25">
      <c r="A2397" s="1" t="s">
        <v>8625</v>
      </c>
      <c r="B2397" s="1" t="s">
        <v>1728</v>
      </c>
      <c r="C2397" s="1" t="s">
        <v>8624</v>
      </c>
      <c r="D2397" s="1" t="s">
        <v>8625</v>
      </c>
    </row>
    <row r="2398" spans="1:4" hidden="1" x14ac:dyDescent="0.25">
      <c r="A2398" s="1" t="s">
        <v>8626</v>
      </c>
      <c r="B2398" s="1" t="s">
        <v>1729</v>
      </c>
      <c r="C2398" s="1" t="s">
        <v>8627</v>
      </c>
      <c r="D2398" s="1" t="s">
        <v>8626</v>
      </c>
    </row>
    <row r="2399" spans="1:4" hidden="1" x14ac:dyDescent="0.25">
      <c r="A2399" s="1" t="s">
        <v>8628</v>
      </c>
      <c r="B2399" s="1" t="s">
        <v>1730</v>
      </c>
      <c r="C2399" s="1" t="s">
        <v>8629</v>
      </c>
      <c r="D2399" s="1" t="s">
        <v>8628</v>
      </c>
    </row>
    <row r="2400" spans="1:4" hidden="1" x14ac:dyDescent="0.25">
      <c r="A2400" s="1" t="s">
        <v>8630</v>
      </c>
      <c r="B2400" s="1" t="s">
        <v>1731</v>
      </c>
      <c r="C2400" s="1" t="s">
        <v>8631</v>
      </c>
      <c r="D2400" s="1" t="s">
        <v>8630</v>
      </c>
    </row>
    <row r="2401" spans="1:4" hidden="1" x14ac:dyDescent="0.25">
      <c r="A2401" s="1" t="s">
        <v>8632</v>
      </c>
      <c r="B2401" s="1" t="s">
        <v>1731</v>
      </c>
      <c r="C2401" s="1" t="s">
        <v>8631</v>
      </c>
      <c r="D2401" s="1" t="s">
        <v>8632</v>
      </c>
    </row>
    <row r="2402" spans="1:4" hidden="1" x14ac:dyDescent="0.25">
      <c r="A2402" s="1" t="s">
        <v>8633</v>
      </c>
      <c r="B2402" s="1" t="s">
        <v>1732</v>
      </c>
      <c r="C2402" s="1" t="s">
        <v>8634</v>
      </c>
      <c r="D2402" s="1" t="s">
        <v>8633</v>
      </c>
    </row>
    <row r="2403" spans="1:4" hidden="1" x14ac:dyDescent="0.25">
      <c r="A2403" s="1" t="s">
        <v>8635</v>
      </c>
      <c r="B2403" s="1" t="s">
        <v>1732</v>
      </c>
      <c r="C2403" s="1" t="s">
        <v>8634</v>
      </c>
      <c r="D2403" s="1" t="s">
        <v>8635</v>
      </c>
    </row>
    <row r="2404" spans="1:4" hidden="1" x14ac:dyDescent="0.25">
      <c r="A2404" s="1" t="s">
        <v>8636</v>
      </c>
      <c r="B2404" s="1" t="s">
        <v>1732</v>
      </c>
      <c r="C2404" s="1" t="s">
        <v>8634</v>
      </c>
      <c r="D2404" s="1" t="s">
        <v>8636</v>
      </c>
    </row>
    <row r="2405" spans="1:4" hidden="1" x14ac:dyDescent="0.25">
      <c r="A2405" s="1" t="s">
        <v>8637</v>
      </c>
      <c r="B2405" s="1" t="s">
        <v>1733</v>
      </c>
      <c r="C2405" s="1" t="s">
        <v>8638</v>
      </c>
      <c r="D2405" s="1" t="s">
        <v>8637</v>
      </c>
    </row>
    <row r="2406" spans="1:4" hidden="1" x14ac:dyDescent="0.25">
      <c r="A2406" s="1" t="s">
        <v>8639</v>
      </c>
      <c r="B2406" s="1" t="s">
        <v>1734</v>
      </c>
      <c r="C2406" s="1" t="s">
        <v>8640</v>
      </c>
      <c r="D2406" s="1" t="s">
        <v>8639</v>
      </c>
    </row>
    <row r="2407" spans="1:4" hidden="1" x14ac:dyDescent="0.25">
      <c r="A2407" s="1" t="s">
        <v>8641</v>
      </c>
      <c r="B2407" s="1" t="s">
        <v>1734</v>
      </c>
      <c r="C2407" s="1" t="s">
        <v>8640</v>
      </c>
      <c r="D2407" s="1" t="s">
        <v>8641</v>
      </c>
    </row>
    <row r="2408" spans="1:4" hidden="1" x14ac:dyDescent="0.25">
      <c r="A2408" s="1" t="s">
        <v>8642</v>
      </c>
      <c r="B2408" s="1" t="s">
        <v>1734</v>
      </c>
      <c r="C2408" s="1" t="s">
        <v>8640</v>
      </c>
      <c r="D2408" s="1" t="s">
        <v>8642</v>
      </c>
    </row>
    <row r="2409" spans="1:4" hidden="1" x14ac:dyDescent="0.25">
      <c r="A2409" s="1" t="s">
        <v>8643</v>
      </c>
      <c r="B2409" s="1" t="s">
        <v>1734</v>
      </c>
      <c r="C2409" s="1" t="s">
        <v>8640</v>
      </c>
      <c r="D2409" s="1" t="s">
        <v>8643</v>
      </c>
    </row>
    <row r="2410" spans="1:4" hidden="1" x14ac:dyDescent="0.25">
      <c r="A2410" s="1" t="s">
        <v>8644</v>
      </c>
      <c r="B2410" s="1" t="s">
        <v>1735</v>
      </c>
      <c r="C2410" s="1" t="s">
        <v>8645</v>
      </c>
      <c r="D2410" s="1" t="s">
        <v>8644</v>
      </c>
    </row>
    <row r="2411" spans="1:4" hidden="1" x14ac:dyDescent="0.25">
      <c r="A2411" s="1" t="s">
        <v>8646</v>
      </c>
      <c r="B2411" s="1" t="s">
        <v>1735</v>
      </c>
      <c r="C2411" s="1" t="s">
        <v>8645</v>
      </c>
      <c r="D2411" s="1" t="s">
        <v>8646</v>
      </c>
    </row>
    <row r="2412" spans="1:4" hidden="1" x14ac:dyDescent="0.25">
      <c r="A2412" s="1" t="s">
        <v>8647</v>
      </c>
      <c r="B2412" s="1" t="s">
        <v>1736</v>
      </c>
      <c r="C2412" s="1" t="s">
        <v>8648</v>
      </c>
      <c r="D2412" s="1" t="s">
        <v>8647</v>
      </c>
    </row>
    <row r="2413" spans="1:4" hidden="1" x14ac:dyDescent="0.25">
      <c r="A2413" s="1" t="s">
        <v>8649</v>
      </c>
      <c r="B2413" s="1" t="s">
        <v>1737</v>
      </c>
      <c r="C2413" s="1" t="s">
        <v>8650</v>
      </c>
      <c r="D2413" s="1" t="s">
        <v>8649</v>
      </c>
    </row>
    <row r="2414" spans="1:4" hidden="1" x14ac:dyDescent="0.25">
      <c r="A2414" s="1" t="s">
        <v>8651</v>
      </c>
      <c r="B2414" s="1" t="s">
        <v>1738</v>
      </c>
      <c r="C2414" s="1" t="s">
        <v>8652</v>
      </c>
      <c r="D2414" s="1" t="s">
        <v>8651</v>
      </c>
    </row>
    <row r="2415" spans="1:4" hidden="1" x14ac:dyDescent="0.25">
      <c r="A2415" s="1" t="s">
        <v>8653</v>
      </c>
      <c r="B2415" s="1" t="s">
        <v>1739</v>
      </c>
      <c r="C2415" s="1" t="s">
        <v>8654</v>
      </c>
      <c r="D2415" s="1" t="s">
        <v>8653</v>
      </c>
    </row>
    <row r="2416" spans="1:4" hidden="1" x14ac:dyDescent="0.25">
      <c r="A2416" s="1" t="s">
        <v>8655</v>
      </c>
      <c r="B2416" s="1" t="s">
        <v>1740</v>
      </c>
      <c r="C2416" s="1" t="s">
        <v>8656</v>
      </c>
      <c r="D2416" s="1" t="s">
        <v>8655</v>
      </c>
    </row>
    <row r="2417" spans="1:4" hidden="1" x14ac:dyDescent="0.25">
      <c r="A2417" s="1" t="s">
        <v>8657</v>
      </c>
      <c r="B2417" s="1" t="s">
        <v>1741</v>
      </c>
      <c r="C2417" s="1" t="s">
        <v>8658</v>
      </c>
      <c r="D2417" s="1" t="s">
        <v>8657</v>
      </c>
    </row>
    <row r="2418" spans="1:4" hidden="1" x14ac:dyDescent="0.25">
      <c r="A2418" s="1" t="s">
        <v>8659</v>
      </c>
      <c r="B2418" s="1" t="s">
        <v>1742</v>
      </c>
      <c r="C2418" s="1" t="s">
        <v>8660</v>
      </c>
      <c r="D2418" s="1" t="s">
        <v>8659</v>
      </c>
    </row>
    <row r="2419" spans="1:4" hidden="1" x14ac:dyDescent="0.25">
      <c r="A2419" s="1" t="s">
        <v>8661</v>
      </c>
      <c r="B2419" s="1" t="s">
        <v>1743</v>
      </c>
      <c r="C2419" s="1" t="s">
        <v>8662</v>
      </c>
      <c r="D2419" s="1" t="s">
        <v>8661</v>
      </c>
    </row>
    <row r="2420" spans="1:4" hidden="1" x14ac:dyDescent="0.25">
      <c r="A2420" s="1" t="s">
        <v>8663</v>
      </c>
      <c r="B2420" s="1" t="s">
        <v>1744</v>
      </c>
      <c r="C2420" s="1" t="s">
        <v>8664</v>
      </c>
      <c r="D2420" s="1" t="s">
        <v>8663</v>
      </c>
    </row>
    <row r="2421" spans="1:4" hidden="1" x14ac:dyDescent="0.25">
      <c r="A2421" s="1" t="s">
        <v>8665</v>
      </c>
      <c r="B2421" s="1" t="s">
        <v>1744</v>
      </c>
      <c r="C2421" s="1" t="s">
        <v>8664</v>
      </c>
      <c r="D2421" s="1" t="s">
        <v>8665</v>
      </c>
    </row>
    <row r="2422" spans="1:4" hidden="1" x14ac:dyDescent="0.25">
      <c r="A2422" s="1" t="s">
        <v>8666</v>
      </c>
      <c r="B2422" s="1" t="s">
        <v>1745</v>
      </c>
      <c r="C2422" s="1" t="s">
        <v>8667</v>
      </c>
      <c r="D2422" s="1" t="s">
        <v>8666</v>
      </c>
    </row>
    <row r="2423" spans="1:4" hidden="1" x14ac:dyDescent="0.25">
      <c r="A2423" s="1" t="s">
        <v>8668</v>
      </c>
      <c r="B2423" s="1" t="s">
        <v>1746</v>
      </c>
      <c r="C2423" s="1" t="s">
        <v>8669</v>
      </c>
      <c r="D2423" s="1" t="s">
        <v>8668</v>
      </c>
    </row>
    <row r="2424" spans="1:4" hidden="1" x14ac:dyDescent="0.25">
      <c r="A2424" s="1" t="s">
        <v>8670</v>
      </c>
      <c r="B2424" s="1" t="s">
        <v>1747</v>
      </c>
      <c r="C2424" s="1" t="s">
        <v>8671</v>
      </c>
      <c r="D2424" s="1" t="s">
        <v>8670</v>
      </c>
    </row>
    <row r="2425" spans="1:4" hidden="1" x14ac:dyDescent="0.25">
      <c r="A2425" s="1" t="s">
        <v>8672</v>
      </c>
      <c r="B2425" s="1" t="s">
        <v>1747</v>
      </c>
      <c r="C2425" s="1" t="s">
        <v>8671</v>
      </c>
      <c r="D2425" s="1" t="s">
        <v>8672</v>
      </c>
    </row>
    <row r="2426" spans="1:4" hidden="1" x14ac:dyDescent="0.25">
      <c r="A2426" s="1" t="s">
        <v>8673</v>
      </c>
      <c r="B2426" s="1" t="s">
        <v>1748</v>
      </c>
      <c r="C2426" s="1" t="s">
        <v>8674</v>
      </c>
      <c r="D2426" s="1" t="s">
        <v>8673</v>
      </c>
    </row>
    <row r="2427" spans="1:4" hidden="1" x14ac:dyDescent="0.25">
      <c r="A2427" s="1" t="s">
        <v>8675</v>
      </c>
      <c r="B2427" s="1" t="s">
        <v>1749</v>
      </c>
      <c r="C2427" s="1" t="s">
        <v>8676</v>
      </c>
      <c r="D2427" s="1" t="s">
        <v>8675</v>
      </c>
    </row>
    <row r="2428" spans="1:4" hidden="1" x14ac:dyDescent="0.25">
      <c r="A2428" s="1" t="s">
        <v>8677</v>
      </c>
      <c r="B2428" s="1" t="s">
        <v>1750</v>
      </c>
      <c r="C2428" s="1" t="s">
        <v>8678</v>
      </c>
      <c r="D2428" s="1" t="s">
        <v>8677</v>
      </c>
    </row>
    <row r="2429" spans="1:4" hidden="1" x14ac:dyDescent="0.25">
      <c r="A2429" s="1" t="s">
        <v>8679</v>
      </c>
      <c r="B2429" s="1" t="s">
        <v>1750</v>
      </c>
      <c r="C2429" s="1" t="s">
        <v>8678</v>
      </c>
      <c r="D2429" s="1" t="s">
        <v>8679</v>
      </c>
    </row>
    <row r="2430" spans="1:4" hidden="1" x14ac:dyDescent="0.25">
      <c r="A2430" s="1" t="s">
        <v>8680</v>
      </c>
      <c r="B2430" s="1" t="s">
        <v>1750</v>
      </c>
      <c r="C2430" s="1" t="s">
        <v>8678</v>
      </c>
      <c r="D2430" s="1" t="s">
        <v>8680</v>
      </c>
    </row>
    <row r="2431" spans="1:4" hidden="1" x14ac:dyDescent="0.25">
      <c r="A2431" s="1" t="s">
        <v>8681</v>
      </c>
      <c r="B2431" s="1" t="s">
        <v>1751</v>
      </c>
      <c r="C2431" s="1" t="s">
        <v>8682</v>
      </c>
      <c r="D2431" s="1" t="s">
        <v>8681</v>
      </c>
    </row>
    <row r="2432" spans="1:4" hidden="1" x14ac:dyDescent="0.25">
      <c r="A2432" s="1" t="s">
        <v>8683</v>
      </c>
      <c r="B2432" s="1" t="s">
        <v>1752</v>
      </c>
      <c r="C2432" s="1" t="s">
        <v>8684</v>
      </c>
      <c r="D2432" s="1" t="s">
        <v>8683</v>
      </c>
    </row>
    <row r="2433" spans="1:4" hidden="1" x14ac:dyDescent="0.25">
      <c r="A2433" s="1" t="s">
        <v>8685</v>
      </c>
      <c r="B2433" s="1" t="s">
        <v>1753</v>
      </c>
      <c r="C2433" s="1" t="s">
        <v>8686</v>
      </c>
      <c r="D2433" s="1" t="s">
        <v>8685</v>
      </c>
    </row>
    <row r="2434" spans="1:4" hidden="1" x14ac:dyDescent="0.25">
      <c r="A2434" s="1" t="s">
        <v>8687</v>
      </c>
      <c r="B2434" s="1" t="s">
        <v>1754</v>
      </c>
      <c r="C2434" s="1" t="s">
        <v>8688</v>
      </c>
      <c r="D2434" s="1" t="s">
        <v>8687</v>
      </c>
    </row>
    <row r="2435" spans="1:4" hidden="1" x14ac:dyDescent="0.25">
      <c r="A2435" s="1" t="s">
        <v>8689</v>
      </c>
      <c r="B2435" s="1" t="s">
        <v>1755</v>
      </c>
      <c r="C2435" s="1" t="s">
        <v>8690</v>
      </c>
      <c r="D2435" s="1" t="s">
        <v>8689</v>
      </c>
    </row>
    <row r="2436" spans="1:4" hidden="1" x14ac:dyDescent="0.25">
      <c r="A2436" s="1" t="s">
        <v>8691</v>
      </c>
      <c r="B2436" s="1" t="s">
        <v>1756</v>
      </c>
      <c r="C2436" s="1" t="s">
        <v>8692</v>
      </c>
      <c r="D2436" s="1" t="s">
        <v>8691</v>
      </c>
    </row>
    <row r="2437" spans="1:4" hidden="1" x14ac:dyDescent="0.25">
      <c r="A2437" s="1" t="s">
        <v>8693</v>
      </c>
      <c r="B2437" s="1" t="s">
        <v>1756</v>
      </c>
      <c r="C2437" s="1" t="s">
        <v>8692</v>
      </c>
      <c r="D2437" s="1" t="s">
        <v>8693</v>
      </c>
    </row>
    <row r="2438" spans="1:4" hidden="1" x14ac:dyDescent="0.25">
      <c r="A2438" s="1" t="s">
        <v>8694</v>
      </c>
      <c r="B2438" s="1" t="s">
        <v>1757</v>
      </c>
      <c r="C2438" s="1" t="s">
        <v>8695</v>
      </c>
      <c r="D2438" s="1" t="s">
        <v>8694</v>
      </c>
    </row>
    <row r="2439" spans="1:4" hidden="1" x14ac:dyDescent="0.25">
      <c r="A2439" s="1" t="s">
        <v>8696</v>
      </c>
      <c r="B2439" s="1" t="s">
        <v>1758</v>
      </c>
      <c r="C2439" s="1" t="s">
        <v>8697</v>
      </c>
      <c r="D2439" s="1" t="s">
        <v>8696</v>
      </c>
    </row>
    <row r="2440" spans="1:4" hidden="1" x14ac:dyDescent="0.25">
      <c r="A2440" s="1" t="s">
        <v>8698</v>
      </c>
      <c r="B2440" s="1" t="s">
        <v>1759</v>
      </c>
      <c r="C2440" s="1" t="s">
        <v>8699</v>
      </c>
      <c r="D2440" s="1" t="s">
        <v>8698</v>
      </c>
    </row>
    <row r="2441" spans="1:4" hidden="1" x14ac:dyDescent="0.25">
      <c r="A2441" s="1" t="s">
        <v>8700</v>
      </c>
      <c r="B2441" s="1" t="s">
        <v>1760</v>
      </c>
      <c r="C2441" s="1" t="s">
        <v>8701</v>
      </c>
      <c r="D2441" s="1" t="s">
        <v>8700</v>
      </c>
    </row>
    <row r="2442" spans="1:4" hidden="1" x14ac:dyDescent="0.25">
      <c r="A2442" s="1" t="s">
        <v>8702</v>
      </c>
      <c r="B2442" s="1" t="s">
        <v>1761</v>
      </c>
      <c r="C2442" s="1" t="s">
        <v>8703</v>
      </c>
      <c r="D2442" s="1" t="s">
        <v>8702</v>
      </c>
    </row>
    <row r="2443" spans="1:4" hidden="1" x14ac:dyDescent="0.25">
      <c r="A2443" s="1" t="s">
        <v>8704</v>
      </c>
      <c r="B2443" s="1" t="s">
        <v>1762</v>
      </c>
      <c r="C2443" s="1" t="s">
        <v>8705</v>
      </c>
      <c r="D2443" s="1" t="s">
        <v>8704</v>
      </c>
    </row>
    <row r="2444" spans="1:4" hidden="1" x14ac:dyDescent="0.25">
      <c r="A2444" s="1" t="s">
        <v>8706</v>
      </c>
      <c r="B2444" s="1" t="s">
        <v>1763</v>
      </c>
      <c r="C2444" s="1" t="s">
        <v>8707</v>
      </c>
      <c r="D2444" s="1" t="s">
        <v>8706</v>
      </c>
    </row>
    <row r="2445" spans="1:4" hidden="1" x14ac:dyDescent="0.25">
      <c r="A2445" s="1" t="s">
        <v>8708</v>
      </c>
      <c r="B2445" s="1" t="s">
        <v>1764</v>
      </c>
      <c r="C2445" s="1" t="s">
        <v>8709</v>
      </c>
      <c r="D2445" s="1" t="s">
        <v>8708</v>
      </c>
    </row>
    <row r="2446" spans="1:4" hidden="1" x14ac:dyDescent="0.25">
      <c r="A2446" s="1" t="s">
        <v>8710</v>
      </c>
      <c r="B2446" s="1" t="s">
        <v>1765</v>
      </c>
      <c r="C2446" s="1" t="s">
        <v>8711</v>
      </c>
      <c r="D2446" s="1" t="s">
        <v>8710</v>
      </c>
    </row>
    <row r="2447" spans="1:4" hidden="1" x14ac:dyDescent="0.25">
      <c r="A2447" s="1" t="s">
        <v>8712</v>
      </c>
      <c r="B2447" s="1" t="s">
        <v>1766</v>
      </c>
      <c r="C2447" s="1" t="s">
        <v>8713</v>
      </c>
      <c r="D2447" s="1" t="s">
        <v>8712</v>
      </c>
    </row>
    <row r="2448" spans="1:4" hidden="1" x14ac:dyDescent="0.25">
      <c r="A2448" s="1" t="s">
        <v>8714</v>
      </c>
      <c r="B2448" s="1" t="s">
        <v>1767</v>
      </c>
      <c r="C2448" s="1" t="s">
        <v>8715</v>
      </c>
      <c r="D2448" s="1" t="s">
        <v>8714</v>
      </c>
    </row>
    <row r="2449" spans="1:4" hidden="1" x14ac:dyDescent="0.25">
      <c r="A2449" s="1" t="s">
        <v>8716</v>
      </c>
      <c r="B2449" s="1" t="s">
        <v>1768</v>
      </c>
      <c r="C2449" s="1" t="s">
        <v>8717</v>
      </c>
      <c r="D2449" s="1" t="s">
        <v>8716</v>
      </c>
    </row>
    <row r="2450" spans="1:4" hidden="1" x14ac:dyDescent="0.25">
      <c r="A2450" s="1" t="s">
        <v>8718</v>
      </c>
      <c r="B2450" s="1" t="s">
        <v>1768</v>
      </c>
      <c r="C2450" s="1" t="s">
        <v>8717</v>
      </c>
      <c r="D2450" s="1" t="s">
        <v>8718</v>
      </c>
    </row>
    <row r="2451" spans="1:4" hidden="1" x14ac:dyDescent="0.25">
      <c r="A2451" s="1" t="s">
        <v>8719</v>
      </c>
      <c r="B2451" s="1" t="s">
        <v>8720</v>
      </c>
      <c r="C2451" s="1" t="s">
        <v>8721</v>
      </c>
      <c r="D2451" s="1" t="s">
        <v>8719</v>
      </c>
    </row>
    <row r="2452" spans="1:4" hidden="1" x14ac:dyDescent="0.25">
      <c r="A2452" s="1" t="s">
        <v>8722</v>
      </c>
      <c r="B2452" s="1" t="s">
        <v>8720</v>
      </c>
      <c r="C2452" s="1" t="s">
        <v>8721</v>
      </c>
      <c r="D2452" s="1" t="s">
        <v>8722</v>
      </c>
    </row>
    <row r="2453" spans="1:4" hidden="1" x14ac:dyDescent="0.25">
      <c r="A2453" s="1" t="s">
        <v>8723</v>
      </c>
      <c r="B2453" s="1" t="s">
        <v>1769</v>
      </c>
      <c r="C2453" s="1" t="s">
        <v>8724</v>
      </c>
      <c r="D2453" s="1" t="s">
        <v>8723</v>
      </c>
    </row>
    <row r="2454" spans="1:4" hidden="1" x14ac:dyDescent="0.25">
      <c r="A2454" s="1" t="s">
        <v>8725</v>
      </c>
      <c r="B2454" s="1" t="s">
        <v>1770</v>
      </c>
      <c r="C2454" s="1" t="s">
        <v>8726</v>
      </c>
      <c r="D2454" s="1" t="s">
        <v>8725</v>
      </c>
    </row>
    <row r="2455" spans="1:4" hidden="1" x14ac:dyDescent="0.25">
      <c r="A2455" s="1" t="s">
        <v>8727</v>
      </c>
      <c r="B2455" s="1" t="s">
        <v>1771</v>
      </c>
      <c r="C2455" s="1" t="s">
        <v>8728</v>
      </c>
      <c r="D2455" s="1" t="s">
        <v>8727</v>
      </c>
    </row>
    <row r="2456" spans="1:4" hidden="1" x14ac:dyDescent="0.25">
      <c r="A2456" s="1" t="s">
        <v>8729</v>
      </c>
      <c r="B2456" s="1" t="s">
        <v>1772</v>
      </c>
      <c r="C2456" s="1" t="s">
        <v>8730</v>
      </c>
      <c r="D2456" s="1" t="s">
        <v>8729</v>
      </c>
    </row>
    <row r="2457" spans="1:4" hidden="1" x14ac:dyDescent="0.25">
      <c r="A2457" s="1" t="s">
        <v>8731</v>
      </c>
      <c r="B2457" s="1" t="s">
        <v>1773</v>
      </c>
      <c r="C2457" s="1" t="s">
        <v>8732</v>
      </c>
      <c r="D2457" s="1" t="s">
        <v>8731</v>
      </c>
    </row>
    <row r="2458" spans="1:4" hidden="1" x14ac:dyDescent="0.25">
      <c r="A2458" s="1" t="s">
        <v>8733</v>
      </c>
      <c r="B2458" s="1" t="s">
        <v>1774</v>
      </c>
      <c r="C2458" s="1" t="s">
        <v>8734</v>
      </c>
      <c r="D2458" s="1" t="s">
        <v>8733</v>
      </c>
    </row>
    <row r="2459" spans="1:4" hidden="1" x14ac:dyDescent="0.25">
      <c r="A2459" s="1" t="s">
        <v>8735</v>
      </c>
      <c r="B2459" s="1" t="s">
        <v>1775</v>
      </c>
      <c r="C2459" s="1" t="s">
        <v>8736</v>
      </c>
      <c r="D2459" s="1" t="s">
        <v>8735</v>
      </c>
    </row>
    <row r="2460" spans="1:4" hidden="1" x14ac:dyDescent="0.25">
      <c r="A2460" s="1" t="s">
        <v>8737</v>
      </c>
      <c r="B2460" s="1" t="s">
        <v>1775</v>
      </c>
      <c r="C2460" s="1" t="s">
        <v>8736</v>
      </c>
      <c r="D2460" s="1" t="s">
        <v>8737</v>
      </c>
    </row>
    <row r="2461" spans="1:4" hidden="1" x14ac:dyDescent="0.25">
      <c r="A2461" s="1" t="s">
        <v>8738</v>
      </c>
      <c r="B2461" s="1" t="s">
        <v>1775</v>
      </c>
      <c r="C2461" s="1" t="s">
        <v>8736</v>
      </c>
      <c r="D2461" s="1" t="s">
        <v>8738</v>
      </c>
    </row>
    <row r="2462" spans="1:4" hidden="1" x14ac:dyDescent="0.25">
      <c r="A2462" s="1" t="s">
        <v>8739</v>
      </c>
      <c r="B2462" s="1" t="s">
        <v>1776</v>
      </c>
      <c r="C2462" s="1" t="s">
        <v>8740</v>
      </c>
      <c r="D2462" s="1" t="s">
        <v>8739</v>
      </c>
    </row>
    <row r="2463" spans="1:4" hidden="1" x14ac:dyDescent="0.25">
      <c r="A2463" s="1" t="s">
        <v>8741</v>
      </c>
      <c r="B2463" s="1" t="s">
        <v>1776</v>
      </c>
      <c r="C2463" s="1" t="s">
        <v>8740</v>
      </c>
      <c r="D2463" s="1" t="s">
        <v>8741</v>
      </c>
    </row>
    <row r="2464" spans="1:4" hidden="1" x14ac:dyDescent="0.25">
      <c r="A2464" s="1" t="s">
        <v>8742</v>
      </c>
      <c r="B2464" s="1" t="s">
        <v>1777</v>
      </c>
      <c r="C2464" s="1" t="s">
        <v>8743</v>
      </c>
      <c r="D2464" s="1" t="s">
        <v>8742</v>
      </c>
    </row>
    <row r="2465" spans="1:4" hidden="1" x14ac:dyDescent="0.25">
      <c r="A2465" s="1" t="s">
        <v>8744</v>
      </c>
      <c r="B2465" s="1" t="s">
        <v>1778</v>
      </c>
      <c r="C2465" s="1" t="s">
        <v>8745</v>
      </c>
      <c r="D2465" s="1" t="s">
        <v>8744</v>
      </c>
    </row>
    <row r="2466" spans="1:4" hidden="1" x14ac:dyDescent="0.25">
      <c r="A2466" s="1" t="s">
        <v>8746</v>
      </c>
      <c r="B2466" s="1" t="s">
        <v>1779</v>
      </c>
      <c r="C2466" s="1" t="s">
        <v>8747</v>
      </c>
      <c r="D2466" s="1" t="s">
        <v>8746</v>
      </c>
    </row>
    <row r="2467" spans="1:4" hidden="1" x14ac:dyDescent="0.25">
      <c r="A2467" s="1" t="s">
        <v>8748</v>
      </c>
      <c r="B2467" s="1" t="s">
        <v>1780</v>
      </c>
      <c r="C2467" s="1" t="s">
        <v>8749</v>
      </c>
      <c r="D2467" s="1" t="s">
        <v>8748</v>
      </c>
    </row>
    <row r="2468" spans="1:4" hidden="1" x14ac:dyDescent="0.25">
      <c r="A2468" s="1" t="s">
        <v>8750</v>
      </c>
      <c r="B2468" s="1" t="s">
        <v>1781</v>
      </c>
      <c r="C2468" s="1" t="s">
        <v>8751</v>
      </c>
      <c r="D2468" s="1" t="s">
        <v>8750</v>
      </c>
    </row>
    <row r="2469" spans="1:4" hidden="1" x14ac:dyDescent="0.25">
      <c r="A2469" s="1" t="s">
        <v>8752</v>
      </c>
      <c r="B2469" s="1" t="s">
        <v>1782</v>
      </c>
      <c r="C2469" s="1" t="s">
        <v>8753</v>
      </c>
      <c r="D2469" s="1" t="s">
        <v>8752</v>
      </c>
    </row>
    <row r="2470" spans="1:4" hidden="1" x14ac:dyDescent="0.25">
      <c r="A2470" s="1" t="s">
        <v>8754</v>
      </c>
      <c r="B2470" s="1" t="s">
        <v>1783</v>
      </c>
      <c r="C2470" s="1" t="s">
        <v>8755</v>
      </c>
      <c r="D2470" s="1" t="s">
        <v>8754</v>
      </c>
    </row>
    <row r="2471" spans="1:4" hidden="1" x14ac:dyDescent="0.25">
      <c r="A2471" s="1" t="s">
        <v>8756</v>
      </c>
      <c r="B2471" s="1" t="s">
        <v>1784</v>
      </c>
      <c r="C2471" s="1" t="s">
        <v>8757</v>
      </c>
      <c r="D2471" s="1" t="s">
        <v>8756</v>
      </c>
    </row>
    <row r="2472" spans="1:4" hidden="1" x14ac:dyDescent="0.25">
      <c r="A2472" s="1" t="s">
        <v>8758</v>
      </c>
      <c r="B2472" s="1" t="s">
        <v>1785</v>
      </c>
      <c r="C2472" s="1" t="s">
        <v>8759</v>
      </c>
      <c r="D2472" s="1" t="s">
        <v>8758</v>
      </c>
    </row>
    <row r="2473" spans="1:4" hidden="1" x14ac:dyDescent="0.25">
      <c r="A2473" s="1" t="s">
        <v>8760</v>
      </c>
      <c r="B2473" s="1" t="s">
        <v>1786</v>
      </c>
      <c r="C2473" s="1" t="s">
        <v>8761</v>
      </c>
      <c r="D2473" s="1" t="s">
        <v>8760</v>
      </c>
    </row>
    <row r="2474" spans="1:4" hidden="1" x14ac:dyDescent="0.25">
      <c r="A2474" s="1" t="s">
        <v>8762</v>
      </c>
      <c r="B2474" s="1" t="s">
        <v>1786</v>
      </c>
      <c r="C2474" s="1" t="s">
        <v>8761</v>
      </c>
      <c r="D2474" s="1" t="s">
        <v>8762</v>
      </c>
    </row>
    <row r="2475" spans="1:4" hidden="1" x14ac:dyDescent="0.25">
      <c r="A2475" s="1" t="s">
        <v>8763</v>
      </c>
      <c r="B2475" s="1" t="s">
        <v>1786</v>
      </c>
      <c r="C2475" s="1" t="s">
        <v>8761</v>
      </c>
      <c r="D2475" s="1" t="s">
        <v>8763</v>
      </c>
    </row>
    <row r="2476" spans="1:4" hidden="1" x14ac:dyDescent="0.25">
      <c r="A2476" s="1" t="s">
        <v>8764</v>
      </c>
      <c r="B2476" s="1" t="s">
        <v>1787</v>
      </c>
      <c r="C2476" s="1" t="s">
        <v>8765</v>
      </c>
      <c r="D2476" s="1" t="s">
        <v>8764</v>
      </c>
    </row>
    <row r="2477" spans="1:4" hidden="1" x14ac:dyDescent="0.25">
      <c r="A2477" s="1" t="s">
        <v>8766</v>
      </c>
      <c r="B2477" s="1" t="s">
        <v>1788</v>
      </c>
      <c r="C2477" s="1" t="s">
        <v>8767</v>
      </c>
      <c r="D2477" s="1" t="s">
        <v>8766</v>
      </c>
    </row>
    <row r="2478" spans="1:4" hidden="1" x14ac:dyDescent="0.25">
      <c r="A2478" s="1" t="s">
        <v>8768</v>
      </c>
      <c r="B2478" s="1" t="s">
        <v>1789</v>
      </c>
      <c r="C2478" s="1" t="s">
        <v>8769</v>
      </c>
      <c r="D2478" s="1" t="s">
        <v>8768</v>
      </c>
    </row>
    <row r="2479" spans="1:4" hidden="1" x14ac:dyDescent="0.25">
      <c r="A2479" s="1" t="s">
        <v>8770</v>
      </c>
      <c r="B2479" s="1" t="s">
        <v>1789</v>
      </c>
      <c r="C2479" s="1" t="s">
        <v>8769</v>
      </c>
      <c r="D2479" s="1" t="s">
        <v>8770</v>
      </c>
    </row>
    <row r="2480" spans="1:4" hidden="1" x14ac:dyDescent="0.25">
      <c r="A2480" s="1" t="s">
        <v>8771</v>
      </c>
      <c r="B2480" s="1" t="s">
        <v>1790</v>
      </c>
      <c r="C2480" s="1" t="s">
        <v>8772</v>
      </c>
      <c r="D2480" s="1" t="s">
        <v>8771</v>
      </c>
    </row>
    <row r="2481" spans="1:4" hidden="1" x14ac:dyDescent="0.25">
      <c r="A2481" s="1" t="s">
        <v>8773</v>
      </c>
      <c r="B2481" s="1" t="s">
        <v>1791</v>
      </c>
      <c r="C2481" s="1" t="s">
        <v>8774</v>
      </c>
      <c r="D2481" s="1" t="s">
        <v>8773</v>
      </c>
    </row>
    <row r="2482" spans="1:4" hidden="1" x14ac:dyDescent="0.25">
      <c r="A2482" s="1" t="s">
        <v>8775</v>
      </c>
      <c r="B2482" s="1" t="s">
        <v>1792</v>
      </c>
      <c r="C2482" s="1" t="s">
        <v>8776</v>
      </c>
      <c r="D2482" s="1" t="s">
        <v>8775</v>
      </c>
    </row>
    <row r="2483" spans="1:4" hidden="1" x14ac:dyDescent="0.25">
      <c r="A2483" s="1" t="s">
        <v>8777</v>
      </c>
      <c r="B2483" s="1" t="s">
        <v>1793</v>
      </c>
      <c r="C2483" s="1" t="s">
        <v>8778</v>
      </c>
      <c r="D2483" s="1" t="s">
        <v>8777</v>
      </c>
    </row>
    <row r="2484" spans="1:4" hidden="1" x14ac:dyDescent="0.25">
      <c r="A2484" s="1" t="s">
        <v>8779</v>
      </c>
      <c r="B2484" s="1" t="s">
        <v>1794</v>
      </c>
      <c r="C2484" s="1" t="s">
        <v>8780</v>
      </c>
      <c r="D2484" s="1" t="s">
        <v>8779</v>
      </c>
    </row>
    <row r="2485" spans="1:4" hidden="1" x14ac:dyDescent="0.25">
      <c r="A2485" s="1" t="s">
        <v>8781</v>
      </c>
      <c r="B2485" s="1" t="s">
        <v>1795</v>
      </c>
      <c r="C2485" s="1" t="s">
        <v>8782</v>
      </c>
      <c r="D2485" s="1" t="s">
        <v>8781</v>
      </c>
    </row>
    <row r="2486" spans="1:4" hidden="1" x14ac:dyDescent="0.25">
      <c r="A2486" s="1" t="s">
        <v>8783</v>
      </c>
      <c r="B2486" s="1" t="s">
        <v>8784</v>
      </c>
      <c r="C2486" s="1" t="s">
        <v>8785</v>
      </c>
      <c r="D2486" s="1" t="s">
        <v>8783</v>
      </c>
    </row>
    <row r="2487" spans="1:4" hidden="1" x14ac:dyDescent="0.25">
      <c r="A2487" s="1" t="s">
        <v>8786</v>
      </c>
      <c r="B2487" s="1" t="s">
        <v>1796</v>
      </c>
      <c r="C2487" s="1" t="s">
        <v>8787</v>
      </c>
      <c r="D2487" s="1" t="s">
        <v>8786</v>
      </c>
    </row>
    <row r="2488" spans="1:4" hidden="1" x14ac:dyDescent="0.25">
      <c r="A2488" s="1" t="s">
        <v>8788</v>
      </c>
      <c r="B2488" s="1" t="s">
        <v>1796</v>
      </c>
      <c r="C2488" s="1" t="s">
        <v>8787</v>
      </c>
      <c r="D2488" s="1" t="s">
        <v>8788</v>
      </c>
    </row>
    <row r="2489" spans="1:4" hidden="1" x14ac:dyDescent="0.25">
      <c r="A2489" s="1" t="s">
        <v>8789</v>
      </c>
      <c r="B2489" s="1" t="s">
        <v>1796</v>
      </c>
      <c r="C2489" s="1" t="s">
        <v>8787</v>
      </c>
      <c r="D2489" s="1" t="s">
        <v>8789</v>
      </c>
    </row>
    <row r="2490" spans="1:4" hidden="1" x14ac:dyDescent="0.25">
      <c r="A2490" s="1" t="s">
        <v>8790</v>
      </c>
      <c r="B2490" s="1" t="s">
        <v>1797</v>
      </c>
      <c r="C2490" s="1" t="s">
        <v>8791</v>
      </c>
      <c r="D2490" s="1" t="s">
        <v>8790</v>
      </c>
    </row>
    <row r="2491" spans="1:4" hidden="1" x14ac:dyDescent="0.25">
      <c r="A2491" s="1" t="s">
        <v>8792</v>
      </c>
      <c r="B2491" s="1" t="s">
        <v>1798</v>
      </c>
      <c r="C2491" s="1" t="s">
        <v>8793</v>
      </c>
      <c r="D2491" s="1" t="s">
        <v>8792</v>
      </c>
    </row>
    <row r="2492" spans="1:4" hidden="1" x14ac:dyDescent="0.25">
      <c r="A2492" s="1" t="s">
        <v>8794</v>
      </c>
      <c r="B2492" s="1" t="s">
        <v>1799</v>
      </c>
      <c r="C2492" s="1" t="s">
        <v>8795</v>
      </c>
      <c r="D2492" s="1" t="s">
        <v>8794</v>
      </c>
    </row>
    <row r="2493" spans="1:4" hidden="1" x14ac:dyDescent="0.25">
      <c r="A2493" s="1" t="s">
        <v>8796</v>
      </c>
      <c r="B2493" s="1" t="s">
        <v>1800</v>
      </c>
      <c r="C2493" s="1" t="s">
        <v>8797</v>
      </c>
      <c r="D2493" s="1" t="s">
        <v>8796</v>
      </c>
    </row>
    <row r="2494" spans="1:4" hidden="1" x14ac:dyDescent="0.25">
      <c r="A2494" s="1" t="s">
        <v>8798</v>
      </c>
      <c r="B2494" s="1" t="s">
        <v>1801</v>
      </c>
      <c r="C2494" s="1" t="s">
        <v>8799</v>
      </c>
      <c r="D2494" s="1" t="s">
        <v>8798</v>
      </c>
    </row>
    <row r="2495" spans="1:4" hidden="1" x14ac:dyDescent="0.25">
      <c r="A2495" s="1" t="s">
        <v>8800</v>
      </c>
      <c r="B2495" s="1" t="s">
        <v>1802</v>
      </c>
      <c r="C2495" s="1" t="s">
        <v>8801</v>
      </c>
      <c r="D2495" s="1" t="s">
        <v>8800</v>
      </c>
    </row>
    <row r="2496" spans="1:4" hidden="1" x14ac:dyDescent="0.25">
      <c r="A2496" s="1" t="s">
        <v>8802</v>
      </c>
      <c r="B2496" s="1" t="s">
        <v>1803</v>
      </c>
      <c r="C2496" s="1" t="s">
        <v>8803</v>
      </c>
      <c r="D2496" s="1" t="s">
        <v>8802</v>
      </c>
    </row>
    <row r="2497" spans="1:4" hidden="1" x14ac:dyDescent="0.25">
      <c r="A2497" s="1" t="s">
        <v>8804</v>
      </c>
      <c r="B2497" s="1" t="s">
        <v>1803</v>
      </c>
      <c r="C2497" s="1" t="s">
        <v>8803</v>
      </c>
      <c r="D2497" s="1" t="s">
        <v>8804</v>
      </c>
    </row>
    <row r="2498" spans="1:4" hidden="1" x14ac:dyDescent="0.25">
      <c r="A2498" s="1" t="s">
        <v>8805</v>
      </c>
      <c r="B2498" s="1" t="s">
        <v>1803</v>
      </c>
      <c r="C2498" s="1" t="s">
        <v>8803</v>
      </c>
      <c r="D2498" s="1" t="s">
        <v>8805</v>
      </c>
    </row>
    <row r="2499" spans="1:4" hidden="1" x14ac:dyDescent="0.25">
      <c r="A2499" s="1" t="s">
        <v>8806</v>
      </c>
      <c r="B2499" s="1" t="s">
        <v>1804</v>
      </c>
      <c r="C2499" s="1" t="s">
        <v>8807</v>
      </c>
      <c r="D2499" s="1" t="s">
        <v>8806</v>
      </c>
    </row>
    <row r="2500" spans="1:4" hidden="1" x14ac:dyDescent="0.25">
      <c r="A2500" s="1" t="s">
        <v>8808</v>
      </c>
      <c r="B2500" s="1" t="s">
        <v>1805</v>
      </c>
      <c r="C2500" s="1" t="s">
        <v>8809</v>
      </c>
      <c r="D2500" s="1" t="s">
        <v>8808</v>
      </c>
    </row>
    <row r="2501" spans="1:4" hidden="1" x14ac:dyDescent="0.25">
      <c r="A2501" s="1" t="s">
        <v>8810</v>
      </c>
      <c r="B2501" s="1" t="s">
        <v>1806</v>
      </c>
      <c r="C2501" s="1" t="s">
        <v>8811</v>
      </c>
      <c r="D2501" s="1" t="s">
        <v>8810</v>
      </c>
    </row>
    <row r="2502" spans="1:4" hidden="1" x14ac:dyDescent="0.25">
      <c r="A2502" s="1" t="s">
        <v>8812</v>
      </c>
      <c r="B2502" s="1" t="s">
        <v>1807</v>
      </c>
      <c r="C2502" s="1" t="s">
        <v>8813</v>
      </c>
      <c r="D2502" s="1" t="s">
        <v>8812</v>
      </c>
    </row>
    <row r="2503" spans="1:4" hidden="1" x14ac:dyDescent="0.25">
      <c r="A2503" s="1" t="s">
        <v>8814</v>
      </c>
      <c r="B2503" s="1" t="s">
        <v>1808</v>
      </c>
      <c r="C2503" s="1" t="s">
        <v>8815</v>
      </c>
      <c r="D2503" s="1" t="s">
        <v>8814</v>
      </c>
    </row>
    <row r="2504" spans="1:4" hidden="1" x14ac:dyDescent="0.25">
      <c r="A2504" s="1" t="s">
        <v>59106</v>
      </c>
      <c r="B2504" s="1" t="s">
        <v>1809</v>
      </c>
      <c r="C2504" s="1" t="s">
        <v>59230</v>
      </c>
      <c r="D2504" s="1" t="s">
        <v>59106</v>
      </c>
    </row>
    <row r="2505" spans="1:4" hidden="1" x14ac:dyDescent="0.25">
      <c r="A2505" s="1" t="s">
        <v>8816</v>
      </c>
      <c r="B2505" s="1" t="s">
        <v>1810</v>
      </c>
      <c r="C2505" s="1" t="s">
        <v>8817</v>
      </c>
      <c r="D2505" s="1" t="s">
        <v>8816</v>
      </c>
    </row>
    <row r="2506" spans="1:4" hidden="1" x14ac:dyDescent="0.25">
      <c r="A2506" s="1" t="s">
        <v>8818</v>
      </c>
      <c r="B2506" s="1" t="s">
        <v>1811</v>
      </c>
      <c r="C2506" s="1" t="s">
        <v>8819</v>
      </c>
      <c r="D2506" s="1" t="s">
        <v>8818</v>
      </c>
    </row>
    <row r="2507" spans="1:4" hidden="1" x14ac:dyDescent="0.25">
      <c r="A2507" s="1" t="s">
        <v>8820</v>
      </c>
      <c r="B2507" s="1" t="s">
        <v>1812</v>
      </c>
      <c r="C2507" s="1" t="s">
        <v>8821</v>
      </c>
      <c r="D2507" s="1" t="s">
        <v>8820</v>
      </c>
    </row>
    <row r="2508" spans="1:4" hidden="1" x14ac:dyDescent="0.25">
      <c r="A2508" s="1" t="s">
        <v>8822</v>
      </c>
      <c r="B2508" s="1" t="s">
        <v>1813</v>
      </c>
      <c r="C2508" s="1" t="s">
        <v>8823</v>
      </c>
      <c r="D2508" s="1" t="s">
        <v>8822</v>
      </c>
    </row>
    <row r="2509" spans="1:4" hidden="1" x14ac:dyDescent="0.25">
      <c r="A2509" s="1" t="s">
        <v>8824</v>
      </c>
      <c r="B2509" s="1" t="s">
        <v>1813</v>
      </c>
      <c r="C2509" s="1" t="s">
        <v>8823</v>
      </c>
      <c r="D2509" s="1" t="s">
        <v>8824</v>
      </c>
    </row>
    <row r="2510" spans="1:4" hidden="1" x14ac:dyDescent="0.25">
      <c r="A2510" s="1" t="s">
        <v>8825</v>
      </c>
      <c r="B2510" s="1" t="s">
        <v>1814</v>
      </c>
      <c r="C2510" s="1" t="s">
        <v>8826</v>
      </c>
      <c r="D2510" s="1" t="s">
        <v>8825</v>
      </c>
    </row>
    <row r="2511" spans="1:4" hidden="1" x14ac:dyDescent="0.25">
      <c r="A2511" s="1" t="s">
        <v>8827</v>
      </c>
      <c r="B2511" s="1" t="s">
        <v>1815</v>
      </c>
      <c r="C2511" s="1" t="s">
        <v>8828</v>
      </c>
      <c r="D2511" s="1" t="s">
        <v>8827</v>
      </c>
    </row>
    <row r="2512" spans="1:4" hidden="1" x14ac:dyDescent="0.25">
      <c r="A2512" s="1" t="s">
        <v>8829</v>
      </c>
      <c r="B2512" s="1" t="s">
        <v>1816</v>
      </c>
      <c r="C2512" s="1" t="s">
        <v>8830</v>
      </c>
      <c r="D2512" s="1" t="s">
        <v>8829</v>
      </c>
    </row>
    <row r="2513" spans="1:4" hidden="1" x14ac:dyDescent="0.25">
      <c r="A2513" s="1" t="s">
        <v>8831</v>
      </c>
      <c r="B2513" s="1" t="s">
        <v>1817</v>
      </c>
      <c r="C2513" s="1" t="s">
        <v>8832</v>
      </c>
      <c r="D2513" s="1" t="s">
        <v>8831</v>
      </c>
    </row>
    <row r="2514" spans="1:4" hidden="1" x14ac:dyDescent="0.25">
      <c r="A2514" s="1" t="s">
        <v>8833</v>
      </c>
      <c r="B2514" s="1" t="s">
        <v>1818</v>
      </c>
      <c r="C2514" s="1" t="s">
        <v>8834</v>
      </c>
      <c r="D2514" s="1" t="s">
        <v>8833</v>
      </c>
    </row>
    <row r="2515" spans="1:4" hidden="1" x14ac:dyDescent="0.25">
      <c r="A2515" s="1" t="s">
        <v>8835</v>
      </c>
      <c r="B2515" s="1" t="s">
        <v>1819</v>
      </c>
      <c r="C2515" s="1" t="s">
        <v>8836</v>
      </c>
      <c r="D2515" s="1" t="s">
        <v>8835</v>
      </c>
    </row>
    <row r="2516" spans="1:4" hidden="1" x14ac:dyDescent="0.25">
      <c r="A2516" s="1" t="s">
        <v>8837</v>
      </c>
      <c r="B2516" s="1" t="s">
        <v>1820</v>
      </c>
      <c r="C2516" s="1" t="s">
        <v>8838</v>
      </c>
      <c r="D2516" s="1" t="s">
        <v>8837</v>
      </c>
    </row>
    <row r="2517" spans="1:4" hidden="1" x14ac:dyDescent="0.25">
      <c r="A2517" s="1" t="s">
        <v>8839</v>
      </c>
      <c r="B2517" s="1" t="s">
        <v>1821</v>
      </c>
      <c r="C2517" s="1" t="s">
        <v>8840</v>
      </c>
      <c r="D2517" s="1" t="s">
        <v>8839</v>
      </c>
    </row>
    <row r="2518" spans="1:4" hidden="1" x14ac:dyDescent="0.25">
      <c r="A2518" s="1" t="s">
        <v>8841</v>
      </c>
      <c r="B2518" s="1" t="s">
        <v>1822</v>
      </c>
      <c r="C2518" s="1" t="s">
        <v>8842</v>
      </c>
      <c r="D2518" s="1" t="s">
        <v>8841</v>
      </c>
    </row>
    <row r="2519" spans="1:4" hidden="1" x14ac:dyDescent="0.25">
      <c r="A2519" s="1" t="s">
        <v>8843</v>
      </c>
      <c r="B2519" s="1" t="s">
        <v>1823</v>
      </c>
      <c r="C2519" s="1" t="s">
        <v>8844</v>
      </c>
      <c r="D2519" s="1" t="s">
        <v>8843</v>
      </c>
    </row>
    <row r="2520" spans="1:4" hidden="1" x14ac:dyDescent="0.25">
      <c r="A2520" s="1" t="s">
        <v>8845</v>
      </c>
      <c r="B2520" s="1" t="s">
        <v>1824</v>
      </c>
      <c r="C2520" s="1" t="s">
        <v>8846</v>
      </c>
      <c r="D2520" s="1" t="s">
        <v>8845</v>
      </c>
    </row>
    <row r="2521" spans="1:4" hidden="1" x14ac:dyDescent="0.25">
      <c r="A2521" s="1" t="s">
        <v>8847</v>
      </c>
      <c r="B2521" s="1" t="s">
        <v>1825</v>
      </c>
      <c r="C2521" s="1" t="s">
        <v>8848</v>
      </c>
      <c r="D2521" s="1" t="s">
        <v>8847</v>
      </c>
    </row>
    <row r="2522" spans="1:4" hidden="1" x14ac:dyDescent="0.25">
      <c r="A2522" s="1" t="s">
        <v>8849</v>
      </c>
      <c r="B2522" s="1" t="s">
        <v>1826</v>
      </c>
      <c r="C2522" s="1" t="s">
        <v>8850</v>
      </c>
      <c r="D2522" s="1" t="s">
        <v>8849</v>
      </c>
    </row>
    <row r="2523" spans="1:4" hidden="1" x14ac:dyDescent="0.25">
      <c r="A2523" s="1" t="s">
        <v>8851</v>
      </c>
      <c r="B2523" s="1" t="s">
        <v>1827</v>
      </c>
      <c r="C2523" s="1" t="s">
        <v>8852</v>
      </c>
      <c r="D2523" s="1" t="s">
        <v>8851</v>
      </c>
    </row>
    <row r="2524" spans="1:4" hidden="1" x14ac:dyDescent="0.25">
      <c r="A2524" s="1" t="s">
        <v>8853</v>
      </c>
      <c r="B2524" s="1" t="s">
        <v>1828</v>
      </c>
      <c r="C2524" s="1" t="s">
        <v>8854</v>
      </c>
      <c r="D2524" s="1" t="s">
        <v>8853</v>
      </c>
    </row>
    <row r="2525" spans="1:4" hidden="1" x14ac:dyDescent="0.25">
      <c r="A2525" s="1" t="s">
        <v>8855</v>
      </c>
      <c r="B2525" s="1" t="s">
        <v>1829</v>
      </c>
      <c r="C2525" s="1" t="s">
        <v>8856</v>
      </c>
      <c r="D2525" s="1" t="s">
        <v>8855</v>
      </c>
    </row>
    <row r="2526" spans="1:4" hidden="1" x14ac:dyDescent="0.25">
      <c r="A2526" s="1" t="s">
        <v>8857</v>
      </c>
      <c r="B2526" s="1" t="s">
        <v>1830</v>
      </c>
      <c r="C2526" s="1" t="s">
        <v>8858</v>
      </c>
      <c r="D2526" s="1" t="s">
        <v>8857</v>
      </c>
    </row>
    <row r="2527" spans="1:4" hidden="1" x14ac:dyDescent="0.25">
      <c r="A2527" s="1" t="s">
        <v>8859</v>
      </c>
      <c r="B2527" s="1" t="s">
        <v>1831</v>
      </c>
      <c r="C2527" s="1" t="s">
        <v>8860</v>
      </c>
      <c r="D2527" s="1" t="s">
        <v>8859</v>
      </c>
    </row>
    <row r="2528" spans="1:4" hidden="1" x14ac:dyDescent="0.25">
      <c r="A2528" s="1" t="s">
        <v>8861</v>
      </c>
      <c r="B2528" s="1" t="s">
        <v>1832</v>
      </c>
      <c r="C2528" s="1" t="s">
        <v>8862</v>
      </c>
      <c r="D2528" s="1" t="s">
        <v>8861</v>
      </c>
    </row>
    <row r="2529" spans="1:4" hidden="1" x14ac:dyDescent="0.25">
      <c r="A2529" s="1" t="s">
        <v>8863</v>
      </c>
      <c r="B2529" s="1" t="s">
        <v>1833</v>
      </c>
      <c r="C2529" s="1" t="s">
        <v>8864</v>
      </c>
      <c r="D2529" s="1" t="s">
        <v>8863</v>
      </c>
    </row>
    <row r="2530" spans="1:4" hidden="1" x14ac:dyDescent="0.25">
      <c r="A2530" s="1" t="s">
        <v>8865</v>
      </c>
      <c r="B2530" s="1" t="s">
        <v>1834</v>
      </c>
      <c r="C2530" s="1" t="s">
        <v>8866</v>
      </c>
      <c r="D2530" s="1" t="s">
        <v>8865</v>
      </c>
    </row>
    <row r="2531" spans="1:4" hidden="1" x14ac:dyDescent="0.25">
      <c r="A2531" s="1" t="s">
        <v>8867</v>
      </c>
      <c r="B2531" s="1" t="s">
        <v>8868</v>
      </c>
      <c r="C2531" s="1" t="s">
        <v>8869</v>
      </c>
      <c r="D2531" s="1" t="s">
        <v>8867</v>
      </c>
    </row>
    <row r="2532" spans="1:4" hidden="1" x14ac:dyDescent="0.25">
      <c r="A2532" s="1" t="s">
        <v>8870</v>
      </c>
      <c r="B2532" s="1" t="s">
        <v>8868</v>
      </c>
      <c r="C2532" s="1" t="s">
        <v>8869</v>
      </c>
      <c r="D2532" s="1" t="s">
        <v>8870</v>
      </c>
    </row>
    <row r="2533" spans="1:4" hidden="1" x14ac:dyDescent="0.25">
      <c r="A2533" s="1" t="s">
        <v>8871</v>
      </c>
      <c r="B2533" s="1" t="s">
        <v>8868</v>
      </c>
      <c r="C2533" s="1" t="s">
        <v>8869</v>
      </c>
      <c r="D2533" s="1" t="s">
        <v>8871</v>
      </c>
    </row>
    <row r="2534" spans="1:4" hidden="1" x14ac:dyDescent="0.25">
      <c r="A2534" s="1" t="s">
        <v>8872</v>
      </c>
      <c r="B2534" s="1" t="s">
        <v>8868</v>
      </c>
      <c r="C2534" s="1" t="s">
        <v>8869</v>
      </c>
      <c r="D2534" s="1" t="s">
        <v>8872</v>
      </c>
    </row>
    <row r="2535" spans="1:4" hidden="1" x14ac:dyDescent="0.25">
      <c r="A2535" s="1" t="s">
        <v>8873</v>
      </c>
      <c r="B2535" s="1" t="s">
        <v>8868</v>
      </c>
      <c r="C2535" s="1" t="s">
        <v>8869</v>
      </c>
      <c r="D2535" s="1" t="s">
        <v>8873</v>
      </c>
    </row>
    <row r="2536" spans="1:4" hidden="1" x14ac:dyDescent="0.25">
      <c r="A2536" s="1" t="s">
        <v>59106</v>
      </c>
      <c r="B2536" s="1" t="s">
        <v>1835</v>
      </c>
      <c r="C2536" s="1" t="s">
        <v>59231</v>
      </c>
      <c r="D2536" s="1" t="s">
        <v>59106</v>
      </c>
    </row>
    <row r="2537" spans="1:4" hidden="1" x14ac:dyDescent="0.25">
      <c r="A2537" s="1" t="s">
        <v>8874</v>
      </c>
      <c r="B2537" s="1" t="s">
        <v>1836</v>
      </c>
      <c r="C2537" s="1" t="s">
        <v>8875</v>
      </c>
      <c r="D2537" s="1" t="s">
        <v>8874</v>
      </c>
    </row>
    <row r="2538" spans="1:4" hidden="1" x14ac:dyDescent="0.25">
      <c r="A2538" s="1" t="s">
        <v>8876</v>
      </c>
      <c r="B2538" s="1" t="s">
        <v>1837</v>
      </c>
      <c r="C2538" s="1" t="s">
        <v>8877</v>
      </c>
      <c r="D2538" s="1" t="s">
        <v>8876</v>
      </c>
    </row>
    <row r="2539" spans="1:4" hidden="1" x14ac:dyDescent="0.25">
      <c r="A2539" s="1" t="s">
        <v>8878</v>
      </c>
      <c r="B2539" s="1" t="s">
        <v>1838</v>
      </c>
      <c r="C2539" s="1" t="s">
        <v>8879</v>
      </c>
      <c r="D2539" s="1" t="s">
        <v>8878</v>
      </c>
    </row>
    <row r="2540" spans="1:4" hidden="1" x14ac:dyDescent="0.25">
      <c r="A2540" s="1" t="s">
        <v>8880</v>
      </c>
      <c r="B2540" s="1" t="s">
        <v>1838</v>
      </c>
      <c r="C2540" s="1" t="s">
        <v>8879</v>
      </c>
      <c r="D2540" s="1" t="s">
        <v>8880</v>
      </c>
    </row>
    <row r="2541" spans="1:4" hidden="1" x14ac:dyDescent="0.25">
      <c r="A2541" s="1" t="s">
        <v>8881</v>
      </c>
      <c r="B2541" s="1" t="s">
        <v>1839</v>
      </c>
      <c r="C2541" s="1" t="s">
        <v>8882</v>
      </c>
      <c r="D2541" s="1" t="s">
        <v>8881</v>
      </c>
    </row>
    <row r="2542" spans="1:4" hidden="1" x14ac:dyDescent="0.25">
      <c r="A2542" s="1" t="s">
        <v>8883</v>
      </c>
      <c r="B2542" s="1" t="s">
        <v>1840</v>
      </c>
      <c r="C2542" s="1" t="s">
        <v>8884</v>
      </c>
      <c r="D2542" s="1" t="s">
        <v>8883</v>
      </c>
    </row>
    <row r="2543" spans="1:4" hidden="1" x14ac:dyDescent="0.25">
      <c r="A2543" s="1" t="s">
        <v>8885</v>
      </c>
      <c r="B2543" s="1" t="s">
        <v>1841</v>
      </c>
      <c r="C2543" s="1" t="s">
        <v>8886</v>
      </c>
      <c r="D2543" s="1" t="s">
        <v>8885</v>
      </c>
    </row>
    <row r="2544" spans="1:4" hidden="1" x14ac:dyDescent="0.25">
      <c r="A2544" s="1" t="s">
        <v>8887</v>
      </c>
      <c r="B2544" s="1" t="s">
        <v>1842</v>
      </c>
      <c r="C2544" s="1" t="s">
        <v>8888</v>
      </c>
      <c r="D2544" s="1" t="s">
        <v>8887</v>
      </c>
    </row>
    <row r="2545" spans="1:4" hidden="1" x14ac:dyDescent="0.25">
      <c r="A2545" s="1" t="s">
        <v>8889</v>
      </c>
      <c r="B2545" s="1" t="s">
        <v>1843</v>
      </c>
      <c r="C2545" s="1" t="s">
        <v>8890</v>
      </c>
      <c r="D2545" s="1" t="s">
        <v>8889</v>
      </c>
    </row>
    <row r="2546" spans="1:4" hidden="1" x14ac:dyDescent="0.25">
      <c r="A2546" s="1" t="s">
        <v>8891</v>
      </c>
      <c r="B2546" s="1" t="s">
        <v>1844</v>
      </c>
      <c r="C2546" s="1" t="s">
        <v>8892</v>
      </c>
      <c r="D2546" s="1" t="s">
        <v>8891</v>
      </c>
    </row>
    <row r="2547" spans="1:4" hidden="1" x14ac:dyDescent="0.25">
      <c r="A2547" s="1" t="s">
        <v>8893</v>
      </c>
      <c r="B2547" s="1" t="s">
        <v>1844</v>
      </c>
      <c r="C2547" s="1" t="s">
        <v>8892</v>
      </c>
      <c r="D2547" s="1" t="s">
        <v>8893</v>
      </c>
    </row>
    <row r="2548" spans="1:4" hidden="1" x14ac:dyDescent="0.25">
      <c r="A2548" s="1" t="s">
        <v>8894</v>
      </c>
      <c r="B2548" s="1" t="s">
        <v>1845</v>
      </c>
      <c r="C2548" s="1" t="s">
        <v>8895</v>
      </c>
      <c r="D2548" s="1" t="s">
        <v>8894</v>
      </c>
    </row>
    <row r="2549" spans="1:4" hidden="1" x14ac:dyDescent="0.25">
      <c r="A2549" s="1" t="s">
        <v>8896</v>
      </c>
      <c r="B2549" s="1" t="s">
        <v>8897</v>
      </c>
      <c r="C2549" s="1" t="s">
        <v>8898</v>
      </c>
      <c r="D2549" s="1" t="s">
        <v>8896</v>
      </c>
    </row>
    <row r="2550" spans="1:4" hidden="1" x14ac:dyDescent="0.25">
      <c r="A2550" s="1" t="s">
        <v>8899</v>
      </c>
      <c r="B2550" s="1" t="s">
        <v>1846</v>
      </c>
      <c r="C2550" s="1" t="s">
        <v>8900</v>
      </c>
      <c r="D2550" s="1" t="s">
        <v>8899</v>
      </c>
    </row>
    <row r="2551" spans="1:4" hidden="1" x14ac:dyDescent="0.25">
      <c r="A2551" s="1" t="s">
        <v>8901</v>
      </c>
      <c r="B2551" s="1" t="s">
        <v>1847</v>
      </c>
      <c r="C2551" s="1" t="s">
        <v>8902</v>
      </c>
      <c r="D2551" s="1" t="s">
        <v>8901</v>
      </c>
    </row>
    <row r="2552" spans="1:4" hidden="1" x14ac:dyDescent="0.25">
      <c r="A2552" s="1" t="s">
        <v>8903</v>
      </c>
      <c r="B2552" s="1" t="s">
        <v>1848</v>
      </c>
      <c r="C2552" s="1" t="s">
        <v>8904</v>
      </c>
      <c r="D2552" s="1" t="s">
        <v>8903</v>
      </c>
    </row>
    <row r="2553" spans="1:4" hidden="1" x14ac:dyDescent="0.25">
      <c r="A2553" s="1" t="s">
        <v>8905</v>
      </c>
      <c r="B2553" s="1" t="s">
        <v>1849</v>
      </c>
      <c r="C2553" s="1" t="s">
        <v>8906</v>
      </c>
      <c r="D2553" s="1" t="s">
        <v>8905</v>
      </c>
    </row>
    <row r="2554" spans="1:4" hidden="1" x14ac:dyDescent="0.25">
      <c r="A2554" s="1" t="s">
        <v>8907</v>
      </c>
      <c r="B2554" s="1" t="s">
        <v>1850</v>
      </c>
      <c r="C2554" s="1" t="s">
        <v>8908</v>
      </c>
      <c r="D2554" s="1" t="s">
        <v>8907</v>
      </c>
    </row>
    <row r="2555" spans="1:4" hidden="1" x14ac:dyDescent="0.25">
      <c r="A2555" s="1" t="s">
        <v>8909</v>
      </c>
      <c r="B2555" s="1" t="s">
        <v>1850</v>
      </c>
      <c r="C2555" s="1" t="s">
        <v>8908</v>
      </c>
      <c r="D2555" s="1" t="s">
        <v>8909</v>
      </c>
    </row>
    <row r="2556" spans="1:4" hidden="1" x14ac:dyDescent="0.25">
      <c r="A2556" s="1" t="s">
        <v>8910</v>
      </c>
      <c r="B2556" s="1" t="s">
        <v>1851</v>
      </c>
      <c r="C2556" s="1" t="s">
        <v>8911</v>
      </c>
      <c r="D2556" s="1" t="s">
        <v>8910</v>
      </c>
    </row>
    <row r="2557" spans="1:4" hidden="1" x14ac:dyDescent="0.25">
      <c r="A2557" s="1" t="s">
        <v>8912</v>
      </c>
      <c r="B2557" s="1" t="s">
        <v>1851</v>
      </c>
      <c r="C2557" s="1" t="s">
        <v>8911</v>
      </c>
      <c r="D2557" s="1" t="s">
        <v>8912</v>
      </c>
    </row>
    <row r="2558" spans="1:4" hidden="1" x14ac:dyDescent="0.25">
      <c r="A2558" s="1" t="s">
        <v>8913</v>
      </c>
      <c r="B2558" s="1" t="s">
        <v>1851</v>
      </c>
      <c r="C2558" s="1" t="s">
        <v>8911</v>
      </c>
      <c r="D2558" s="1" t="s">
        <v>8913</v>
      </c>
    </row>
    <row r="2559" spans="1:4" hidden="1" x14ac:dyDescent="0.25">
      <c r="A2559" s="1" t="s">
        <v>8914</v>
      </c>
      <c r="B2559" s="1" t="s">
        <v>1851</v>
      </c>
      <c r="C2559" s="1" t="s">
        <v>8911</v>
      </c>
      <c r="D2559" s="1" t="s">
        <v>8914</v>
      </c>
    </row>
    <row r="2560" spans="1:4" hidden="1" x14ac:dyDescent="0.25">
      <c r="A2560" s="1" t="s">
        <v>8915</v>
      </c>
      <c r="B2560" s="1" t="s">
        <v>1851</v>
      </c>
      <c r="C2560" s="1" t="s">
        <v>8911</v>
      </c>
      <c r="D2560" s="1" t="s">
        <v>8915</v>
      </c>
    </row>
    <row r="2561" spans="1:4" hidden="1" x14ac:dyDescent="0.25">
      <c r="A2561" s="1" t="s">
        <v>59106</v>
      </c>
      <c r="B2561" s="1" t="s">
        <v>1852</v>
      </c>
      <c r="C2561" s="1" t="s">
        <v>59232</v>
      </c>
      <c r="D2561" s="1" t="s">
        <v>59106</v>
      </c>
    </row>
    <row r="2562" spans="1:4" hidden="1" x14ac:dyDescent="0.25">
      <c r="A2562" s="1" t="s">
        <v>59106</v>
      </c>
      <c r="B2562" s="1" t="s">
        <v>1853</v>
      </c>
      <c r="C2562" s="1" t="s">
        <v>59233</v>
      </c>
      <c r="D2562" s="1" t="s">
        <v>59106</v>
      </c>
    </row>
    <row r="2563" spans="1:4" hidden="1" x14ac:dyDescent="0.25">
      <c r="A2563" s="1" t="s">
        <v>8916</v>
      </c>
      <c r="B2563" s="1" t="s">
        <v>1854</v>
      </c>
      <c r="C2563" s="1" t="s">
        <v>8917</v>
      </c>
      <c r="D2563" s="1" t="s">
        <v>8916</v>
      </c>
    </row>
    <row r="2564" spans="1:4" hidden="1" x14ac:dyDescent="0.25">
      <c r="A2564" s="1" t="s">
        <v>8918</v>
      </c>
      <c r="B2564" s="1" t="s">
        <v>1855</v>
      </c>
      <c r="C2564" s="1" t="s">
        <v>8919</v>
      </c>
      <c r="D2564" s="1" t="s">
        <v>8918</v>
      </c>
    </row>
    <row r="2565" spans="1:4" hidden="1" x14ac:dyDescent="0.25">
      <c r="A2565" s="1" t="s">
        <v>8920</v>
      </c>
      <c r="B2565" s="1" t="s">
        <v>1856</v>
      </c>
      <c r="C2565" s="1" t="s">
        <v>8921</v>
      </c>
      <c r="D2565" s="1" t="s">
        <v>8920</v>
      </c>
    </row>
    <row r="2566" spans="1:4" hidden="1" x14ac:dyDescent="0.25">
      <c r="A2566" s="1" t="s">
        <v>8922</v>
      </c>
      <c r="B2566" s="1" t="s">
        <v>1857</v>
      </c>
      <c r="C2566" s="1" t="s">
        <v>8923</v>
      </c>
      <c r="D2566" s="1" t="s">
        <v>8922</v>
      </c>
    </row>
    <row r="2567" spans="1:4" hidden="1" x14ac:dyDescent="0.25">
      <c r="A2567" s="1" t="s">
        <v>8924</v>
      </c>
      <c r="B2567" s="1" t="s">
        <v>1858</v>
      </c>
      <c r="C2567" s="1" t="s">
        <v>8925</v>
      </c>
      <c r="D2567" s="1" t="s">
        <v>8924</v>
      </c>
    </row>
    <row r="2568" spans="1:4" hidden="1" x14ac:dyDescent="0.25">
      <c r="A2568" s="1" t="s">
        <v>8926</v>
      </c>
      <c r="B2568" s="1" t="s">
        <v>1859</v>
      </c>
      <c r="C2568" s="1" t="s">
        <v>8927</v>
      </c>
      <c r="D2568" s="1" t="s">
        <v>8926</v>
      </c>
    </row>
    <row r="2569" spans="1:4" hidden="1" x14ac:dyDescent="0.25">
      <c r="A2569" s="1" t="s">
        <v>8928</v>
      </c>
      <c r="B2569" s="1" t="s">
        <v>1860</v>
      </c>
      <c r="C2569" s="1" t="s">
        <v>8929</v>
      </c>
      <c r="D2569" s="1" t="s">
        <v>8928</v>
      </c>
    </row>
    <row r="2570" spans="1:4" hidden="1" x14ac:dyDescent="0.25">
      <c r="A2570" s="1" t="s">
        <v>8930</v>
      </c>
      <c r="B2570" s="1" t="s">
        <v>1860</v>
      </c>
      <c r="C2570" s="1" t="s">
        <v>8929</v>
      </c>
      <c r="D2570" s="1" t="s">
        <v>8930</v>
      </c>
    </row>
    <row r="2571" spans="1:4" hidden="1" x14ac:dyDescent="0.25">
      <c r="A2571" s="1" t="s">
        <v>8931</v>
      </c>
      <c r="B2571" s="1" t="s">
        <v>1861</v>
      </c>
      <c r="C2571" s="1" t="s">
        <v>8932</v>
      </c>
      <c r="D2571" s="1" t="s">
        <v>8931</v>
      </c>
    </row>
    <row r="2572" spans="1:4" hidden="1" x14ac:dyDescent="0.25">
      <c r="A2572" s="1" t="s">
        <v>8933</v>
      </c>
      <c r="B2572" s="1" t="s">
        <v>1862</v>
      </c>
      <c r="C2572" s="1" t="s">
        <v>8934</v>
      </c>
      <c r="D2572" s="1" t="s">
        <v>8933</v>
      </c>
    </row>
    <row r="2573" spans="1:4" hidden="1" x14ac:dyDescent="0.25">
      <c r="A2573" s="1" t="s">
        <v>8935</v>
      </c>
      <c r="B2573" s="1" t="s">
        <v>1863</v>
      </c>
      <c r="C2573" s="1" t="s">
        <v>8936</v>
      </c>
      <c r="D2573" s="1" t="s">
        <v>8935</v>
      </c>
    </row>
    <row r="2574" spans="1:4" hidden="1" x14ac:dyDescent="0.25">
      <c r="A2574" s="1" t="s">
        <v>8937</v>
      </c>
      <c r="B2574" s="1" t="s">
        <v>1864</v>
      </c>
      <c r="C2574" s="1" t="s">
        <v>8938</v>
      </c>
      <c r="D2574" s="1" t="s">
        <v>8937</v>
      </c>
    </row>
    <row r="2575" spans="1:4" hidden="1" x14ac:dyDescent="0.25">
      <c r="A2575" s="1" t="s">
        <v>8939</v>
      </c>
      <c r="B2575" s="1" t="s">
        <v>1865</v>
      </c>
      <c r="C2575" s="1" t="s">
        <v>8940</v>
      </c>
      <c r="D2575" s="1" t="s">
        <v>8939</v>
      </c>
    </row>
    <row r="2576" spans="1:4" hidden="1" x14ac:dyDescent="0.25">
      <c r="A2576" s="1" t="s">
        <v>8941</v>
      </c>
      <c r="B2576" s="1" t="s">
        <v>1866</v>
      </c>
      <c r="C2576" s="1" t="s">
        <v>8942</v>
      </c>
      <c r="D2576" s="1" t="s">
        <v>8941</v>
      </c>
    </row>
    <row r="2577" spans="1:4" hidden="1" x14ac:dyDescent="0.25">
      <c r="A2577" s="1" t="s">
        <v>59106</v>
      </c>
      <c r="B2577" s="1" t="s">
        <v>1867</v>
      </c>
      <c r="C2577" s="1" t="s">
        <v>59234</v>
      </c>
      <c r="D2577" s="1" t="s">
        <v>59106</v>
      </c>
    </row>
    <row r="2578" spans="1:4" hidden="1" x14ac:dyDescent="0.25">
      <c r="A2578" s="1" t="s">
        <v>8943</v>
      </c>
      <c r="B2578" s="1" t="s">
        <v>1868</v>
      </c>
      <c r="C2578" s="1" t="s">
        <v>8944</v>
      </c>
      <c r="D2578" s="1" t="s">
        <v>8943</v>
      </c>
    </row>
    <row r="2579" spans="1:4" hidden="1" x14ac:dyDescent="0.25">
      <c r="A2579" s="1" t="s">
        <v>59106</v>
      </c>
      <c r="B2579" s="1" t="s">
        <v>1869</v>
      </c>
      <c r="C2579" s="1" t="s">
        <v>59235</v>
      </c>
      <c r="D2579" s="1" t="s">
        <v>59106</v>
      </c>
    </row>
    <row r="2580" spans="1:4" hidden="1" x14ac:dyDescent="0.25">
      <c r="A2580" s="1" t="s">
        <v>8945</v>
      </c>
      <c r="B2580" s="1" t="s">
        <v>1870</v>
      </c>
      <c r="C2580" s="1" t="s">
        <v>8946</v>
      </c>
      <c r="D2580" s="1" t="s">
        <v>8945</v>
      </c>
    </row>
    <row r="2581" spans="1:4" hidden="1" x14ac:dyDescent="0.25">
      <c r="A2581" s="1" t="s">
        <v>4338</v>
      </c>
      <c r="B2581" s="1" t="s">
        <v>1870</v>
      </c>
      <c r="C2581" s="1" t="s">
        <v>8946</v>
      </c>
      <c r="D2581" s="1" t="s">
        <v>4338</v>
      </c>
    </row>
    <row r="2582" spans="1:4" hidden="1" x14ac:dyDescent="0.25">
      <c r="A2582" s="1" t="s">
        <v>8947</v>
      </c>
      <c r="B2582" s="1" t="s">
        <v>1871</v>
      </c>
      <c r="C2582" s="1" t="s">
        <v>8948</v>
      </c>
      <c r="D2582" s="1" t="s">
        <v>8947</v>
      </c>
    </row>
    <row r="2583" spans="1:4" hidden="1" x14ac:dyDescent="0.25">
      <c r="A2583" s="1" t="s">
        <v>8949</v>
      </c>
      <c r="B2583" s="1" t="s">
        <v>1872</v>
      </c>
      <c r="C2583" s="1" t="s">
        <v>8950</v>
      </c>
      <c r="D2583" s="1" t="s">
        <v>8949</v>
      </c>
    </row>
    <row r="2584" spans="1:4" hidden="1" x14ac:dyDescent="0.25">
      <c r="A2584" s="1" t="s">
        <v>8951</v>
      </c>
      <c r="B2584" s="1" t="s">
        <v>1872</v>
      </c>
      <c r="C2584" s="1" t="s">
        <v>8950</v>
      </c>
      <c r="D2584" s="1" t="s">
        <v>8951</v>
      </c>
    </row>
    <row r="2585" spans="1:4" hidden="1" x14ac:dyDescent="0.25">
      <c r="A2585" s="1" t="s">
        <v>8952</v>
      </c>
      <c r="B2585" s="1" t="s">
        <v>1873</v>
      </c>
      <c r="C2585" s="1" t="s">
        <v>8953</v>
      </c>
      <c r="D2585" s="1" t="s">
        <v>8952</v>
      </c>
    </row>
    <row r="2586" spans="1:4" hidden="1" x14ac:dyDescent="0.25">
      <c r="A2586" s="1" t="s">
        <v>8954</v>
      </c>
      <c r="B2586" s="1" t="s">
        <v>1874</v>
      </c>
      <c r="C2586" s="1" t="s">
        <v>8955</v>
      </c>
      <c r="D2586" s="1" t="s">
        <v>8954</v>
      </c>
    </row>
    <row r="2587" spans="1:4" hidden="1" x14ac:dyDescent="0.25">
      <c r="A2587" s="1" t="s">
        <v>8956</v>
      </c>
      <c r="B2587" s="1" t="s">
        <v>1874</v>
      </c>
      <c r="C2587" s="1" t="s">
        <v>8955</v>
      </c>
      <c r="D2587" s="1" t="s">
        <v>8956</v>
      </c>
    </row>
    <row r="2588" spans="1:4" hidden="1" x14ac:dyDescent="0.25">
      <c r="A2588" s="1" t="s">
        <v>59106</v>
      </c>
      <c r="B2588" s="1" t="s">
        <v>1875</v>
      </c>
      <c r="C2588" s="1" t="s">
        <v>59236</v>
      </c>
      <c r="D2588" s="1" t="s">
        <v>59106</v>
      </c>
    </row>
    <row r="2589" spans="1:4" hidden="1" x14ac:dyDescent="0.25">
      <c r="A2589" s="1" t="s">
        <v>59106</v>
      </c>
      <c r="B2589" s="1" t="s">
        <v>1876</v>
      </c>
      <c r="C2589" s="1" t="s">
        <v>59237</v>
      </c>
      <c r="D2589" s="1" t="s">
        <v>59106</v>
      </c>
    </row>
    <row r="2590" spans="1:4" hidden="1" x14ac:dyDescent="0.25">
      <c r="A2590" s="1" t="s">
        <v>8957</v>
      </c>
      <c r="B2590" s="1" t="s">
        <v>1877</v>
      </c>
      <c r="C2590" s="1" t="s">
        <v>8958</v>
      </c>
      <c r="D2590" s="1" t="s">
        <v>8957</v>
      </c>
    </row>
    <row r="2591" spans="1:4" hidden="1" x14ac:dyDescent="0.25">
      <c r="A2591" s="1" t="s">
        <v>8959</v>
      </c>
      <c r="B2591" s="1" t="s">
        <v>1878</v>
      </c>
      <c r="C2591" s="1" t="s">
        <v>8960</v>
      </c>
      <c r="D2591" s="1" t="s">
        <v>8959</v>
      </c>
    </row>
    <row r="2592" spans="1:4" hidden="1" x14ac:dyDescent="0.25">
      <c r="A2592" s="1" t="s">
        <v>59106</v>
      </c>
      <c r="B2592" s="1" t="s">
        <v>1879</v>
      </c>
      <c r="C2592" s="1" t="s">
        <v>59238</v>
      </c>
      <c r="D2592" s="1" t="s">
        <v>59106</v>
      </c>
    </row>
    <row r="2593" spans="1:4" hidden="1" x14ac:dyDescent="0.25">
      <c r="A2593" s="1" t="s">
        <v>8961</v>
      </c>
      <c r="B2593" s="1" t="s">
        <v>1880</v>
      </c>
      <c r="C2593" s="1" t="s">
        <v>8962</v>
      </c>
      <c r="D2593" s="1" t="s">
        <v>8961</v>
      </c>
    </row>
    <row r="2594" spans="1:4" hidden="1" x14ac:dyDescent="0.25">
      <c r="A2594" s="1" t="s">
        <v>8963</v>
      </c>
      <c r="B2594" s="1" t="s">
        <v>1880</v>
      </c>
      <c r="C2594" s="1" t="s">
        <v>8962</v>
      </c>
      <c r="D2594" s="1" t="s">
        <v>8963</v>
      </c>
    </row>
    <row r="2595" spans="1:4" hidden="1" x14ac:dyDescent="0.25">
      <c r="A2595" s="1" t="s">
        <v>8964</v>
      </c>
      <c r="B2595" s="1" t="s">
        <v>1880</v>
      </c>
      <c r="C2595" s="1" t="s">
        <v>8962</v>
      </c>
      <c r="D2595" s="1" t="s">
        <v>8964</v>
      </c>
    </row>
    <row r="2596" spans="1:4" hidden="1" x14ac:dyDescent="0.25">
      <c r="A2596" s="1" t="s">
        <v>8965</v>
      </c>
      <c r="B2596" s="1" t="s">
        <v>1880</v>
      </c>
      <c r="C2596" s="1" t="s">
        <v>8962</v>
      </c>
      <c r="D2596" s="1" t="s">
        <v>8965</v>
      </c>
    </row>
    <row r="2597" spans="1:4" hidden="1" x14ac:dyDescent="0.25">
      <c r="A2597" s="1" t="s">
        <v>8966</v>
      </c>
      <c r="B2597" s="1" t="s">
        <v>1881</v>
      </c>
      <c r="C2597" s="1" t="s">
        <v>8967</v>
      </c>
      <c r="D2597" s="1" t="s">
        <v>8966</v>
      </c>
    </row>
    <row r="2598" spans="1:4" hidden="1" x14ac:dyDescent="0.25">
      <c r="A2598" s="1" t="s">
        <v>8968</v>
      </c>
      <c r="B2598" s="1" t="s">
        <v>1882</v>
      </c>
      <c r="C2598" s="1" t="s">
        <v>8969</v>
      </c>
      <c r="D2598" s="1" t="s">
        <v>8968</v>
      </c>
    </row>
    <row r="2599" spans="1:4" hidden="1" x14ac:dyDescent="0.25">
      <c r="A2599" s="1" t="s">
        <v>8970</v>
      </c>
      <c r="B2599" s="1" t="s">
        <v>1882</v>
      </c>
      <c r="C2599" s="1" t="s">
        <v>8969</v>
      </c>
      <c r="D2599" s="1" t="s">
        <v>8970</v>
      </c>
    </row>
    <row r="2600" spans="1:4" hidden="1" x14ac:dyDescent="0.25">
      <c r="A2600" s="1" t="s">
        <v>8971</v>
      </c>
      <c r="B2600" s="1" t="s">
        <v>1883</v>
      </c>
      <c r="C2600" s="1" t="s">
        <v>8972</v>
      </c>
      <c r="D2600" s="1" t="s">
        <v>8971</v>
      </c>
    </row>
    <row r="2601" spans="1:4" hidden="1" x14ac:dyDescent="0.25">
      <c r="A2601" s="1" t="s">
        <v>8973</v>
      </c>
      <c r="B2601" s="1" t="s">
        <v>1884</v>
      </c>
      <c r="C2601" s="1" t="s">
        <v>8974</v>
      </c>
      <c r="D2601" s="1" t="s">
        <v>8973</v>
      </c>
    </row>
    <row r="2602" spans="1:4" hidden="1" x14ac:dyDescent="0.25">
      <c r="A2602" s="1" t="s">
        <v>8975</v>
      </c>
      <c r="B2602" s="1" t="s">
        <v>1885</v>
      </c>
      <c r="C2602" s="1" t="s">
        <v>8976</v>
      </c>
      <c r="D2602" s="1" t="s">
        <v>8975</v>
      </c>
    </row>
    <row r="2603" spans="1:4" hidden="1" x14ac:dyDescent="0.25">
      <c r="A2603" s="1" t="s">
        <v>8977</v>
      </c>
      <c r="B2603" s="1" t="s">
        <v>1885</v>
      </c>
      <c r="C2603" s="1" t="s">
        <v>8976</v>
      </c>
      <c r="D2603" s="1" t="s">
        <v>8977</v>
      </c>
    </row>
    <row r="2604" spans="1:4" hidden="1" x14ac:dyDescent="0.25">
      <c r="A2604" s="1" t="s">
        <v>8978</v>
      </c>
      <c r="B2604" s="1" t="s">
        <v>1886</v>
      </c>
      <c r="C2604" s="1" t="s">
        <v>8979</v>
      </c>
      <c r="D2604" s="1" t="s">
        <v>8978</v>
      </c>
    </row>
    <row r="2605" spans="1:4" hidden="1" x14ac:dyDescent="0.25">
      <c r="A2605" s="1" t="s">
        <v>8980</v>
      </c>
      <c r="B2605" s="1" t="s">
        <v>1886</v>
      </c>
      <c r="C2605" s="1" t="s">
        <v>8979</v>
      </c>
      <c r="D2605" s="1" t="s">
        <v>8980</v>
      </c>
    </row>
    <row r="2606" spans="1:4" hidden="1" x14ac:dyDescent="0.25">
      <c r="A2606" s="1" t="s">
        <v>8981</v>
      </c>
      <c r="B2606" s="1" t="s">
        <v>1886</v>
      </c>
      <c r="C2606" s="1" t="s">
        <v>8979</v>
      </c>
      <c r="D2606" s="1" t="s">
        <v>8981</v>
      </c>
    </row>
    <row r="2607" spans="1:4" hidden="1" x14ac:dyDescent="0.25">
      <c r="A2607" s="1" t="s">
        <v>4503</v>
      </c>
      <c r="B2607" s="1" t="s">
        <v>1887</v>
      </c>
      <c r="C2607" s="1" t="s">
        <v>8982</v>
      </c>
      <c r="D2607" s="1" t="s">
        <v>4503</v>
      </c>
    </row>
    <row r="2608" spans="1:4" hidden="1" x14ac:dyDescent="0.25">
      <c r="A2608" s="1" t="s">
        <v>8983</v>
      </c>
      <c r="B2608" s="1" t="s">
        <v>1887</v>
      </c>
      <c r="C2608" s="1" t="s">
        <v>8982</v>
      </c>
      <c r="D2608" s="1" t="s">
        <v>8983</v>
      </c>
    </row>
    <row r="2609" spans="1:4" hidden="1" x14ac:dyDescent="0.25">
      <c r="A2609" s="1" t="s">
        <v>8984</v>
      </c>
      <c r="B2609" s="1" t="s">
        <v>1888</v>
      </c>
      <c r="C2609" s="1" t="s">
        <v>8985</v>
      </c>
      <c r="D2609" s="1" t="s">
        <v>8984</v>
      </c>
    </row>
    <row r="2610" spans="1:4" hidden="1" x14ac:dyDescent="0.25">
      <c r="A2610" s="1" t="s">
        <v>8986</v>
      </c>
      <c r="B2610" s="1" t="s">
        <v>1888</v>
      </c>
      <c r="C2610" s="1" t="s">
        <v>8985</v>
      </c>
      <c r="D2610" s="1" t="s">
        <v>8986</v>
      </c>
    </row>
    <row r="2611" spans="1:4" hidden="1" x14ac:dyDescent="0.25">
      <c r="A2611" s="1" t="s">
        <v>8987</v>
      </c>
      <c r="B2611" s="1" t="s">
        <v>1889</v>
      </c>
      <c r="C2611" s="1" t="s">
        <v>8988</v>
      </c>
      <c r="D2611" s="1" t="s">
        <v>8987</v>
      </c>
    </row>
    <row r="2612" spans="1:4" hidden="1" x14ac:dyDescent="0.25">
      <c r="A2612" s="1" t="s">
        <v>8989</v>
      </c>
      <c r="B2612" s="1" t="s">
        <v>1890</v>
      </c>
      <c r="C2612" s="1" t="s">
        <v>8990</v>
      </c>
      <c r="D2612" s="1" t="s">
        <v>8989</v>
      </c>
    </row>
    <row r="2613" spans="1:4" hidden="1" x14ac:dyDescent="0.25">
      <c r="A2613" s="1" t="s">
        <v>8991</v>
      </c>
      <c r="B2613" s="1" t="s">
        <v>1891</v>
      </c>
      <c r="C2613" s="1" t="s">
        <v>8992</v>
      </c>
      <c r="D2613" s="1" t="s">
        <v>8991</v>
      </c>
    </row>
    <row r="2614" spans="1:4" hidden="1" x14ac:dyDescent="0.25">
      <c r="A2614" s="1" t="s">
        <v>8993</v>
      </c>
      <c r="B2614" s="1" t="s">
        <v>1891</v>
      </c>
      <c r="C2614" s="1" t="s">
        <v>8992</v>
      </c>
      <c r="D2614" s="1" t="s">
        <v>8993</v>
      </c>
    </row>
    <row r="2615" spans="1:4" hidden="1" x14ac:dyDescent="0.25">
      <c r="A2615" s="1" t="s">
        <v>8994</v>
      </c>
      <c r="B2615" s="1" t="s">
        <v>1892</v>
      </c>
      <c r="C2615" s="1" t="s">
        <v>8995</v>
      </c>
      <c r="D2615" s="1" t="s">
        <v>8994</v>
      </c>
    </row>
    <row r="2616" spans="1:4" hidden="1" x14ac:dyDescent="0.25">
      <c r="A2616" s="1" t="s">
        <v>8996</v>
      </c>
      <c r="B2616" s="1" t="s">
        <v>1893</v>
      </c>
      <c r="C2616" s="1" t="s">
        <v>8997</v>
      </c>
      <c r="D2616" s="1" t="s">
        <v>8996</v>
      </c>
    </row>
    <row r="2617" spans="1:4" hidden="1" x14ac:dyDescent="0.25">
      <c r="A2617" s="1" t="s">
        <v>8998</v>
      </c>
      <c r="B2617" s="1" t="s">
        <v>1894</v>
      </c>
      <c r="C2617" s="1" t="s">
        <v>8999</v>
      </c>
      <c r="D2617" s="1" t="s">
        <v>8998</v>
      </c>
    </row>
    <row r="2618" spans="1:4" hidden="1" x14ac:dyDescent="0.25">
      <c r="A2618" s="1" t="s">
        <v>9000</v>
      </c>
      <c r="B2618" s="1" t="s">
        <v>1895</v>
      </c>
      <c r="C2618" s="1" t="s">
        <v>9001</v>
      </c>
      <c r="D2618" s="1" t="s">
        <v>9000</v>
      </c>
    </row>
    <row r="2619" spans="1:4" hidden="1" x14ac:dyDescent="0.25">
      <c r="A2619" s="1" t="s">
        <v>9002</v>
      </c>
      <c r="B2619" s="1" t="s">
        <v>1895</v>
      </c>
      <c r="C2619" s="1" t="s">
        <v>9001</v>
      </c>
      <c r="D2619" s="1" t="s">
        <v>9002</v>
      </c>
    </row>
    <row r="2620" spans="1:4" hidden="1" x14ac:dyDescent="0.25">
      <c r="A2620" s="1" t="s">
        <v>9003</v>
      </c>
      <c r="B2620" s="1" t="s">
        <v>1896</v>
      </c>
      <c r="C2620" s="1" t="s">
        <v>9004</v>
      </c>
      <c r="D2620" s="1" t="s">
        <v>9003</v>
      </c>
    </row>
    <row r="2621" spans="1:4" hidden="1" x14ac:dyDescent="0.25">
      <c r="A2621" s="1" t="s">
        <v>9005</v>
      </c>
      <c r="B2621" s="1" t="s">
        <v>1897</v>
      </c>
      <c r="C2621" s="1" t="s">
        <v>9006</v>
      </c>
      <c r="D2621" s="1" t="s">
        <v>9005</v>
      </c>
    </row>
    <row r="2622" spans="1:4" hidden="1" x14ac:dyDescent="0.25">
      <c r="A2622" s="1" t="s">
        <v>9007</v>
      </c>
      <c r="B2622" s="1" t="s">
        <v>1898</v>
      </c>
      <c r="C2622" s="1" t="s">
        <v>9008</v>
      </c>
      <c r="D2622" s="1" t="s">
        <v>9007</v>
      </c>
    </row>
    <row r="2623" spans="1:4" hidden="1" x14ac:dyDescent="0.25">
      <c r="A2623" s="1" t="s">
        <v>9009</v>
      </c>
      <c r="B2623" s="1" t="s">
        <v>1899</v>
      </c>
      <c r="C2623" s="1" t="s">
        <v>9010</v>
      </c>
      <c r="D2623" s="1" t="s">
        <v>9009</v>
      </c>
    </row>
    <row r="2624" spans="1:4" hidden="1" x14ac:dyDescent="0.25">
      <c r="A2624" s="1" t="s">
        <v>9011</v>
      </c>
      <c r="B2624" s="1" t="s">
        <v>1900</v>
      </c>
      <c r="C2624" s="1" t="s">
        <v>9012</v>
      </c>
      <c r="D2624" s="1" t="s">
        <v>9011</v>
      </c>
    </row>
    <row r="2625" spans="1:4" hidden="1" x14ac:dyDescent="0.25">
      <c r="A2625" s="1" t="s">
        <v>9013</v>
      </c>
      <c r="B2625" s="1" t="s">
        <v>1900</v>
      </c>
      <c r="C2625" s="1" t="s">
        <v>9012</v>
      </c>
      <c r="D2625" s="1" t="s">
        <v>9013</v>
      </c>
    </row>
    <row r="2626" spans="1:4" hidden="1" x14ac:dyDescent="0.25">
      <c r="A2626" s="1" t="s">
        <v>9014</v>
      </c>
      <c r="B2626" s="1" t="s">
        <v>1900</v>
      </c>
      <c r="C2626" s="1" t="s">
        <v>9012</v>
      </c>
      <c r="D2626" s="1" t="s">
        <v>9014</v>
      </c>
    </row>
    <row r="2627" spans="1:4" hidden="1" x14ac:dyDescent="0.25">
      <c r="A2627" s="1" t="s">
        <v>9015</v>
      </c>
      <c r="B2627" s="1" t="s">
        <v>1900</v>
      </c>
      <c r="C2627" s="1" t="s">
        <v>9012</v>
      </c>
      <c r="D2627" s="1" t="s">
        <v>9015</v>
      </c>
    </row>
    <row r="2628" spans="1:4" hidden="1" x14ac:dyDescent="0.25">
      <c r="A2628" s="1" t="s">
        <v>9016</v>
      </c>
      <c r="B2628" s="1" t="s">
        <v>1901</v>
      </c>
      <c r="C2628" s="1" t="s">
        <v>9017</v>
      </c>
      <c r="D2628" s="1" t="s">
        <v>9016</v>
      </c>
    </row>
    <row r="2629" spans="1:4" hidden="1" x14ac:dyDescent="0.25">
      <c r="A2629" s="1" t="s">
        <v>9018</v>
      </c>
      <c r="B2629" s="1" t="s">
        <v>1902</v>
      </c>
      <c r="C2629" s="1" t="s">
        <v>9019</v>
      </c>
      <c r="D2629" s="1" t="s">
        <v>9018</v>
      </c>
    </row>
    <row r="2630" spans="1:4" hidden="1" x14ac:dyDescent="0.25">
      <c r="A2630" s="1" t="s">
        <v>9020</v>
      </c>
      <c r="B2630" s="1" t="s">
        <v>1904</v>
      </c>
      <c r="C2630" s="1" t="s">
        <v>9021</v>
      </c>
      <c r="D2630" s="1" t="s">
        <v>9020</v>
      </c>
    </row>
    <row r="2631" spans="1:4" hidden="1" x14ac:dyDescent="0.25">
      <c r="A2631" s="1" t="s">
        <v>9022</v>
      </c>
      <c r="B2631" s="1" t="s">
        <v>1905</v>
      </c>
      <c r="C2631" s="1" t="s">
        <v>9023</v>
      </c>
      <c r="D2631" s="1" t="s">
        <v>9022</v>
      </c>
    </row>
    <row r="2632" spans="1:4" hidden="1" x14ac:dyDescent="0.25">
      <c r="A2632" s="1" t="s">
        <v>9024</v>
      </c>
      <c r="B2632" s="1" t="s">
        <v>1906</v>
      </c>
      <c r="C2632" s="1" t="s">
        <v>9025</v>
      </c>
      <c r="D2632" s="1" t="s">
        <v>9024</v>
      </c>
    </row>
    <row r="2633" spans="1:4" hidden="1" x14ac:dyDescent="0.25">
      <c r="A2633" s="1" t="s">
        <v>9026</v>
      </c>
      <c r="B2633" s="1" t="s">
        <v>1907</v>
      </c>
      <c r="C2633" s="1" t="s">
        <v>9027</v>
      </c>
      <c r="D2633" s="1" t="s">
        <v>9026</v>
      </c>
    </row>
    <row r="2634" spans="1:4" hidden="1" x14ac:dyDescent="0.25">
      <c r="A2634" s="1" t="s">
        <v>9028</v>
      </c>
      <c r="B2634" s="1" t="s">
        <v>1907</v>
      </c>
      <c r="C2634" s="1" t="s">
        <v>9027</v>
      </c>
      <c r="D2634" s="1" t="s">
        <v>9028</v>
      </c>
    </row>
    <row r="2635" spans="1:4" hidden="1" x14ac:dyDescent="0.25">
      <c r="A2635" s="1" t="s">
        <v>9029</v>
      </c>
      <c r="B2635" s="1" t="s">
        <v>1907</v>
      </c>
      <c r="C2635" s="1" t="s">
        <v>9027</v>
      </c>
      <c r="D2635" s="1" t="s">
        <v>9029</v>
      </c>
    </row>
    <row r="2636" spans="1:4" hidden="1" x14ac:dyDescent="0.25">
      <c r="A2636" s="1" t="s">
        <v>9030</v>
      </c>
      <c r="B2636" s="1" t="s">
        <v>1908</v>
      </c>
      <c r="C2636" s="1" t="s">
        <v>9031</v>
      </c>
      <c r="D2636" s="1" t="s">
        <v>9030</v>
      </c>
    </row>
    <row r="2637" spans="1:4" hidden="1" x14ac:dyDescent="0.25">
      <c r="A2637" s="1" t="s">
        <v>9032</v>
      </c>
      <c r="B2637" s="1" t="s">
        <v>1909</v>
      </c>
      <c r="C2637" s="1" t="s">
        <v>9033</v>
      </c>
      <c r="D2637" s="1" t="s">
        <v>9032</v>
      </c>
    </row>
    <row r="2638" spans="1:4" hidden="1" x14ac:dyDescent="0.25">
      <c r="A2638" s="1" t="s">
        <v>9034</v>
      </c>
      <c r="B2638" s="1" t="s">
        <v>1910</v>
      </c>
      <c r="C2638" s="1" t="s">
        <v>9035</v>
      </c>
      <c r="D2638" s="1" t="s">
        <v>9034</v>
      </c>
    </row>
    <row r="2639" spans="1:4" hidden="1" x14ac:dyDescent="0.25">
      <c r="A2639" s="1" t="s">
        <v>9036</v>
      </c>
      <c r="B2639" s="1" t="s">
        <v>1911</v>
      </c>
      <c r="C2639" s="1" t="s">
        <v>9037</v>
      </c>
      <c r="D2639" s="1" t="s">
        <v>9036</v>
      </c>
    </row>
    <row r="2640" spans="1:4" hidden="1" x14ac:dyDescent="0.25">
      <c r="A2640" s="1" t="s">
        <v>9038</v>
      </c>
      <c r="B2640" s="1" t="s">
        <v>1912</v>
      </c>
      <c r="C2640" s="1" t="s">
        <v>9039</v>
      </c>
      <c r="D2640" s="1" t="s">
        <v>9038</v>
      </c>
    </row>
    <row r="2641" spans="1:4" hidden="1" x14ac:dyDescent="0.25">
      <c r="A2641" s="1" t="s">
        <v>9040</v>
      </c>
      <c r="B2641" s="1" t="s">
        <v>1913</v>
      </c>
      <c r="C2641" s="1" t="s">
        <v>9041</v>
      </c>
      <c r="D2641" s="1" t="s">
        <v>9040</v>
      </c>
    </row>
    <row r="2642" spans="1:4" hidden="1" x14ac:dyDescent="0.25">
      <c r="A2642" s="1" t="s">
        <v>9042</v>
      </c>
      <c r="B2642" s="1" t="s">
        <v>1914</v>
      </c>
      <c r="C2642" s="1" t="s">
        <v>9043</v>
      </c>
      <c r="D2642" s="1" t="s">
        <v>9042</v>
      </c>
    </row>
    <row r="2643" spans="1:4" hidden="1" x14ac:dyDescent="0.25">
      <c r="A2643" s="1" t="s">
        <v>9044</v>
      </c>
      <c r="B2643" s="1" t="s">
        <v>1915</v>
      </c>
      <c r="C2643" s="1" t="s">
        <v>9045</v>
      </c>
      <c r="D2643" s="1" t="s">
        <v>9044</v>
      </c>
    </row>
    <row r="2644" spans="1:4" hidden="1" x14ac:dyDescent="0.25">
      <c r="A2644" s="1" t="s">
        <v>9046</v>
      </c>
      <c r="B2644" s="1" t="s">
        <v>1916</v>
      </c>
      <c r="C2644" s="1" t="s">
        <v>9047</v>
      </c>
      <c r="D2644" s="1" t="s">
        <v>9046</v>
      </c>
    </row>
    <row r="2645" spans="1:4" hidden="1" x14ac:dyDescent="0.25">
      <c r="A2645" s="1" t="s">
        <v>9048</v>
      </c>
      <c r="B2645" s="1" t="s">
        <v>1917</v>
      </c>
      <c r="C2645" s="1" t="s">
        <v>9049</v>
      </c>
      <c r="D2645" s="1" t="s">
        <v>9048</v>
      </c>
    </row>
    <row r="2646" spans="1:4" hidden="1" x14ac:dyDescent="0.25">
      <c r="A2646" s="1" t="s">
        <v>9050</v>
      </c>
      <c r="B2646" s="1" t="s">
        <v>1918</v>
      </c>
      <c r="C2646" s="1" t="s">
        <v>9051</v>
      </c>
      <c r="D2646" s="1" t="s">
        <v>9050</v>
      </c>
    </row>
    <row r="2647" spans="1:4" hidden="1" x14ac:dyDescent="0.25">
      <c r="A2647" s="1" t="s">
        <v>9052</v>
      </c>
      <c r="B2647" s="1" t="s">
        <v>1919</v>
      </c>
      <c r="C2647" s="1" t="s">
        <v>9053</v>
      </c>
      <c r="D2647" s="1" t="s">
        <v>9052</v>
      </c>
    </row>
    <row r="2648" spans="1:4" hidden="1" x14ac:dyDescent="0.25">
      <c r="A2648" s="1" t="s">
        <v>9054</v>
      </c>
      <c r="B2648" s="1" t="s">
        <v>1920</v>
      </c>
      <c r="C2648" s="1" t="s">
        <v>9055</v>
      </c>
      <c r="D2648" s="1" t="s">
        <v>9054</v>
      </c>
    </row>
    <row r="2649" spans="1:4" hidden="1" x14ac:dyDescent="0.25">
      <c r="A2649" s="1" t="s">
        <v>9056</v>
      </c>
      <c r="B2649" s="1" t="s">
        <v>1921</v>
      </c>
      <c r="C2649" s="1" t="s">
        <v>9057</v>
      </c>
      <c r="D2649" s="1" t="s">
        <v>9056</v>
      </c>
    </row>
    <row r="2650" spans="1:4" hidden="1" x14ac:dyDescent="0.25">
      <c r="A2650" s="1" t="s">
        <v>9058</v>
      </c>
      <c r="B2650" s="1" t="s">
        <v>1922</v>
      </c>
      <c r="C2650" s="1" t="s">
        <v>9059</v>
      </c>
      <c r="D2650" s="1" t="s">
        <v>9058</v>
      </c>
    </row>
    <row r="2651" spans="1:4" hidden="1" x14ac:dyDescent="0.25">
      <c r="A2651" s="1" t="s">
        <v>9060</v>
      </c>
      <c r="B2651" s="1" t="s">
        <v>1923</v>
      </c>
      <c r="C2651" s="1" t="s">
        <v>9061</v>
      </c>
      <c r="D2651" s="1" t="s">
        <v>9060</v>
      </c>
    </row>
    <row r="2652" spans="1:4" hidden="1" x14ac:dyDescent="0.25">
      <c r="A2652" s="1" t="s">
        <v>9062</v>
      </c>
      <c r="B2652" s="1" t="s">
        <v>1924</v>
      </c>
      <c r="C2652" s="1" t="s">
        <v>9063</v>
      </c>
      <c r="D2652" s="1" t="s">
        <v>9062</v>
      </c>
    </row>
    <row r="2653" spans="1:4" hidden="1" x14ac:dyDescent="0.25">
      <c r="A2653" s="1" t="s">
        <v>9064</v>
      </c>
      <c r="B2653" s="1" t="s">
        <v>1925</v>
      </c>
      <c r="C2653" s="1" t="s">
        <v>9065</v>
      </c>
      <c r="D2653" s="1" t="s">
        <v>9064</v>
      </c>
    </row>
    <row r="2654" spans="1:4" hidden="1" x14ac:dyDescent="0.25">
      <c r="A2654" s="1" t="s">
        <v>9066</v>
      </c>
      <c r="B2654" s="1" t="s">
        <v>1926</v>
      </c>
      <c r="C2654" s="1" t="s">
        <v>9067</v>
      </c>
      <c r="D2654" s="1" t="s">
        <v>9066</v>
      </c>
    </row>
    <row r="2655" spans="1:4" hidden="1" x14ac:dyDescent="0.25">
      <c r="A2655" s="1" t="s">
        <v>9068</v>
      </c>
      <c r="B2655" s="1" t="s">
        <v>1927</v>
      </c>
      <c r="C2655" s="1" t="s">
        <v>9069</v>
      </c>
      <c r="D2655" s="1" t="s">
        <v>9068</v>
      </c>
    </row>
    <row r="2656" spans="1:4" hidden="1" x14ac:dyDescent="0.25">
      <c r="A2656" s="1" t="s">
        <v>9070</v>
      </c>
      <c r="B2656" s="1" t="s">
        <v>1928</v>
      </c>
      <c r="C2656" s="1" t="s">
        <v>9071</v>
      </c>
      <c r="D2656" s="1" t="s">
        <v>9070</v>
      </c>
    </row>
    <row r="2657" spans="1:4" hidden="1" x14ac:dyDescent="0.25">
      <c r="A2657" s="1" t="s">
        <v>9072</v>
      </c>
      <c r="B2657" s="1" t="s">
        <v>1928</v>
      </c>
      <c r="C2657" s="1" t="s">
        <v>9071</v>
      </c>
      <c r="D2657" s="1" t="s">
        <v>9072</v>
      </c>
    </row>
    <row r="2658" spans="1:4" hidden="1" x14ac:dyDescent="0.25">
      <c r="A2658" s="1" t="s">
        <v>9073</v>
      </c>
      <c r="B2658" s="1" t="s">
        <v>1929</v>
      </c>
      <c r="C2658" s="1" t="s">
        <v>9074</v>
      </c>
      <c r="D2658" s="1" t="s">
        <v>9073</v>
      </c>
    </row>
    <row r="2659" spans="1:4" hidden="1" x14ac:dyDescent="0.25">
      <c r="A2659" s="1" t="s">
        <v>9075</v>
      </c>
      <c r="B2659" s="1" t="s">
        <v>1929</v>
      </c>
      <c r="C2659" s="1" t="s">
        <v>9074</v>
      </c>
      <c r="D2659" s="1" t="s">
        <v>9075</v>
      </c>
    </row>
    <row r="2660" spans="1:4" hidden="1" x14ac:dyDescent="0.25">
      <c r="A2660" s="1" t="s">
        <v>9076</v>
      </c>
      <c r="B2660" s="1" t="s">
        <v>1929</v>
      </c>
      <c r="C2660" s="1" t="s">
        <v>9074</v>
      </c>
      <c r="D2660" s="1" t="s">
        <v>9076</v>
      </c>
    </row>
    <row r="2661" spans="1:4" hidden="1" x14ac:dyDescent="0.25">
      <c r="A2661" s="1" t="s">
        <v>9077</v>
      </c>
      <c r="B2661" s="1" t="s">
        <v>1930</v>
      </c>
      <c r="C2661" s="1" t="s">
        <v>9078</v>
      </c>
      <c r="D2661" s="1" t="s">
        <v>9077</v>
      </c>
    </row>
    <row r="2662" spans="1:4" hidden="1" x14ac:dyDescent="0.25">
      <c r="A2662" s="1" t="s">
        <v>9079</v>
      </c>
      <c r="B2662" s="1" t="s">
        <v>1931</v>
      </c>
      <c r="C2662" s="1" t="s">
        <v>9080</v>
      </c>
      <c r="D2662" s="1" t="s">
        <v>9079</v>
      </c>
    </row>
    <row r="2663" spans="1:4" hidden="1" x14ac:dyDescent="0.25">
      <c r="A2663" s="1" t="s">
        <v>9081</v>
      </c>
      <c r="B2663" s="1" t="s">
        <v>1932</v>
      </c>
      <c r="C2663" s="1" t="s">
        <v>9082</v>
      </c>
      <c r="D2663" s="1" t="s">
        <v>9081</v>
      </c>
    </row>
    <row r="2664" spans="1:4" hidden="1" x14ac:dyDescent="0.25">
      <c r="A2664" s="1" t="s">
        <v>9083</v>
      </c>
      <c r="B2664" s="1" t="s">
        <v>1933</v>
      </c>
      <c r="C2664" s="1" t="s">
        <v>9084</v>
      </c>
      <c r="D2664" s="1" t="s">
        <v>9083</v>
      </c>
    </row>
    <row r="2665" spans="1:4" hidden="1" x14ac:dyDescent="0.25">
      <c r="A2665" s="1" t="s">
        <v>9085</v>
      </c>
      <c r="B2665" s="1" t="s">
        <v>1934</v>
      </c>
      <c r="C2665" s="1" t="s">
        <v>9086</v>
      </c>
      <c r="D2665" s="1" t="s">
        <v>9085</v>
      </c>
    </row>
    <row r="2666" spans="1:4" hidden="1" x14ac:dyDescent="0.25">
      <c r="A2666" s="1" t="s">
        <v>9087</v>
      </c>
      <c r="B2666" s="1" t="s">
        <v>1935</v>
      </c>
      <c r="C2666" s="1" t="s">
        <v>9088</v>
      </c>
      <c r="D2666" s="1" t="s">
        <v>9087</v>
      </c>
    </row>
    <row r="2667" spans="1:4" hidden="1" x14ac:dyDescent="0.25">
      <c r="A2667" s="1" t="s">
        <v>9089</v>
      </c>
      <c r="B2667" s="1" t="s">
        <v>1935</v>
      </c>
      <c r="C2667" s="1" t="s">
        <v>9088</v>
      </c>
      <c r="D2667" s="1" t="s">
        <v>9089</v>
      </c>
    </row>
    <row r="2668" spans="1:4" hidden="1" x14ac:dyDescent="0.25">
      <c r="A2668" s="1" t="s">
        <v>9090</v>
      </c>
      <c r="B2668" s="1" t="s">
        <v>1936</v>
      </c>
      <c r="C2668" s="1" t="s">
        <v>9091</v>
      </c>
      <c r="D2668" s="1" t="s">
        <v>9090</v>
      </c>
    </row>
    <row r="2669" spans="1:4" hidden="1" x14ac:dyDescent="0.25">
      <c r="A2669" s="1" t="s">
        <v>9092</v>
      </c>
      <c r="B2669" s="1" t="s">
        <v>1936</v>
      </c>
      <c r="C2669" s="1" t="s">
        <v>9091</v>
      </c>
      <c r="D2669" s="1" t="s">
        <v>9092</v>
      </c>
    </row>
    <row r="2670" spans="1:4" hidden="1" x14ac:dyDescent="0.25">
      <c r="A2670" s="1" t="s">
        <v>9093</v>
      </c>
      <c r="B2670" s="1" t="s">
        <v>1937</v>
      </c>
      <c r="C2670" s="1" t="s">
        <v>9094</v>
      </c>
      <c r="D2670" s="1" t="s">
        <v>9093</v>
      </c>
    </row>
    <row r="2671" spans="1:4" hidden="1" x14ac:dyDescent="0.25">
      <c r="A2671" s="1" t="s">
        <v>9095</v>
      </c>
      <c r="B2671" s="1" t="s">
        <v>1938</v>
      </c>
      <c r="C2671" s="1" t="s">
        <v>9096</v>
      </c>
      <c r="D2671" s="1" t="s">
        <v>9095</v>
      </c>
    </row>
    <row r="2672" spans="1:4" hidden="1" x14ac:dyDescent="0.25">
      <c r="A2672" s="1" t="s">
        <v>9097</v>
      </c>
      <c r="B2672" s="1" t="s">
        <v>1939</v>
      </c>
      <c r="C2672" s="1" t="s">
        <v>9098</v>
      </c>
      <c r="D2672" s="1" t="s">
        <v>9097</v>
      </c>
    </row>
    <row r="2673" spans="1:4" hidden="1" x14ac:dyDescent="0.25">
      <c r="A2673" s="1" t="s">
        <v>9099</v>
      </c>
      <c r="B2673" s="1" t="s">
        <v>1940</v>
      </c>
      <c r="C2673" s="1" t="s">
        <v>9100</v>
      </c>
      <c r="D2673" s="1" t="s">
        <v>9099</v>
      </c>
    </row>
    <row r="2674" spans="1:4" hidden="1" x14ac:dyDescent="0.25">
      <c r="A2674" s="1" t="s">
        <v>9101</v>
      </c>
      <c r="B2674" s="1" t="s">
        <v>1941</v>
      </c>
      <c r="C2674" s="1" t="s">
        <v>9102</v>
      </c>
      <c r="D2674" s="1" t="s">
        <v>9101</v>
      </c>
    </row>
    <row r="2675" spans="1:4" hidden="1" x14ac:dyDescent="0.25">
      <c r="A2675" s="1" t="s">
        <v>9103</v>
      </c>
      <c r="B2675" s="1" t="s">
        <v>1942</v>
      </c>
      <c r="C2675" s="1" t="s">
        <v>9104</v>
      </c>
      <c r="D2675" s="1" t="s">
        <v>9103</v>
      </c>
    </row>
    <row r="2676" spans="1:4" hidden="1" x14ac:dyDescent="0.25">
      <c r="A2676" s="1" t="s">
        <v>59106</v>
      </c>
      <c r="B2676" s="1" t="s">
        <v>1943</v>
      </c>
      <c r="C2676" s="1" t="s">
        <v>59239</v>
      </c>
      <c r="D2676" s="1" t="s">
        <v>59106</v>
      </c>
    </row>
    <row r="2677" spans="1:4" hidden="1" x14ac:dyDescent="0.25">
      <c r="A2677" s="1" t="s">
        <v>9105</v>
      </c>
      <c r="B2677" s="1" t="s">
        <v>1944</v>
      </c>
      <c r="C2677" s="1" t="s">
        <v>9106</v>
      </c>
      <c r="D2677" s="1" t="s">
        <v>9105</v>
      </c>
    </row>
    <row r="2678" spans="1:4" hidden="1" x14ac:dyDescent="0.25">
      <c r="A2678" s="1" t="s">
        <v>9107</v>
      </c>
      <c r="B2678" s="1" t="s">
        <v>1945</v>
      </c>
      <c r="C2678" s="1" t="s">
        <v>9108</v>
      </c>
      <c r="D2678" s="1" t="s">
        <v>9107</v>
      </c>
    </row>
    <row r="2679" spans="1:4" hidden="1" x14ac:dyDescent="0.25">
      <c r="A2679" s="1" t="s">
        <v>9109</v>
      </c>
      <c r="B2679" s="1" t="s">
        <v>1946</v>
      </c>
      <c r="C2679" s="1" t="s">
        <v>9110</v>
      </c>
      <c r="D2679" s="1" t="s">
        <v>9109</v>
      </c>
    </row>
    <row r="2680" spans="1:4" hidden="1" x14ac:dyDescent="0.25">
      <c r="A2680" s="1" t="s">
        <v>9111</v>
      </c>
      <c r="B2680" s="1" t="s">
        <v>1947</v>
      </c>
      <c r="C2680" s="1" t="s">
        <v>9112</v>
      </c>
      <c r="D2680" s="1" t="s">
        <v>9111</v>
      </c>
    </row>
    <row r="2681" spans="1:4" hidden="1" x14ac:dyDescent="0.25">
      <c r="A2681" s="1" t="s">
        <v>9113</v>
      </c>
      <c r="B2681" s="1" t="s">
        <v>1948</v>
      </c>
      <c r="C2681" s="1" t="s">
        <v>9114</v>
      </c>
      <c r="D2681" s="1" t="s">
        <v>9113</v>
      </c>
    </row>
    <row r="2682" spans="1:4" hidden="1" x14ac:dyDescent="0.25">
      <c r="A2682" s="1" t="s">
        <v>9115</v>
      </c>
      <c r="B2682" s="1" t="s">
        <v>1949</v>
      </c>
      <c r="C2682" s="1" t="s">
        <v>9116</v>
      </c>
      <c r="D2682" s="1" t="s">
        <v>9115</v>
      </c>
    </row>
    <row r="2683" spans="1:4" hidden="1" x14ac:dyDescent="0.25">
      <c r="A2683" s="1" t="s">
        <v>9117</v>
      </c>
      <c r="B2683" s="1" t="s">
        <v>1950</v>
      </c>
      <c r="C2683" s="1" t="s">
        <v>9118</v>
      </c>
      <c r="D2683" s="1" t="s">
        <v>9117</v>
      </c>
    </row>
    <row r="2684" spans="1:4" hidden="1" x14ac:dyDescent="0.25">
      <c r="A2684" s="1" t="s">
        <v>9119</v>
      </c>
      <c r="B2684" s="1" t="s">
        <v>1951</v>
      </c>
      <c r="C2684" s="1" t="s">
        <v>9120</v>
      </c>
      <c r="D2684" s="1" t="s">
        <v>9119</v>
      </c>
    </row>
    <row r="2685" spans="1:4" hidden="1" x14ac:dyDescent="0.25">
      <c r="A2685" s="1" t="s">
        <v>9121</v>
      </c>
      <c r="B2685" s="1" t="s">
        <v>1951</v>
      </c>
      <c r="C2685" s="1" t="s">
        <v>9120</v>
      </c>
      <c r="D2685" s="1" t="s">
        <v>9121</v>
      </c>
    </row>
    <row r="2686" spans="1:4" hidden="1" x14ac:dyDescent="0.25">
      <c r="A2686" s="1" t="s">
        <v>9122</v>
      </c>
      <c r="B2686" s="1" t="s">
        <v>1952</v>
      </c>
      <c r="C2686" s="1" t="s">
        <v>9123</v>
      </c>
      <c r="D2686" s="1" t="s">
        <v>9122</v>
      </c>
    </row>
    <row r="2687" spans="1:4" hidden="1" x14ac:dyDescent="0.25">
      <c r="A2687" s="1" t="s">
        <v>9124</v>
      </c>
      <c r="B2687" s="1" t="s">
        <v>1953</v>
      </c>
      <c r="C2687" s="1" t="s">
        <v>9125</v>
      </c>
      <c r="D2687" s="1" t="s">
        <v>9124</v>
      </c>
    </row>
    <row r="2688" spans="1:4" hidden="1" x14ac:dyDescent="0.25">
      <c r="A2688" s="1" t="s">
        <v>9126</v>
      </c>
      <c r="B2688" s="1" t="s">
        <v>1954</v>
      </c>
      <c r="C2688" s="1" t="s">
        <v>9127</v>
      </c>
      <c r="D2688" s="1" t="s">
        <v>9126</v>
      </c>
    </row>
    <row r="2689" spans="1:4" hidden="1" x14ac:dyDescent="0.25">
      <c r="A2689" s="1" t="s">
        <v>9128</v>
      </c>
      <c r="B2689" s="1" t="s">
        <v>1955</v>
      </c>
      <c r="C2689" s="1" t="s">
        <v>9129</v>
      </c>
      <c r="D2689" s="1" t="s">
        <v>9128</v>
      </c>
    </row>
    <row r="2690" spans="1:4" hidden="1" x14ac:dyDescent="0.25">
      <c r="A2690" s="1" t="s">
        <v>9130</v>
      </c>
      <c r="B2690" s="1" t="s">
        <v>1956</v>
      </c>
      <c r="C2690" s="1" t="s">
        <v>9131</v>
      </c>
      <c r="D2690" s="1" t="s">
        <v>9130</v>
      </c>
    </row>
    <row r="2691" spans="1:4" hidden="1" x14ac:dyDescent="0.25">
      <c r="A2691" s="1" t="s">
        <v>9132</v>
      </c>
      <c r="B2691" s="1" t="s">
        <v>1958</v>
      </c>
      <c r="C2691" s="1" t="s">
        <v>9133</v>
      </c>
      <c r="D2691" s="1" t="s">
        <v>9132</v>
      </c>
    </row>
    <row r="2692" spans="1:4" hidden="1" x14ac:dyDescent="0.25">
      <c r="A2692" s="1" t="s">
        <v>9134</v>
      </c>
      <c r="B2692" s="1" t="s">
        <v>1959</v>
      </c>
      <c r="C2692" s="1" t="s">
        <v>9135</v>
      </c>
      <c r="D2692" s="1" t="s">
        <v>9134</v>
      </c>
    </row>
    <row r="2693" spans="1:4" hidden="1" x14ac:dyDescent="0.25">
      <c r="A2693" s="1" t="s">
        <v>9136</v>
      </c>
      <c r="B2693" s="1" t="s">
        <v>1960</v>
      </c>
      <c r="C2693" s="1" t="s">
        <v>9137</v>
      </c>
      <c r="D2693" s="1" t="s">
        <v>9136</v>
      </c>
    </row>
    <row r="2694" spans="1:4" hidden="1" x14ac:dyDescent="0.25">
      <c r="A2694" s="1" t="s">
        <v>9138</v>
      </c>
      <c r="B2694" s="1" t="s">
        <v>1961</v>
      </c>
      <c r="C2694" s="1" t="s">
        <v>9139</v>
      </c>
      <c r="D2694" s="1" t="s">
        <v>9138</v>
      </c>
    </row>
    <row r="2695" spans="1:4" hidden="1" x14ac:dyDescent="0.25">
      <c r="A2695" s="1" t="s">
        <v>9140</v>
      </c>
      <c r="B2695" s="1" t="s">
        <v>1962</v>
      </c>
      <c r="C2695" s="1" t="s">
        <v>9141</v>
      </c>
      <c r="D2695" s="1" t="s">
        <v>9140</v>
      </c>
    </row>
    <row r="2696" spans="1:4" hidden="1" x14ac:dyDescent="0.25">
      <c r="A2696" s="1" t="s">
        <v>9142</v>
      </c>
      <c r="B2696" s="1" t="s">
        <v>1963</v>
      </c>
      <c r="C2696" s="1" t="s">
        <v>9143</v>
      </c>
      <c r="D2696" s="1" t="s">
        <v>9142</v>
      </c>
    </row>
    <row r="2697" spans="1:4" hidden="1" x14ac:dyDescent="0.25">
      <c r="A2697" s="1" t="s">
        <v>9144</v>
      </c>
      <c r="B2697" s="1" t="s">
        <v>1964</v>
      </c>
      <c r="C2697" s="1" t="s">
        <v>9145</v>
      </c>
      <c r="D2697" s="1" t="s">
        <v>9144</v>
      </c>
    </row>
    <row r="2698" spans="1:4" hidden="1" x14ac:dyDescent="0.25">
      <c r="A2698" s="1" t="s">
        <v>9146</v>
      </c>
      <c r="B2698" s="1" t="s">
        <v>1964</v>
      </c>
      <c r="C2698" s="1" t="s">
        <v>9145</v>
      </c>
      <c r="D2698" s="1" t="s">
        <v>9146</v>
      </c>
    </row>
    <row r="2699" spans="1:4" hidden="1" x14ac:dyDescent="0.25">
      <c r="A2699" s="1" t="s">
        <v>9147</v>
      </c>
      <c r="B2699" s="1" t="s">
        <v>1965</v>
      </c>
      <c r="C2699" s="1" t="s">
        <v>9148</v>
      </c>
      <c r="D2699" s="1" t="s">
        <v>9147</v>
      </c>
    </row>
    <row r="2700" spans="1:4" hidden="1" x14ac:dyDescent="0.25">
      <c r="A2700" s="1" t="s">
        <v>9149</v>
      </c>
      <c r="B2700" s="1" t="s">
        <v>1965</v>
      </c>
      <c r="C2700" s="1" t="s">
        <v>9148</v>
      </c>
      <c r="D2700" s="1" t="s">
        <v>9149</v>
      </c>
    </row>
    <row r="2701" spans="1:4" hidden="1" x14ac:dyDescent="0.25">
      <c r="A2701" s="1" t="s">
        <v>9150</v>
      </c>
      <c r="B2701" s="1" t="s">
        <v>1966</v>
      </c>
      <c r="C2701" s="1" t="s">
        <v>9151</v>
      </c>
      <c r="D2701" s="1" t="s">
        <v>9150</v>
      </c>
    </row>
    <row r="2702" spans="1:4" hidden="1" x14ac:dyDescent="0.25">
      <c r="A2702" s="1" t="s">
        <v>9152</v>
      </c>
      <c r="B2702" s="1" t="s">
        <v>1967</v>
      </c>
      <c r="C2702" s="1" t="s">
        <v>9153</v>
      </c>
      <c r="D2702" s="1" t="s">
        <v>9152</v>
      </c>
    </row>
    <row r="2703" spans="1:4" hidden="1" x14ac:dyDescent="0.25">
      <c r="A2703" s="1" t="s">
        <v>9154</v>
      </c>
      <c r="B2703" s="1" t="s">
        <v>1968</v>
      </c>
      <c r="C2703" s="1" t="s">
        <v>9155</v>
      </c>
      <c r="D2703" s="1" t="s">
        <v>9154</v>
      </c>
    </row>
    <row r="2704" spans="1:4" hidden="1" x14ac:dyDescent="0.25">
      <c r="A2704" s="1" t="s">
        <v>9156</v>
      </c>
      <c r="B2704" s="1" t="s">
        <v>1968</v>
      </c>
      <c r="C2704" s="1" t="s">
        <v>9155</v>
      </c>
      <c r="D2704" s="1" t="s">
        <v>9156</v>
      </c>
    </row>
    <row r="2705" spans="1:4" hidden="1" x14ac:dyDescent="0.25">
      <c r="A2705" s="1" t="s">
        <v>9157</v>
      </c>
      <c r="B2705" s="1" t="s">
        <v>1968</v>
      </c>
      <c r="C2705" s="1" t="s">
        <v>9155</v>
      </c>
      <c r="D2705" s="1" t="s">
        <v>9157</v>
      </c>
    </row>
    <row r="2706" spans="1:4" hidden="1" x14ac:dyDescent="0.25">
      <c r="A2706" s="1" t="s">
        <v>9158</v>
      </c>
      <c r="B2706" s="1" t="s">
        <v>1969</v>
      </c>
      <c r="C2706" s="1" t="s">
        <v>9159</v>
      </c>
      <c r="D2706" s="1" t="s">
        <v>9158</v>
      </c>
    </row>
    <row r="2707" spans="1:4" hidden="1" x14ac:dyDescent="0.25">
      <c r="A2707" s="1" t="s">
        <v>9160</v>
      </c>
      <c r="B2707" s="1" t="s">
        <v>1969</v>
      </c>
      <c r="C2707" s="1" t="s">
        <v>9159</v>
      </c>
      <c r="D2707" s="1" t="s">
        <v>9160</v>
      </c>
    </row>
    <row r="2708" spans="1:4" hidden="1" x14ac:dyDescent="0.25">
      <c r="A2708" s="1" t="s">
        <v>9161</v>
      </c>
      <c r="B2708" s="1" t="s">
        <v>1970</v>
      </c>
      <c r="C2708" s="1" t="s">
        <v>9162</v>
      </c>
      <c r="D2708" s="1" t="s">
        <v>9161</v>
      </c>
    </row>
    <row r="2709" spans="1:4" hidden="1" x14ac:dyDescent="0.25">
      <c r="A2709" s="1" t="s">
        <v>9163</v>
      </c>
      <c r="B2709" s="1" t="s">
        <v>1971</v>
      </c>
      <c r="C2709" s="1" t="s">
        <v>9164</v>
      </c>
      <c r="D2709" s="1" t="s">
        <v>9163</v>
      </c>
    </row>
    <row r="2710" spans="1:4" hidden="1" x14ac:dyDescent="0.25">
      <c r="A2710" s="1" t="s">
        <v>9165</v>
      </c>
      <c r="B2710" s="1" t="s">
        <v>1972</v>
      </c>
      <c r="C2710" s="1" t="s">
        <v>9166</v>
      </c>
      <c r="D2710" s="1" t="s">
        <v>9165</v>
      </c>
    </row>
    <row r="2711" spans="1:4" hidden="1" x14ac:dyDescent="0.25">
      <c r="A2711" s="1" t="s">
        <v>9167</v>
      </c>
      <c r="B2711" s="1" t="s">
        <v>1972</v>
      </c>
      <c r="C2711" s="1" t="s">
        <v>9166</v>
      </c>
      <c r="D2711" s="1" t="s">
        <v>9167</v>
      </c>
    </row>
    <row r="2712" spans="1:4" hidden="1" x14ac:dyDescent="0.25">
      <c r="A2712" s="1" t="s">
        <v>9168</v>
      </c>
      <c r="B2712" s="1" t="s">
        <v>9169</v>
      </c>
      <c r="C2712" s="1" t="s">
        <v>9170</v>
      </c>
      <c r="D2712" s="1" t="s">
        <v>9168</v>
      </c>
    </row>
    <row r="2713" spans="1:4" hidden="1" x14ac:dyDescent="0.25">
      <c r="A2713" s="1" t="s">
        <v>9171</v>
      </c>
      <c r="B2713" s="1" t="s">
        <v>9169</v>
      </c>
      <c r="C2713" s="1" t="s">
        <v>9170</v>
      </c>
      <c r="D2713" s="1" t="s">
        <v>9171</v>
      </c>
    </row>
    <row r="2714" spans="1:4" hidden="1" x14ac:dyDescent="0.25">
      <c r="A2714" s="1" t="s">
        <v>9172</v>
      </c>
      <c r="B2714" s="1" t="s">
        <v>1973</v>
      </c>
      <c r="C2714" s="1" t="s">
        <v>9173</v>
      </c>
      <c r="D2714" s="1" t="s">
        <v>9172</v>
      </c>
    </row>
    <row r="2715" spans="1:4" hidden="1" x14ac:dyDescent="0.25">
      <c r="A2715" s="1" t="s">
        <v>9174</v>
      </c>
      <c r="B2715" s="1" t="s">
        <v>1973</v>
      </c>
      <c r="C2715" s="1" t="s">
        <v>9173</v>
      </c>
      <c r="D2715" s="1" t="s">
        <v>9174</v>
      </c>
    </row>
    <row r="2716" spans="1:4" hidden="1" x14ac:dyDescent="0.25">
      <c r="A2716" s="1" t="s">
        <v>9175</v>
      </c>
      <c r="B2716" s="1" t="s">
        <v>1973</v>
      </c>
      <c r="C2716" s="1" t="s">
        <v>9173</v>
      </c>
      <c r="D2716" s="1" t="s">
        <v>9175</v>
      </c>
    </row>
    <row r="2717" spans="1:4" hidden="1" x14ac:dyDescent="0.25">
      <c r="A2717" s="1" t="s">
        <v>9176</v>
      </c>
      <c r="B2717" s="1" t="s">
        <v>1974</v>
      </c>
      <c r="C2717" s="1" t="s">
        <v>9177</v>
      </c>
      <c r="D2717" s="1" t="s">
        <v>9176</v>
      </c>
    </row>
    <row r="2718" spans="1:4" hidden="1" x14ac:dyDescent="0.25">
      <c r="A2718" s="1" t="s">
        <v>9178</v>
      </c>
      <c r="B2718" s="1" t="s">
        <v>1975</v>
      </c>
      <c r="C2718" s="1" t="s">
        <v>9179</v>
      </c>
      <c r="D2718" s="1" t="s">
        <v>9178</v>
      </c>
    </row>
    <row r="2719" spans="1:4" hidden="1" x14ac:dyDescent="0.25">
      <c r="A2719" s="1" t="s">
        <v>9180</v>
      </c>
      <c r="B2719" s="1" t="s">
        <v>1976</v>
      </c>
      <c r="C2719" s="1" t="s">
        <v>9181</v>
      </c>
      <c r="D2719" s="1" t="s">
        <v>9180</v>
      </c>
    </row>
    <row r="2720" spans="1:4" hidden="1" x14ac:dyDescent="0.25">
      <c r="A2720" s="1" t="s">
        <v>9182</v>
      </c>
      <c r="B2720" s="1" t="s">
        <v>1976</v>
      </c>
      <c r="C2720" s="1" t="s">
        <v>9181</v>
      </c>
      <c r="D2720" s="1" t="s">
        <v>9182</v>
      </c>
    </row>
    <row r="2721" spans="1:4" hidden="1" x14ac:dyDescent="0.25">
      <c r="A2721" s="1" t="s">
        <v>9183</v>
      </c>
      <c r="B2721" s="1" t="s">
        <v>1977</v>
      </c>
      <c r="C2721" s="1" t="s">
        <v>9184</v>
      </c>
      <c r="D2721" s="1" t="s">
        <v>9183</v>
      </c>
    </row>
    <row r="2722" spans="1:4" hidden="1" x14ac:dyDescent="0.25">
      <c r="A2722" s="1" t="s">
        <v>9185</v>
      </c>
      <c r="B2722" s="1" t="s">
        <v>1977</v>
      </c>
      <c r="C2722" s="1" t="s">
        <v>9184</v>
      </c>
      <c r="D2722" s="1" t="s">
        <v>9185</v>
      </c>
    </row>
    <row r="2723" spans="1:4" hidden="1" x14ac:dyDescent="0.25">
      <c r="A2723" s="1" t="s">
        <v>9186</v>
      </c>
      <c r="B2723" s="1" t="s">
        <v>1978</v>
      </c>
      <c r="C2723" s="1" t="s">
        <v>9187</v>
      </c>
      <c r="D2723" s="1" t="s">
        <v>9186</v>
      </c>
    </row>
    <row r="2724" spans="1:4" hidden="1" x14ac:dyDescent="0.25">
      <c r="A2724" s="1" t="s">
        <v>9188</v>
      </c>
      <c r="B2724" s="1" t="s">
        <v>1978</v>
      </c>
      <c r="C2724" s="1" t="s">
        <v>9187</v>
      </c>
      <c r="D2724" s="1" t="s">
        <v>9188</v>
      </c>
    </row>
    <row r="2725" spans="1:4" hidden="1" x14ac:dyDescent="0.25">
      <c r="A2725" s="1" t="s">
        <v>9189</v>
      </c>
      <c r="B2725" s="1" t="s">
        <v>1979</v>
      </c>
      <c r="C2725" s="1" t="s">
        <v>9190</v>
      </c>
      <c r="D2725" s="1" t="s">
        <v>9189</v>
      </c>
    </row>
    <row r="2726" spans="1:4" hidden="1" x14ac:dyDescent="0.25">
      <c r="A2726" s="1" t="s">
        <v>9191</v>
      </c>
      <c r="B2726" s="1" t="s">
        <v>1979</v>
      </c>
      <c r="C2726" s="1" t="s">
        <v>9190</v>
      </c>
      <c r="D2726" s="1" t="s">
        <v>9191</v>
      </c>
    </row>
    <row r="2727" spans="1:4" hidden="1" x14ac:dyDescent="0.25">
      <c r="A2727" s="1" t="s">
        <v>59106</v>
      </c>
      <c r="B2727" s="1" t="s">
        <v>1980</v>
      </c>
      <c r="C2727" s="1" t="s">
        <v>59240</v>
      </c>
      <c r="D2727" s="1" t="s">
        <v>59106</v>
      </c>
    </row>
    <row r="2728" spans="1:4" hidden="1" x14ac:dyDescent="0.25">
      <c r="A2728" s="1" t="s">
        <v>9192</v>
      </c>
      <c r="B2728" s="1" t="s">
        <v>1981</v>
      </c>
      <c r="C2728" s="1" t="s">
        <v>9193</v>
      </c>
      <c r="D2728" s="1" t="s">
        <v>9192</v>
      </c>
    </row>
    <row r="2729" spans="1:4" hidden="1" x14ac:dyDescent="0.25">
      <c r="A2729" s="1" t="s">
        <v>9194</v>
      </c>
      <c r="B2729" s="1" t="s">
        <v>1982</v>
      </c>
      <c r="C2729" s="1" t="s">
        <v>9195</v>
      </c>
      <c r="D2729" s="1" t="s">
        <v>9194</v>
      </c>
    </row>
    <row r="2730" spans="1:4" hidden="1" x14ac:dyDescent="0.25">
      <c r="A2730" s="1" t="s">
        <v>9196</v>
      </c>
      <c r="B2730" s="1" t="s">
        <v>1983</v>
      </c>
      <c r="C2730" s="1" t="s">
        <v>9197</v>
      </c>
      <c r="D2730" s="1" t="s">
        <v>9196</v>
      </c>
    </row>
    <row r="2731" spans="1:4" hidden="1" x14ac:dyDescent="0.25">
      <c r="A2731" s="1" t="s">
        <v>9198</v>
      </c>
      <c r="B2731" s="1" t="s">
        <v>1984</v>
      </c>
      <c r="C2731" s="1" t="s">
        <v>9199</v>
      </c>
      <c r="D2731" s="1" t="s">
        <v>9198</v>
      </c>
    </row>
    <row r="2732" spans="1:4" hidden="1" x14ac:dyDescent="0.25">
      <c r="A2732" s="1" t="s">
        <v>9200</v>
      </c>
      <c r="B2732" s="1" t="s">
        <v>1985</v>
      </c>
      <c r="C2732" s="1" t="s">
        <v>9201</v>
      </c>
      <c r="D2732" s="1" t="s">
        <v>9200</v>
      </c>
    </row>
    <row r="2733" spans="1:4" hidden="1" x14ac:dyDescent="0.25">
      <c r="A2733" s="1" t="s">
        <v>59106</v>
      </c>
      <c r="B2733" s="1" t="s">
        <v>1986</v>
      </c>
      <c r="C2733" s="1" t="s">
        <v>59241</v>
      </c>
      <c r="D2733" s="1" t="s">
        <v>59106</v>
      </c>
    </row>
    <row r="2734" spans="1:4" hidden="1" x14ac:dyDescent="0.25">
      <c r="A2734" s="1" t="s">
        <v>9202</v>
      </c>
      <c r="B2734" s="1" t="s">
        <v>1987</v>
      </c>
      <c r="C2734" s="1" t="s">
        <v>9203</v>
      </c>
      <c r="D2734" s="1" t="s">
        <v>9202</v>
      </c>
    </row>
    <row r="2735" spans="1:4" hidden="1" x14ac:dyDescent="0.25">
      <c r="A2735" s="1" t="s">
        <v>9204</v>
      </c>
      <c r="B2735" s="1" t="s">
        <v>1987</v>
      </c>
      <c r="C2735" s="1" t="s">
        <v>9203</v>
      </c>
      <c r="D2735" s="1" t="s">
        <v>9204</v>
      </c>
    </row>
    <row r="2736" spans="1:4" hidden="1" x14ac:dyDescent="0.25">
      <c r="A2736" s="1" t="s">
        <v>9205</v>
      </c>
      <c r="B2736" s="1" t="s">
        <v>1988</v>
      </c>
      <c r="C2736" s="1" t="s">
        <v>9206</v>
      </c>
      <c r="D2736" s="1" t="s">
        <v>9205</v>
      </c>
    </row>
    <row r="2737" spans="1:4" hidden="1" x14ac:dyDescent="0.25">
      <c r="A2737" s="1" t="s">
        <v>9207</v>
      </c>
      <c r="B2737" s="1" t="s">
        <v>1989</v>
      </c>
      <c r="C2737" s="1" t="s">
        <v>9208</v>
      </c>
      <c r="D2737" s="1" t="s">
        <v>9207</v>
      </c>
    </row>
    <row r="2738" spans="1:4" hidden="1" x14ac:dyDescent="0.25">
      <c r="A2738" s="1" t="s">
        <v>9209</v>
      </c>
      <c r="B2738" s="1" t="s">
        <v>1990</v>
      </c>
      <c r="C2738" s="1" t="s">
        <v>9210</v>
      </c>
      <c r="D2738" s="1" t="s">
        <v>9209</v>
      </c>
    </row>
    <row r="2739" spans="1:4" hidden="1" x14ac:dyDescent="0.25">
      <c r="A2739" s="1" t="s">
        <v>9211</v>
      </c>
      <c r="B2739" s="1" t="s">
        <v>1991</v>
      </c>
      <c r="C2739" s="1" t="s">
        <v>9212</v>
      </c>
      <c r="D2739" s="1" t="s">
        <v>9211</v>
      </c>
    </row>
    <row r="2740" spans="1:4" hidden="1" x14ac:dyDescent="0.25">
      <c r="A2740" s="1" t="s">
        <v>9213</v>
      </c>
      <c r="B2740" s="1" t="s">
        <v>1992</v>
      </c>
      <c r="C2740" s="1" t="s">
        <v>9214</v>
      </c>
      <c r="D2740" s="1" t="s">
        <v>9213</v>
      </c>
    </row>
    <row r="2741" spans="1:4" hidden="1" x14ac:dyDescent="0.25">
      <c r="A2741" s="1" t="s">
        <v>9215</v>
      </c>
      <c r="B2741" s="1" t="s">
        <v>1993</v>
      </c>
      <c r="C2741" s="1" t="s">
        <v>9216</v>
      </c>
      <c r="D2741" s="1" t="s">
        <v>9215</v>
      </c>
    </row>
    <row r="2742" spans="1:4" hidden="1" x14ac:dyDescent="0.25">
      <c r="A2742" s="1" t="s">
        <v>9217</v>
      </c>
      <c r="B2742" s="1" t="s">
        <v>1994</v>
      </c>
      <c r="C2742" s="1" t="s">
        <v>9218</v>
      </c>
      <c r="D2742" s="1" t="s">
        <v>9217</v>
      </c>
    </row>
    <row r="2743" spans="1:4" hidden="1" x14ac:dyDescent="0.25">
      <c r="A2743" s="1" t="s">
        <v>9219</v>
      </c>
      <c r="B2743" s="1" t="s">
        <v>1994</v>
      </c>
      <c r="C2743" s="1" t="s">
        <v>9218</v>
      </c>
      <c r="D2743" s="1" t="s">
        <v>9219</v>
      </c>
    </row>
    <row r="2744" spans="1:4" hidden="1" x14ac:dyDescent="0.25">
      <c r="A2744" s="1" t="s">
        <v>9220</v>
      </c>
      <c r="B2744" s="1" t="s">
        <v>1995</v>
      </c>
      <c r="C2744" s="1" t="s">
        <v>9221</v>
      </c>
      <c r="D2744" s="1" t="s">
        <v>9220</v>
      </c>
    </row>
    <row r="2745" spans="1:4" hidden="1" x14ac:dyDescent="0.25">
      <c r="A2745" s="1" t="s">
        <v>9222</v>
      </c>
      <c r="B2745" s="1" t="s">
        <v>1996</v>
      </c>
      <c r="C2745" s="1" t="s">
        <v>9223</v>
      </c>
      <c r="D2745" s="1" t="s">
        <v>9222</v>
      </c>
    </row>
    <row r="2746" spans="1:4" hidden="1" x14ac:dyDescent="0.25">
      <c r="A2746" s="1" t="s">
        <v>9224</v>
      </c>
      <c r="B2746" s="1" t="s">
        <v>1997</v>
      </c>
      <c r="C2746" s="1" t="s">
        <v>9225</v>
      </c>
      <c r="D2746" s="1" t="s">
        <v>9224</v>
      </c>
    </row>
    <row r="2747" spans="1:4" hidden="1" x14ac:dyDescent="0.25">
      <c r="A2747" s="1" t="s">
        <v>9226</v>
      </c>
      <c r="B2747" s="1" t="s">
        <v>1997</v>
      </c>
      <c r="C2747" s="1" t="s">
        <v>9225</v>
      </c>
      <c r="D2747" s="1" t="s">
        <v>9226</v>
      </c>
    </row>
    <row r="2748" spans="1:4" hidden="1" x14ac:dyDescent="0.25">
      <c r="A2748" s="1" t="s">
        <v>9227</v>
      </c>
      <c r="B2748" s="1" t="s">
        <v>1998</v>
      </c>
      <c r="C2748" s="1" t="s">
        <v>9228</v>
      </c>
      <c r="D2748" s="1" t="s">
        <v>9227</v>
      </c>
    </row>
    <row r="2749" spans="1:4" hidden="1" x14ac:dyDescent="0.25">
      <c r="A2749" s="1" t="s">
        <v>9229</v>
      </c>
      <c r="B2749" s="1" t="s">
        <v>1998</v>
      </c>
      <c r="C2749" s="1" t="s">
        <v>9228</v>
      </c>
      <c r="D2749" s="1" t="s">
        <v>9229</v>
      </c>
    </row>
    <row r="2750" spans="1:4" hidden="1" x14ac:dyDescent="0.25">
      <c r="A2750" s="1" t="s">
        <v>9230</v>
      </c>
      <c r="B2750" s="1" t="s">
        <v>1998</v>
      </c>
      <c r="C2750" s="1" t="s">
        <v>9228</v>
      </c>
      <c r="D2750" s="1" t="s">
        <v>9230</v>
      </c>
    </row>
    <row r="2751" spans="1:4" hidden="1" x14ac:dyDescent="0.25">
      <c r="A2751" s="1" t="s">
        <v>9231</v>
      </c>
      <c r="B2751" s="1" t="s">
        <v>1998</v>
      </c>
      <c r="C2751" s="1" t="s">
        <v>9228</v>
      </c>
      <c r="D2751" s="1" t="s">
        <v>9231</v>
      </c>
    </row>
    <row r="2752" spans="1:4" hidden="1" x14ac:dyDescent="0.25">
      <c r="A2752" s="1" t="s">
        <v>9232</v>
      </c>
      <c r="B2752" s="1" t="s">
        <v>1998</v>
      </c>
      <c r="C2752" s="1" t="s">
        <v>9228</v>
      </c>
      <c r="D2752" s="1" t="s">
        <v>9232</v>
      </c>
    </row>
    <row r="2753" spans="1:4" hidden="1" x14ac:dyDescent="0.25">
      <c r="A2753" s="1" t="s">
        <v>9233</v>
      </c>
      <c r="B2753" s="1" t="s">
        <v>1998</v>
      </c>
      <c r="C2753" s="1" t="s">
        <v>9228</v>
      </c>
      <c r="D2753" s="1" t="s">
        <v>9233</v>
      </c>
    </row>
    <row r="2754" spans="1:4" hidden="1" x14ac:dyDescent="0.25">
      <c r="A2754" s="1" t="s">
        <v>9234</v>
      </c>
      <c r="B2754" s="1" t="s">
        <v>1998</v>
      </c>
      <c r="C2754" s="1" t="s">
        <v>9228</v>
      </c>
      <c r="D2754" s="1" t="s">
        <v>9234</v>
      </c>
    </row>
    <row r="2755" spans="1:4" hidden="1" x14ac:dyDescent="0.25">
      <c r="A2755" s="1" t="s">
        <v>9235</v>
      </c>
      <c r="B2755" s="1" t="s">
        <v>1998</v>
      </c>
      <c r="C2755" s="1" t="s">
        <v>9228</v>
      </c>
      <c r="D2755" s="1" t="s">
        <v>9235</v>
      </c>
    </row>
    <row r="2756" spans="1:4" hidden="1" x14ac:dyDescent="0.25">
      <c r="A2756" s="1" t="s">
        <v>9236</v>
      </c>
      <c r="B2756" s="1" t="s">
        <v>1998</v>
      </c>
      <c r="C2756" s="1" t="s">
        <v>9228</v>
      </c>
      <c r="D2756" s="1" t="s">
        <v>9236</v>
      </c>
    </row>
    <row r="2757" spans="1:4" hidden="1" x14ac:dyDescent="0.25">
      <c r="A2757" s="1" t="s">
        <v>9237</v>
      </c>
      <c r="B2757" s="1" t="s">
        <v>1998</v>
      </c>
      <c r="C2757" s="1" t="s">
        <v>9228</v>
      </c>
      <c r="D2757" s="1" t="s">
        <v>9237</v>
      </c>
    </row>
    <row r="2758" spans="1:4" hidden="1" x14ac:dyDescent="0.25">
      <c r="A2758" s="1" t="s">
        <v>9238</v>
      </c>
      <c r="B2758" s="1" t="s">
        <v>1998</v>
      </c>
      <c r="C2758" s="1" t="s">
        <v>9228</v>
      </c>
      <c r="D2758" s="1" t="s">
        <v>9238</v>
      </c>
    </row>
    <row r="2759" spans="1:4" hidden="1" x14ac:dyDescent="0.25">
      <c r="A2759" s="1" t="s">
        <v>9239</v>
      </c>
      <c r="B2759" s="1" t="s">
        <v>1998</v>
      </c>
      <c r="C2759" s="1" t="s">
        <v>9228</v>
      </c>
      <c r="D2759" s="1" t="s">
        <v>9239</v>
      </c>
    </row>
    <row r="2760" spans="1:4" hidden="1" x14ac:dyDescent="0.25">
      <c r="A2760" s="1" t="s">
        <v>9240</v>
      </c>
      <c r="B2760" s="1" t="s">
        <v>1998</v>
      </c>
      <c r="C2760" s="1" t="s">
        <v>9228</v>
      </c>
      <c r="D2760" s="1" t="s">
        <v>9240</v>
      </c>
    </row>
    <row r="2761" spans="1:4" hidden="1" x14ac:dyDescent="0.25">
      <c r="A2761" s="1" t="s">
        <v>9241</v>
      </c>
      <c r="B2761" s="1" t="s">
        <v>1998</v>
      </c>
      <c r="C2761" s="1" t="s">
        <v>9228</v>
      </c>
      <c r="D2761" s="1" t="s">
        <v>9241</v>
      </c>
    </row>
    <row r="2762" spans="1:4" hidden="1" x14ac:dyDescent="0.25">
      <c r="A2762" s="1" t="s">
        <v>9242</v>
      </c>
      <c r="B2762" s="1" t="s">
        <v>1998</v>
      </c>
      <c r="C2762" s="1" t="s">
        <v>9228</v>
      </c>
      <c r="D2762" s="1" t="s">
        <v>9242</v>
      </c>
    </row>
    <row r="2763" spans="1:4" hidden="1" x14ac:dyDescent="0.25">
      <c r="A2763" s="1" t="s">
        <v>9243</v>
      </c>
      <c r="B2763" s="1" t="s">
        <v>1998</v>
      </c>
      <c r="C2763" s="1" t="s">
        <v>9228</v>
      </c>
      <c r="D2763" s="1" t="s">
        <v>9243</v>
      </c>
    </row>
    <row r="2764" spans="1:4" hidden="1" x14ac:dyDescent="0.25">
      <c r="A2764" s="1" t="s">
        <v>9244</v>
      </c>
      <c r="B2764" s="1" t="s">
        <v>1998</v>
      </c>
      <c r="C2764" s="1" t="s">
        <v>9228</v>
      </c>
      <c r="D2764" s="1" t="s">
        <v>9244</v>
      </c>
    </row>
    <row r="2765" spans="1:4" hidden="1" x14ac:dyDescent="0.25">
      <c r="A2765" s="1" t="s">
        <v>9245</v>
      </c>
      <c r="B2765" s="1" t="s">
        <v>1999</v>
      </c>
      <c r="C2765" s="1" t="s">
        <v>9246</v>
      </c>
      <c r="D2765" s="1" t="s">
        <v>9245</v>
      </c>
    </row>
    <row r="2766" spans="1:4" hidden="1" x14ac:dyDescent="0.25">
      <c r="A2766" s="1" t="s">
        <v>9247</v>
      </c>
      <c r="B2766" s="1" t="s">
        <v>2000</v>
      </c>
      <c r="C2766" s="1" t="s">
        <v>9248</v>
      </c>
      <c r="D2766" s="1" t="s">
        <v>9247</v>
      </c>
    </row>
    <row r="2767" spans="1:4" hidden="1" x14ac:dyDescent="0.25">
      <c r="A2767" s="1" t="s">
        <v>9249</v>
      </c>
      <c r="B2767" s="1" t="s">
        <v>2000</v>
      </c>
      <c r="C2767" s="1" t="s">
        <v>9248</v>
      </c>
      <c r="D2767" s="1" t="s">
        <v>9249</v>
      </c>
    </row>
    <row r="2768" spans="1:4" hidden="1" x14ac:dyDescent="0.25">
      <c r="A2768" s="1" t="s">
        <v>9250</v>
      </c>
      <c r="B2768" s="1" t="s">
        <v>2001</v>
      </c>
      <c r="C2768" s="1" t="s">
        <v>9251</v>
      </c>
      <c r="D2768" s="1" t="s">
        <v>9250</v>
      </c>
    </row>
    <row r="2769" spans="1:4" hidden="1" x14ac:dyDescent="0.25">
      <c r="A2769" s="1" t="s">
        <v>9252</v>
      </c>
      <c r="B2769" s="1" t="s">
        <v>2001</v>
      </c>
      <c r="C2769" s="1" t="s">
        <v>9251</v>
      </c>
      <c r="D2769" s="1" t="s">
        <v>9252</v>
      </c>
    </row>
    <row r="2770" spans="1:4" hidden="1" x14ac:dyDescent="0.25">
      <c r="A2770" s="1" t="s">
        <v>9253</v>
      </c>
      <c r="B2770" s="1" t="s">
        <v>2002</v>
      </c>
      <c r="C2770" s="1" t="s">
        <v>9254</v>
      </c>
      <c r="D2770" s="1" t="s">
        <v>9253</v>
      </c>
    </row>
    <row r="2771" spans="1:4" hidden="1" x14ac:dyDescent="0.25">
      <c r="A2771" s="1" t="s">
        <v>9255</v>
      </c>
      <c r="B2771" s="1" t="s">
        <v>2002</v>
      </c>
      <c r="C2771" s="1" t="s">
        <v>9254</v>
      </c>
      <c r="D2771" s="1" t="s">
        <v>9255</v>
      </c>
    </row>
    <row r="2772" spans="1:4" hidden="1" x14ac:dyDescent="0.25">
      <c r="A2772" s="1" t="s">
        <v>9256</v>
      </c>
      <c r="B2772" s="1" t="s">
        <v>2003</v>
      </c>
      <c r="C2772" s="1" t="s">
        <v>9257</v>
      </c>
      <c r="D2772" s="1" t="s">
        <v>9256</v>
      </c>
    </row>
    <row r="2773" spans="1:4" hidden="1" x14ac:dyDescent="0.25">
      <c r="A2773" s="1" t="s">
        <v>9258</v>
      </c>
      <c r="B2773" s="1" t="s">
        <v>2003</v>
      </c>
      <c r="C2773" s="1" t="s">
        <v>9257</v>
      </c>
      <c r="D2773" s="1" t="s">
        <v>9258</v>
      </c>
    </row>
    <row r="2774" spans="1:4" hidden="1" x14ac:dyDescent="0.25">
      <c r="A2774" s="1" t="s">
        <v>9259</v>
      </c>
      <c r="B2774" s="1" t="s">
        <v>2004</v>
      </c>
      <c r="C2774" s="1" t="s">
        <v>9260</v>
      </c>
      <c r="D2774" s="1" t="s">
        <v>9259</v>
      </c>
    </row>
    <row r="2775" spans="1:4" hidden="1" x14ac:dyDescent="0.25">
      <c r="A2775" s="1" t="s">
        <v>59106</v>
      </c>
      <c r="B2775" s="1" t="s">
        <v>2005</v>
      </c>
      <c r="C2775" s="1" t="s">
        <v>59242</v>
      </c>
      <c r="D2775" s="1" t="s">
        <v>59106</v>
      </c>
    </row>
    <row r="2776" spans="1:4" hidden="1" x14ac:dyDescent="0.25">
      <c r="A2776" s="1" t="s">
        <v>9261</v>
      </c>
      <c r="B2776" s="1" t="s">
        <v>2006</v>
      </c>
      <c r="C2776" s="1" t="s">
        <v>9262</v>
      </c>
      <c r="D2776" s="1" t="s">
        <v>9261</v>
      </c>
    </row>
    <row r="2777" spans="1:4" hidden="1" x14ac:dyDescent="0.25">
      <c r="A2777" s="1" t="s">
        <v>9263</v>
      </c>
      <c r="B2777" s="1" t="s">
        <v>2007</v>
      </c>
      <c r="C2777" s="1" t="s">
        <v>9264</v>
      </c>
      <c r="D2777" s="1" t="s">
        <v>9263</v>
      </c>
    </row>
    <row r="2778" spans="1:4" hidden="1" x14ac:dyDescent="0.25">
      <c r="A2778" s="1" t="s">
        <v>9265</v>
      </c>
      <c r="B2778" s="1" t="s">
        <v>2008</v>
      </c>
      <c r="C2778" s="1" t="s">
        <v>9266</v>
      </c>
      <c r="D2778" s="1" t="s">
        <v>9265</v>
      </c>
    </row>
    <row r="2779" spans="1:4" hidden="1" x14ac:dyDescent="0.25">
      <c r="A2779" s="1" t="s">
        <v>59106</v>
      </c>
      <c r="B2779" s="1" t="s">
        <v>2009</v>
      </c>
      <c r="C2779" s="1" t="s">
        <v>59243</v>
      </c>
      <c r="D2779" s="1" t="s">
        <v>59106</v>
      </c>
    </row>
    <row r="2780" spans="1:4" hidden="1" x14ac:dyDescent="0.25">
      <c r="A2780" s="1" t="s">
        <v>9267</v>
      </c>
      <c r="B2780" s="1" t="s">
        <v>2010</v>
      </c>
      <c r="C2780" s="1" t="s">
        <v>9268</v>
      </c>
      <c r="D2780" s="1" t="s">
        <v>9267</v>
      </c>
    </row>
    <row r="2781" spans="1:4" hidden="1" x14ac:dyDescent="0.25">
      <c r="A2781" s="1" t="s">
        <v>9269</v>
      </c>
      <c r="B2781" s="1" t="s">
        <v>2011</v>
      </c>
      <c r="C2781" s="1" t="s">
        <v>9270</v>
      </c>
      <c r="D2781" s="1" t="s">
        <v>9269</v>
      </c>
    </row>
    <row r="2782" spans="1:4" hidden="1" x14ac:dyDescent="0.25">
      <c r="A2782" s="1" t="s">
        <v>9271</v>
      </c>
      <c r="B2782" s="1" t="s">
        <v>9272</v>
      </c>
      <c r="C2782" s="1" t="s">
        <v>9273</v>
      </c>
      <c r="D2782" s="1" t="s">
        <v>9271</v>
      </c>
    </row>
    <row r="2783" spans="1:4" hidden="1" x14ac:dyDescent="0.25">
      <c r="A2783" s="1" t="s">
        <v>9274</v>
      </c>
      <c r="B2783" s="1" t="s">
        <v>2012</v>
      </c>
      <c r="C2783" s="1" t="s">
        <v>9275</v>
      </c>
      <c r="D2783" s="1" t="s">
        <v>9274</v>
      </c>
    </row>
    <row r="2784" spans="1:4" hidden="1" x14ac:dyDescent="0.25">
      <c r="A2784" s="1" t="s">
        <v>9276</v>
      </c>
      <c r="B2784" s="1" t="s">
        <v>2013</v>
      </c>
      <c r="C2784" s="1" t="s">
        <v>9277</v>
      </c>
      <c r="D2784" s="1" t="s">
        <v>9276</v>
      </c>
    </row>
    <row r="2785" spans="1:4" hidden="1" x14ac:dyDescent="0.25">
      <c r="A2785" s="1" t="s">
        <v>9278</v>
      </c>
      <c r="B2785" s="1" t="s">
        <v>2014</v>
      </c>
      <c r="C2785" s="1" t="s">
        <v>9279</v>
      </c>
      <c r="D2785" s="1" t="s">
        <v>9278</v>
      </c>
    </row>
    <row r="2786" spans="1:4" hidden="1" x14ac:dyDescent="0.25">
      <c r="A2786" s="1" t="s">
        <v>9280</v>
      </c>
      <c r="B2786" s="1" t="s">
        <v>2015</v>
      </c>
      <c r="C2786" s="1" t="s">
        <v>9281</v>
      </c>
      <c r="D2786" s="1" t="s">
        <v>9280</v>
      </c>
    </row>
    <row r="2787" spans="1:4" hidden="1" x14ac:dyDescent="0.25">
      <c r="A2787" s="1" t="s">
        <v>9282</v>
      </c>
      <c r="B2787" s="1" t="s">
        <v>2016</v>
      </c>
      <c r="C2787" s="1" t="s">
        <v>9283</v>
      </c>
      <c r="D2787" s="1" t="s">
        <v>9282</v>
      </c>
    </row>
    <row r="2788" spans="1:4" hidden="1" x14ac:dyDescent="0.25">
      <c r="A2788" s="1" t="s">
        <v>9284</v>
      </c>
      <c r="B2788" s="1" t="s">
        <v>2017</v>
      </c>
      <c r="C2788" s="1" t="s">
        <v>9285</v>
      </c>
      <c r="D2788" s="1" t="s">
        <v>9284</v>
      </c>
    </row>
    <row r="2789" spans="1:4" hidden="1" x14ac:dyDescent="0.25">
      <c r="A2789" s="1" t="s">
        <v>9286</v>
      </c>
      <c r="B2789" s="1" t="s">
        <v>2018</v>
      </c>
      <c r="C2789" s="1" t="s">
        <v>9287</v>
      </c>
      <c r="D2789" s="1" t="s">
        <v>9286</v>
      </c>
    </row>
    <row r="2790" spans="1:4" hidden="1" x14ac:dyDescent="0.25">
      <c r="A2790" s="1" t="s">
        <v>9288</v>
      </c>
      <c r="B2790" s="1" t="s">
        <v>2019</v>
      </c>
      <c r="C2790" s="1" t="s">
        <v>9289</v>
      </c>
      <c r="D2790" s="1" t="s">
        <v>9288</v>
      </c>
    </row>
    <row r="2791" spans="1:4" hidden="1" x14ac:dyDescent="0.25">
      <c r="A2791" s="1" t="s">
        <v>9290</v>
      </c>
      <c r="B2791" s="1" t="s">
        <v>2020</v>
      </c>
      <c r="C2791" s="1" t="s">
        <v>9291</v>
      </c>
      <c r="D2791" s="1" t="s">
        <v>9290</v>
      </c>
    </row>
    <row r="2792" spans="1:4" hidden="1" x14ac:dyDescent="0.25">
      <c r="A2792" s="1" t="s">
        <v>9292</v>
      </c>
      <c r="B2792" s="1" t="s">
        <v>2021</v>
      </c>
      <c r="C2792" s="1" t="s">
        <v>9293</v>
      </c>
      <c r="D2792" s="1" t="s">
        <v>9292</v>
      </c>
    </row>
    <row r="2793" spans="1:4" hidden="1" x14ac:dyDescent="0.25">
      <c r="A2793" s="1" t="s">
        <v>9294</v>
      </c>
      <c r="B2793" s="1" t="s">
        <v>2022</v>
      </c>
      <c r="C2793" s="1" t="s">
        <v>9295</v>
      </c>
      <c r="D2793" s="1" t="s">
        <v>9294</v>
      </c>
    </row>
    <row r="2794" spans="1:4" hidden="1" x14ac:dyDescent="0.25">
      <c r="A2794" s="1" t="s">
        <v>9296</v>
      </c>
      <c r="B2794" s="1" t="s">
        <v>2023</v>
      </c>
      <c r="C2794" s="1" t="s">
        <v>9297</v>
      </c>
      <c r="D2794" s="1" t="s">
        <v>9296</v>
      </c>
    </row>
    <row r="2795" spans="1:4" hidden="1" x14ac:dyDescent="0.25">
      <c r="A2795" s="1" t="s">
        <v>9298</v>
      </c>
      <c r="B2795" s="1" t="s">
        <v>2024</v>
      </c>
      <c r="C2795" s="1" t="s">
        <v>9299</v>
      </c>
      <c r="D2795" s="1" t="s">
        <v>9298</v>
      </c>
    </row>
    <row r="2796" spans="1:4" hidden="1" x14ac:dyDescent="0.25">
      <c r="A2796" s="1" t="s">
        <v>9300</v>
      </c>
      <c r="B2796" s="1" t="s">
        <v>2025</v>
      </c>
      <c r="C2796" s="1" t="s">
        <v>9301</v>
      </c>
      <c r="D2796" s="1" t="s">
        <v>9300</v>
      </c>
    </row>
    <row r="2797" spans="1:4" hidden="1" x14ac:dyDescent="0.25">
      <c r="A2797" s="1" t="s">
        <v>9302</v>
      </c>
      <c r="B2797" s="1" t="s">
        <v>2026</v>
      </c>
      <c r="C2797" s="1" t="s">
        <v>9303</v>
      </c>
      <c r="D2797" s="1" t="s">
        <v>9302</v>
      </c>
    </row>
    <row r="2798" spans="1:4" hidden="1" x14ac:dyDescent="0.25">
      <c r="A2798" s="1" t="s">
        <v>9304</v>
      </c>
      <c r="B2798" s="1" t="s">
        <v>2026</v>
      </c>
      <c r="C2798" s="1" t="s">
        <v>9303</v>
      </c>
      <c r="D2798" s="1" t="s">
        <v>9304</v>
      </c>
    </row>
    <row r="2799" spans="1:4" hidden="1" x14ac:dyDescent="0.25">
      <c r="A2799" s="1" t="s">
        <v>9305</v>
      </c>
      <c r="B2799" s="1" t="s">
        <v>2026</v>
      </c>
      <c r="C2799" s="1" t="s">
        <v>9303</v>
      </c>
      <c r="D2799" s="1" t="s">
        <v>9305</v>
      </c>
    </row>
    <row r="2800" spans="1:4" hidden="1" x14ac:dyDescent="0.25">
      <c r="A2800" s="1" t="s">
        <v>9306</v>
      </c>
      <c r="B2800" s="1" t="s">
        <v>2026</v>
      </c>
      <c r="C2800" s="1" t="s">
        <v>9303</v>
      </c>
      <c r="D2800" s="1" t="s">
        <v>9306</v>
      </c>
    </row>
    <row r="2801" spans="1:4" hidden="1" x14ac:dyDescent="0.25">
      <c r="A2801" s="1" t="s">
        <v>9307</v>
      </c>
      <c r="B2801" s="1" t="s">
        <v>2027</v>
      </c>
      <c r="C2801" s="1" t="s">
        <v>9308</v>
      </c>
      <c r="D2801" s="1" t="s">
        <v>9307</v>
      </c>
    </row>
    <row r="2802" spans="1:4" hidden="1" x14ac:dyDescent="0.25">
      <c r="A2802" s="1" t="s">
        <v>9309</v>
      </c>
      <c r="B2802" s="1" t="s">
        <v>2028</v>
      </c>
      <c r="C2802" s="1" t="s">
        <v>9310</v>
      </c>
      <c r="D2802" s="1" t="s">
        <v>9309</v>
      </c>
    </row>
    <row r="2803" spans="1:4" hidden="1" x14ac:dyDescent="0.25">
      <c r="A2803" s="1" t="s">
        <v>9311</v>
      </c>
      <c r="B2803" s="1" t="s">
        <v>2029</v>
      </c>
      <c r="C2803" s="1" t="s">
        <v>9312</v>
      </c>
      <c r="D2803" s="1" t="s">
        <v>9311</v>
      </c>
    </row>
    <row r="2804" spans="1:4" hidden="1" x14ac:dyDescent="0.25">
      <c r="A2804" s="1" t="s">
        <v>9313</v>
      </c>
      <c r="B2804" s="1" t="s">
        <v>2029</v>
      </c>
      <c r="C2804" s="1" t="s">
        <v>9312</v>
      </c>
      <c r="D2804" s="1" t="s">
        <v>9313</v>
      </c>
    </row>
    <row r="2805" spans="1:4" hidden="1" x14ac:dyDescent="0.25">
      <c r="A2805" s="1" t="s">
        <v>9314</v>
      </c>
      <c r="B2805" s="1" t="s">
        <v>2029</v>
      </c>
      <c r="C2805" s="1" t="s">
        <v>9312</v>
      </c>
      <c r="D2805" s="1" t="s">
        <v>9314</v>
      </c>
    </row>
    <row r="2806" spans="1:4" hidden="1" x14ac:dyDescent="0.25">
      <c r="A2806" s="1" t="s">
        <v>9315</v>
      </c>
      <c r="B2806" s="1" t="s">
        <v>2029</v>
      </c>
      <c r="C2806" s="1" t="s">
        <v>9312</v>
      </c>
      <c r="D2806" s="1" t="s">
        <v>9315</v>
      </c>
    </row>
    <row r="2807" spans="1:4" hidden="1" x14ac:dyDescent="0.25">
      <c r="A2807" s="1" t="s">
        <v>9316</v>
      </c>
      <c r="B2807" s="1" t="s">
        <v>2030</v>
      </c>
      <c r="C2807" s="1" t="s">
        <v>9317</v>
      </c>
      <c r="D2807" s="1" t="s">
        <v>9316</v>
      </c>
    </row>
    <row r="2808" spans="1:4" hidden="1" x14ac:dyDescent="0.25">
      <c r="A2808" s="1" t="s">
        <v>9318</v>
      </c>
      <c r="B2808" s="1" t="s">
        <v>2030</v>
      </c>
      <c r="C2808" s="1" t="s">
        <v>9317</v>
      </c>
      <c r="D2808" s="1" t="s">
        <v>9318</v>
      </c>
    </row>
    <row r="2809" spans="1:4" hidden="1" x14ac:dyDescent="0.25">
      <c r="A2809" s="1" t="s">
        <v>9319</v>
      </c>
      <c r="B2809" s="1" t="s">
        <v>2030</v>
      </c>
      <c r="C2809" s="1" t="s">
        <v>9317</v>
      </c>
      <c r="D2809" s="1" t="s">
        <v>9319</v>
      </c>
    </row>
    <row r="2810" spans="1:4" hidden="1" x14ac:dyDescent="0.25">
      <c r="A2810" s="1" t="s">
        <v>9320</v>
      </c>
      <c r="B2810" s="1" t="s">
        <v>2031</v>
      </c>
      <c r="C2810" s="1" t="s">
        <v>9321</v>
      </c>
      <c r="D2810" s="1" t="s">
        <v>9320</v>
      </c>
    </row>
    <row r="2811" spans="1:4" hidden="1" x14ac:dyDescent="0.25">
      <c r="A2811" s="1" t="s">
        <v>9322</v>
      </c>
      <c r="B2811" s="1" t="s">
        <v>2032</v>
      </c>
      <c r="C2811" s="1" t="s">
        <v>9323</v>
      </c>
      <c r="D2811" s="1" t="s">
        <v>9322</v>
      </c>
    </row>
    <row r="2812" spans="1:4" hidden="1" x14ac:dyDescent="0.25">
      <c r="A2812" s="1" t="s">
        <v>9324</v>
      </c>
      <c r="B2812" s="1" t="s">
        <v>2033</v>
      </c>
      <c r="C2812" s="1" t="s">
        <v>9325</v>
      </c>
      <c r="D2812" s="1" t="s">
        <v>9324</v>
      </c>
    </row>
    <row r="2813" spans="1:4" hidden="1" x14ac:dyDescent="0.25">
      <c r="A2813" s="1" t="s">
        <v>9326</v>
      </c>
      <c r="B2813" s="1" t="s">
        <v>2033</v>
      </c>
      <c r="C2813" s="1" t="s">
        <v>9325</v>
      </c>
      <c r="D2813" s="1" t="s">
        <v>9326</v>
      </c>
    </row>
    <row r="2814" spans="1:4" hidden="1" x14ac:dyDescent="0.25">
      <c r="A2814" s="1" t="s">
        <v>9327</v>
      </c>
      <c r="B2814" s="1" t="s">
        <v>2033</v>
      </c>
      <c r="C2814" s="1" t="s">
        <v>9325</v>
      </c>
      <c r="D2814" s="1" t="s">
        <v>9327</v>
      </c>
    </row>
    <row r="2815" spans="1:4" hidden="1" x14ac:dyDescent="0.25">
      <c r="A2815" s="1" t="s">
        <v>9328</v>
      </c>
      <c r="B2815" s="1" t="s">
        <v>2034</v>
      </c>
      <c r="C2815" s="1" t="s">
        <v>9329</v>
      </c>
      <c r="D2815" s="1" t="s">
        <v>9328</v>
      </c>
    </row>
    <row r="2816" spans="1:4" hidden="1" x14ac:dyDescent="0.25">
      <c r="A2816" s="1" t="s">
        <v>9330</v>
      </c>
      <c r="B2816" s="1" t="s">
        <v>2035</v>
      </c>
      <c r="C2816" s="1" t="s">
        <v>9331</v>
      </c>
      <c r="D2816" s="1" t="s">
        <v>9330</v>
      </c>
    </row>
    <row r="2817" spans="1:4" hidden="1" x14ac:dyDescent="0.25">
      <c r="A2817" s="1" t="s">
        <v>9332</v>
      </c>
      <c r="B2817" s="1" t="s">
        <v>2035</v>
      </c>
      <c r="C2817" s="1" t="s">
        <v>9331</v>
      </c>
      <c r="D2817" s="1" t="s">
        <v>9332</v>
      </c>
    </row>
    <row r="2818" spans="1:4" hidden="1" x14ac:dyDescent="0.25">
      <c r="A2818" s="1" t="s">
        <v>9333</v>
      </c>
      <c r="B2818" s="1" t="s">
        <v>2035</v>
      </c>
      <c r="C2818" s="1" t="s">
        <v>9331</v>
      </c>
      <c r="D2818" s="1" t="s">
        <v>9333</v>
      </c>
    </row>
    <row r="2819" spans="1:4" hidden="1" x14ac:dyDescent="0.25">
      <c r="A2819" s="1" t="s">
        <v>9334</v>
      </c>
      <c r="B2819" s="1" t="s">
        <v>2035</v>
      </c>
      <c r="C2819" s="1" t="s">
        <v>9331</v>
      </c>
      <c r="D2819" s="1" t="s">
        <v>9334</v>
      </c>
    </row>
    <row r="2820" spans="1:4" hidden="1" x14ac:dyDescent="0.25">
      <c r="A2820" s="1" t="s">
        <v>9335</v>
      </c>
      <c r="B2820" s="1" t="s">
        <v>2035</v>
      </c>
      <c r="C2820" s="1" t="s">
        <v>9331</v>
      </c>
      <c r="D2820" s="1" t="s">
        <v>9335</v>
      </c>
    </row>
    <row r="2821" spans="1:4" hidden="1" x14ac:dyDescent="0.25">
      <c r="A2821" s="1" t="s">
        <v>9336</v>
      </c>
      <c r="B2821" s="1" t="s">
        <v>2035</v>
      </c>
      <c r="C2821" s="1" t="s">
        <v>9331</v>
      </c>
      <c r="D2821" s="1" t="s">
        <v>9336</v>
      </c>
    </row>
    <row r="2822" spans="1:4" hidden="1" x14ac:dyDescent="0.25">
      <c r="A2822" s="1" t="s">
        <v>9337</v>
      </c>
      <c r="B2822" s="1" t="s">
        <v>2035</v>
      </c>
      <c r="C2822" s="1" t="s">
        <v>9331</v>
      </c>
      <c r="D2822" s="1" t="s">
        <v>9337</v>
      </c>
    </row>
    <row r="2823" spans="1:4" hidden="1" x14ac:dyDescent="0.25">
      <c r="A2823" s="1" t="s">
        <v>9338</v>
      </c>
      <c r="B2823" s="1" t="s">
        <v>2035</v>
      </c>
      <c r="C2823" s="1" t="s">
        <v>9331</v>
      </c>
      <c r="D2823" s="1" t="s">
        <v>9338</v>
      </c>
    </row>
    <row r="2824" spans="1:4" hidden="1" x14ac:dyDescent="0.25">
      <c r="A2824" s="1" t="s">
        <v>9339</v>
      </c>
      <c r="B2824" s="1" t="s">
        <v>2036</v>
      </c>
      <c r="C2824" s="1" t="s">
        <v>9340</v>
      </c>
      <c r="D2824" s="1" t="s">
        <v>9339</v>
      </c>
    </row>
    <row r="2825" spans="1:4" hidden="1" x14ac:dyDescent="0.25">
      <c r="A2825" s="1" t="s">
        <v>9341</v>
      </c>
      <c r="B2825" s="1" t="s">
        <v>2037</v>
      </c>
      <c r="C2825" s="1" t="s">
        <v>9342</v>
      </c>
      <c r="D2825" s="1" t="s">
        <v>9341</v>
      </c>
    </row>
    <row r="2826" spans="1:4" hidden="1" x14ac:dyDescent="0.25">
      <c r="A2826" s="1" t="s">
        <v>9343</v>
      </c>
      <c r="B2826" s="1" t="s">
        <v>2037</v>
      </c>
      <c r="C2826" s="1" t="s">
        <v>9342</v>
      </c>
      <c r="D2826" s="1" t="s">
        <v>9343</v>
      </c>
    </row>
    <row r="2827" spans="1:4" hidden="1" x14ac:dyDescent="0.25">
      <c r="A2827" s="1" t="s">
        <v>9344</v>
      </c>
      <c r="B2827" s="1" t="s">
        <v>2037</v>
      </c>
      <c r="C2827" s="1" t="s">
        <v>9342</v>
      </c>
      <c r="D2827" s="1" t="s">
        <v>9344</v>
      </c>
    </row>
    <row r="2828" spans="1:4" hidden="1" x14ac:dyDescent="0.25">
      <c r="A2828" s="1" t="s">
        <v>9345</v>
      </c>
      <c r="B2828" s="1" t="s">
        <v>2037</v>
      </c>
      <c r="C2828" s="1" t="s">
        <v>9342</v>
      </c>
      <c r="D2828" s="1" t="s">
        <v>9345</v>
      </c>
    </row>
    <row r="2829" spans="1:4" hidden="1" x14ac:dyDescent="0.25">
      <c r="A2829" s="1" t="s">
        <v>9346</v>
      </c>
      <c r="B2829" s="1" t="s">
        <v>2037</v>
      </c>
      <c r="C2829" s="1" t="s">
        <v>9342</v>
      </c>
      <c r="D2829" s="1" t="s">
        <v>9346</v>
      </c>
    </row>
    <row r="2830" spans="1:4" hidden="1" x14ac:dyDescent="0.25">
      <c r="A2830" s="1" t="s">
        <v>9347</v>
      </c>
      <c r="B2830" s="1" t="s">
        <v>2037</v>
      </c>
      <c r="C2830" s="1" t="s">
        <v>9342</v>
      </c>
      <c r="D2830" s="1" t="s">
        <v>9347</v>
      </c>
    </row>
    <row r="2831" spans="1:4" hidden="1" x14ac:dyDescent="0.25">
      <c r="A2831" s="1" t="s">
        <v>9348</v>
      </c>
      <c r="B2831" s="1" t="s">
        <v>2037</v>
      </c>
      <c r="C2831" s="1" t="s">
        <v>9342</v>
      </c>
      <c r="D2831" s="1" t="s">
        <v>9348</v>
      </c>
    </row>
    <row r="2832" spans="1:4" hidden="1" x14ac:dyDescent="0.25">
      <c r="A2832" s="1" t="s">
        <v>9349</v>
      </c>
      <c r="B2832" s="1" t="s">
        <v>2037</v>
      </c>
      <c r="C2832" s="1" t="s">
        <v>9342</v>
      </c>
      <c r="D2832" s="1" t="s">
        <v>9349</v>
      </c>
    </row>
    <row r="2833" spans="1:4" hidden="1" x14ac:dyDescent="0.25">
      <c r="A2833" s="1" t="s">
        <v>9350</v>
      </c>
      <c r="B2833" s="1" t="s">
        <v>2037</v>
      </c>
      <c r="C2833" s="1" t="s">
        <v>9342</v>
      </c>
      <c r="D2833" s="1" t="s">
        <v>9350</v>
      </c>
    </row>
    <row r="2834" spans="1:4" hidden="1" x14ac:dyDescent="0.25">
      <c r="A2834" s="1" t="s">
        <v>9351</v>
      </c>
      <c r="B2834" s="1" t="s">
        <v>2037</v>
      </c>
      <c r="C2834" s="1" t="s">
        <v>9342</v>
      </c>
      <c r="D2834" s="1" t="s">
        <v>9351</v>
      </c>
    </row>
    <row r="2835" spans="1:4" hidden="1" x14ac:dyDescent="0.25">
      <c r="A2835" s="1" t="s">
        <v>9352</v>
      </c>
      <c r="B2835" s="1" t="s">
        <v>2037</v>
      </c>
      <c r="C2835" s="1" t="s">
        <v>9342</v>
      </c>
      <c r="D2835" s="1" t="s">
        <v>9352</v>
      </c>
    </row>
    <row r="2836" spans="1:4" hidden="1" x14ac:dyDescent="0.25">
      <c r="A2836" s="1" t="s">
        <v>9353</v>
      </c>
      <c r="B2836" s="1" t="s">
        <v>2037</v>
      </c>
      <c r="C2836" s="1" t="s">
        <v>9342</v>
      </c>
      <c r="D2836" s="1" t="s">
        <v>9353</v>
      </c>
    </row>
    <row r="2837" spans="1:4" hidden="1" x14ac:dyDescent="0.25">
      <c r="A2837" s="1" t="s">
        <v>9354</v>
      </c>
      <c r="B2837" s="1" t="s">
        <v>2037</v>
      </c>
      <c r="C2837" s="1" t="s">
        <v>9342</v>
      </c>
      <c r="D2837" s="1" t="s">
        <v>9354</v>
      </c>
    </row>
    <row r="2838" spans="1:4" hidden="1" x14ac:dyDescent="0.25">
      <c r="A2838" s="1" t="s">
        <v>9355</v>
      </c>
      <c r="B2838" s="1" t="s">
        <v>2037</v>
      </c>
      <c r="C2838" s="1" t="s">
        <v>9342</v>
      </c>
      <c r="D2838" s="1" t="s">
        <v>9355</v>
      </c>
    </row>
    <row r="2839" spans="1:4" hidden="1" x14ac:dyDescent="0.25">
      <c r="A2839" s="1" t="s">
        <v>9356</v>
      </c>
      <c r="B2839" s="1" t="s">
        <v>2037</v>
      </c>
      <c r="C2839" s="1" t="s">
        <v>9342</v>
      </c>
      <c r="D2839" s="1" t="s">
        <v>9356</v>
      </c>
    </row>
    <row r="2840" spans="1:4" hidden="1" x14ac:dyDescent="0.25">
      <c r="A2840" s="1" t="s">
        <v>9357</v>
      </c>
      <c r="B2840" s="1" t="s">
        <v>2038</v>
      </c>
      <c r="C2840" s="1" t="s">
        <v>9358</v>
      </c>
      <c r="D2840" s="1" t="s">
        <v>9357</v>
      </c>
    </row>
    <row r="2841" spans="1:4" hidden="1" x14ac:dyDescent="0.25">
      <c r="A2841" s="1" t="s">
        <v>9359</v>
      </c>
      <c r="B2841" s="1" t="s">
        <v>2039</v>
      </c>
      <c r="C2841" s="1" t="s">
        <v>9360</v>
      </c>
      <c r="D2841" s="1" t="s">
        <v>9359</v>
      </c>
    </row>
    <row r="2842" spans="1:4" hidden="1" x14ac:dyDescent="0.25">
      <c r="A2842" s="1" t="s">
        <v>9361</v>
      </c>
      <c r="B2842" s="1" t="s">
        <v>2040</v>
      </c>
      <c r="C2842" s="1" t="s">
        <v>9362</v>
      </c>
      <c r="D2842" s="1" t="s">
        <v>9361</v>
      </c>
    </row>
    <row r="2843" spans="1:4" hidden="1" x14ac:dyDescent="0.25">
      <c r="A2843" s="1" t="s">
        <v>9363</v>
      </c>
      <c r="B2843" s="1" t="s">
        <v>2041</v>
      </c>
      <c r="C2843" s="1" t="s">
        <v>9364</v>
      </c>
      <c r="D2843" s="1" t="s">
        <v>9363</v>
      </c>
    </row>
    <row r="2844" spans="1:4" hidden="1" x14ac:dyDescent="0.25">
      <c r="A2844" s="1" t="s">
        <v>9365</v>
      </c>
      <c r="B2844" s="1" t="s">
        <v>2042</v>
      </c>
      <c r="C2844" s="1" t="s">
        <v>9366</v>
      </c>
      <c r="D2844" s="1" t="s">
        <v>9365</v>
      </c>
    </row>
    <row r="2845" spans="1:4" hidden="1" x14ac:dyDescent="0.25">
      <c r="A2845" s="1" t="s">
        <v>59106</v>
      </c>
      <c r="B2845" s="1" t="s">
        <v>2043</v>
      </c>
      <c r="C2845" s="1" t="s">
        <v>59244</v>
      </c>
      <c r="D2845" s="1" t="s">
        <v>59106</v>
      </c>
    </row>
    <row r="2846" spans="1:4" hidden="1" x14ac:dyDescent="0.25">
      <c r="A2846" s="1" t="s">
        <v>9367</v>
      </c>
      <c r="B2846" s="1" t="s">
        <v>2044</v>
      </c>
      <c r="C2846" s="1" t="s">
        <v>9368</v>
      </c>
      <c r="D2846" s="1" t="s">
        <v>9367</v>
      </c>
    </row>
    <row r="2847" spans="1:4" hidden="1" x14ac:dyDescent="0.25">
      <c r="A2847" s="1" t="s">
        <v>9369</v>
      </c>
      <c r="B2847" s="1" t="s">
        <v>2045</v>
      </c>
      <c r="C2847" s="1" t="s">
        <v>9370</v>
      </c>
      <c r="D2847" s="1" t="s">
        <v>9369</v>
      </c>
    </row>
    <row r="2848" spans="1:4" hidden="1" x14ac:dyDescent="0.25">
      <c r="A2848" s="1" t="s">
        <v>9371</v>
      </c>
      <c r="B2848" s="1" t="s">
        <v>2047</v>
      </c>
      <c r="C2848" s="1" t="s">
        <v>9372</v>
      </c>
      <c r="D2848" s="1" t="s">
        <v>9371</v>
      </c>
    </row>
    <row r="2849" spans="1:4" hidden="1" x14ac:dyDescent="0.25">
      <c r="A2849" s="1" t="s">
        <v>9373</v>
      </c>
      <c r="B2849" s="1" t="s">
        <v>2048</v>
      </c>
      <c r="C2849" s="1" t="s">
        <v>9374</v>
      </c>
      <c r="D2849" s="1" t="s">
        <v>9373</v>
      </c>
    </row>
    <row r="2850" spans="1:4" hidden="1" x14ac:dyDescent="0.25">
      <c r="A2850" s="1" t="s">
        <v>9375</v>
      </c>
      <c r="B2850" s="1" t="s">
        <v>2049</v>
      </c>
      <c r="C2850" s="1" t="s">
        <v>9376</v>
      </c>
      <c r="D2850" s="1" t="s">
        <v>9375</v>
      </c>
    </row>
    <row r="2851" spans="1:4" hidden="1" x14ac:dyDescent="0.25">
      <c r="A2851" s="1" t="s">
        <v>9377</v>
      </c>
      <c r="B2851" s="1" t="s">
        <v>2049</v>
      </c>
      <c r="C2851" s="1" t="s">
        <v>9376</v>
      </c>
      <c r="D2851" s="1" t="s">
        <v>9377</v>
      </c>
    </row>
    <row r="2852" spans="1:4" hidden="1" x14ac:dyDescent="0.25">
      <c r="A2852" s="1" t="s">
        <v>9378</v>
      </c>
      <c r="B2852" s="1" t="s">
        <v>2050</v>
      </c>
      <c r="C2852" s="1" t="s">
        <v>9379</v>
      </c>
      <c r="D2852" s="1" t="s">
        <v>9378</v>
      </c>
    </row>
    <row r="2853" spans="1:4" hidden="1" x14ac:dyDescent="0.25">
      <c r="A2853" s="1" t="s">
        <v>9380</v>
      </c>
      <c r="B2853" s="1" t="s">
        <v>2051</v>
      </c>
      <c r="C2853" s="1" t="s">
        <v>9381</v>
      </c>
      <c r="D2853" s="1" t="s">
        <v>9380</v>
      </c>
    </row>
    <row r="2854" spans="1:4" hidden="1" x14ac:dyDescent="0.25">
      <c r="A2854" s="1" t="s">
        <v>9382</v>
      </c>
      <c r="B2854" s="1" t="s">
        <v>2052</v>
      </c>
      <c r="C2854" s="1" t="s">
        <v>9383</v>
      </c>
      <c r="D2854" s="1" t="s">
        <v>9382</v>
      </c>
    </row>
    <row r="2855" spans="1:4" hidden="1" x14ac:dyDescent="0.25">
      <c r="A2855" s="1" t="s">
        <v>9384</v>
      </c>
      <c r="B2855" s="1" t="s">
        <v>2053</v>
      </c>
      <c r="C2855" s="1" t="s">
        <v>9385</v>
      </c>
      <c r="D2855" s="1" t="s">
        <v>9384</v>
      </c>
    </row>
    <row r="2856" spans="1:4" hidden="1" x14ac:dyDescent="0.25">
      <c r="A2856" s="1" t="s">
        <v>9386</v>
      </c>
      <c r="B2856" s="1" t="s">
        <v>2054</v>
      </c>
      <c r="C2856" s="1" t="s">
        <v>9387</v>
      </c>
      <c r="D2856" s="1" t="s">
        <v>9386</v>
      </c>
    </row>
    <row r="2857" spans="1:4" hidden="1" x14ac:dyDescent="0.25">
      <c r="A2857" s="1" t="s">
        <v>9388</v>
      </c>
      <c r="B2857" s="1" t="s">
        <v>2055</v>
      </c>
      <c r="C2857" s="1" t="s">
        <v>9389</v>
      </c>
      <c r="D2857" s="1" t="s">
        <v>9388</v>
      </c>
    </row>
    <row r="2858" spans="1:4" hidden="1" x14ac:dyDescent="0.25">
      <c r="A2858" s="1" t="s">
        <v>9390</v>
      </c>
      <c r="B2858" s="1" t="s">
        <v>2056</v>
      </c>
      <c r="C2858" s="1" t="s">
        <v>9391</v>
      </c>
      <c r="D2858" s="1" t="s">
        <v>9390</v>
      </c>
    </row>
    <row r="2859" spans="1:4" hidden="1" x14ac:dyDescent="0.25">
      <c r="A2859" s="1" t="s">
        <v>9392</v>
      </c>
      <c r="B2859" s="1" t="s">
        <v>2056</v>
      </c>
      <c r="C2859" s="1" t="s">
        <v>9391</v>
      </c>
      <c r="D2859" s="1" t="s">
        <v>9392</v>
      </c>
    </row>
    <row r="2860" spans="1:4" hidden="1" x14ac:dyDescent="0.25">
      <c r="A2860" s="1" t="s">
        <v>9393</v>
      </c>
      <c r="B2860" s="1" t="s">
        <v>2057</v>
      </c>
      <c r="C2860" s="1" t="s">
        <v>9394</v>
      </c>
      <c r="D2860" s="1" t="s">
        <v>9393</v>
      </c>
    </row>
    <row r="2861" spans="1:4" hidden="1" x14ac:dyDescent="0.25">
      <c r="A2861" s="1" t="s">
        <v>9395</v>
      </c>
      <c r="B2861" s="1" t="s">
        <v>2058</v>
      </c>
      <c r="C2861" s="1" t="s">
        <v>9396</v>
      </c>
      <c r="D2861" s="1" t="s">
        <v>9395</v>
      </c>
    </row>
    <row r="2862" spans="1:4" hidden="1" x14ac:dyDescent="0.25">
      <c r="A2862" s="1" t="s">
        <v>9397</v>
      </c>
      <c r="B2862" s="1" t="s">
        <v>2059</v>
      </c>
      <c r="C2862" s="1" t="s">
        <v>9398</v>
      </c>
      <c r="D2862" s="1" t="s">
        <v>9397</v>
      </c>
    </row>
    <row r="2863" spans="1:4" hidden="1" x14ac:dyDescent="0.25">
      <c r="A2863" s="1" t="s">
        <v>9399</v>
      </c>
      <c r="B2863" s="1" t="s">
        <v>2060</v>
      </c>
      <c r="C2863" s="1" t="s">
        <v>9400</v>
      </c>
      <c r="D2863" s="1" t="s">
        <v>9399</v>
      </c>
    </row>
    <row r="2864" spans="1:4" hidden="1" x14ac:dyDescent="0.25">
      <c r="A2864" s="1" t="s">
        <v>9401</v>
      </c>
      <c r="B2864" s="1" t="s">
        <v>2061</v>
      </c>
      <c r="C2864" s="1" t="s">
        <v>9402</v>
      </c>
      <c r="D2864" s="1" t="s">
        <v>9401</v>
      </c>
    </row>
    <row r="2865" spans="1:4" hidden="1" x14ac:dyDescent="0.25">
      <c r="A2865" s="1" t="s">
        <v>9403</v>
      </c>
      <c r="B2865" s="1" t="s">
        <v>2062</v>
      </c>
      <c r="C2865" s="1" t="s">
        <v>9404</v>
      </c>
      <c r="D2865" s="1" t="s">
        <v>9403</v>
      </c>
    </row>
    <row r="2866" spans="1:4" hidden="1" x14ac:dyDescent="0.25">
      <c r="A2866" s="1" t="s">
        <v>9405</v>
      </c>
      <c r="B2866" s="1" t="s">
        <v>2063</v>
      </c>
      <c r="C2866" s="1" t="s">
        <v>9406</v>
      </c>
      <c r="D2866" s="1" t="s">
        <v>9405</v>
      </c>
    </row>
    <row r="2867" spans="1:4" hidden="1" x14ac:dyDescent="0.25">
      <c r="A2867" s="1" t="s">
        <v>59106</v>
      </c>
      <c r="B2867" s="1" t="s">
        <v>2064</v>
      </c>
      <c r="C2867" s="1" t="s">
        <v>59245</v>
      </c>
      <c r="D2867" s="1" t="s">
        <v>59106</v>
      </c>
    </row>
    <row r="2868" spans="1:4" hidden="1" x14ac:dyDescent="0.25">
      <c r="A2868" s="1" t="s">
        <v>9407</v>
      </c>
      <c r="B2868" s="1" t="s">
        <v>2065</v>
      </c>
      <c r="C2868" s="1" t="s">
        <v>9408</v>
      </c>
      <c r="D2868" s="1" t="s">
        <v>9407</v>
      </c>
    </row>
    <row r="2869" spans="1:4" hidden="1" x14ac:dyDescent="0.25">
      <c r="A2869" s="1" t="s">
        <v>59106</v>
      </c>
      <c r="B2869" s="1" t="s">
        <v>2066</v>
      </c>
      <c r="C2869" s="1" t="s">
        <v>59246</v>
      </c>
      <c r="D2869" s="1" t="s">
        <v>59106</v>
      </c>
    </row>
    <row r="2870" spans="1:4" hidden="1" x14ac:dyDescent="0.25">
      <c r="A2870" s="1" t="s">
        <v>59106</v>
      </c>
      <c r="B2870" s="1" t="s">
        <v>2067</v>
      </c>
      <c r="C2870" s="1" t="s">
        <v>59247</v>
      </c>
      <c r="D2870" s="1" t="s">
        <v>59106</v>
      </c>
    </row>
    <row r="2871" spans="1:4" hidden="1" x14ac:dyDescent="0.25">
      <c r="A2871" s="1" t="s">
        <v>9409</v>
      </c>
      <c r="B2871" s="1" t="s">
        <v>2068</v>
      </c>
      <c r="C2871" s="1" t="s">
        <v>9410</v>
      </c>
      <c r="D2871" s="1" t="s">
        <v>9409</v>
      </c>
    </row>
    <row r="2872" spans="1:4" hidden="1" x14ac:dyDescent="0.25">
      <c r="A2872" s="1" t="s">
        <v>9411</v>
      </c>
      <c r="B2872" s="1" t="s">
        <v>2070</v>
      </c>
      <c r="C2872" s="1" t="s">
        <v>9412</v>
      </c>
      <c r="D2872" s="1" t="s">
        <v>9411</v>
      </c>
    </row>
    <row r="2873" spans="1:4" hidden="1" x14ac:dyDescent="0.25">
      <c r="A2873" s="1" t="s">
        <v>9413</v>
      </c>
      <c r="B2873" s="1" t="s">
        <v>2071</v>
      </c>
      <c r="C2873" s="1" t="s">
        <v>9414</v>
      </c>
      <c r="D2873" s="1" t="s">
        <v>9413</v>
      </c>
    </row>
    <row r="2874" spans="1:4" hidden="1" x14ac:dyDescent="0.25">
      <c r="A2874" s="1" t="s">
        <v>9415</v>
      </c>
      <c r="B2874" s="1" t="s">
        <v>2072</v>
      </c>
      <c r="C2874" s="1" t="s">
        <v>9416</v>
      </c>
      <c r="D2874" s="1" t="s">
        <v>9415</v>
      </c>
    </row>
    <row r="2875" spans="1:4" hidden="1" x14ac:dyDescent="0.25">
      <c r="A2875" s="1" t="s">
        <v>9417</v>
      </c>
      <c r="B2875" s="1" t="s">
        <v>2073</v>
      </c>
      <c r="C2875" s="1" t="s">
        <v>9418</v>
      </c>
      <c r="D2875" s="1" t="s">
        <v>9417</v>
      </c>
    </row>
    <row r="2876" spans="1:4" hidden="1" x14ac:dyDescent="0.25">
      <c r="A2876" s="1" t="s">
        <v>9419</v>
      </c>
      <c r="B2876" s="1" t="s">
        <v>2074</v>
      </c>
      <c r="C2876" s="1" t="s">
        <v>9420</v>
      </c>
      <c r="D2876" s="1" t="s">
        <v>9419</v>
      </c>
    </row>
    <row r="2877" spans="1:4" hidden="1" x14ac:dyDescent="0.25">
      <c r="A2877" s="1" t="s">
        <v>9421</v>
      </c>
      <c r="B2877" s="1" t="s">
        <v>2075</v>
      </c>
      <c r="C2877" s="1" t="s">
        <v>9422</v>
      </c>
      <c r="D2877" s="1" t="s">
        <v>9421</v>
      </c>
    </row>
    <row r="2878" spans="1:4" hidden="1" x14ac:dyDescent="0.25">
      <c r="A2878" s="1" t="s">
        <v>9423</v>
      </c>
      <c r="B2878" s="1" t="s">
        <v>2075</v>
      </c>
      <c r="C2878" s="1" t="s">
        <v>9422</v>
      </c>
      <c r="D2878" s="1" t="s">
        <v>9423</v>
      </c>
    </row>
    <row r="2879" spans="1:4" hidden="1" x14ac:dyDescent="0.25">
      <c r="A2879" s="1" t="s">
        <v>9424</v>
      </c>
      <c r="B2879" s="1" t="s">
        <v>2075</v>
      </c>
      <c r="C2879" s="1" t="s">
        <v>9422</v>
      </c>
      <c r="D2879" s="1" t="s">
        <v>9424</v>
      </c>
    </row>
    <row r="2880" spans="1:4" hidden="1" x14ac:dyDescent="0.25">
      <c r="A2880" s="1" t="s">
        <v>9425</v>
      </c>
      <c r="B2880" s="1" t="s">
        <v>2075</v>
      </c>
      <c r="C2880" s="1" t="s">
        <v>9422</v>
      </c>
      <c r="D2880" s="1" t="s">
        <v>9425</v>
      </c>
    </row>
    <row r="2881" spans="1:4" hidden="1" x14ac:dyDescent="0.25">
      <c r="A2881" s="1" t="s">
        <v>59106</v>
      </c>
      <c r="B2881" s="1" t="s">
        <v>2076</v>
      </c>
      <c r="C2881" s="1" t="s">
        <v>59248</v>
      </c>
      <c r="D2881" s="1" t="s">
        <v>59106</v>
      </c>
    </row>
    <row r="2882" spans="1:4" hidden="1" x14ac:dyDescent="0.25">
      <c r="A2882" s="1" t="s">
        <v>9426</v>
      </c>
      <c r="B2882" s="1" t="s">
        <v>2077</v>
      </c>
      <c r="C2882" s="1" t="s">
        <v>9427</v>
      </c>
      <c r="D2882" s="1" t="s">
        <v>9426</v>
      </c>
    </row>
    <row r="2883" spans="1:4" hidden="1" x14ac:dyDescent="0.25">
      <c r="A2883" s="1" t="s">
        <v>9428</v>
      </c>
      <c r="B2883" s="1" t="s">
        <v>2078</v>
      </c>
      <c r="C2883" s="1" t="s">
        <v>9429</v>
      </c>
      <c r="D2883" s="1" t="s">
        <v>9428</v>
      </c>
    </row>
    <row r="2884" spans="1:4" hidden="1" x14ac:dyDescent="0.25">
      <c r="A2884" s="1" t="s">
        <v>9430</v>
      </c>
      <c r="B2884" s="1" t="s">
        <v>2079</v>
      </c>
      <c r="C2884" s="1" t="s">
        <v>9431</v>
      </c>
      <c r="D2884" s="1" t="s">
        <v>9430</v>
      </c>
    </row>
    <row r="2885" spans="1:4" hidden="1" x14ac:dyDescent="0.25">
      <c r="A2885" s="1" t="s">
        <v>9432</v>
      </c>
      <c r="B2885" s="1" t="s">
        <v>2080</v>
      </c>
      <c r="C2885" s="1" t="s">
        <v>9433</v>
      </c>
      <c r="D2885" s="1" t="s">
        <v>9432</v>
      </c>
    </row>
    <row r="2886" spans="1:4" hidden="1" x14ac:dyDescent="0.25">
      <c r="A2886" s="1" t="s">
        <v>9434</v>
      </c>
      <c r="B2886" s="1" t="s">
        <v>2081</v>
      </c>
      <c r="C2886" s="1" t="s">
        <v>9435</v>
      </c>
      <c r="D2886" s="1" t="s">
        <v>9434</v>
      </c>
    </row>
    <row r="2887" spans="1:4" hidden="1" x14ac:dyDescent="0.25">
      <c r="A2887" s="1" t="s">
        <v>9436</v>
      </c>
      <c r="B2887" s="1" t="s">
        <v>2082</v>
      </c>
      <c r="C2887" s="1" t="s">
        <v>9437</v>
      </c>
      <c r="D2887" s="1" t="s">
        <v>9436</v>
      </c>
    </row>
    <row r="2888" spans="1:4" hidden="1" x14ac:dyDescent="0.25">
      <c r="A2888" s="1" t="s">
        <v>9438</v>
      </c>
      <c r="B2888" s="1" t="s">
        <v>2082</v>
      </c>
      <c r="C2888" s="1" t="s">
        <v>9437</v>
      </c>
      <c r="D2888" s="1" t="s">
        <v>9438</v>
      </c>
    </row>
    <row r="2889" spans="1:4" hidden="1" x14ac:dyDescent="0.25">
      <c r="A2889" s="1" t="s">
        <v>9439</v>
      </c>
      <c r="B2889" s="1" t="s">
        <v>2083</v>
      </c>
      <c r="C2889" s="1" t="s">
        <v>9440</v>
      </c>
      <c r="D2889" s="1" t="s">
        <v>9439</v>
      </c>
    </row>
    <row r="2890" spans="1:4" hidden="1" x14ac:dyDescent="0.25">
      <c r="A2890" s="1" t="s">
        <v>9441</v>
      </c>
      <c r="B2890" s="1" t="s">
        <v>2084</v>
      </c>
      <c r="C2890" s="1" t="s">
        <v>9442</v>
      </c>
      <c r="D2890" s="1" t="s">
        <v>9441</v>
      </c>
    </row>
    <row r="2891" spans="1:4" hidden="1" x14ac:dyDescent="0.25">
      <c r="A2891" s="1" t="s">
        <v>9443</v>
      </c>
      <c r="B2891" s="1" t="s">
        <v>2084</v>
      </c>
      <c r="C2891" s="1" t="s">
        <v>9442</v>
      </c>
      <c r="D2891" s="1" t="s">
        <v>9443</v>
      </c>
    </row>
    <row r="2892" spans="1:4" hidden="1" x14ac:dyDescent="0.25">
      <c r="A2892" s="1" t="s">
        <v>59106</v>
      </c>
      <c r="B2892" s="1" t="s">
        <v>2085</v>
      </c>
      <c r="C2892" s="1" t="s">
        <v>59249</v>
      </c>
      <c r="D2892" s="1" t="s">
        <v>59106</v>
      </c>
    </row>
    <row r="2893" spans="1:4" hidden="1" x14ac:dyDescent="0.25">
      <c r="A2893" s="1" t="s">
        <v>9444</v>
      </c>
      <c r="B2893" s="1" t="s">
        <v>2086</v>
      </c>
      <c r="C2893" s="1" t="s">
        <v>9445</v>
      </c>
      <c r="D2893" s="1" t="s">
        <v>9444</v>
      </c>
    </row>
    <row r="2894" spans="1:4" hidden="1" x14ac:dyDescent="0.25">
      <c r="A2894" s="1" t="s">
        <v>9446</v>
      </c>
      <c r="B2894" s="1" t="s">
        <v>2087</v>
      </c>
      <c r="C2894" s="1" t="s">
        <v>9447</v>
      </c>
      <c r="D2894" s="1" t="s">
        <v>9446</v>
      </c>
    </row>
    <row r="2895" spans="1:4" hidden="1" x14ac:dyDescent="0.25">
      <c r="A2895" s="1" t="s">
        <v>9448</v>
      </c>
      <c r="B2895" s="1" t="s">
        <v>2088</v>
      </c>
      <c r="C2895" s="1" t="s">
        <v>9449</v>
      </c>
      <c r="D2895" s="1" t="s">
        <v>9448</v>
      </c>
    </row>
    <row r="2896" spans="1:4" hidden="1" x14ac:dyDescent="0.25">
      <c r="A2896" s="1" t="s">
        <v>9450</v>
      </c>
      <c r="B2896" s="1" t="s">
        <v>2089</v>
      </c>
      <c r="C2896" s="1" t="s">
        <v>9451</v>
      </c>
      <c r="D2896" s="1" t="s">
        <v>9450</v>
      </c>
    </row>
    <row r="2897" spans="1:4" hidden="1" x14ac:dyDescent="0.25">
      <c r="A2897" s="1" t="s">
        <v>9452</v>
      </c>
      <c r="B2897" s="1" t="s">
        <v>2090</v>
      </c>
      <c r="C2897" s="1" t="s">
        <v>9453</v>
      </c>
      <c r="D2897" s="1" t="s">
        <v>9452</v>
      </c>
    </row>
    <row r="2898" spans="1:4" hidden="1" x14ac:dyDescent="0.25">
      <c r="A2898" s="1" t="s">
        <v>9454</v>
      </c>
      <c r="B2898" s="1" t="s">
        <v>2090</v>
      </c>
      <c r="C2898" s="1" t="s">
        <v>9453</v>
      </c>
      <c r="D2898" s="1" t="s">
        <v>9454</v>
      </c>
    </row>
    <row r="2899" spans="1:4" hidden="1" x14ac:dyDescent="0.25">
      <c r="A2899" s="1" t="s">
        <v>9455</v>
      </c>
      <c r="B2899" s="1" t="s">
        <v>2091</v>
      </c>
      <c r="C2899" s="1" t="s">
        <v>9456</v>
      </c>
      <c r="D2899" s="1" t="s">
        <v>9455</v>
      </c>
    </row>
    <row r="2900" spans="1:4" hidden="1" x14ac:dyDescent="0.25">
      <c r="A2900" s="1" t="s">
        <v>9457</v>
      </c>
      <c r="B2900" s="1" t="s">
        <v>2091</v>
      </c>
      <c r="C2900" s="1" t="s">
        <v>9456</v>
      </c>
      <c r="D2900" s="1" t="s">
        <v>9457</v>
      </c>
    </row>
    <row r="2901" spans="1:4" hidden="1" x14ac:dyDescent="0.25">
      <c r="A2901" s="1" t="s">
        <v>9458</v>
      </c>
      <c r="B2901" s="1" t="s">
        <v>2092</v>
      </c>
      <c r="C2901" s="1" t="s">
        <v>9459</v>
      </c>
      <c r="D2901" s="1" t="s">
        <v>9458</v>
      </c>
    </row>
    <row r="2902" spans="1:4" hidden="1" x14ac:dyDescent="0.25">
      <c r="A2902" s="1" t="s">
        <v>9460</v>
      </c>
      <c r="B2902" s="1" t="s">
        <v>2093</v>
      </c>
      <c r="C2902" s="1" t="s">
        <v>9461</v>
      </c>
      <c r="D2902" s="1" t="s">
        <v>9460</v>
      </c>
    </row>
    <row r="2903" spans="1:4" hidden="1" x14ac:dyDescent="0.25">
      <c r="A2903" s="1" t="s">
        <v>59106</v>
      </c>
      <c r="B2903" s="1" t="s">
        <v>2094</v>
      </c>
      <c r="C2903" s="1" t="s">
        <v>59250</v>
      </c>
      <c r="D2903" s="1" t="s">
        <v>59106</v>
      </c>
    </row>
    <row r="2904" spans="1:4" hidden="1" x14ac:dyDescent="0.25">
      <c r="A2904" s="1" t="s">
        <v>59106</v>
      </c>
      <c r="B2904" s="1" t="s">
        <v>2095</v>
      </c>
      <c r="C2904" s="1" t="s">
        <v>59251</v>
      </c>
      <c r="D2904" s="1" t="s">
        <v>59106</v>
      </c>
    </row>
    <row r="2905" spans="1:4" hidden="1" x14ac:dyDescent="0.25">
      <c r="A2905" s="1" t="s">
        <v>59106</v>
      </c>
      <c r="B2905" s="1" t="s">
        <v>2096</v>
      </c>
      <c r="C2905" s="1" t="s">
        <v>59252</v>
      </c>
      <c r="D2905" s="1" t="s">
        <v>59106</v>
      </c>
    </row>
    <row r="2906" spans="1:4" hidden="1" x14ac:dyDescent="0.25">
      <c r="A2906" s="1" t="s">
        <v>9462</v>
      </c>
      <c r="B2906" s="1" t="s">
        <v>2097</v>
      </c>
      <c r="C2906" s="1" t="s">
        <v>9463</v>
      </c>
      <c r="D2906" s="1" t="s">
        <v>9462</v>
      </c>
    </row>
    <row r="2907" spans="1:4" hidden="1" x14ac:dyDescent="0.25">
      <c r="A2907" s="1" t="s">
        <v>9464</v>
      </c>
      <c r="B2907" s="1" t="s">
        <v>9465</v>
      </c>
      <c r="C2907" s="1" t="s">
        <v>9466</v>
      </c>
      <c r="D2907" s="1" t="s">
        <v>9464</v>
      </c>
    </row>
    <row r="2908" spans="1:4" hidden="1" x14ac:dyDescent="0.25">
      <c r="A2908" s="1" t="s">
        <v>9467</v>
      </c>
      <c r="B2908" s="1" t="s">
        <v>2098</v>
      </c>
      <c r="C2908" s="1" t="s">
        <v>9468</v>
      </c>
      <c r="D2908" s="1" t="s">
        <v>9467</v>
      </c>
    </row>
    <row r="2909" spans="1:4" hidden="1" x14ac:dyDescent="0.25">
      <c r="A2909" s="1" t="s">
        <v>9469</v>
      </c>
      <c r="B2909" s="1" t="s">
        <v>2099</v>
      </c>
      <c r="C2909" s="1" t="s">
        <v>9470</v>
      </c>
      <c r="D2909" s="1" t="s">
        <v>9469</v>
      </c>
    </row>
    <row r="2910" spans="1:4" hidden="1" x14ac:dyDescent="0.25">
      <c r="A2910" s="1" t="s">
        <v>9471</v>
      </c>
      <c r="B2910" s="1" t="s">
        <v>2100</v>
      </c>
      <c r="C2910" s="1" t="s">
        <v>9472</v>
      </c>
      <c r="D2910" s="1" t="s">
        <v>9471</v>
      </c>
    </row>
    <row r="2911" spans="1:4" hidden="1" x14ac:dyDescent="0.25">
      <c r="A2911" s="1" t="s">
        <v>9473</v>
      </c>
      <c r="B2911" s="1" t="s">
        <v>2101</v>
      </c>
      <c r="C2911" s="1" t="s">
        <v>9474</v>
      </c>
      <c r="D2911" s="1" t="s">
        <v>9473</v>
      </c>
    </row>
    <row r="2912" spans="1:4" hidden="1" x14ac:dyDescent="0.25">
      <c r="A2912" s="1" t="s">
        <v>9475</v>
      </c>
      <c r="B2912" s="1" t="s">
        <v>2101</v>
      </c>
      <c r="C2912" s="1" t="s">
        <v>9474</v>
      </c>
      <c r="D2912" s="1" t="s">
        <v>9475</v>
      </c>
    </row>
    <row r="2913" spans="1:4" hidden="1" x14ac:dyDescent="0.25">
      <c r="A2913" s="1" t="s">
        <v>9476</v>
      </c>
      <c r="B2913" s="1" t="s">
        <v>2102</v>
      </c>
      <c r="C2913" s="1" t="s">
        <v>9477</v>
      </c>
      <c r="D2913" s="1" t="s">
        <v>9476</v>
      </c>
    </row>
    <row r="2914" spans="1:4" hidden="1" x14ac:dyDescent="0.25">
      <c r="A2914" s="1" t="s">
        <v>9478</v>
      </c>
      <c r="B2914" s="1" t="s">
        <v>2103</v>
      </c>
      <c r="C2914" s="1" t="s">
        <v>9479</v>
      </c>
      <c r="D2914" s="1" t="s">
        <v>9478</v>
      </c>
    </row>
    <row r="2915" spans="1:4" hidden="1" x14ac:dyDescent="0.25">
      <c r="A2915" s="1" t="s">
        <v>9480</v>
      </c>
      <c r="B2915" s="1" t="s">
        <v>2104</v>
      </c>
      <c r="C2915" s="1" t="s">
        <v>9481</v>
      </c>
      <c r="D2915" s="1" t="s">
        <v>9480</v>
      </c>
    </row>
    <row r="2916" spans="1:4" hidden="1" x14ac:dyDescent="0.25">
      <c r="A2916" s="1" t="s">
        <v>9482</v>
      </c>
      <c r="B2916" s="1" t="s">
        <v>2105</v>
      </c>
      <c r="C2916" s="1" t="s">
        <v>9483</v>
      </c>
      <c r="D2916" s="1" t="s">
        <v>9482</v>
      </c>
    </row>
    <row r="2917" spans="1:4" hidden="1" x14ac:dyDescent="0.25">
      <c r="A2917" s="1" t="s">
        <v>9484</v>
      </c>
      <c r="B2917" s="1" t="s">
        <v>2106</v>
      </c>
      <c r="C2917" s="1" t="s">
        <v>9485</v>
      </c>
      <c r="D2917" s="1" t="s">
        <v>9484</v>
      </c>
    </row>
    <row r="2918" spans="1:4" hidden="1" x14ac:dyDescent="0.25">
      <c r="A2918" s="1" t="s">
        <v>9486</v>
      </c>
      <c r="B2918" s="1" t="s">
        <v>2106</v>
      </c>
      <c r="C2918" s="1" t="s">
        <v>9485</v>
      </c>
      <c r="D2918" s="1" t="s">
        <v>9486</v>
      </c>
    </row>
    <row r="2919" spans="1:4" hidden="1" x14ac:dyDescent="0.25">
      <c r="A2919" s="1" t="s">
        <v>9487</v>
      </c>
      <c r="B2919" s="1" t="s">
        <v>2107</v>
      </c>
      <c r="C2919" s="1" t="s">
        <v>9488</v>
      </c>
      <c r="D2919" s="1" t="s">
        <v>9487</v>
      </c>
    </row>
    <row r="2920" spans="1:4" hidden="1" x14ac:dyDescent="0.25">
      <c r="A2920" s="1" t="s">
        <v>59106</v>
      </c>
      <c r="B2920" s="1" t="s">
        <v>2108</v>
      </c>
      <c r="C2920" s="1" t="s">
        <v>59253</v>
      </c>
      <c r="D2920" s="1" t="s">
        <v>59106</v>
      </c>
    </row>
    <row r="2921" spans="1:4" hidden="1" x14ac:dyDescent="0.25">
      <c r="A2921" s="1" t="s">
        <v>9489</v>
      </c>
      <c r="B2921" s="1" t="s">
        <v>2109</v>
      </c>
      <c r="C2921" s="1" t="s">
        <v>9490</v>
      </c>
      <c r="D2921" s="1" t="s">
        <v>9489</v>
      </c>
    </row>
    <row r="2922" spans="1:4" hidden="1" x14ac:dyDescent="0.25">
      <c r="A2922" s="1" t="s">
        <v>9491</v>
      </c>
      <c r="B2922" s="1" t="s">
        <v>2110</v>
      </c>
      <c r="C2922" s="1" t="s">
        <v>9492</v>
      </c>
      <c r="D2922" s="1" t="s">
        <v>9491</v>
      </c>
    </row>
    <row r="2923" spans="1:4" hidden="1" x14ac:dyDescent="0.25">
      <c r="A2923" s="1" t="s">
        <v>9493</v>
      </c>
      <c r="B2923" s="1" t="s">
        <v>2111</v>
      </c>
      <c r="C2923" s="1" t="s">
        <v>9494</v>
      </c>
      <c r="D2923" s="1" t="s">
        <v>9493</v>
      </c>
    </row>
    <row r="2924" spans="1:4" hidden="1" x14ac:dyDescent="0.25">
      <c r="A2924" s="1" t="s">
        <v>9495</v>
      </c>
      <c r="B2924" s="1" t="s">
        <v>2111</v>
      </c>
      <c r="C2924" s="1" t="s">
        <v>9494</v>
      </c>
      <c r="D2924" s="1" t="s">
        <v>9495</v>
      </c>
    </row>
    <row r="2925" spans="1:4" hidden="1" x14ac:dyDescent="0.25">
      <c r="A2925" s="1" t="s">
        <v>9496</v>
      </c>
      <c r="B2925" s="1" t="s">
        <v>2112</v>
      </c>
      <c r="C2925" s="1" t="s">
        <v>9497</v>
      </c>
      <c r="D2925" s="1" t="s">
        <v>9496</v>
      </c>
    </row>
    <row r="2926" spans="1:4" hidden="1" x14ac:dyDescent="0.25">
      <c r="A2926" s="1" t="s">
        <v>9498</v>
      </c>
      <c r="B2926" s="1" t="s">
        <v>2113</v>
      </c>
      <c r="C2926" s="1" t="s">
        <v>9499</v>
      </c>
      <c r="D2926" s="1" t="s">
        <v>9498</v>
      </c>
    </row>
    <row r="2927" spans="1:4" hidden="1" x14ac:dyDescent="0.25">
      <c r="A2927" s="1" t="s">
        <v>9500</v>
      </c>
      <c r="B2927" s="1" t="s">
        <v>9501</v>
      </c>
      <c r="C2927" s="1" t="s">
        <v>9502</v>
      </c>
      <c r="D2927" s="1" t="s">
        <v>9500</v>
      </c>
    </row>
    <row r="2928" spans="1:4" hidden="1" x14ac:dyDescent="0.25">
      <c r="A2928" s="1" t="s">
        <v>59106</v>
      </c>
      <c r="B2928" s="1" t="s">
        <v>2114</v>
      </c>
      <c r="C2928" s="1" t="s">
        <v>8972</v>
      </c>
      <c r="D2928" s="1" t="s">
        <v>59106</v>
      </c>
    </row>
    <row r="2929" spans="1:4" hidden="1" x14ac:dyDescent="0.25">
      <c r="A2929" s="1" t="s">
        <v>9503</v>
      </c>
      <c r="B2929" s="1" t="s">
        <v>2115</v>
      </c>
      <c r="C2929" s="1" t="s">
        <v>9504</v>
      </c>
      <c r="D2929" s="1" t="s">
        <v>9503</v>
      </c>
    </row>
    <row r="2930" spans="1:4" hidden="1" x14ac:dyDescent="0.25">
      <c r="A2930" s="1" t="s">
        <v>9505</v>
      </c>
      <c r="B2930" s="1" t="s">
        <v>2116</v>
      </c>
      <c r="C2930" s="1" t="s">
        <v>9506</v>
      </c>
      <c r="D2930" s="1" t="s">
        <v>9505</v>
      </c>
    </row>
    <row r="2931" spans="1:4" hidden="1" x14ac:dyDescent="0.25">
      <c r="A2931" s="1" t="s">
        <v>9507</v>
      </c>
      <c r="B2931" s="1" t="s">
        <v>2116</v>
      </c>
      <c r="C2931" s="1" t="s">
        <v>9506</v>
      </c>
      <c r="D2931" s="1" t="s">
        <v>9507</v>
      </c>
    </row>
    <row r="2932" spans="1:4" hidden="1" x14ac:dyDescent="0.25">
      <c r="A2932" s="1" t="s">
        <v>9508</v>
      </c>
      <c r="B2932" s="1" t="s">
        <v>2117</v>
      </c>
      <c r="C2932" s="1" t="s">
        <v>9509</v>
      </c>
      <c r="D2932" s="1" t="s">
        <v>9508</v>
      </c>
    </row>
    <row r="2933" spans="1:4" hidden="1" x14ac:dyDescent="0.25">
      <c r="A2933" s="1" t="s">
        <v>9510</v>
      </c>
      <c r="B2933" s="1" t="s">
        <v>2118</v>
      </c>
      <c r="C2933" s="1" t="s">
        <v>9511</v>
      </c>
      <c r="D2933" s="1" t="s">
        <v>9510</v>
      </c>
    </row>
    <row r="2934" spans="1:4" hidden="1" x14ac:dyDescent="0.25">
      <c r="A2934" s="1" t="s">
        <v>9512</v>
      </c>
      <c r="B2934" s="1" t="s">
        <v>2119</v>
      </c>
      <c r="C2934" s="1" t="s">
        <v>9513</v>
      </c>
      <c r="D2934" s="1" t="s">
        <v>9512</v>
      </c>
    </row>
    <row r="2935" spans="1:4" hidden="1" x14ac:dyDescent="0.25">
      <c r="A2935" s="1" t="s">
        <v>9514</v>
      </c>
      <c r="B2935" s="1" t="s">
        <v>2120</v>
      </c>
      <c r="C2935" s="1" t="s">
        <v>9515</v>
      </c>
      <c r="D2935" s="1" t="s">
        <v>9514</v>
      </c>
    </row>
    <row r="2936" spans="1:4" hidden="1" x14ac:dyDescent="0.25">
      <c r="A2936" s="1" t="s">
        <v>9516</v>
      </c>
      <c r="B2936" s="1" t="s">
        <v>9517</v>
      </c>
      <c r="C2936" s="1" t="s">
        <v>9518</v>
      </c>
      <c r="D2936" s="1" t="s">
        <v>9516</v>
      </c>
    </row>
    <row r="2937" spans="1:4" hidden="1" x14ac:dyDescent="0.25">
      <c r="A2937" s="1" t="s">
        <v>59106</v>
      </c>
      <c r="B2937" s="1" t="s">
        <v>2121</v>
      </c>
      <c r="C2937" s="1" t="s">
        <v>59254</v>
      </c>
      <c r="D2937" s="1" t="s">
        <v>59106</v>
      </c>
    </row>
    <row r="2938" spans="1:4" hidden="1" x14ac:dyDescent="0.25">
      <c r="A2938" s="1" t="s">
        <v>9519</v>
      </c>
      <c r="B2938" s="1" t="s">
        <v>2122</v>
      </c>
      <c r="C2938" s="1" t="s">
        <v>9520</v>
      </c>
      <c r="D2938" s="1" t="s">
        <v>9519</v>
      </c>
    </row>
    <row r="2939" spans="1:4" hidden="1" x14ac:dyDescent="0.25">
      <c r="A2939" s="1" t="s">
        <v>9521</v>
      </c>
      <c r="B2939" s="1" t="s">
        <v>2123</v>
      </c>
      <c r="C2939" s="1" t="s">
        <v>9522</v>
      </c>
      <c r="D2939" s="1" t="s">
        <v>9521</v>
      </c>
    </row>
    <row r="2940" spans="1:4" hidden="1" x14ac:dyDescent="0.25">
      <c r="A2940" s="1" t="s">
        <v>9523</v>
      </c>
      <c r="B2940" s="1" t="s">
        <v>2124</v>
      </c>
      <c r="C2940" s="1" t="s">
        <v>9524</v>
      </c>
      <c r="D2940" s="1" t="s">
        <v>9523</v>
      </c>
    </row>
    <row r="2941" spans="1:4" hidden="1" x14ac:dyDescent="0.25">
      <c r="A2941" s="1" t="s">
        <v>9525</v>
      </c>
      <c r="B2941" s="1" t="s">
        <v>2125</v>
      </c>
      <c r="C2941" s="1" t="s">
        <v>9526</v>
      </c>
      <c r="D2941" s="1" t="s">
        <v>9525</v>
      </c>
    </row>
    <row r="2942" spans="1:4" hidden="1" x14ac:dyDescent="0.25">
      <c r="A2942" s="1" t="s">
        <v>9527</v>
      </c>
      <c r="B2942" s="1" t="s">
        <v>2126</v>
      </c>
      <c r="C2942" s="1" t="s">
        <v>9528</v>
      </c>
      <c r="D2942" s="1" t="s">
        <v>9527</v>
      </c>
    </row>
    <row r="2943" spans="1:4" hidden="1" x14ac:dyDescent="0.25">
      <c r="A2943" s="1" t="s">
        <v>9529</v>
      </c>
      <c r="B2943" s="1" t="s">
        <v>2127</v>
      </c>
      <c r="C2943" s="1" t="s">
        <v>9530</v>
      </c>
      <c r="D2943" s="1" t="s">
        <v>9529</v>
      </c>
    </row>
    <row r="2944" spans="1:4" hidden="1" x14ac:dyDescent="0.25">
      <c r="A2944" s="1" t="s">
        <v>9531</v>
      </c>
      <c r="B2944" s="1" t="s">
        <v>2128</v>
      </c>
      <c r="C2944" s="1" t="s">
        <v>9532</v>
      </c>
      <c r="D2944" s="1" t="s">
        <v>9531</v>
      </c>
    </row>
    <row r="2945" spans="1:4" hidden="1" x14ac:dyDescent="0.25">
      <c r="A2945" s="1" t="s">
        <v>9533</v>
      </c>
      <c r="B2945" s="1" t="s">
        <v>2129</v>
      </c>
      <c r="C2945" s="1" t="s">
        <v>9534</v>
      </c>
      <c r="D2945" s="1" t="s">
        <v>9533</v>
      </c>
    </row>
    <row r="2946" spans="1:4" hidden="1" x14ac:dyDescent="0.25">
      <c r="A2946" s="1" t="s">
        <v>9535</v>
      </c>
      <c r="B2946" s="1" t="s">
        <v>2130</v>
      </c>
      <c r="C2946" s="1" t="s">
        <v>9536</v>
      </c>
      <c r="D2946" s="1" t="s">
        <v>9535</v>
      </c>
    </row>
    <row r="2947" spans="1:4" hidden="1" x14ac:dyDescent="0.25">
      <c r="A2947" s="1" t="s">
        <v>59106</v>
      </c>
      <c r="B2947" s="1" t="s">
        <v>2131</v>
      </c>
      <c r="C2947" s="1" t="s">
        <v>59255</v>
      </c>
      <c r="D2947" s="1" t="s">
        <v>59106</v>
      </c>
    </row>
    <row r="2948" spans="1:4" hidden="1" x14ac:dyDescent="0.25">
      <c r="A2948" s="1" t="s">
        <v>9537</v>
      </c>
      <c r="B2948" s="1" t="s">
        <v>2132</v>
      </c>
      <c r="C2948" s="1" t="s">
        <v>9538</v>
      </c>
      <c r="D2948" s="1" t="s">
        <v>9537</v>
      </c>
    </row>
    <row r="2949" spans="1:4" hidden="1" x14ac:dyDescent="0.25">
      <c r="A2949" s="1" t="s">
        <v>9539</v>
      </c>
      <c r="B2949" s="1" t="s">
        <v>2133</v>
      </c>
      <c r="C2949" s="1" t="s">
        <v>9540</v>
      </c>
      <c r="D2949" s="1" t="s">
        <v>9539</v>
      </c>
    </row>
    <row r="2950" spans="1:4" hidden="1" x14ac:dyDescent="0.25">
      <c r="A2950" s="1" t="s">
        <v>9541</v>
      </c>
      <c r="B2950" s="1" t="s">
        <v>2134</v>
      </c>
      <c r="C2950" s="1" t="s">
        <v>9542</v>
      </c>
      <c r="D2950" s="1" t="s">
        <v>9541</v>
      </c>
    </row>
    <row r="2951" spans="1:4" hidden="1" x14ac:dyDescent="0.25">
      <c r="A2951" s="1" t="s">
        <v>9543</v>
      </c>
      <c r="B2951" s="1" t="s">
        <v>2135</v>
      </c>
      <c r="C2951" s="1" t="s">
        <v>9544</v>
      </c>
      <c r="D2951" s="1" t="s">
        <v>9543</v>
      </c>
    </row>
    <row r="2952" spans="1:4" hidden="1" x14ac:dyDescent="0.25">
      <c r="A2952" s="1" t="s">
        <v>9545</v>
      </c>
      <c r="B2952" s="1" t="s">
        <v>2136</v>
      </c>
      <c r="C2952" s="1" t="s">
        <v>9546</v>
      </c>
      <c r="D2952" s="1" t="s">
        <v>9545</v>
      </c>
    </row>
    <row r="2953" spans="1:4" hidden="1" x14ac:dyDescent="0.25">
      <c r="A2953" s="1" t="s">
        <v>9547</v>
      </c>
      <c r="B2953" s="1" t="s">
        <v>2137</v>
      </c>
      <c r="C2953" s="1" t="s">
        <v>9548</v>
      </c>
      <c r="D2953" s="1" t="s">
        <v>9547</v>
      </c>
    </row>
    <row r="2954" spans="1:4" hidden="1" x14ac:dyDescent="0.25">
      <c r="A2954" s="1" t="s">
        <v>9549</v>
      </c>
      <c r="B2954" s="1" t="s">
        <v>2138</v>
      </c>
      <c r="C2954" s="1" t="s">
        <v>9550</v>
      </c>
      <c r="D2954" s="1" t="s">
        <v>9549</v>
      </c>
    </row>
    <row r="2955" spans="1:4" hidden="1" x14ac:dyDescent="0.25">
      <c r="A2955" s="1" t="s">
        <v>9551</v>
      </c>
      <c r="B2955" s="1" t="s">
        <v>2138</v>
      </c>
      <c r="C2955" s="1" t="s">
        <v>9550</v>
      </c>
      <c r="D2955" s="1" t="s">
        <v>9551</v>
      </c>
    </row>
    <row r="2956" spans="1:4" hidden="1" x14ac:dyDescent="0.25">
      <c r="A2956" s="1" t="s">
        <v>9552</v>
      </c>
      <c r="B2956" s="1" t="s">
        <v>9553</v>
      </c>
      <c r="C2956" s="1" t="s">
        <v>9554</v>
      </c>
      <c r="D2956" s="1" t="s">
        <v>9552</v>
      </c>
    </row>
    <row r="2957" spans="1:4" hidden="1" x14ac:dyDescent="0.25">
      <c r="A2957" s="1" t="s">
        <v>9555</v>
      </c>
      <c r="B2957" s="1" t="s">
        <v>2139</v>
      </c>
      <c r="C2957" s="1" t="s">
        <v>9556</v>
      </c>
      <c r="D2957" s="1" t="s">
        <v>9555</v>
      </c>
    </row>
    <row r="2958" spans="1:4" hidden="1" x14ac:dyDescent="0.25">
      <c r="A2958" s="1" t="s">
        <v>9557</v>
      </c>
      <c r="B2958" s="1" t="s">
        <v>2140</v>
      </c>
      <c r="C2958" s="1" t="s">
        <v>9558</v>
      </c>
      <c r="D2958" s="1" t="s">
        <v>9557</v>
      </c>
    </row>
    <row r="2959" spans="1:4" hidden="1" x14ac:dyDescent="0.25">
      <c r="A2959" s="1" t="s">
        <v>9559</v>
      </c>
      <c r="B2959" s="1" t="s">
        <v>2141</v>
      </c>
      <c r="C2959" s="1" t="s">
        <v>9560</v>
      </c>
      <c r="D2959" s="1" t="s">
        <v>9559</v>
      </c>
    </row>
    <row r="2960" spans="1:4" hidden="1" x14ac:dyDescent="0.25">
      <c r="A2960" s="1" t="s">
        <v>9561</v>
      </c>
      <c r="B2960" s="1" t="s">
        <v>2142</v>
      </c>
      <c r="C2960" s="1" t="s">
        <v>9562</v>
      </c>
      <c r="D2960" s="1" t="s">
        <v>9561</v>
      </c>
    </row>
    <row r="2961" spans="1:4" hidden="1" x14ac:dyDescent="0.25">
      <c r="A2961" s="1" t="s">
        <v>59106</v>
      </c>
      <c r="B2961" s="1" t="s">
        <v>2143</v>
      </c>
      <c r="C2961" s="1" t="s">
        <v>59256</v>
      </c>
      <c r="D2961" s="1" t="s">
        <v>59106</v>
      </c>
    </row>
    <row r="2962" spans="1:4" hidden="1" x14ac:dyDescent="0.25">
      <c r="A2962" s="1" t="s">
        <v>9563</v>
      </c>
      <c r="B2962" s="1" t="s">
        <v>2144</v>
      </c>
      <c r="C2962" s="1" t="s">
        <v>9564</v>
      </c>
      <c r="D2962" s="1" t="s">
        <v>9563</v>
      </c>
    </row>
    <row r="2963" spans="1:4" hidden="1" x14ac:dyDescent="0.25">
      <c r="A2963" s="1" t="s">
        <v>9565</v>
      </c>
      <c r="B2963" s="1" t="s">
        <v>2145</v>
      </c>
      <c r="C2963" s="1" t="s">
        <v>9566</v>
      </c>
      <c r="D2963" s="1" t="s">
        <v>9565</v>
      </c>
    </row>
    <row r="2964" spans="1:4" hidden="1" x14ac:dyDescent="0.25">
      <c r="A2964" s="1" t="s">
        <v>9567</v>
      </c>
      <c r="B2964" s="1" t="s">
        <v>2146</v>
      </c>
      <c r="C2964" s="1" t="s">
        <v>9568</v>
      </c>
      <c r="D2964" s="1" t="s">
        <v>9567</v>
      </c>
    </row>
    <row r="2965" spans="1:4" hidden="1" x14ac:dyDescent="0.25">
      <c r="A2965" s="1" t="s">
        <v>9569</v>
      </c>
      <c r="B2965" s="1" t="s">
        <v>2147</v>
      </c>
      <c r="C2965" s="1" t="s">
        <v>9570</v>
      </c>
      <c r="D2965" s="1" t="s">
        <v>9569</v>
      </c>
    </row>
    <row r="2966" spans="1:4" hidden="1" x14ac:dyDescent="0.25">
      <c r="A2966" s="1" t="s">
        <v>9571</v>
      </c>
      <c r="B2966" s="1" t="s">
        <v>2147</v>
      </c>
      <c r="C2966" s="1" t="s">
        <v>9570</v>
      </c>
      <c r="D2966" s="1" t="s">
        <v>9571</v>
      </c>
    </row>
    <row r="2967" spans="1:4" hidden="1" x14ac:dyDescent="0.25">
      <c r="A2967" s="1" t="s">
        <v>9572</v>
      </c>
      <c r="B2967" s="1" t="s">
        <v>2147</v>
      </c>
      <c r="C2967" s="1" t="s">
        <v>9570</v>
      </c>
      <c r="D2967" s="1" t="s">
        <v>9572</v>
      </c>
    </row>
    <row r="2968" spans="1:4" hidden="1" x14ac:dyDescent="0.25">
      <c r="A2968" s="1" t="s">
        <v>9573</v>
      </c>
      <c r="B2968" s="1" t="s">
        <v>2148</v>
      </c>
      <c r="C2968" s="1" t="s">
        <v>9574</v>
      </c>
      <c r="D2968" s="1" t="s">
        <v>9573</v>
      </c>
    </row>
    <row r="2969" spans="1:4" hidden="1" x14ac:dyDescent="0.25">
      <c r="A2969" s="1" t="s">
        <v>59106</v>
      </c>
      <c r="B2969" s="1" t="s">
        <v>2149</v>
      </c>
      <c r="C2969" s="1" t="s">
        <v>59257</v>
      </c>
      <c r="D2969" s="1" t="s">
        <v>59106</v>
      </c>
    </row>
    <row r="2970" spans="1:4" hidden="1" x14ac:dyDescent="0.25">
      <c r="A2970" s="1" t="s">
        <v>9575</v>
      </c>
      <c r="B2970" s="1" t="s">
        <v>2150</v>
      </c>
      <c r="C2970" s="1" t="s">
        <v>9576</v>
      </c>
      <c r="D2970" s="1" t="s">
        <v>9575</v>
      </c>
    </row>
    <row r="2971" spans="1:4" hidden="1" x14ac:dyDescent="0.25">
      <c r="A2971" s="1" t="s">
        <v>9577</v>
      </c>
      <c r="B2971" s="1" t="s">
        <v>2150</v>
      </c>
      <c r="C2971" s="1" t="s">
        <v>9576</v>
      </c>
      <c r="D2971" s="1" t="s">
        <v>9577</v>
      </c>
    </row>
    <row r="2972" spans="1:4" hidden="1" x14ac:dyDescent="0.25">
      <c r="A2972" s="1" t="s">
        <v>9578</v>
      </c>
      <c r="B2972" s="1" t="s">
        <v>2151</v>
      </c>
      <c r="C2972" s="1" t="s">
        <v>9579</v>
      </c>
      <c r="D2972" s="1" t="s">
        <v>9578</v>
      </c>
    </row>
    <row r="2973" spans="1:4" hidden="1" x14ac:dyDescent="0.25">
      <c r="A2973" s="1" t="s">
        <v>59106</v>
      </c>
      <c r="B2973" s="1" t="s">
        <v>59258</v>
      </c>
      <c r="C2973" s="1" t="s">
        <v>59259</v>
      </c>
      <c r="D2973" s="1" t="s">
        <v>59106</v>
      </c>
    </row>
    <row r="2974" spans="1:4" hidden="1" x14ac:dyDescent="0.25">
      <c r="A2974" s="1" t="s">
        <v>59106</v>
      </c>
      <c r="B2974" s="1" t="s">
        <v>2152</v>
      </c>
      <c r="C2974" s="1" t="s">
        <v>59260</v>
      </c>
      <c r="D2974" s="1" t="s">
        <v>59106</v>
      </c>
    </row>
    <row r="2975" spans="1:4" hidden="1" x14ac:dyDescent="0.25">
      <c r="A2975" s="1" t="s">
        <v>9580</v>
      </c>
      <c r="B2975" s="1" t="s">
        <v>2153</v>
      </c>
      <c r="C2975" s="1" t="s">
        <v>9581</v>
      </c>
      <c r="D2975" s="1" t="s">
        <v>9580</v>
      </c>
    </row>
    <row r="2976" spans="1:4" hidden="1" x14ac:dyDescent="0.25">
      <c r="A2976" s="1" t="s">
        <v>9582</v>
      </c>
      <c r="B2976" s="1" t="s">
        <v>2154</v>
      </c>
      <c r="C2976" s="1" t="s">
        <v>9583</v>
      </c>
      <c r="D2976" s="1" t="s">
        <v>9582</v>
      </c>
    </row>
    <row r="2977" spans="1:4" hidden="1" x14ac:dyDescent="0.25">
      <c r="A2977" s="1" t="s">
        <v>9584</v>
      </c>
      <c r="B2977" s="1" t="s">
        <v>2155</v>
      </c>
      <c r="C2977" s="1" t="s">
        <v>9585</v>
      </c>
      <c r="D2977" s="1" t="s">
        <v>9584</v>
      </c>
    </row>
    <row r="2978" spans="1:4" hidden="1" x14ac:dyDescent="0.25">
      <c r="A2978" s="1" t="s">
        <v>9586</v>
      </c>
      <c r="B2978" s="1" t="s">
        <v>2156</v>
      </c>
      <c r="C2978" s="1" t="s">
        <v>9587</v>
      </c>
      <c r="D2978" s="1" t="s">
        <v>9586</v>
      </c>
    </row>
    <row r="2979" spans="1:4" hidden="1" x14ac:dyDescent="0.25">
      <c r="A2979" s="1" t="s">
        <v>9588</v>
      </c>
      <c r="B2979" s="1" t="s">
        <v>2157</v>
      </c>
      <c r="C2979" s="1" t="s">
        <v>9589</v>
      </c>
      <c r="D2979" s="1" t="s">
        <v>9588</v>
      </c>
    </row>
    <row r="2980" spans="1:4" hidden="1" x14ac:dyDescent="0.25">
      <c r="A2980" s="1" t="s">
        <v>9590</v>
      </c>
      <c r="B2980" s="1" t="s">
        <v>2157</v>
      </c>
      <c r="C2980" s="1" t="s">
        <v>9589</v>
      </c>
      <c r="D2980" s="1" t="s">
        <v>9590</v>
      </c>
    </row>
    <row r="2981" spans="1:4" hidden="1" x14ac:dyDescent="0.25">
      <c r="A2981" s="1" t="s">
        <v>9591</v>
      </c>
      <c r="B2981" s="1" t="s">
        <v>2158</v>
      </c>
      <c r="C2981" s="1" t="s">
        <v>9592</v>
      </c>
      <c r="D2981" s="1" t="s">
        <v>9591</v>
      </c>
    </row>
    <row r="2982" spans="1:4" hidden="1" x14ac:dyDescent="0.25">
      <c r="A2982" s="1" t="s">
        <v>9593</v>
      </c>
      <c r="B2982" s="1" t="s">
        <v>2159</v>
      </c>
      <c r="C2982" s="1" t="s">
        <v>9594</v>
      </c>
      <c r="D2982" s="1" t="s">
        <v>9593</v>
      </c>
    </row>
    <row r="2983" spans="1:4" hidden="1" x14ac:dyDescent="0.25">
      <c r="A2983" s="1" t="s">
        <v>9595</v>
      </c>
      <c r="B2983" s="1" t="s">
        <v>2160</v>
      </c>
      <c r="C2983" s="1" t="s">
        <v>9596</v>
      </c>
      <c r="D2983" s="1" t="s">
        <v>9595</v>
      </c>
    </row>
    <row r="2984" spans="1:4" hidden="1" x14ac:dyDescent="0.25">
      <c r="A2984" s="1" t="s">
        <v>9597</v>
      </c>
      <c r="B2984" s="1" t="s">
        <v>2161</v>
      </c>
      <c r="C2984" s="1" t="s">
        <v>9598</v>
      </c>
      <c r="D2984" s="1" t="s">
        <v>9597</v>
      </c>
    </row>
    <row r="2985" spans="1:4" hidden="1" x14ac:dyDescent="0.25">
      <c r="A2985" s="1" t="s">
        <v>9599</v>
      </c>
      <c r="B2985" s="1" t="s">
        <v>2162</v>
      </c>
      <c r="C2985" s="1" t="s">
        <v>9600</v>
      </c>
      <c r="D2985" s="1" t="s">
        <v>9599</v>
      </c>
    </row>
    <row r="2986" spans="1:4" hidden="1" x14ac:dyDescent="0.25">
      <c r="A2986" s="1" t="s">
        <v>9601</v>
      </c>
      <c r="B2986" s="1" t="s">
        <v>2163</v>
      </c>
      <c r="C2986" s="1" t="s">
        <v>9602</v>
      </c>
      <c r="D2986" s="1" t="s">
        <v>9601</v>
      </c>
    </row>
    <row r="2987" spans="1:4" hidden="1" x14ac:dyDescent="0.25">
      <c r="A2987" s="1" t="s">
        <v>9603</v>
      </c>
      <c r="B2987" s="1" t="s">
        <v>2164</v>
      </c>
      <c r="C2987" s="1" t="s">
        <v>9604</v>
      </c>
      <c r="D2987" s="1" t="s">
        <v>9603</v>
      </c>
    </row>
    <row r="2988" spans="1:4" hidden="1" x14ac:dyDescent="0.25">
      <c r="A2988" s="1" t="s">
        <v>9605</v>
      </c>
      <c r="B2988" s="1" t="s">
        <v>2164</v>
      </c>
      <c r="C2988" s="1" t="s">
        <v>9604</v>
      </c>
      <c r="D2988" s="1" t="s">
        <v>9605</v>
      </c>
    </row>
    <row r="2989" spans="1:4" hidden="1" x14ac:dyDescent="0.25">
      <c r="A2989" s="1" t="s">
        <v>9606</v>
      </c>
      <c r="B2989" s="1" t="s">
        <v>2165</v>
      </c>
      <c r="C2989" s="1" t="s">
        <v>9607</v>
      </c>
      <c r="D2989" s="1" t="s">
        <v>9606</v>
      </c>
    </row>
    <row r="2990" spans="1:4" hidden="1" x14ac:dyDescent="0.25">
      <c r="A2990" s="1" t="s">
        <v>9608</v>
      </c>
      <c r="B2990" s="1" t="s">
        <v>2165</v>
      </c>
      <c r="C2990" s="1" t="s">
        <v>9607</v>
      </c>
      <c r="D2990" s="1" t="s">
        <v>9608</v>
      </c>
    </row>
    <row r="2991" spans="1:4" hidden="1" x14ac:dyDescent="0.25">
      <c r="A2991" s="1" t="s">
        <v>9609</v>
      </c>
      <c r="B2991" s="1" t="s">
        <v>2165</v>
      </c>
      <c r="C2991" s="1" t="s">
        <v>9607</v>
      </c>
      <c r="D2991" s="1" t="s">
        <v>9609</v>
      </c>
    </row>
    <row r="2992" spans="1:4" hidden="1" x14ac:dyDescent="0.25">
      <c r="A2992" s="1" t="s">
        <v>9610</v>
      </c>
      <c r="B2992" s="1" t="s">
        <v>2165</v>
      </c>
      <c r="C2992" s="1" t="s">
        <v>9607</v>
      </c>
      <c r="D2992" s="1" t="s">
        <v>9610</v>
      </c>
    </row>
    <row r="2993" spans="1:4" hidden="1" x14ac:dyDescent="0.25">
      <c r="A2993" s="1" t="s">
        <v>9611</v>
      </c>
      <c r="B2993" s="1" t="s">
        <v>2166</v>
      </c>
      <c r="C2993" s="1" t="s">
        <v>9612</v>
      </c>
      <c r="D2993" s="1" t="s">
        <v>9611</v>
      </c>
    </row>
    <row r="2994" spans="1:4" hidden="1" x14ac:dyDescent="0.25">
      <c r="A2994" s="1" t="s">
        <v>9613</v>
      </c>
      <c r="B2994" s="1" t="s">
        <v>2167</v>
      </c>
      <c r="C2994" s="1" t="s">
        <v>9614</v>
      </c>
      <c r="D2994" s="1" t="s">
        <v>9613</v>
      </c>
    </row>
    <row r="2995" spans="1:4" hidden="1" x14ac:dyDescent="0.25">
      <c r="A2995" s="1" t="s">
        <v>9615</v>
      </c>
      <c r="B2995" s="1" t="s">
        <v>2168</v>
      </c>
      <c r="C2995" s="1" t="s">
        <v>9616</v>
      </c>
      <c r="D2995" s="1" t="s">
        <v>9615</v>
      </c>
    </row>
    <row r="2996" spans="1:4" hidden="1" x14ac:dyDescent="0.25">
      <c r="A2996" s="1" t="s">
        <v>9617</v>
      </c>
      <c r="B2996" s="1" t="s">
        <v>2169</v>
      </c>
      <c r="C2996" s="1" t="s">
        <v>9618</v>
      </c>
      <c r="D2996" s="1" t="s">
        <v>9617</v>
      </c>
    </row>
    <row r="2997" spans="1:4" hidden="1" x14ac:dyDescent="0.25">
      <c r="A2997" s="1" t="s">
        <v>9619</v>
      </c>
      <c r="B2997" s="1" t="s">
        <v>2170</v>
      </c>
      <c r="C2997" s="1" t="s">
        <v>9620</v>
      </c>
      <c r="D2997" s="1" t="s">
        <v>9619</v>
      </c>
    </row>
    <row r="2998" spans="1:4" hidden="1" x14ac:dyDescent="0.25">
      <c r="A2998" s="1" t="s">
        <v>9621</v>
      </c>
      <c r="B2998" s="1" t="s">
        <v>2171</v>
      </c>
      <c r="C2998" s="1" t="s">
        <v>9622</v>
      </c>
      <c r="D2998" s="1" t="s">
        <v>9621</v>
      </c>
    </row>
    <row r="2999" spans="1:4" hidden="1" x14ac:dyDescent="0.25">
      <c r="A2999" s="1" t="s">
        <v>9623</v>
      </c>
      <c r="B2999" s="1" t="s">
        <v>2171</v>
      </c>
      <c r="C2999" s="1" t="s">
        <v>9622</v>
      </c>
      <c r="D2999" s="1" t="s">
        <v>9623</v>
      </c>
    </row>
    <row r="3000" spans="1:4" hidden="1" x14ac:dyDescent="0.25">
      <c r="A3000" s="1" t="s">
        <v>9624</v>
      </c>
      <c r="B3000" s="1" t="s">
        <v>2172</v>
      </c>
      <c r="C3000" s="1" t="s">
        <v>9625</v>
      </c>
      <c r="D3000" s="1" t="s">
        <v>9624</v>
      </c>
    </row>
    <row r="3001" spans="1:4" hidden="1" x14ac:dyDescent="0.25">
      <c r="A3001" s="1" t="s">
        <v>9626</v>
      </c>
      <c r="B3001" s="1" t="s">
        <v>2172</v>
      </c>
      <c r="C3001" s="1" t="s">
        <v>9625</v>
      </c>
      <c r="D3001" s="1" t="s">
        <v>9626</v>
      </c>
    </row>
    <row r="3002" spans="1:4" hidden="1" x14ac:dyDescent="0.25">
      <c r="A3002" s="1" t="s">
        <v>9627</v>
      </c>
      <c r="B3002" s="1" t="s">
        <v>2173</v>
      </c>
      <c r="C3002" s="1" t="s">
        <v>9628</v>
      </c>
      <c r="D3002" s="1" t="s">
        <v>9627</v>
      </c>
    </row>
    <row r="3003" spans="1:4" hidden="1" x14ac:dyDescent="0.25">
      <c r="A3003" s="1" t="s">
        <v>9629</v>
      </c>
      <c r="B3003" s="1" t="s">
        <v>2174</v>
      </c>
      <c r="C3003" s="1" t="s">
        <v>9630</v>
      </c>
      <c r="D3003" s="1" t="s">
        <v>9629</v>
      </c>
    </row>
    <row r="3004" spans="1:4" hidden="1" x14ac:dyDescent="0.25">
      <c r="A3004" s="1" t="s">
        <v>9631</v>
      </c>
      <c r="B3004" s="1" t="s">
        <v>2175</v>
      </c>
      <c r="C3004" s="1" t="s">
        <v>9632</v>
      </c>
      <c r="D3004" s="1" t="s">
        <v>9631</v>
      </c>
    </row>
    <row r="3005" spans="1:4" hidden="1" x14ac:dyDescent="0.25">
      <c r="A3005" s="1" t="s">
        <v>9633</v>
      </c>
      <c r="B3005" s="1" t="s">
        <v>2175</v>
      </c>
      <c r="C3005" s="1" t="s">
        <v>9632</v>
      </c>
      <c r="D3005" s="1" t="s">
        <v>9633</v>
      </c>
    </row>
    <row r="3006" spans="1:4" hidden="1" x14ac:dyDescent="0.25">
      <c r="A3006" s="1" t="s">
        <v>9634</v>
      </c>
      <c r="B3006" s="1" t="s">
        <v>2175</v>
      </c>
      <c r="C3006" s="1" t="s">
        <v>9632</v>
      </c>
      <c r="D3006" s="1" t="s">
        <v>9634</v>
      </c>
    </row>
    <row r="3007" spans="1:4" hidden="1" x14ac:dyDescent="0.25">
      <c r="A3007" s="1" t="s">
        <v>9635</v>
      </c>
      <c r="B3007" s="1" t="s">
        <v>2175</v>
      </c>
      <c r="C3007" s="1" t="s">
        <v>9632</v>
      </c>
      <c r="D3007" s="1" t="s">
        <v>9635</v>
      </c>
    </row>
    <row r="3008" spans="1:4" hidden="1" x14ac:dyDescent="0.25">
      <c r="A3008" s="1" t="s">
        <v>9636</v>
      </c>
      <c r="B3008" s="1" t="s">
        <v>2175</v>
      </c>
      <c r="C3008" s="1" t="s">
        <v>9632</v>
      </c>
      <c r="D3008" s="1" t="s">
        <v>9636</v>
      </c>
    </row>
    <row r="3009" spans="1:4" hidden="1" x14ac:dyDescent="0.25">
      <c r="A3009" s="1" t="s">
        <v>9637</v>
      </c>
      <c r="B3009" s="1" t="s">
        <v>2175</v>
      </c>
      <c r="C3009" s="1" t="s">
        <v>9632</v>
      </c>
      <c r="D3009" s="1" t="s">
        <v>9637</v>
      </c>
    </row>
    <row r="3010" spans="1:4" hidden="1" x14ac:dyDescent="0.25">
      <c r="A3010" s="1" t="s">
        <v>9638</v>
      </c>
      <c r="B3010" s="1" t="s">
        <v>2176</v>
      </c>
      <c r="C3010" s="1" t="s">
        <v>9639</v>
      </c>
      <c r="D3010" s="1" t="s">
        <v>9638</v>
      </c>
    </row>
    <row r="3011" spans="1:4" hidden="1" x14ac:dyDescent="0.25">
      <c r="A3011" s="1" t="s">
        <v>9640</v>
      </c>
      <c r="B3011" s="1" t="s">
        <v>2176</v>
      </c>
      <c r="C3011" s="1" t="s">
        <v>9639</v>
      </c>
      <c r="D3011" s="1" t="s">
        <v>9640</v>
      </c>
    </row>
    <row r="3012" spans="1:4" hidden="1" x14ac:dyDescent="0.25">
      <c r="A3012" s="1" t="s">
        <v>9641</v>
      </c>
      <c r="B3012" s="1" t="s">
        <v>2177</v>
      </c>
      <c r="C3012" s="1" t="s">
        <v>9642</v>
      </c>
      <c r="D3012" s="1" t="s">
        <v>9641</v>
      </c>
    </row>
    <row r="3013" spans="1:4" hidden="1" x14ac:dyDescent="0.25">
      <c r="A3013" s="1" t="s">
        <v>9643</v>
      </c>
      <c r="B3013" s="1" t="s">
        <v>2178</v>
      </c>
      <c r="C3013" s="1" t="s">
        <v>9644</v>
      </c>
      <c r="D3013" s="1" t="s">
        <v>9643</v>
      </c>
    </row>
    <row r="3014" spans="1:4" hidden="1" x14ac:dyDescent="0.25">
      <c r="A3014" s="1" t="s">
        <v>9645</v>
      </c>
      <c r="B3014" s="1" t="s">
        <v>2178</v>
      </c>
      <c r="C3014" s="1" t="s">
        <v>9644</v>
      </c>
      <c r="D3014" s="1" t="s">
        <v>9645</v>
      </c>
    </row>
    <row r="3015" spans="1:4" hidden="1" x14ac:dyDescent="0.25">
      <c r="A3015" s="1" t="s">
        <v>9646</v>
      </c>
      <c r="B3015" s="1" t="s">
        <v>2179</v>
      </c>
      <c r="C3015" s="1" t="s">
        <v>9647</v>
      </c>
      <c r="D3015" s="1" t="s">
        <v>9646</v>
      </c>
    </row>
    <row r="3016" spans="1:4" hidden="1" x14ac:dyDescent="0.25">
      <c r="A3016" s="1" t="s">
        <v>9648</v>
      </c>
      <c r="B3016" s="1" t="s">
        <v>2179</v>
      </c>
      <c r="C3016" s="1" t="s">
        <v>9647</v>
      </c>
      <c r="D3016" s="1" t="s">
        <v>9648</v>
      </c>
    </row>
    <row r="3017" spans="1:4" hidden="1" x14ac:dyDescent="0.25">
      <c r="A3017" s="1" t="s">
        <v>9649</v>
      </c>
      <c r="B3017" s="1" t="s">
        <v>2180</v>
      </c>
      <c r="C3017" s="1" t="s">
        <v>9650</v>
      </c>
      <c r="D3017" s="1" t="s">
        <v>9649</v>
      </c>
    </row>
    <row r="3018" spans="1:4" hidden="1" x14ac:dyDescent="0.25">
      <c r="A3018" s="1" t="s">
        <v>9651</v>
      </c>
      <c r="B3018" s="1" t="s">
        <v>2181</v>
      </c>
      <c r="C3018" s="1" t="s">
        <v>9652</v>
      </c>
      <c r="D3018" s="1" t="s">
        <v>9651</v>
      </c>
    </row>
    <row r="3019" spans="1:4" hidden="1" x14ac:dyDescent="0.25">
      <c r="A3019" s="1" t="s">
        <v>9653</v>
      </c>
      <c r="B3019" s="1" t="s">
        <v>2182</v>
      </c>
      <c r="C3019" s="1" t="s">
        <v>9654</v>
      </c>
      <c r="D3019" s="1" t="s">
        <v>9653</v>
      </c>
    </row>
    <row r="3020" spans="1:4" hidden="1" x14ac:dyDescent="0.25">
      <c r="A3020" s="1" t="s">
        <v>9655</v>
      </c>
      <c r="B3020" s="1" t="s">
        <v>2183</v>
      </c>
      <c r="C3020" s="1" t="s">
        <v>9656</v>
      </c>
      <c r="D3020" s="1" t="s">
        <v>9655</v>
      </c>
    </row>
    <row r="3021" spans="1:4" hidden="1" x14ac:dyDescent="0.25">
      <c r="A3021" s="1" t="s">
        <v>9657</v>
      </c>
      <c r="B3021" s="1" t="s">
        <v>2184</v>
      </c>
      <c r="C3021" s="1" t="s">
        <v>9658</v>
      </c>
      <c r="D3021" s="1" t="s">
        <v>9657</v>
      </c>
    </row>
    <row r="3022" spans="1:4" hidden="1" x14ac:dyDescent="0.25">
      <c r="A3022" s="1" t="s">
        <v>9659</v>
      </c>
      <c r="B3022" s="1" t="s">
        <v>2185</v>
      </c>
      <c r="C3022" s="1" t="s">
        <v>9660</v>
      </c>
      <c r="D3022" s="1" t="s">
        <v>9659</v>
      </c>
    </row>
    <row r="3023" spans="1:4" hidden="1" x14ac:dyDescent="0.25">
      <c r="A3023" s="1" t="s">
        <v>9661</v>
      </c>
      <c r="B3023" s="1" t="s">
        <v>2185</v>
      </c>
      <c r="C3023" s="1" t="s">
        <v>9660</v>
      </c>
      <c r="D3023" s="1" t="s">
        <v>9661</v>
      </c>
    </row>
    <row r="3024" spans="1:4" hidden="1" x14ac:dyDescent="0.25">
      <c r="A3024" s="1" t="s">
        <v>9662</v>
      </c>
      <c r="B3024" s="1" t="s">
        <v>2185</v>
      </c>
      <c r="C3024" s="1" t="s">
        <v>9660</v>
      </c>
      <c r="D3024" s="1" t="s">
        <v>9662</v>
      </c>
    </row>
    <row r="3025" spans="1:4" hidden="1" x14ac:dyDescent="0.25">
      <c r="A3025" s="1" t="s">
        <v>9663</v>
      </c>
      <c r="B3025" s="1" t="s">
        <v>2185</v>
      </c>
      <c r="C3025" s="1" t="s">
        <v>9660</v>
      </c>
      <c r="D3025" s="1" t="s">
        <v>9663</v>
      </c>
    </row>
    <row r="3026" spans="1:4" hidden="1" x14ac:dyDescent="0.25">
      <c r="A3026" s="1" t="s">
        <v>4479</v>
      </c>
      <c r="B3026" s="1" t="s">
        <v>2185</v>
      </c>
      <c r="C3026" s="1" t="s">
        <v>9660</v>
      </c>
      <c r="D3026" s="1" t="s">
        <v>4479</v>
      </c>
    </row>
    <row r="3027" spans="1:4" hidden="1" x14ac:dyDescent="0.25">
      <c r="A3027" s="1" t="s">
        <v>59106</v>
      </c>
      <c r="B3027" s="1" t="s">
        <v>2186</v>
      </c>
      <c r="C3027" s="1" t="s">
        <v>59261</v>
      </c>
      <c r="D3027" s="1" t="s">
        <v>59106</v>
      </c>
    </row>
    <row r="3028" spans="1:4" hidden="1" x14ac:dyDescent="0.25">
      <c r="A3028" s="1" t="s">
        <v>9664</v>
      </c>
      <c r="B3028" s="1" t="s">
        <v>2187</v>
      </c>
      <c r="C3028" s="1" t="s">
        <v>9665</v>
      </c>
      <c r="D3028" s="1" t="s">
        <v>9664</v>
      </c>
    </row>
    <row r="3029" spans="1:4" hidden="1" x14ac:dyDescent="0.25">
      <c r="A3029" s="1" t="s">
        <v>9666</v>
      </c>
      <c r="B3029" s="1" t="s">
        <v>2188</v>
      </c>
      <c r="C3029" s="1" t="s">
        <v>9667</v>
      </c>
      <c r="D3029" s="1" t="s">
        <v>9666</v>
      </c>
    </row>
    <row r="3030" spans="1:4" hidden="1" x14ac:dyDescent="0.25">
      <c r="A3030" s="1" t="s">
        <v>9668</v>
      </c>
      <c r="B3030" s="1" t="s">
        <v>2189</v>
      </c>
      <c r="C3030" s="1" t="s">
        <v>9669</v>
      </c>
      <c r="D3030" s="1" t="s">
        <v>9668</v>
      </c>
    </row>
    <row r="3031" spans="1:4" hidden="1" x14ac:dyDescent="0.25">
      <c r="A3031" s="1" t="s">
        <v>9670</v>
      </c>
      <c r="B3031" s="1" t="s">
        <v>2190</v>
      </c>
      <c r="C3031" s="1" t="s">
        <v>9671</v>
      </c>
      <c r="D3031" s="1" t="s">
        <v>9670</v>
      </c>
    </row>
    <row r="3032" spans="1:4" hidden="1" x14ac:dyDescent="0.25">
      <c r="A3032" s="1" t="s">
        <v>9672</v>
      </c>
      <c r="B3032" s="1" t="s">
        <v>2191</v>
      </c>
      <c r="C3032" s="1" t="s">
        <v>9673</v>
      </c>
      <c r="D3032" s="1" t="s">
        <v>9672</v>
      </c>
    </row>
    <row r="3033" spans="1:4" hidden="1" x14ac:dyDescent="0.25">
      <c r="A3033" s="1" t="s">
        <v>9674</v>
      </c>
      <c r="B3033" s="1" t="s">
        <v>2192</v>
      </c>
      <c r="C3033" s="1" t="s">
        <v>9675</v>
      </c>
      <c r="D3033" s="1" t="s">
        <v>9674</v>
      </c>
    </row>
    <row r="3034" spans="1:4" hidden="1" x14ac:dyDescent="0.25">
      <c r="A3034" s="1" t="s">
        <v>9676</v>
      </c>
      <c r="B3034" s="1" t="s">
        <v>2192</v>
      </c>
      <c r="C3034" s="1" t="s">
        <v>9675</v>
      </c>
      <c r="D3034" s="1" t="s">
        <v>9676</v>
      </c>
    </row>
    <row r="3035" spans="1:4" hidden="1" x14ac:dyDescent="0.25">
      <c r="A3035" s="1" t="s">
        <v>9677</v>
      </c>
      <c r="B3035" s="1" t="s">
        <v>2193</v>
      </c>
      <c r="C3035" s="1" t="s">
        <v>9678</v>
      </c>
      <c r="D3035" s="1" t="s">
        <v>9677</v>
      </c>
    </row>
    <row r="3036" spans="1:4" hidden="1" x14ac:dyDescent="0.25">
      <c r="A3036" s="1" t="s">
        <v>9679</v>
      </c>
      <c r="B3036" s="1" t="s">
        <v>2194</v>
      </c>
      <c r="C3036" s="1" t="s">
        <v>9680</v>
      </c>
      <c r="D3036" s="1" t="s">
        <v>9679</v>
      </c>
    </row>
    <row r="3037" spans="1:4" hidden="1" x14ac:dyDescent="0.25">
      <c r="A3037" s="1" t="s">
        <v>9681</v>
      </c>
      <c r="B3037" s="1" t="s">
        <v>2195</v>
      </c>
      <c r="C3037" s="1" t="s">
        <v>9682</v>
      </c>
      <c r="D3037" s="1" t="s">
        <v>9681</v>
      </c>
    </row>
    <row r="3038" spans="1:4" hidden="1" x14ac:dyDescent="0.25">
      <c r="A3038" s="1" t="s">
        <v>9683</v>
      </c>
      <c r="B3038" s="1" t="s">
        <v>2196</v>
      </c>
      <c r="C3038" s="1" t="s">
        <v>9684</v>
      </c>
      <c r="D3038" s="1" t="s">
        <v>9683</v>
      </c>
    </row>
    <row r="3039" spans="1:4" hidden="1" x14ac:dyDescent="0.25">
      <c r="A3039" s="1" t="s">
        <v>9685</v>
      </c>
      <c r="B3039" s="1" t="s">
        <v>2196</v>
      </c>
      <c r="C3039" s="1" t="s">
        <v>9684</v>
      </c>
      <c r="D3039" s="1" t="s">
        <v>9685</v>
      </c>
    </row>
    <row r="3040" spans="1:4" hidden="1" x14ac:dyDescent="0.25">
      <c r="A3040" s="1" t="s">
        <v>9686</v>
      </c>
      <c r="B3040" s="1" t="s">
        <v>2197</v>
      </c>
      <c r="C3040" s="1" t="s">
        <v>9687</v>
      </c>
      <c r="D3040" s="1" t="s">
        <v>9686</v>
      </c>
    </row>
    <row r="3041" spans="1:4" hidden="1" x14ac:dyDescent="0.25">
      <c r="A3041" s="1" t="s">
        <v>9688</v>
      </c>
      <c r="B3041" s="1" t="s">
        <v>2198</v>
      </c>
      <c r="C3041" s="1" t="s">
        <v>9689</v>
      </c>
      <c r="D3041" s="1" t="s">
        <v>9688</v>
      </c>
    </row>
    <row r="3042" spans="1:4" hidden="1" x14ac:dyDescent="0.25">
      <c r="A3042" s="1" t="s">
        <v>9690</v>
      </c>
      <c r="B3042" s="1" t="s">
        <v>2199</v>
      </c>
      <c r="C3042" s="1" t="s">
        <v>9691</v>
      </c>
      <c r="D3042" s="1" t="s">
        <v>9690</v>
      </c>
    </row>
    <row r="3043" spans="1:4" hidden="1" x14ac:dyDescent="0.25">
      <c r="A3043" s="1" t="s">
        <v>9692</v>
      </c>
      <c r="B3043" s="1" t="s">
        <v>2200</v>
      </c>
      <c r="C3043" s="1" t="s">
        <v>9693</v>
      </c>
      <c r="D3043" s="1" t="s">
        <v>9692</v>
      </c>
    </row>
    <row r="3044" spans="1:4" hidden="1" x14ac:dyDescent="0.25">
      <c r="A3044" s="1" t="s">
        <v>9694</v>
      </c>
      <c r="B3044" s="1" t="s">
        <v>2201</v>
      </c>
      <c r="C3044" s="1" t="s">
        <v>9695</v>
      </c>
      <c r="D3044" s="1" t="s">
        <v>9694</v>
      </c>
    </row>
    <row r="3045" spans="1:4" hidden="1" x14ac:dyDescent="0.25">
      <c r="A3045" s="1" t="s">
        <v>9696</v>
      </c>
      <c r="B3045" s="1" t="s">
        <v>2202</v>
      </c>
      <c r="C3045" s="1" t="s">
        <v>9697</v>
      </c>
      <c r="D3045" s="1" t="s">
        <v>9696</v>
      </c>
    </row>
    <row r="3046" spans="1:4" hidden="1" x14ac:dyDescent="0.25">
      <c r="A3046" s="1" t="s">
        <v>9698</v>
      </c>
      <c r="B3046" s="1" t="s">
        <v>2203</v>
      </c>
      <c r="C3046" s="1" t="s">
        <v>9699</v>
      </c>
      <c r="D3046" s="1" t="s">
        <v>9698</v>
      </c>
    </row>
    <row r="3047" spans="1:4" hidden="1" x14ac:dyDescent="0.25">
      <c r="A3047" s="1" t="s">
        <v>3962</v>
      </c>
      <c r="B3047" s="1" t="s">
        <v>2203</v>
      </c>
      <c r="C3047" s="1" t="s">
        <v>9699</v>
      </c>
      <c r="D3047" s="1" t="s">
        <v>3962</v>
      </c>
    </row>
    <row r="3048" spans="1:4" hidden="1" x14ac:dyDescent="0.25">
      <c r="A3048" s="1" t="s">
        <v>9700</v>
      </c>
      <c r="B3048" s="1" t="s">
        <v>2204</v>
      </c>
      <c r="C3048" s="1" t="s">
        <v>9701</v>
      </c>
      <c r="D3048" s="1" t="s">
        <v>9700</v>
      </c>
    </row>
    <row r="3049" spans="1:4" hidden="1" x14ac:dyDescent="0.25">
      <c r="A3049" s="1" t="s">
        <v>4386</v>
      </c>
      <c r="B3049" s="1" t="s">
        <v>2205</v>
      </c>
      <c r="C3049" s="1" t="s">
        <v>9702</v>
      </c>
      <c r="D3049" s="1" t="s">
        <v>4386</v>
      </c>
    </row>
    <row r="3050" spans="1:4" hidden="1" x14ac:dyDescent="0.25">
      <c r="A3050" s="1" t="s">
        <v>9703</v>
      </c>
      <c r="B3050" s="1" t="s">
        <v>2205</v>
      </c>
      <c r="C3050" s="1" t="s">
        <v>9702</v>
      </c>
      <c r="D3050" s="1" t="s">
        <v>9703</v>
      </c>
    </row>
    <row r="3051" spans="1:4" hidden="1" x14ac:dyDescent="0.25">
      <c r="A3051" s="1" t="s">
        <v>9704</v>
      </c>
      <c r="B3051" s="1" t="s">
        <v>2206</v>
      </c>
      <c r="C3051" s="1" t="s">
        <v>9705</v>
      </c>
      <c r="D3051" s="1" t="s">
        <v>9704</v>
      </c>
    </row>
    <row r="3052" spans="1:4" hidden="1" x14ac:dyDescent="0.25">
      <c r="A3052" s="1" t="s">
        <v>9706</v>
      </c>
      <c r="B3052" s="1" t="s">
        <v>2206</v>
      </c>
      <c r="C3052" s="1" t="s">
        <v>9705</v>
      </c>
      <c r="D3052" s="1" t="s">
        <v>9706</v>
      </c>
    </row>
    <row r="3053" spans="1:4" hidden="1" x14ac:dyDescent="0.25">
      <c r="A3053" s="1" t="s">
        <v>9707</v>
      </c>
      <c r="B3053" s="1" t="s">
        <v>2206</v>
      </c>
      <c r="C3053" s="1" t="s">
        <v>9705</v>
      </c>
      <c r="D3053" s="1" t="s">
        <v>9707</v>
      </c>
    </row>
    <row r="3054" spans="1:4" hidden="1" x14ac:dyDescent="0.25">
      <c r="A3054" s="1" t="s">
        <v>9708</v>
      </c>
      <c r="B3054" s="1" t="s">
        <v>2207</v>
      </c>
      <c r="C3054" s="1" t="s">
        <v>9709</v>
      </c>
      <c r="D3054" s="1" t="s">
        <v>9708</v>
      </c>
    </row>
    <row r="3055" spans="1:4" hidden="1" x14ac:dyDescent="0.25">
      <c r="A3055" s="1" t="s">
        <v>9710</v>
      </c>
      <c r="B3055" s="1" t="s">
        <v>2208</v>
      </c>
      <c r="C3055" s="1" t="s">
        <v>9711</v>
      </c>
      <c r="D3055" s="1" t="s">
        <v>9710</v>
      </c>
    </row>
    <row r="3056" spans="1:4" hidden="1" x14ac:dyDescent="0.25">
      <c r="A3056" s="1" t="s">
        <v>9712</v>
      </c>
      <c r="B3056" s="1" t="s">
        <v>2209</v>
      </c>
      <c r="C3056" s="1" t="s">
        <v>9713</v>
      </c>
      <c r="D3056" s="1" t="s">
        <v>9712</v>
      </c>
    </row>
    <row r="3057" spans="1:4" hidden="1" x14ac:dyDescent="0.25">
      <c r="A3057" s="1" t="s">
        <v>9714</v>
      </c>
      <c r="B3057" s="1" t="s">
        <v>2210</v>
      </c>
      <c r="C3057" s="1" t="s">
        <v>9715</v>
      </c>
      <c r="D3057" s="1" t="s">
        <v>9714</v>
      </c>
    </row>
    <row r="3058" spans="1:4" hidden="1" x14ac:dyDescent="0.25">
      <c r="A3058" s="1" t="s">
        <v>9716</v>
      </c>
      <c r="B3058" s="1" t="s">
        <v>2211</v>
      </c>
      <c r="C3058" s="1" t="s">
        <v>9717</v>
      </c>
      <c r="D3058" s="1" t="s">
        <v>9716</v>
      </c>
    </row>
    <row r="3059" spans="1:4" hidden="1" x14ac:dyDescent="0.25">
      <c r="A3059" s="1" t="s">
        <v>9718</v>
      </c>
      <c r="B3059" s="1" t="s">
        <v>2212</v>
      </c>
      <c r="C3059" s="1" t="s">
        <v>9719</v>
      </c>
      <c r="D3059" s="1" t="s">
        <v>9718</v>
      </c>
    </row>
    <row r="3060" spans="1:4" hidden="1" x14ac:dyDescent="0.25">
      <c r="A3060" s="1" t="s">
        <v>9720</v>
      </c>
      <c r="B3060" s="1" t="s">
        <v>2213</v>
      </c>
      <c r="C3060" s="1" t="s">
        <v>9721</v>
      </c>
      <c r="D3060" s="1" t="s">
        <v>9720</v>
      </c>
    </row>
    <row r="3061" spans="1:4" hidden="1" x14ac:dyDescent="0.25">
      <c r="A3061" s="1" t="s">
        <v>9722</v>
      </c>
      <c r="B3061" s="1" t="s">
        <v>2214</v>
      </c>
      <c r="C3061" s="1" t="s">
        <v>9723</v>
      </c>
      <c r="D3061" s="1" t="s">
        <v>9722</v>
      </c>
    </row>
    <row r="3062" spans="1:4" hidden="1" x14ac:dyDescent="0.25">
      <c r="A3062" s="1" t="s">
        <v>9724</v>
      </c>
      <c r="B3062" s="1" t="s">
        <v>2215</v>
      </c>
      <c r="C3062" s="1" t="s">
        <v>9725</v>
      </c>
      <c r="D3062" s="1" t="s">
        <v>9724</v>
      </c>
    </row>
    <row r="3063" spans="1:4" hidden="1" x14ac:dyDescent="0.25">
      <c r="A3063" s="1" t="s">
        <v>9726</v>
      </c>
      <c r="B3063" s="1" t="s">
        <v>2216</v>
      </c>
      <c r="C3063" s="1" t="s">
        <v>9727</v>
      </c>
      <c r="D3063" s="1" t="s">
        <v>9726</v>
      </c>
    </row>
    <row r="3064" spans="1:4" hidden="1" x14ac:dyDescent="0.25">
      <c r="A3064" s="1" t="s">
        <v>9728</v>
      </c>
      <c r="B3064" s="1" t="s">
        <v>2217</v>
      </c>
      <c r="C3064" s="1" t="s">
        <v>9729</v>
      </c>
      <c r="D3064" s="1" t="s">
        <v>9728</v>
      </c>
    </row>
    <row r="3065" spans="1:4" hidden="1" x14ac:dyDescent="0.25">
      <c r="A3065" s="1" t="s">
        <v>9730</v>
      </c>
      <c r="B3065" s="1" t="s">
        <v>2217</v>
      </c>
      <c r="C3065" s="1" t="s">
        <v>9729</v>
      </c>
      <c r="D3065" s="1" t="s">
        <v>9730</v>
      </c>
    </row>
    <row r="3066" spans="1:4" hidden="1" x14ac:dyDescent="0.25">
      <c r="A3066" s="1" t="s">
        <v>9731</v>
      </c>
      <c r="B3066" s="1" t="s">
        <v>2218</v>
      </c>
      <c r="C3066" s="1" t="s">
        <v>9732</v>
      </c>
      <c r="D3066" s="1" t="s">
        <v>9731</v>
      </c>
    </row>
    <row r="3067" spans="1:4" hidden="1" x14ac:dyDescent="0.25">
      <c r="A3067" s="1" t="s">
        <v>9733</v>
      </c>
      <c r="B3067" s="1" t="s">
        <v>2219</v>
      </c>
      <c r="C3067" s="1" t="s">
        <v>9734</v>
      </c>
      <c r="D3067" s="1" t="s">
        <v>9733</v>
      </c>
    </row>
    <row r="3068" spans="1:4" hidden="1" x14ac:dyDescent="0.25">
      <c r="A3068" s="1" t="s">
        <v>59106</v>
      </c>
      <c r="B3068" s="1" t="s">
        <v>2220</v>
      </c>
      <c r="C3068" s="1" t="s">
        <v>59262</v>
      </c>
      <c r="D3068" s="1" t="s">
        <v>59106</v>
      </c>
    </row>
    <row r="3069" spans="1:4" hidden="1" x14ac:dyDescent="0.25">
      <c r="A3069" s="1" t="s">
        <v>9735</v>
      </c>
      <c r="B3069" s="1" t="s">
        <v>2221</v>
      </c>
      <c r="C3069" s="1" t="s">
        <v>9736</v>
      </c>
      <c r="D3069" s="1" t="s">
        <v>9735</v>
      </c>
    </row>
    <row r="3070" spans="1:4" hidden="1" x14ac:dyDescent="0.25">
      <c r="A3070" s="1" t="s">
        <v>9737</v>
      </c>
      <c r="B3070" s="1" t="s">
        <v>2222</v>
      </c>
      <c r="C3070" s="1" t="s">
        <v>9738</v>
      </c>
      <c r="D3070" s="1" t="s">
        <v>9737</v>
      </c>
    </row>
    <row r="3071" spans="1:4" hidden="1" x14ac:dyDescent="0.25">
      <c r="A3071" s="1" t="s">
        <v>59106</v>
      </c>
      <c r="B3071" s="1" t="s">
        <v>2223</v>
      </c>
      <c r="C3071" s="1" t="s">
        <v>59263</v>
      </c>
      <c r="D3071" s="1" t="s">
        <v>59106</v>
      </c>
    </row>
    <row r="3072" spans="1:4" hidden="1" x14ac:dyDescent="0.25">
      <c r="A3072" s="1" t="s">
        <v>9739</v>
      </c>
      <c r="B3072" s="1" t="s">
        <v>2224</v>
      </c>
      <c r="C3072" s="1" t="s">
        <v>9740</v>
      </c>
      <c r="D3072" s="1" t="s">
        <v>9739</v>
      </c>
    </row>
    <row r="3073" spans="1:4" hidden="1" x14ac:dyDescent="0.25">
      <c r="A3073" s="1" t="s">
        <v>9741</v>
      </c>
      <c r="B3073" s="1" t="s">
        <v>2225</v>
      </c>
      <c r="C3073" s="1" t="s">
        <v>9742</v>
      </c>
      <c r="D3073" s="1" t="s">
        <v>9741</v>
      </c>
    </row>
    <row r="3074" spans="1:4" hidden="1" x14ac:dyDescent="0.25">
      <c r="A3074" s="1" t="s">
        <v>9743</v>
      </c>
      <c r="B3074" s="1" t="s">
        <v>2225</v>
      </c>
      <c r="C3074" s="1" t="s">
        <v>9742</v>
      </c>
      <c r="D3074" s="1" t="s">
        <v>9743</v>
      </c>
    </row>
    <row r="3075" spans="1:4" hidden="1" x14ac:dyDescent="0.25">
      <c r="A3075" s="1" t="s">
        <v>9744</v>
      </c>
      <c r="B3075" s="1" t="s">
        <v>2225</v>
      </c>
      <c r="C3075" s="1" t="s">
        <v>9742</v>
      </c>
      <c r="D3075" s="1" t="s">
        <v>9744</v>
      </c>
    </row>
    <row r="3076" spans="1:4" hidden="1" x14ac:dyDescent="0.25">
      <c r="A3076" s="1" t="s">
        <v>9745</v>
      </c>
      <c r="B3076" s="1" t="s">
        <v>2226</v>
      </c>
      <c r="C3076" s="1" t="s">
        <v>9746</v>
      </c>
      <c r="D3076" s="1" t="s">
        <v>9745</v>
      </c>
    </row>
    <row r="3077" spans="1:4" hidden="1" x14ac:dyDescent="0.25">
      <c r="A3077" s="1" t="s">
        <v>9747</v>
      </c>
      <c r="B3077" s="1" t="s">
        <v>2227</v>
      </c>
      <c r="C3077" s="1" t="s">
        <v>9748</v>
      </c>
      <c r="D3077" s="1" t="s">
        <v>9747</v>
      </c>
    </row>
    <row r="3078" spans="1:4" hidden="1" x14ac:dyDescent="0.25">
      <c r="A3078" s="1" t="s">
        <v>59106</v>
      </c>
      <c r="B3078" s="1" t="s">
        <v>2228</v>
      </c>
      <c r="C3078" s="1" t="s">
        <v>59264</v>
      </c>
      <c r="D3078" s="1" t="s">
        <v>59106</v>
      </c>
    </row>
    <row r="3079" spans="1:4" hidden="1" x14ac:dyDescent="0.25">
      <c r="A3079" s="1" t="s">
        <v>9749</v>
      </c>
      <c r="B3079" s="1" t="s">
        <v>2229</v>
      </c>
      <c r="C3079" s="1" t="s">
        <v>9750</v>
      </c>
      <c r="D3079" s="1" t="s">
        <v>9749</v>
      </c>
    </row>
    <row r="3080" spans="1:4" hidden="1" x14ac:dyDescent="0.25">
      <c r="A3080" s="1" t="s">
        <v>9751</v>
      </c>
      <c r="B3080" s="1" t="s">
        <v>2230</v>
      </c>
      <c r="C3080" s="1" t="s">
        <v>9752</v>
      </c>
      <c r="D3080" s="1" t="s">
        <v>9751</v>
      </c>
    </row>
    <row r="3081" spans="1:4" hidden="1" x14ac:dyDescent="0.25">
      <c r="A3081" s="1" t="s">
        <v>9753</v>
      </c>
      <c r="B3081" s="1" t="s">
        <v>2231</v>
      </c>
      <c r="C3081" s="1" t="s">
        <v>9754</v>
      </c>
      <c r="D3081" s="1" t="s">
        <v>9753</v>
      </c>
    </row>
    <row r="3082" spans="1:4" hidden="1" x14ac:dyDescent="0.25">
      <c r="A3082" s="1" t="s">
        <v>9755</v>
      </c>
      <c r="B3082" s="1" t="s">
        <v>2232</v>
      </c>
      <c r="C3082" s="1" t="s">
        <v>9756</v>
      </c>
      <c r="D3082" s="1" t="s">
        <v>9755</v>
      </c>
    </row>
    <row r="3083" spans="1:4" hidden="1" x14ac:dyDescent="0.25">
      <c r="A3083" s="1" t="s">
        <v>9757</v>
      </c>
      <c r="B3083" s="1" t="s">
        <v>2233</v>
      </c>
      <c r="C3083" s="1" t="s">
        <v>9758</v>
      </c>
      <c r="D3083" s="1" t="s">
        <v>9757</v>
      </c>
    </row>
    <row r="3084" spans="1:4" hidden="1" x14ac:dyDescent="0.25">
      <c r="A3084" s="1" t="s">
        <v>9759</v>
      </c>
      <c r="B3084" s="1" t="s">
        <v>2234</v>
      </c>
      <c r="C3084" s="1" t="s">
        <v>9760</v>
      </c>
      <c r="D3084" s="1" t="s">
        <v>9759</v>
      </c>
    </row>
    <row r="3085" spans="1:4" hidden="1" x14ac:dyDescent="0.25">
      <c r="A3085" s="1" t="s">
        <v>9761</v>
      </c>
      <c r="B3085" s="1" t="s">
        <v>2235</v>
      </c>
      <c r="C3085" s="1" t="s">
        <v>9762</v>
      </c>
      <c r="D3085" s="1" t="s">
        <v>9761</v>
      </c>
    </row>
    <row r="3086" spans="1:4" hidden="1" x14ac:dyDescent="0.25">
      <c r="A3086" s="1" t="s">
        <v>9763</v>
      </c>
      <c r="B3086" s="1" t="s">
        <v>2235</v>
      </c>
      <c r="C3086" s="1" t="s">
        <v>9762</v>
      </c>
      <c r="D3086" s="1" t="s">
        <v>9763</v>
      </c>
    </row>
    <row r="3087" spans="1:4" hidden="1" x14ac:dyDescent="0.25">
      <c r="A3087" s="1" t="s">
        <v>9764</v>
      </c>
      <c r="B3087" s="1" t="s">
        <v>2236</v>
      </c>
      <c r="C3087" s="1" t="s">
        <v>9765</v>
      </c>
      <c r="D3087" s="1" t="s">
        <v>9764</v>
      </c>
    </row>
    <row r="3088" spans="1:4" hidden="1" x14ac:dyDescent="0.25">
      <c r="A3088" s="1" t="s">
        <v>9766</v>
      </c>
      <c r="B3088" s="1" t="s">
        <v>2237</v>
      </c>
      <c r="C3088" s="1" t="s">
        <v>9767</v>
      </c>
      <c r="D3088" s="1" t="s">
        <v>9766</v>
      </c>
    </row>
    <row r="3089" spans="1:4" hidden="1" x14ac:dyDescent="0.25">
      <c r="A3089" s="1" t="s">
        <v>9768</v>
      </c>
      <c r="B3089" s="1" t="s">
        <v>2238</v>
      </c>
      <c r="C3089" s="1" t="s">
        <v>9769</v>
      </c>
      <c r="D3089" s="1" t="s">
        <v>9768</v>
      </c>
    </row>
    <row r="3090" spans="1:4" hidden="1" x14ac:dyDescent="0.25">
      <c r="A3090" s="1" t="s">
        <v>9770</v>
      </c>
      <c r="B3090" s="1" t="s">
        <v>2239</v>
      </c>
      <c r="C3090" s="1" t="s">
        <v>9771</v>
      </c>
      <c r="D3090" s="1" t="s">
        <v>9770</v>
      </c>
    </row>
    <row r="3091" spans="1:4" hidden="1" x14ac:dyDescent="0.25">
      <c r="A3091" s="1" t="s">
        <v>9772</v>
      </c>
      <c r="B3091" s="1" t="s">
        <v>2240</v>
      </c>
      <c r="C3091" s="1" t="s">
        <v>9773</v>
      </c>
      <c r="D3091" s="1" t="s">
        <v>9772</v>
      </c>
    </row>
    <row r="3092" spans="1:4" hidden="1" x14ac:dyDescent="0.25">
      <c r="A3092" s="1" t="s">
        <v>9774</v>
      </c>
      <c r="B3092" s="1" t="s">
        <v>2240</v>
      </c>
      <c r="C3092" s="1" t="s">
        <v>9773</v>
      </c>
      <c r="D3092" s="1" t="s">
        <v>9774</v>
      </c>
    </row>
    <row r="3093" spans="1:4" hidden="1" x14ac:dyDescent="0.25">
      <c r="A3093" s="1" t="s">
        <v>9775</v>
      </c>
      <c r="B3093" s="1" t="s">
        <v>2241</v>
      </c>
      <c r="C3093" s="1" t="s">
        <v>9776</v>
      </c>
      <c r="D3093" s="1" t="s">
        <v>9775</v>
      </c>
    </row>
    <row r="3094" spans="1:4" hidden="1" x14ac:dyDescent="0.25">
      <c r="A3094" s="1" t="s">
        <v>9777</v>
      </c>
      <c r="B3094" s="1" t="s">
        <v>2242</v>
      </c>
      <c r="C3094" s="1" t="s">
        <v>9778</v>
      </c>
      <c r="D3094" s="1" t="s">
        <v>9777</v>
      </c>
    </row>
    <row r="3095" spans="1:4" hidden="1" x14ac:dyDescent="0.25">
      <c r="A3095" s="1" t="s">
        <v>9779</v>
      </c>
      <c r="B3095" s="1" t="s">
        <v>2242</v>
      </c>
      <c r="C3095" s="1" t="s">
        <v>9778</v>
      </c>
      <c r="D3095" s="1" t="s">
        <v>9779</v>
      </c>
    </row>
    <row r="3096" spans="1:4" hidden="1" x14ac:dyDescent="0.25">
      <c r="A3096" s="1" t="s">
        <v>9780</v>
      </c>
      <c r="B3096" s="1" t="s">
        <v>2243</v>
      </c>
      <c r="C3096" s="1" t="s">
        <v>9781</v>
      </c>
      <c r="D3096" s="1" t="s">
        <v>9780</v>
      </c>
    </row>
    <row r="3097" spans="1:4" hidden="1" x14ac:dyDescent="0.25">
      <c r="A3097" s="1" t="s">
        <v>9782</v>
      </c>
      <c r="B3097" s="1" t="s">
        <v>2244</v>
      </c>
      <c r="C3097" s="1" t="s">
        <v>9783</v>
      </c>
      <c r="D3097" s="1" t="s">
        <v>9782</v>
      </c>
    </row>
    <row r="3098" spans="1:4" hidden="1" x14ac:dyDescent="0.25">
      <c r="A3098" s="1" t="s">
        <v>9784</v>
      </c>
      <c r="B3098" s="1" t="s">
        <v>2245</v>
      </c>
      <c r="C3098" s="1" t="s">
        <v>9785</v>
      </c>
      <c r="D3098" s="1" t="s">
        <v>9784</v>
      </c>
    </row>
    <row r="3099" spans="1:4" hidden="1" x14ac:dyDescent="0.25">
      <c r="A3099" s="1" t="s">
        <v>9786</v>
      </c>
      <c r="B3099" s="1" t="s">
        <v>2246</v>
      </c>
      <c r="C3099" s="1" t="s">
        <v>9787</v>
      </c>
      <c r="D3099" s="1" t="s">
        <v>9786</v>
      </c>
    </row>
    <row r="3100" spans="1:4" hidden="1" x14ac:dyDescent="0.25">
      <c r="A3100" s="1" t="s">
        <v>9788</v>
      </c>
      <c r="B3100" s="1" t="s">
        <v>2247</v>
      </c>
      <c r="C3100" s="1" t="s">
        <v>9789</v>
      </c>
      <c r="D3100" s="1" t="s">
        <v>9788</v>
      </c>
    </row>
    <row r="3101" spans="1:4" hidden="1" x14ac:dyDescent="0.25">
      <c r="A3101" s="1" t="s">
        <v>9790</v>
      </c>
      <c r="B3101" s="1" t="s">
        <v>2248</v>
      </c>
      <c r="C3101" s="1" t="s">
        <v>9791</v>
      </c>
      <c r="D3101" s="1" t="s">
        <v>9790</v>
      </c>
    </row>
    <row r="3102" spans="1:4" hidden="1" x14ac:dyDescent="0.25">
      <c r="A3102" s="1" t="s">
        <v>9792</v>
      </c>
      <c r="B3102" s="1" t="s">
        <v>2249</v>
      </c>
      <c r="C3102" s="1" t="s">
        <v>9793</v>
      </c>
      <c r="D3102" s="1" t="s">
        <v>9792</v>
      </c>
    </row>
    <row r="3103" spans="1:4" hidden="1" x14ac:dyDescent="0.25">
      <c r="A3103" s="1" t="s">
        <v>9794</v>
      </c>
      <c r="B3103" s="1" t="s">
        <v>2250</v>
      </c>
      <c r="C3103" s="1" t="s">
        <v>9795</v>
      </c>
      <c r="D3103" s="1" t="s">
        <v>9794</v>
      </c>
    </row>
    <row r="3104" spans="1:4" hidden="1" x14ac:dyDescent="0.25">
      <c r="A3104" s="1" t="s">
        <v>9796</v>
      </c>
      <c r="B3104" s="1" t="s">
        <v>2251</v>
      </c>
      <c r="C3104" s="1" t="s">
        <v>9797</v>
      </c>
      <c r="D3104" s="1" t="s">
        <v>9796</v>
      </c>
    </row>
    <row r="3105" spans="1:4" hidden="1" x14ac:dyDescent="0.25">
      <c r="A3105" s="1" t="s">
        <v>9798</v>
      </c>
      <c r="B3105" s="1" t="s">
        <v>2252</v>
      </c>
      <c r="C3105" s="1" t="s">
        <v>9799</v>
      </c>
      <c r="D3105" s="1" t="s">
        <v>9798</v>
      </c>
    </row>
    <row r="3106" spans="1:4" hidden="1" x14ac:dyDescent="0.25">
      <c r="A3106" s="1" t="s">
        <v>59106</v>
      </c>
      <c r="B3106" s="1" t="s">
        <v>2253</v>
      </c>
      <c r="C3106" s="1" t="s">
        <v>59265</v>
      </c>
      <c r="D3106" s="1" t="s">
        <v>59106</v>
      </c>
    </row>
    <row r="3107" spans="1:4" hidden="1" x14ac:dyDescent="0.25">
      <c r="A3107" s="1" t="s">
        <v>9800</v>
      </c>
      <c r="B3107" s="1" t="s">
        <v>2254</v>
      </c>
      <c r="C3107" s="1" t="s">
        <v>9801</v>
      </c>
      <c r="D3107" s="1" t="s">
        <v>9800</v>
      </c>
    </row>
    <row r="3108" spans="1:4" hidden="1" x14ac:dyDescent="0.25">
      <c r="A3108" s="1" t="s">
        <v>9802</v>
      </c>
      <c r="B3108" s="1" t="s">
        <v>2255</v>
      </c>
      <c r="C3108" s="1" t="s">
        <v>9803</v>
      </c>
      <c r="D3108" s="1" t="s">
        <v>9802</v>
      </c>
    </row>
    <row r="3109" spans="1:4" hidden="1" x14ac:dyDescent="0.25">
      <c r="A3109" s="1" t="s">
        <v>9804</v>
      </c>
      <c r="B3109" s="1" t="s">
        <v>2255</v>
      </c>
      <c r="C3109" s="1" t="s">
        <v>9803</v>
      </c>
      <c r="D3109" s="1" t="s">
        <v>9804</v>
      </c>
    </row>
    <row r="3110" spans="1:4" hidden="1" x14ac:dyDescent="0.25">
      <c r="A3110" s="1" t="s">
        <v>9805</v>
      </c>
      <c r="B3110" s="1" t="s">
        <v>2256</v>
      </c>
      <c r="C3110" s="1" t="s">
        <v>9806</v>
      </c>
      <c r="D3110" s="1" t="s">
        <v>9805</v>
      </c>
    </row>
    <row r="3111" spans="1:4" hidden="1" x14ac:dyDescent="0.25">
      <c r="A3111" s="1" t="s">
        <v>9807</v>
      </c>
      <c r="B3111" s="1" t="s">
        <v>2257</v>
      </c>
      <c r="C3111" s="1" t="s">
        <v>9808</v>
      </c>
      <c r="D3111" s="1" t="s">
        <v>9807</v>
      </c>
    </row>
    <row r="3112" spans="1:4" hidden="1" x14ac:dyDescent="0.25">
      <c r="A3112" s="1" t="s">
        <v>9809</v>
      </c>
      <c r="B3112" s="1" t="s">
        <v>2258</v>
      </c>
      <c r="C3112" s="1" t="s">
        <v>9810</v>
      </c>
      <c r="D3112" s="1" t="s">
        <v>9809</v>
      </c>
    </row>
    <row r="3113" spans="1:4" hidden="1" x14ac:dyDescent="0.25">
      <c r="A3113" s="1" t="s">
        <v>9811</v>
      </c>
      <c r="B3113" s="1" t="s">
        <v>2259</v>
      </c>
      <c r="C3113" s="1" t="s">
        <v>9812</v>
      </c>
      <c r="D3113" s="1" t="s">
        <v>9811</v>
      </c>
    </row>
    <row r="3114" spans="1:4" hidden="1" x14ac:dyDescent="0.25">
      <c r="A3114" s="1" t="s">
        <v>9813</v>
      </c>
      <c r="B3114" s="1" t="s">
        <v>2260</v>
      </c>
      <c r="C3114" s="1" t="s">
        <v>9814</v>
      </c>
      <c r="D3114" s="1" t="s">
        <v>9813</v>
      </c>
    </row>
    <row r="3115" spans="1:4" hidden="1" x14ac:dyDescent="0.25">
      <c r="A3115" s="1" t="s">
        <v>9815</v>
      </c>
      <c r="B3115" s="1" t="s">
        <v>2260</v>
      </c>
      <c r="C3115" s="1" t="s">
        <v>9814</v>
      </c>
      <c r="D3115" s="1" t="s">
        <v>9815</v>
      </c>
    </row>
    <row r="3116" spans="1:4" hidden="1" x14ac:dyDescent="0.25">
      <c r="A3116" s="1" t="s">
        <v>9816</v>
      </c>
      <c r="B3116" s="1" t="s">
        <v>2261</v>
      </c>
      <c r="C3116" s="1" t="s">
        <v>9817</v>
      </c>
      <c r="D3116" s="1" t="s">
        <v>9816</v>
      </c>
    </row>
    <row r="3117" spans="1:4" hidden="1" x14ac:dyDescent="0.25">
      <c r="A3117" s="1" t="s">
        <v>9818</v>
      </c>
      <c r="B3117" s="1" t="s">
        <v>2262</v>
      </c>
      <c r="C3117" s="1" t="s">
        <v>9819</v>
      </c>
      <c r="D3117" s="1" t="s">
        <v>9818</v>
      </c>
    </row>
    <row r="3118" spans="1:4" hidden="1" x14ac:dyDescent="0.25">
      <c r="A3118" s="1" t="s">
        <v>9820</v>
      </c>
      <c r="B3118" s="1" t="s">
        <v>2262</v>
      </c>
      <c r="C3118" s="1" t="s">
        <v>9819</v>
      </c>
      <c r="D3118" s="1" t="s">
        <v>9820</v>
      </c>
    </row>
    <row r="3119" spans="1:4" hidden="1" x14ac:dyDescent="0.25">
      <c r="A3119" s="1" t="s">
        <v>4065</v>
      </c>
      <c r="B3119" s="1" t="s">
        <v>2263</v>
      </c>
      <c r="C3119" s="1" t="s">
        <v>9821</v>
      </c>
      <c r="D3119" s="1" t="s">
        <v>4065</v>
      </c>
    </row>
    <row r="3120" spans="1:4" hidden="1" x14ac:dyDescent="0.25">
      <c r="A3120" s="1" t="s">
        <v>9822</v>
      </c>
      <c r="B3120" s="1" t="s">
        <v>2263</v>
      </c>
      <c r="C3120" s="1" t="s">
        <v>9821</v>
      </c>
      <c r="D3120" s="1" t="s">
        <v>9822</v>
      </c>
    </row>
    <row r="3121" spans="1:4" hidden="1" x14ac:dyDescent="0.25">
      <c r="A3121" s="1" t="s">
        <v>9823</v>
      </c>
      <c r="B3121" s="1" t="s">
        <v>2263</v>
      </c>
      <c r="C3121" s="1" t="s">
        <v>9821</v>
      </c>
      <c r="D3121" s="1" t="s">
        <v>9823</v>
      </c>
    </row>
    <row r="3122" spans="1:4" hidden="1" x14ac:dyDescent="0.25">
      <c r="A3122" s="1" t="s">
        <v>9824</v>
      </c>
      <c r="B3122" s="1" t="s">
        <v>2263</v>
      </c>
      <c r="C3122" s="1" t="s">
        <v>9821</v>
      </c>
      <c r="D3122" s="1" t="s">
        <v>9824</v>
      </c>
    </row>
    <row r="3123" spans="1:4" hidden="1" x14ac:dyDescent="0.25">
      <c r="A3123" s="1" t="s">
        <v>9825</v>
      </c>
      <c r="B3123" s="1" t="s">
        <v>2263</v>
      </c>
      <c r="C3123" s="1" t="s">
        <v>9821</v>
      </c>
      <c r="D3123" s="1" t="s">
        <v>9825</v>
      </c>
    </row>
    <row r="3124" spans="1:4" hidden="1" x14ac:dyDescent="0.25">
      <c r="A3124" s="1" t="s">
        <v>9826</v>
      </c>
      <c r="B3124" s="1" t="s">
        <v>2263</v>
      </c>
      <c r="C3124" s="1" t="s">
        <v>9821</v>
      </c>
      <c r="D3124" s="1" t="s">
        <v>9826</v>
      </c>
    </row>
    <row r="3125" spans="1:4" hidden="1" x14ac:dyDescent="0.25">
      <c r="A3125" s="1" t="s">
        <v>9827</v>
      </c>
      <c r="B3125" s="1" t="s">
        <v>2263</v>
      </c>
      <c r="C3125" s="1" t="s">
        <v>9821</v>
      </c>
      <c r="D3125" s="1" t="s">
        <v>9827</v>
      </c>
    </row>
    <row r="3126" spans="1:4" hidden="1" x14ac:dyDescent="0.25">
      <c r="A3126" s="1" t="s">
        <v>9828</v>
      </c>
      <c r="B3126" s="1" t="s">
        <v>2264</v>
      </c>
      <c r="C3126" s="1" t="s">
        <v>9829</v>
      </c>
      <c r="D3126" s="1" t="s">
        <v>9828</v>
      </c>
    </row>
    <row r="3127" spans="1:4" hidden="1" x14ac:dyDescent="0.25">
      <c r="A3127" s="1" t="s">
        <v>9830</v>
      </c>
      <c r="B3127" s="1" t="s">
        <v>2265</v>
      </c>
      <c r="C3127" s="1" t="s">
        <v>9831</v>
      </c>
      <c r="D3127" s="1" t="s">
        <v>9830</v>
      </c>
    </row>
    <row r="3128" spans="1:4" hidden="1" x14ac:dyDescent="0.25">
      <c r="A3128" s="1" t="s">
        <v>9832</v>
      </c>
      <c r="B3128" s="1" t="s">
        <v>2266</v>
      </c>
      <c r="C3128" s="1" t="s">
        <v>9833</v>
      </c>
      <c r="D3128" s="1" t="s">
        <v>9832</v>
      </c>
    </row>
    <row r="3129" spans="1:4" hidden="1" x14ac:dyDescent="0.25">
      <c r="A3129" s="1" t="s">
        <v>9834</v>
      </c>
      <c r="B3129" s="1" t="s">
        <v>2267</v>
      </c>
      <c r="C3129" s="1" t="s">
        <v>9835</v>
      </c>
      <c r="D3129" s="1" t="s">
        <v>9834</v>
      </c>
    </row>
    <row r="3130" spans="1:4" hidden="1" x14ac:dyDescent="0.25">
      <c r="A3130" s="1" t="s">
        <v>9836</v>
      </c>
      <c r="B3130" s="1" t="s">
        <v>2268</v>
      </c>
      <c r="C3130" s="1" t="s">
        <v>9837</v>
      </c>
      <c r="D3130" s="1" t="s">
        <v>9836</v>
      </c>
    </row>
    <row r="3131" spans="1:4" hidden="1" x14ac:dyDescent="0.25">
      <c r="A3131" s="1" t="s">
        <v>59106</v>
      </c>
      <c r="B3131" s="1" t="s">
        <v>2269</v>
      </c>
      <c r="C3131" s="1" t="s">
        <v>59266</v>
      </c>
      <c r="D3131" s="1" t="s">
        <v>59106</v>
      </c>
    </row>
    <row r="3132" spans="1:4" hidden="1" x14ac:dyDescent="0.25">
      <c r="A3132" s="1" t="s">
        <v>9838</v>
      </c>
      <c r="B3132" s="1" t="s">
        <v>2270</v>
      </c>
      <c r="C3132" s="1" t="s">
        <v>9839</v>
      </c>
      <c r="D3132" s="1" t="s">
        <v>9838</v>
      </c>
    </row>
    <row r="3133" spans="1:4" hidden="1" x14ac:dyDescent="0.25">
      <c r="A3133" s="1" t="s">
        <v>9840</v>
      </c>
      <c r="B3133" s="1" t="s">
        <v>2271</v>
      </c>
      <c r="C3133" s="1" t="s">
        <v>9841</v>
      </c>
      <c r="D3133" s="1" t="s">
        <v>9840</v>
      </c>
    </row>
    <row r="3134" spans="1:4" hidden="1" x14ac:dyDescent="0.25">
      <c r="A3134" s="1" t="s">
        <v>59106</v>
      </c>
      <c r="B3134" s="1" t="s">
        <v>2272</v>
      </c>
      <c r="C3134" s="1" t="s">
        <v>59267</v>
      </c>
      <c r="D3134" s="1" t="s">
        <v>59106</v>
      </c>
    </row>
    <row r="3135" spans="1:4" hidden="1" x14ac:dyDescent="0.25">
      <c r="A3135" s="1" t="s">
        <v>9842</v>
      </c>
      <c r="B3135" s="1" t="s">
        <v>2273</v>
      </c>
      <c r="C3135" s="1" t="s">
        <v>9843</v>
      </c>
      <c r="D3135" s="1" t="s">
        <v>9842</v>
      </c>
    </row>
    <row r="3136" spans="1:4" hidden="1" x14ac:dyDescent="0.25">
      <c r="A3136" s="1" t="s">
        <v>9844</v>
      </c>
      <c r="B3136" s="1" t="s">
        <v>2274</v>
      </c>
      <c r="C3136" s="1" t="s">
        <v>9845</v>
      </c>
      <c r="D3136" s="1" t="s">
        <v>9844</v>
      </c>
    </row>
    <row r="3137" spans="1:4" hidden="1" x14ac:dyDescent="0.25">
      <c r="A3137" s="1" t="s">
        <v>9846</v>
      </c>
      <c r="B3137" s="1" t="s">
        <v>2275</v>
      </c>
      <c r="C3137" s="1" t="s">
        <v>9847</v>
      </c>
      <c r="D3137" s="1" t="s">
        <v>9846</v>
      </c>
    </row>
    <row r="3138" spans="1:4" hidden="1" x14ac:dyDescent="0.25">
      <c r="A3138" s="1" t="s">
        <v>9848</v>
      </c>
      <c r="B3138" s="1" t="s">
        <v>2276</v>
      </c>
      <c r="C3138" s="1" t="s">
        <v>9849</v>
      </c>
      <c r="D3138" s="1" t="s">
        <v>9848</v>
      </c>
    </row>
    <row r="3139" spans="1:4" hidden="1" x14ac:dyDescent="0.25">
      <c r="A3139" s="1" t="s">
        <v>9850</v>
      </c>
      <c r="B3139" s="1" t="s">
        <v>2276</v>
      </c>
      <c r="C3139" s="1" t="s">
        <v>9849</v>
      </c>
      <c r="D3139" s="1" t="s">
        <v>9850</v>
      </c>
    </row>
    <row r="3140" spans="1:4" hidden="1" x14ac:dyDescent="0.25">
      <c r="A3140" s="1" t="s">
        <v>9851</v>
      </c>
      <c r="B3140" s="1" t="s">
        <v>2277</v>
      </c>
      <c r="C3140" s="1" t="s">
        <v>9852</v>
      </c>
      <c r="D3140" s="1" t="s">
        <v>9851</v>
      </c>
    </row>
    <row r="3141" spans="1:4" hidden="1" x14ac:dyDescent="0.25">
      <c r="A3141" s="1" t="s">
        <v>59106</v>
      </c>
      <c r="B3141" s="1" t="s">
        <v>2278</v>
      </c>
      <c r="C3141" s="1" t="s">
        <v>59268</v>
      </c>
      <c r="D3141" s="1" t="s">
        <v>59106</v>
      </c>
    </row>
    <row r="3142" spans="1:4" hidden="1" x14ac:dyDescent="0.25">
      <c r="A3142" s="1" t="s">
        <v>9853</v>
      </c>
      <c r="B3142" s="1" t="s">
        <v>2279</v>
      </c>
      <c r="C3142" s="1" t="s">
        <v>9854</v>
      </c>
      <c r="D3142" s="1" t="s">
        <v>9853</v>
      </c>
    </row>
    <row r="3143" spans="1:4" hidden="1" x14ac:dyDescent="0.25">
      <c r="A3143" s="1" t="s">
        <v>9855</v>
      </c>
      <c r="B3143" s="1" t="s">
        <v>2280</v>
      </c>
      <c r="C3143" s="1" t="s">
        <v>9856</v>
      </c>
      <c r="D3143" s="1" t="s">
        <v>9855</v>
      </c>
    </row>
    <row r="3144" spans="1:4" hidden="1" x14ac:dyDescent="0.25">
      <c r="A3144" s="1" t="s">
        <v>9857</v>
      </c>
      <c r="B3144" s="1" t="s">
        <v>2281</v>
      </c>
      <c r="C3144" s="1" t="s">
        <v>9858</v>
      </c>
      <c r="D3144" s="1" t="s">
        <v>9857</v>
      </c>
    </row>
    <row r="3145" spans="1:4" hidden="1" x14ac:dyDescent="0.25">
      <c r="A3145" s="1" t="s">
        <v>9859</v>
      </c>
      <c r="B3145" s="1" t="s">
        <v>2282</v>
      </c>
      <c r="C3145" s="1" t="s">
        <v>9860</v>
      </c>
      <c r="D3145" s="1" t="s">
        <v>9859</v>
      </c>
    </row>
    <row r="3146" spans="1:4" hidden="1" x14ac:dyDescent="0.25">
      <c r="A3146" s="1" t="s">
        <v>9861</v>
      </c>
      <c r="B3146" s="1" t="s">
        <v>2283</v>
      </c>
      <c r="C3146" s="1" t="s">
        <v>9862</v>
      </c>
      <c r="D3146" s="1" t="s">
        <v>9861</v>
      </c>
    </row>
    <row r="3147" spans="1:4" hidden="1" x14ac:dyDescent="0.25">
      <c r="A3147" s="1" t="s">
        <v>9863</v>
      </c>
      <c r="B3147" s="1" t="s">
        <v>2284</v>
      </c>
      <c r="C3147" s="1" t="s">
        <v>9864</v>
      </c>
      <c r="D3147" s="1" t="s">
        <v>9863</v>
      </c>
    </row>
    <row r="3148" spans="1:4" hidden="1" x14ac:dyDescent="0.25">
      <c r="A3148" s="1" t="s">
        <v>9865</v>
      </c>
      <c r="B3148" s="1" t="s">
        <v>2285</v>
      </c>
      <c r="C3148" s="1" t="s">
        <v>9866</v>
      </c>
      <c r="D3148" s="1" t="s">
        <v>9865</v>
      </c>
    </row>
    <row r="3149" spans="1:4" hidden="1" x14ac:dyDescent="0.25">
      <c r="A3149" s="1" t="s">
        <v>9867</v>
      </c>
      <c r="B3149" s="1" t="s">
        <v>2285</v>
      </c>
      <c r="C3149" s="1" t="s">
        <v>9866</v>
      </c>
      <c r="D3149" s="1" t="s">
        <v>9867</v>
      </c>
    </row>
    <row r="3150" spans="1:4" hidden="1" x14ac:dyDescent="0.25">
      <c r="A3150" s="1" t="s">
        <v>9868</v>
      </c>
      <c r="B3150" s="1" t="s">
        <v>2286</v>
      </c>
      <c r="C3150" s="1" t="s">
        <v>9869</v>
      </c>
      <c r="D3150" s="1" t="s">
        <v>9868</v>
      </c>
    </row>
    <row r="3151" spans="1:4" hidden="1" x14ac:dyDescent="0.25">
      <c r="A3151" s="1" t="s">
        <v>9870</v>
      </c>
      <c r="B3151" s="1" t="s">
        <v>2287</v>
      </c>
      <c r="C3151" s="1" t="s">
        <v>9871</v>
      </c>
      <c r="D3151" s="1" t="s">
        <v>9870</v>
      </c>
    </row>
    <row r="3152" spans="1:4" hidden="1" x14ac:dyDescent="0.25">
      <c r="A3152" s="1" t="s">
        <v>9872</v>
      </c>
      <c r="B3152" s="1" t="s">
        <v>2288</v>
      </c>
      <c r="C3152" s="1" t="s">
        <v>9873</v>
      </c>
      <c r="D3152" s="1" t="s">
        <v>9872</v>
      </c>
    </row>
    <row r="3153" spans="1:4" hidden="1" x14ac:dyDescent="0.25">
      <c r="A3153" s="1" t="s">
        <v>9874</v>
      </c>
      <c r="B3153" s="1" t="s">
        <v>2289</v>
      </c>
      <c r="C3153" s="1" t="s">
        <v>9875</v>
      </c>
      <c r="D3153" s="1" t="s">
        <v>9874</v>
      </c>
    </row>
    <row r="3154" spans="1:4" hidden="1" x14ac:dyDescent="0.25">
      <c r="A3154" s="1" t="s">
        <v>9876</v>
      </c>
      <c r="B3154" s="1" t="s">
        <v>2289</v>
      </c>
      <c r="C3154" s="1" t="s">
        <v>9875</v>
      </c>
      <c r="D3154" s="1" t="s">
        <v>9876</v>
      </c>
    </row>
    <row r="3155" spans="1:4" hidden="1" x14ac:dyDescent="0.25">
      <c r="A3155" s="1" t="s">
        <v>59106</v>
      </c>
      <c r="B3155" s="1" t="s">
        <v>2290</v>
      </c>
      <c r="C3155" s="1" t="s">
        <v>59269</v>
      </c>
      <c r="D3155" s="1" t="s">
        <v>59106</v>
      </c>
    </row>
    <row r="3156" spans="1:4" hidden="1" x14ac:dyDescent="0.25">
      <c r="A3156" s="1" t="s">
        <v>9877</v>
      </c>
      <c r="B3156" s="1" t="s">
        <v>2291</v>
      </c>
      <c r="C3156" s="1" t="s">
        <v>9878</v>
      </c>
      <c r="D3156" s="1" t="s">
        <v>9877</v>
      </c>
    </row>
    <row r="3157" spans="1:4" hidden="1" x14ac:dyDescent="0.25">
      <c r="A3157" s="1" t="s">
        <v>9879</v>
      </c>
      <c r="B3157" s="1" t="s">
        <v>2292</v>
      </c>
      <c r="C3157" s="1" t="s">
        <v>9880</v>
      </c>
      <c r="D3157" s="1" t="s">
        <v>9879</v>
      </c>
    </row>
    <row r="3158" spans="1:4" hidden="1" x14ac:dyDescent="0.25">
      <c r="A3158" s="1" t="s">
        <v>9881</v>
      </c>
      <c r="B3158" s="1" t="s">
        <v>2293</v>
      </c>
      <c r="C3158" s="1" t="s">
        <v>9882</v>
      </c>
      <c r="D3158" s="1" t="s">
        <v>9881</v>
      </c>
    </row>
    <row r="3159" spans="1:4" hidden="1" x14ac:dyDescent="0.25">
      <c r="A3159" s="1" t="s">
        <v>9883</v>
      </c>
      <c r="B3159" s="1" t="s">
        <v>2294</v>
      </c>
      <c r="C3159" s="1" t="s">
        <v>9884</v>
      </c>
      <c r="D3159" s="1" t="s">
        <v>9883</v>
      </c>
    </row>
    <row r="3160" spans="1:4" hidden="1" x14ac:dyDescent="0.25">
      <c r="A3160" s="1" t="s">
        <v>9885</v>
      </c>
      <c r="B3160" s="1" t="s">
        <v>2295</v>
      </c>
      <c r="C3160" s="1" t="s">
        <v>9886</v>
      </c>
      <c r="D3160" s="1" t="s">
        <v>9885</v>
      </c>
    </row>
    <row r="3161" spans="1:4" hidden="1" x14ac:dyDescent="0.25">
      <c r="A3161" s="1" t="s">
        <v>9887</v>
      </c>
      <c r="B3161" s="1" t="s">
        <v>2295</v>
      </c>
      <c r="C3161" s="1" t="s">
        <v>9886</v>
      </c>
      <c r="D3161" s="1" t="s">
        <v>9887</v>
      </c>
    </row>
    <row r="3162" spans="1:4" hidden="1" x14ac:dyDescent="0.25">
      <c r="A3162" s="1" t="s">
        <v>9888</v>
      </c>
      <c r="B3162" s="1" t="s">
        <v>2296</v>
      </c>
      <c r="C3162" s="1" t="s">
        <v>9889</v>
      </c>
      <c r="D3162" s="1" t="s">
        <v>9888</v>
      </c>
    </row>
    <row r="3163" spans="1:4" hidden="1" x14ac:dyDescent="0.25">
      <c r="A3163" s="1" t="s">
        <v>9890</v>
      </c>
      <c r="B3163" s="1" t="s">
        <v>2297</v>
      </c>
      <c r="C3163" s="1" t="s">
        <v>9891</v>
      </c>
      <c r="D3163" s="1" t="s">
        <v>9890</v>
      </c>
    </row>
    <row r="3164" spans="1:4" hidden="1" x14ac:dyDescent="0.25">
      <c r="A3164" s="1" t="s">
        <v>9892</v>
      </c>
      <c r="B3164" s="1" t="s">
        <v>2298</v>
      </c>
      <c r="C3164" s="1" t="s">
        <v>9893</v>
      </c>
      <c r="D3164" s="1" t="s">
        <v>9892</v>
      </c>
    </row>
    <row r="3165" spans="1:4" hidden="1" x14ac:dyDescent="0.25">
      <c r="A3165" s="1" t="s">
        <v>9894</v>
      </c>
      <c r="B3165" s="1" t="s">
        <v>2299</v>
      </c>
      <c r="C3165" s="1" t="s">
        <v>9895</v>
      </c>
      <c r="D3165" s="1" t="s">
        <v>9894</v>
      </c>
    </row>
    <row r="3166" spans="1:4" hidden="1" x14ac:dyDescent="0.25">
      <c r="A3166" s="1" t="s">
        <v>9896</v>
      </c>
      <c r="B3166" s="1" t="s">
        <v>2300</v>
      </c>
      <c r="C3166" s="1" t="s">
        <v>9897</v>
      </c>
      <c r="D3166" s="1" t="s">
        <v>9896</v>
      </c>
    </row>
    <row r="3167" spans="1:4" hidden="1" x14ac:dyDescent="0.25">
      <c r="A3167" s="1" t="s">
        <v>9898</v>
      </c>
      <c r="B3167" s="1" t="s">
        <v>2301</v>
      </c>
      <c r="C3167" s="1" t="s">
        <v>9899</v>
      </c>
      <c r="D3167" s="1" t="s">
        <v>9898</v>
      </c>
    </row>
    <row r="3168" spans="1:4" hidden="1" x14ac:dyDescent="0.25">
      <c r="A3168" s="1" t="s">
        <v>9900</v>
      </c>
      <c r="B3168" s="1" t="s">
        <v>2302</v>
      </c>
      <c r="C3168" s="1" t="s">
        <v>9901</v>
      </c>
      <c r="D3168" s="1" t="s">
        <v>9900</v>
      </c>
    </row>
    <row r="3169" spans="1:4" hidden="1" x14ac:dyDescent="0.25">
      <c r="A3169" s="1" t="s">
        <v>9902</v>
      </c>
      <c r="B3169" s="1" t="s">
        <v>2303</v>
      </c>
      <c r="C3169" s="1" t="s">
        <v>9903</v>
      </c>
      <c r="D3169" s="1" t="s">
        <v>9902</v>
      </c>
    </row>
    <row r="3170" spans="1:4" hidden="1" x14ac:dyDescent="0.25">
      <c r="A3170" s="1" t="s">
        <v>9904</v>
      </c>
      <c r="B3170" s="1" t="s">
        <v>2304</v>
      </c>
      <c r="C3170" s="1" t="s">
        <v>9905</v>
      </c>
      <c r="D3170" s="1" t="s">
        <v>9904</v>
      </c>
    </row>
    <row r="3171" spans="1:4" hidden="1" x14ac:dyDescent="0.25">
      <c r="A3171" s="1" t="s">
        <v>9906</v>
      </c>
      <c r="B3171" s="1" t="s">
        <v>2305</v>
      </c>
      <c r="C3171" s="1" t="s">
        <v>9907</v>
      </c>
      <c r="D3171" s="1" t="s">
        <v>9906</v>
      </c>
    </row>
    <row r="3172" spans="1:4" hidden="1" x14ac:dyDescent="0.25">
      <c r="A3172" s="1" t="s">
        <v>9908</v>
      </c>
      <c r="B3172" s="1" t="s">
        <v>2306</v>
      </c>
      <c r="C3172" s="1" t="s">
        <v>9909</v>
      </c>
      <c r="D3172" s="1" t="s">
        <v>9908</v>
      </c>
    </row>
    <row r="3173" spans="1:4" hidden="1" x14ac:dyDescent="0.25">
      <c r="A3173" s="1" t="s">
        <v>9910</v>
      </c>
      <c r="B3173" s="1" t="s">
        <v>2307</v>
      </c>
      <c r="C3173" s="1" t="s">
        <v>9911</v>
      </c>
      <c r="D3173" s="1" t="s">
        <v>9910</v>
      </c>
    </row>
    <row r="3174" spans="1:4" hidden="1" x14ac:dyDescent="0.25">
      <c r="A3174" s="1" t="s">
        <v>9912</v>
      </c>
      <c r="B3174" s="1" t="s">
        <v>2307</v>
      </c>
      <c r="C3174" s="1" t="s">
        <v>9911</v>
      </c>
      <c r="D3174" s="1" t="s">
        <v>9912</v>
      </c>
    </row>
    <row r="3175" spans="1:4" hidden="1" x14ac:dyDescent="0.25">
      <c r="A3175" s="1" t="s">
        <v>9913</v>
      </c>
      <c r="B3175" s="1" t="s">
        <v>2308</v>
      </c>
      <c r="C3175" s="1" t="s">
        <v>9914</v>
      </c>
      <c r="D3175" s="1" t="s">
        <v>9913</v>
      </c>
    </row>
    <row r="3176" spans="1:4" hidden="1" x14ac:dyDescent="0.25">
      <c r="A3176" s="1" t="s">
        <v>9915</v>
      </c>
      <c r="B3176" s="1" t="s">
        <v>2309</v>
      </c>
      <c r="C3176" s="1" t="s">
        <v>9916</v>
      </c>
      <c r="D3176" s="1" t="s">
        <v>9915</v>
      </c>
    </row>
    <row r="3177" spans="1:4" hidden="1" x14ac:dyDescent="0.25">
      <c r="A3177" s="1" t="s">
        <v>9917</v>
      </c>
      <c r="B3177" s="1" t="s">
        <v>2310</v>
      </c>
      <c r="C3177" s="1" t="s">
        <v>9918</v>
      </c>
      <c r="D3177" s="1" t="s">
        <v>9917</v>
      </c>
    </row>
    <row r="3178" spans="1:4" hidden="1" x14ac:dyDescent="0.25">
      <c r="A3178" s="1" t="s">
        <v>9919</v>
      </c>
      <c r="B3178" s="1" t="s">
        <v>2311</v>
      </c>
      <c r="C3178" s="1" t="s">
        <v>9920</v>
      </c>
      <c r="D3178" s="1" t="s">
        <v>9919</v>
      </c>
    </row>
    <row r="3179" spans="1:4" hidden="1" x14ac:dyDescent="0.25">
      <c r="A3179" s="1" t="s">
        <v>9921</v>
      </c>
      <c r="B3179" s="1" t="s">
        <v>2312</v>
      </c>
      <c r="C3179" s="1" t="s">
        <v>9922</v>
      </c>
      <c r="D3179" s="1" t="s">
        <v>9921</v>
      </c>
    </row>
    <row r="3180" spans="1:4" hidden="1" x14ac:dyDescent="0.25">
      <c r="A3180" s="1" t="s">
        <v>9923</v>
      </c>
      <c r="B3180" s="1" t="s">
        <v>2313</v>
      </c>
      <c r="C3180" s="1" t="s">
        <v>9924</v>
      </c>
      <c r="D3180" s="1" t="s">
        <v>9923</v>
      </c>
    </row>
    <row r="3181" spans="1:4" hidden="1" x14ac:dyDescent="0.25">
      <c r="A3181" s="1" t="s">
        <v>9925</v>
      </c>
      <c r="B3181" s="1" t="s">
        <v>2313</v>
      </c>
      <c r="C3181" s="1" t="s">
        <v>9924</v>
      </c>
      <c r="D3181" s="1" t="s">
        <v>9925</v>
      </c>
    </row>
    <row r="3182" spans="1:4" hidden="1" x14ac:dyDescent="0.25">
      <c r="A3182" s="1" t="s">
        <v>9926</v>
      </c>
      <c r="B3182" s="1" t="s">
        <v>2314</v>
      </c>
      <c r="C3182" s="1" t="s">
        <v>9927</v>
      </c>
      <c r="D3182" s="1" t="s">
        <v>9926</v>
      </c>
    </row>
    <row r="3183" spans="1:4" hidden="1" x14ac:dyDescent="0.25">
      <c r="A3183" s="1" t="s">
        <v>9928</v>
      </c>
      <c r="B3183" s="1" t="s">
        <v>2315</v>
      </c>
      <c r="C3183" s="1" t="s">
        <v>9929</v>
      </c>
      <c r="D3183" s="1" t="s">
        <v>9928</v>
      </c>
    </row>
    <row r="3184" spans="1:4" hidden="1" x14ac:dyDescent="0.25">
      <c r="A3184" s="1" t="s">
        <v>9930</v>
      </c>
      <c r="B3184" s="1" t="s">
        <v>2316</v>
      </c>
      <c r="C3184" s="1" t="s">
        <v>9931</v>
      </c>
      <c r="D3184" s="1" t="s">
        <v>9930</v>
      </c>
    </row>
    <row r="3185" spans="1:4" hidden="1" x14ac:dyDescent="0.25">
      <c r="A3185" s="1" t="s">
        <v>9932</v>
      </c>
      <c r="B3185" s="1" t="s">
        <v>2316</v>
      </c>
      <c r="C3185" s="1" t="s">
        <v>9931</v>
      </c>
      <c r="D3185" s="1" t="s">
        <v>9932</v>
      </c>
    </row>
    <row r="3186" spans="1:4" hidden="1" x14ac:dyDescent="0.25">
      <c r="A3186" s="1" t="s">
        <v>9933</v>
      </c>
      <c r="B3186" s="1" t="s">
        <v>2317</v>
      </c>
      <c r="C3186" s="1" t="s">
        <v>9934</v>
      </c>
      <c r="D3186" s="1" t="s">
        <v>9933</v>
      </c>
    </row>
    <row r="3187" spans="1:4" hidden="1" x14ac:dyDescent="0.25">
      <c r="A3187" s="1" t="s">
        <v>9935</v>
      </c>
      <c r="B3187" s="1" t="s">
        <v>2318</v>
      </c>
      <c r="C3187" s="1" t="s">
        <v>9936</v>
      </c>
      <c r="D3187" s="1" t="s">
        <v>9935</v>
      </c>
    </row>
    <row r="3188" spans="1:4" hidden="1" x14ac:dyDescent="0.25">
      <c r="A3188" s="1" t="s">
        <v>9937</v>
      </c>
      <c r="B3188" s="1" t="s">
        <v>2318</v>
      </c>
      <c r="C3188" s="1" t="s">
        <v>9936</v>
      </c>
      <c r="D3188" s="1" t="s">
        <v>9937</v>
      </c>
    </row>
    <row r="3189" spans="1:4" hidden="1" x14ac:dyDescent="0.25">
      <c r="A3189" s="1" t="s">
        <v>9938</v>
      </c>
      <c r="B3189" s="1" t="s">
        <v>2319</v>
      </c>
      <c r="C3189" s="1" t="s">
        <v>9939</v>
      </c>
      <c r="D3189" s="1" t="s">
        <v>9938</v>
      </c>
    </row>
    <row r="3190" spans="1:4" hidden="1" x14ac:dyDescent="0.25">
      <c r="A3190" s="1" t="s">
        <v>9940</v>
      </c>
      <c r="B3190" s="1" t="s">
        <v>2319</v>
      </c>
      <c r="C3190" s="1" t="s">
        <v>9939</v>
      </c>
      <c r="D3190" s="1" t="s">
        <v>9940</v>
      </c>
    </row>
    <row r="3191" spans="1:4" hidden="1" x14ac:dyDescent="0.25">
      <c r="A3191" s="1" t="s">
        <v>9941</v>
      </c>
      <c r="B3191" s="1" t="s">
        <v>2319</v>
      </c>
      <c r="C3191" s="1" t="s">
        <v>9939</v>
      </c>
      <c r="D3191" s="1" t="s">
        <v>9941</v>
      </c>
    </row>
    <row r="3192" spans="1:4" hidden="1" x14ac:dyDescent="0.25">
      <c r="A3192" s="1" t="s">
        <v>9942</v>
      </c>
      <c r="B3192" s="1" t="s">
        <v>2319</v>
      </c>
      <c r="C3192" s="1" t="s">
        <v>9939</v>
      </c>
      <c r="D3192" s="1" t="s">
        <v>9942</v>
      </c>
    </row>
    <row r="3193" spans="1:4" hidden="1" x14ac:dyDescent="0.25">
      <c r="A3193" s="1" t="s">
        <v>9943</v>
      </c>
      <c r="B3193" s="1" t="s">
        <v>2319</v>
      </c>
      <c r="C3193" s="1" t="s">
        <v>9939</v>
      </c>
      <c r="D3193" s="1" t="s">
        <v>9943</v>
      </c>
    </row>
    <row r="3194" spans="1:4" hidden="1" x14ac:dyDescent="0.25">
      <c r="A3194" s="1" t="s">
        <v>9944</v>
      </c>
      <c r="B3194" s="1" t="s">
        <v>2319</v>
      </c>
      <c r="C3194" s="1" t="s">
        <v>9939</v>
      </c>
      <c r="D3194" s="1" t="s">
        <v>9944</v>
      </c>
    </row>
    <row r="3195" spans="1:4" hidden="1" x14ac:dyDescent="0.25">
      <c r="A3195" s="1" t="s">
        <v>9945</v>
      </c>
      <c r="B3195" s="1" t="s">
        <v>2319</v>
      </c>
      <c r="C3195" s="1" t="s">
        <v>9939</v>
      </c>
      <c r="D3195" s="1" t="s">
        <v>9945</v>
      </c>
    </row>
    <row r="3196" spans="1:4" hidden="1" x14ac:dyDescent="0.25">
      <c r="A3196" s="1" t="s">
        <v>9946</v>
      </c>
      <c r="B3196" s="1" t="s">
        <v>2319</v>
      </c>
      <c r="C3196" s="1" t="s">
        <v>9939</v>
      </c>
      <c r="D3196" s="1" t="s">
        <v>9946</v>
      </c>
    </row>
    <row r="3197" spans="1:4" hidden="1" x14ac:dyDescent="0.25">
      <c r="A3197" s="1" t="s">
        <v>9947</v>
      </c>
      <c r="B3197" s="1" t="s">
        <v>2319</v>
      </c>
      <c r="C3197" s="1" t="s">
        <v>9939</v>
      </c>
      <c r="D3197" s="1" t="s">
        <v>9947</v>
      </c>
    </row>
    <row r="3198" spans="1:4" hidden="1" x14ac:dyDescent="0.25">
      <c r="A3198" s="1" t="s">
        <v>9948</v>
      </c>
      <c r="B3198" s="1" t="s">
        <v>2319</v>
      </c>
      <c r="C3198" s="1" t="s">
        <v>9939</v>
      </c>
      <c r="D3198" s="1" t="s">
        <v>9948</v>
      </c>
    </row>
    <row r="3199" spans="1:4" hidden="1" x14ac:dyDescent="0.25">
      <c r="A3199" s="1" t="s">
        <v>9949</v>
      </c>
      <c r="B3199" s="1" t="s">
        <v>2319</v>
      </c>
      <c r="C3199" s="1" t="s">
        <v>9939</v>
      </c>
      <c r="D3199" s="1" t="s">
        <v>9949</v>
      </c>
    </row>
    <row r="3200" spans="1:4" hidden="1" x14ac:dyDescent="0.25">
      <c r="A3200" s="1" t="s">
        <v>59106</v>
      </c>
      <c r="B3200" s="1" t="s">
        <v>2320</v>
      </c>
      <c r="C3200" s="1" t="s">
        <v>59270</v>
      </c>
      <c r="D3200" s="1" t="s">
        <v>59106</v>
      </c>
    </row>
    <row r="3201" spans="1:4" hidden="1" x14ac:dyDescent="0.25">
      <c r="A3201" s="1" t="s">
        <v>9950</v>
      </c>
      <c r="B3201" s="1" t="s">
        <v>2321</v>
      </c>
      <c r="C3201" s="1" t="s">
        <v>9951</v>
      </c>
      <c r="D3201" s="1" t="s">
        <v>9950</v>
      </c>
    </row>
    <row r="3202" spans="1:4" hidden="1" x14ac:dyDescent="0.25">
      <c r="A3202" s="1" t="s">
        <v>9952</v>
      </c>
      <c r="B3202" s="1" t="s">
        <v>2322</v>
      </c>
      <c r="C3202" s="1" t="s">
        <v>9953</v>
      </c>
      <c r="D3202" s="1" t="s">
        <v>9952</v>
      </c>
    </row>
    <row r="3203" spans="1:4" hidden="1" x14ac:dyDescent="0.25">
      <c r="A3203" s="1" t="s">
        <v>9954</v>
      </c>
      <c r="B3203" s="1" t="s">
        <v>2323</v>
      </c>
      <c r="C3203" s="1" t="s">
        <v>9955</v>
      </c>
      <c r="D3203" s="1" t="s">
        <v>9954</v>
      </c>
    </row>
    <row r="3204" spans="1:4" hidden="1" x14ac:dyDescent="0.25">
      <c r="A3204" s="1" t="s">
        <v>9956</v>
      </c>
      <c r="B3204" s="1" t="s">
        <v>2324</v>
      </c>
      <c r="C3204" s="1" t="s">
        <v>9957</v>
      </c>
      <c r="D3204" s="1" t="s">
        <v>9956</v>
      </c>
    </row>
    <row r="3205" spans="1:4" hidden="1" x14ac:dyDescent="0.25">
      <c r="A3205" s="1" t="s">
        <v>9958</v>
      </c>
      <c r="B3205" s="1" t="s">
        <v>2325</v>
      </c>
      <c r="C3205" s="1" t="s">
        <v>9959</v>
      </c>
      <c r="D3205" s="1" t="s">
        <v>9958</v>
      </c>
    </row>
    <row r="3206" spans="1:4" hidden="1" x14ac:dyDescent="0.25">
      <c r="A3206" s="1" t="s">
        <v>9960</v>
      </c>
      <c r="B3206" s="1" t="s">
        <v>2325</v>
      </c>
      <c r="C3206" s="1" t="s">
        <v>9959</v>
      </c>
      <c r="D3206" s="1" t="s">
        <v>9960</v>
      </c>
    </row>
    <row r="3207" spans="1:4" hidden="1" x14ac:dyDescent="0.25">
      <c r="A3207" s="1" t="s">
        <v>9961</v>
      </c>
      <c r="B3207" s="1" t="s">
        <v>2325</v>
      </c>
      <c r="C3207" s="1" t="s">
        <v>9959</v>
      </c>
      <c r="D3207" s="1" t="s">
        <v>9961</v>
      </c>
    </row>
    <row r="3208" spans="1:4" hidden="1" x14ac:dyDescent="0.25">
      <c r="A3208" s="1" t="s">
        <v>9962</v>
      </c>
      <c r="B3208" s="1" t="s">
        <v>2325</v>
      </c>
      <c r="C3208" s="1" t="s">
        <v>9959</v>
      </c>
      <c r="D3208" s="1" t="s">
        <v>9962</v>
      </c>
    </row>
    <row r="3209" spans="1:4" hidden="1" x14ac:dyDescent="0.25">
      <c r="A3209" s="1" t="s">
        <v>9963</v>
      </c>
      <c r="B3209" s="1" t="s">
        <v>2326</v>
      </c>
      <c r="C3209" s="1" t="s">
        <v>9964</v>
      </c>
      <c r="D3209" s="1" t="s">
        <v>9963</v>
      </c>
    </row>
    <row r="3210" spans="1:4" hidden="1" x14ac:dyDescent="0.25">
      <c r="A3210" s="1" t="s">
        <v>59106</v>
      </c>
      <c r="B3210" s="1" t="s">
        <v>2327</v>
      </c>
      <c r="C3210" s="1" t="s">
        <v>59271</v>
      </c>
      <c r="D3210" s="1" t="s">
        <v>59106</v>
      </c>
    </row>
    <row r="3211" spans="1:4" hidden="1" x14ac:dyDescent="0.25">
      <c r="A3211" s="1" t="s">
        <v>9965</v>
      </c>
      <c r="B3211" s="1" t="s">
        <v>2328</v>
      </c>
      <c r="C3211" s="1" t="s">
        <v>9966</v>
      </c>
      <c r="D3211" s="1" t="s">
        <v>9965</v>
      </c>
    </row>
    <row r="3212" spans="1:4" hidden="1" x14ac:dyDescent="0.25">
      <c r="A3212" s="1" t="s">
        <v>9967</v>
      </c>
      <c r="B3212" s="1" t="s">
        <v>2329</v>
      </c>
      <c r="C3212" s="1" t="s">
        <v>9968</v>
      </c>
      <c r="D3212" s="1" t="s">
        <v>9967</v>
      </c>
    </row>
    <row r="3213" spans="1:4" hidden="1" x14ac:dyDescent="0.25">
      <c r="A3213" s="1" t="s">
        <v>9969</v>
      </c>
      <c r="B3213" s="1" t="s">
        <v>2330</v>
      </c>
      <c r="C3213" s="1" t="s">
        <v>9970</v>
      </c>
      <c r="D3213" s="1" t="s">
        <v>9969</v>
      </c>
    </row>
    <row r="3214" spans="1:4" hidden="1" x14ac:dyDescent="0.25">
      <c r="A3214" s="1" t="s">
        <v>9971</v>
      </c>
      <c r="B3214" s="1" t="s">
        <v>2331</v>
      </c>
      <c r="C3214" s="1" t="s">
        <v>9972</v>
      </c>
      <c r="D3214" s="1" t="s">
        <v>9971</v>
      </c>
    </row>
    <row r="3215" spans="1:4" hidden="1" x14ac:dyDescent="0.25">
      <c r="A3215" s="1" t="s">
        <v>9973</v>
      </c>
      <c r="B3215" s="1" t="s">
        <v>2332</v>
      </c>
      <c r="C3215" s="1" t="s">
        <v>9974</v>
      </c>
      <c r="D3215" s="1" t="s">
        <v>9973</v>
      </c>
    </row>
    <row r="3216" spans="1:4" hidden="1" x14ac:dyDescent="0.25">
      <c r="A3216" s="1" t="s">
        <v>9975</v>
      </c>
      <c r="B3216" s="1" t="s">
        <v>2333</v>
      </c>
      <c r="C3216" s="1" t="s">
        <v>9976</v>
      </c>
      <c r="D3216" s="1" t="s">
        <v>9975</v>
      </c>
    </row>
    <row r="3217" spans="1:4" hidden="1" x14ac:dyDescent="0.25">
      <c r="A3217" s="1" t="s">
        <v>9977</v>
      </c>
      <c r="B3217" s="1" t="s">
        <v>2334</v>
      </c>
      <c r="C3217" s="1" t="s">
        <v>9978</v>
      </c>
      <c r="D3217" s="1" t="s">
        <v>9977</v>
      </c>
    </row>
    <row r="3218" spans="1:4" hidden="1" x14ac:dyDescent="0.25">
      <c r="A3218" s="1" t="s">
        <v>9979</v>
      </c>
      <c r="B3218" s="1" t="s">
        <v>2335</v>
      </c>
      <c r="C3218" s="1" t="s">
        <v>9980</v>
      </c>
      <c r="D3218" s="1" t="s">
        <v>9979</v>
      </c>
    </row>
    <row r="3219" spans="1:4" hidden="1" x14ac:dyDescent="0.25">
      <c r="A3219" s="1" t="s">
        <v>9981</v>
      </c>
      <c r="B3219" s="1" t="s">
        <v>2335</v>
      </c>
      <c r="C3219" s="1" t="s">
        <v>9980</v>
      </c>
      <c r="D3219" s="1" t="s">
        <v>9981</v>
      </c>
    </row>
    <row r="3220" spans="1:4" hidden="1" x14ac:dyDescent="0.25">
      <c r="A3220" s="1" t="s">
        <v>9982</v>
      </c>
      <c r="B3220" s="1" t="s">
        <v>2336</v>
      </c>
      <c r="C3220" s="1" t="s">
        <v>9983</v>
      </c>
      <c r="D3220" s="1" t="s">
        <v>9982</v>
      </c>
    </row>
    <row r="3221" spans="1:4" hidden="1" x14ac:dyDescent="0.25">
      <c r="A3221" s="1" t="s">
        <v>9984</v>
      </c>
      <c r="B3221" s="1" t="s">
        <v>2337</v>
      </c>
      <c r="C3221" s="1" t="s">
        <v>9985</v>
      </c>
      <c r="D3221" s="1" t="s">
        <v>9984</v>
      </c>
    </row>
    <row r="3222" spans="1:4" hidden="1" x14ac:dyDescent="0.25">
      <c r="A3222" s="1" t="s">
        <v>9986</v>
      </c>
      <c r="B3222" s="1" t="s">
        <v>2338</v>
      </c>
      <c r="C3222" s="1" t="s">
        <v>9987</v>
      </c>
      <c r="D3222" s="1" t="s">
        <v>9986</v>
      </c>
    </row>
    <row r="3223" spans="1:4" hidden="1" x14ac:dyDescent="0.25">
      <c r="A3223" s="1" t="s">
        <v>9988</v>
      </c>
      <c r="B3223" s="1" t="s">
        <v>2339</v>
      </c>
      <c r="C3223" s="1" t="s">
        <v>9989</v>
      </c>
      <c r="D3223" s="1" t="s">
        <v>9988</v>
      </c>
    </row>
    <row r="3224" spans="1:4" hidden="1" x14ac:dyDescent="0.25">
      <c r="A3224" s="1" t="s">
        <v>9990</v>
      </c>
      <c r="B3224" s="1" t="s">
        <v>2340</v>
      </c>
      <c r="C3224" s="1" t="s">
        <v>9991</v>
      </c>
      <c r="D3224" s="1" t="s">
        <v>9990</v>
      </c>
    </row>
    <row r="3225" spans="1:4" hidden="1" x14ac:dyDescent="0.25">
      <c r="A3225" s="1" t="s">
        <v>9992</v>
      </c>
      <c r="B3225" s="1" t="s">
        <v>2341</v>
      </c>
      <c r="C3225" s="1" t="s">
        <v>9993</v>
      </c>
      <c r="D3225" s="1" t="s">
        <v>9992</v>
      </c>
    </row>
    <row r="3226" spans="1:4" hidden="1" x14ac:dyDescent="0.25">
      <c r="A3226" s="1" t="s">
        <v>9994</v>
      </c>
      <c r="B3226" s="1" t="s">
        <v>2342</v>
      </c>
      <c r="C3226" s="1" t="s">
        <v>9995</v>
      </c>
      <c r="D3226" s="1" t="s">
        <v>9994</v>
      </c>
    </row>
    <row r="3227" spans="1:4" hidden="1" x14ac:dyDescent="0.25">
      <c r="A3227" s="1" t="s">
        <v>9996</v>
      </c>
      <c r="B3227" s="1" t="s">
        <v>2343</v>
      </c>
      <c r="C3227" s="1" t="s">
        <v>9997</v>
      </c>
      <c r="D3227" s="1" t="s">
        <v>9996</v>
      </c>
    </row>
    <row r="3228" spans="1:4" hidden="1" x14ac:dyDescent="0.25">
      <c r="A3228" s="1" t="s">
        <v>9998</v>
      </c>
      <c r="B3228" s="1" t="s">
        <v>2344</v>
      </c>
      <c r="C3228" s="1" t="s">
        <v>9999</v>
      </c>
      <c r="D3228" s="1" t="s">
        <v>9998</v>
      </c>
    </row>
    <row r="3229" spans="1:4" hidden="1" x14ac:dyDescent="0.25">
      <c r="A3229" s="1" t="s">
        <v>10000</v>
      </c>
      <c r="B3229" s="1" t="s">
        <v>2345</v>
      </c>
      <c r="C3229" s="1" t="s">
        <v>10001</v>
      </c>
      <c r="D3229" s="1" t="s">
        <v>10000</v>
      </c>
    </row>
    <row r="3230" spans="1:4" hidden="1" x14ac:dyDescent="0.25">
      <c r="A3230" s="1" t="s">
        <v>10002</v>
      </c>
      <c r="B3230" s="1" t="s">
        <v>2345</v>
      </c>
      <c r="C3230" s="1" t="s">
        <v>10001</v>
      </c>
      <c r="D3230" s="1" t="s">
        <v>10002</v>
      </c>
    </row>
    <row r="3231" spans="1:4" hidden="1" x14ac:dyDescent="0.25">
      <c r="A3231" s="1" t="s">
        <v>10003</v>
      </c>
      <c r="B3231" s="1" t="s">
        <v>2346</v>
      </c>
      <c r="C3231" s="1" t="s">
        <v>10004</v>
      </c>
      <c r="D3231" s="1" t="s">
        <v>10003</v>
      </c>
    </row>
    <row r="3232" spans="1:4" hidden="1" x14ac:dyDescent="0.25">
      <c r="A3232" s="1" t="s">
        <v>10005</v>
      </c>
      <c r="B3232" s="1" t="s">
        <v>2347</v>
      </c>
      <c r="C3232" s="1" t="s">
        <v>10006</v>
      </c>
      <c r="D3232" s="1" t="s">
        <v>10005</v>
      </c>
    </row>
    <row r="3233" spans="1:4" hidden="1" x14ac:dyDescent="0.25">
      <c r="A3233" s="1" t="s">
        <v>10007</v>
      </c>
      <c r="B3233" s="1" t="s">
        <v>2348</v>
      </c>
      <c r="C3233" s="1" t="s">
        <v>10008</v>
      </c>
      <c r="D3233" s="1" t="s">
        <v>10007</v>
      </c>
    </row>
    <row r="3234" spans="1:4" hidden="1" x14ac:dyDescent="0.25">
      <c r="A3234" s="1" t="s">
        <v>10009</v>
      </c>
      <c r="B3234" s="1" t="s">
        <v>2348</v>
      </c>
      <c r="C3234" s="1" t="s">
        <v>10008</v>
      </c>
      <c r="D3234" s="1" t="s">
        <v>10009</v>
      </c>
    </row>
    <row r="3235" spans="1:4" hidden="1" x14ac:dyDescent="0.25">
      <c r="A3235" s="1" t="s">
        <v>10010</v>
      </c>
      <c r="B3235" s="1" t="s">
        <v>2349</v>
      </c>
      <c r="C3235" s="1" t="s">
        <v>10011</v>
      </c>
      <c r="D3235" s="1" t="s">
        <v>10010</v>
      </c>
    </row>
    <row r="3236" spans="1:4" hidden="1" x14ac:dyDescent="0.25">
      <c r="A3236" s="1" t="s">
        <v>10012</v>
      </c>
      <c r="B3236" s="1" t="s">
        <v>2350</v>
      </c>
      <c r="C3236" s="1" t="s">
        <v>10013</v>
      </c>
      <c r="D3236" s="1" t="s">
        <v>10012</v>
      </c>
    </row>
    <row r="3237" spans="1:4" hidden="1" x14ac:dyDescent="0.25">
      <c r="A3237" s="1" t="s">
        <v>10014</v>
      </c>
      <c r="B3237" s="1" t="s">
        <v>2350</v>
      </c>
      <c r="C3237" s="1" t="s">
        <v>10013</v>
      </c>
      <c r="D3237" s="1" t="s">
        <v>10014</v>
      </c>
    </row>
    <row r="3238" spans="1:4" hidden="1" x14ac:dyDescent="0.25">
      <c r="A3238" s="1" t="s">
        <v>10015</v>
      </c>
      <c r="B3238" s="1" t="s">
        <v>2350</v>
      </c>
      <c r="C3238" s="1" t="s">
        <v>10013</v>
      </c>
      <c r="D3238" s="1" t="s">
        <v>10015</v>
      </c>
    </row>
    <row r="3239" spans="1:4" hidden="1" x14ac:dyDescent="0.25">
      <c r="A3239" s="1" t="s">
        <v>10016</v>
      </c>
      <c r="B3239" s="1" t="s">
        <v>2351</v>
      </c>
      <c r="C3239" s="1" t="s">
        <v>10017</v>
      </c>
      <c r="D3239" s="1" t="s">
        <v>10016</v>
      </c>
    </row>
    <row r="3240" spans="1:4" hidden="1" x14ac:dyDescent="0.25">
      <c r="A3240" s="1" t="s">
        <v>10018</v>
      </c>
      <c r="B3240" s="1" t="s">
        <v>2351</v>
      </c>
      <c r="C3240" s="1" t="s">
        <v>10017</v>
      </c>
      <c r="D3240" s="1" t="s">
        <v>10018</v>
      </c>
    </row>
    <row r="3241" spans="1:4" hidden="1" x14ac:dyDescent="0.25">
      <c r="A3241" s="1" t="s">
        <v>10019</v>
      </c>
      <c r="B3241" s="1" t="s">
        <v>2351</v>
      </c>
      <c r="C3241" s="1" t="s">
        <v>10017</v>
      </c>
      <c r="D3241" s="1" t="s">
        <v>10019</v>
      </c>
    </row>
    <row r="3242" spans="1:4" hidden="1" x14ac:dyDescent="0.25">
      <c r="A3242" s="1" t="s">
        <v>10020</v>
      </c>
      <c r="B3242" s="1" t="s">
        <v>2351</v>
      </c>
      <c r="C3242" s="1" t="s">
        <v>10017</v>
      </c>
      <c r="D3242" s="1" t="s">
        <v>10020</v>
      </c>
    </row>
    <row r="3243" spans="1:4" hidden="1" x14ac:dyDescent="0.25">
      <c r="A3243" s="1" t="s">
        <v>10021</v>
      </c>
      <c r="B3243" s="1" t="s">
        <v>2351</v>
      </c>
      <c r="C3243" s="1" t="s">
        <v>10017</v>
      </c>
      <c r="D3243" s="1" t="s">
        <v>10021</v>
      </c>
    </row>
    <row r="3244" spans="1:4" hidden="1" x14ac:dyDescent="0.25">
      <c r="A3244" s="1" t="s">
        <v>10022</v>
      </c>
      <c r="B3244" s="1" t="s">
        <v>2351</v>
      </c>
      <c r="C3244" s="1" t="s">
        <v>10017</v>
      </c>
      <c r="D3244" s="1" t="s">
        <v>10022</v>
      </c>
    </row>
    <row r="3245" spans="1:4" hidden="1" x14ac:dyDescent="0.25">
      <c r="A3245" s="1" t="s">
        <v>10023</v>
      </c>
      <c r="B3245" s="1" t="s">
        <v>2351</v>
      </c>
      <c r="C3245" s="1" t="s">
        <v>10017</v>
      </c>
      <c r="D3245" s="1" t="s">
        <v>10023</v>
      </c>
    </row>
    <row r="3246" spans="1:4" hidden="1" x14ac:dyDescent="0.25">
      <c r="A3246" s="1" t="s">
        <v>10024</v>
      </c>
      <c r="B3246" s="1" t="s">
        <v>2351</v>
      </c>
      <c r="C3246" s="1" t="s">
        <v>10017</v>
      </c>
      <c r="D3246" s="1" t="s">
        <v>10024</v>
      </c>
    </row>
    <row r="3247" spans="1:4" hidden="1" x14ac:dyDescent="0.25">
      <c r="A3247" s="1" t="s">
        <v>10025</v>
      </c>
      <c r="B3247" s="1" t="s">
        <v>2351</v>
      </c>
      <c r="C3247" s="1" t="s">
        <v>10017</v>
      </c>
      <c r="D3247" s="1" t="s">
        <v>10025</v>
      </c>
    </row>
    <row r="3248" spans="1:4" hidden="1" x14ac:dyDescent="0.25">
      <c r="A3248" s="1" t="s">
        <v>10026</v>
      </c>
      <c r="B3248" s="1" t="s">
        <v>2351</v>
      </c>
      <c r="C3248" s="1" t="s">
        <v>10017</v>
      </c>
      <c r="D3248" s="1" t="s">
        <v>10026</v>
      </c>
    </row>
    <row r="3249" spans="1:4" hidden="1" x14ac:dyDescent="0.25">
      <c r="A3249" s="1" t="s">
        <v>10027</v>
      </c>
      <c r="B3249" s="1" t="s">
        <v>2351</v>
      </c>
      <c r="C3249" s="1" t="s">
        <v>10017</v>
      </c>
      <c r="D3249" s="1" t="s">
        <v>10027</v>
      </c>
    </row>
    <row r="3250" spans="1:4" hidden="1" x14ac:dyDescent="0.25">
      <c r="A3250" s="1" t="s">
        <v>10028</v>
      </c>
      <c r="B3250" s="1" t="s">
        <v>2351</v>
      </c>
      <c r="C3250" s="1" t="s">
        <v>10017</v>
      </c>
      <c r="D3250" s="1" t="s">
        <v>10028</v>
      </c>
    </row>
    <row r="3251" spans="1:4" hidden="1" x14ac:dyDescent="0.25">
      <c r="A3251" s="1" t="s">
        <v>10029</v>
      </c>
      <c r="B3251" s="1" t="s">
        <v>2351</v>
      </c>
      <c r="C3251" s="1" t="s">
        <v>10017</v>
      </c>
      <c r="D3251" s="1" t="s">
        <v>10029</v>
      </c>
    </row>
    <row r="3252" spans="1:4" hidden="1" x14ac:dyDescent="0.25">
      <c r="A3252" s="1" t="s">
        <v>10030</v>
      </c>
      <c r="B3252" s="1" t="s">
        <v>2352</v>
      </c>
      <c r="C3252" s="1" t="s">
        <v>10031</v>
      </c>
      <c r="D3252" s="1" t="s">
        <v>10030</v>
      </c>
    </row>
    <row r="3253" spans="1:4" hidden="1" x14ac:dyDescent="0.25">
      <c r="A3253" s="1" t="s">
        <v>10032</v>
      </c>
      <c r="B3253" s="1" t="s">
        <v>2353</v>
      </c>
      <c r="C3253" s="1" t="s">
        <v>10033</v>
      </c>
      <c r="D3253" s="1" t="s">
        <v>10032</v>
      </c>
    </row>
    <row r="3254" spans="1:4" hidden="1" x14ac:dyDescent="0.25">
      <c r="A3254" s="1" t="s">
        <v>10034</v>
      </c>
      <c r="B3254" s="1" t="s">
        <v>2354</v>
      </c>
      <c r="C3254" s="1" t="s">
        <v>10035</v>
      </c>
      <c r="D3254" s="1" t="s">
        <v>10034</v>
      </c>
    </row>
    <row r="3255" spans="1:4" hidden="1" x14ac:dyDescent="0.25">
      <c r="A3255" s="1" t="s">
        <v>10036</v>
      </c>
      <c r="B3255" s="1" t="s">
        <v>2355</v>
      </c>
      <c r="C3255" s="1" t="s">
        <v>10037</v>
      </c>
      <c r="D3255" s="1" t="s">
        <v>10036</v>
      </c>
    </row>
    <row r="3256" spans="1:4" hidden="1" x14ac:dyDescent="0.25">
      <c r="A3256" s="1" t="s">
        <v>10038</v>
      </c>
      <c r="B3256" s="1" t="s">
        <v>2356</v>
      </c>
      <c r="C3256" s="1" t="s">
        <v>10039</v>
      </c>
      <c r="D3256" s="1" t="s">
        <v>10038</v>
      </c>
    </row>
    <row r="3257" spans="1:4" hidden="1" x14ac:dyDescent="0.25">
      <c r="A3257" s="1" t="s">
        <v>10040</v>
      </c>
      <c r="B3257" s="1" t="s">
        <v>2358</v>
      </c>
      <c r="C3257" s="1" t="s">
        <v>10041</v>
      </c>
      <c r="D3257" s="1" t="s">
        <v>10040</v>
      </c>
    </row>
    <row r="3258" spans="1:4" hidden="1" x14ac:dyDescent="0.25">
      <c r="A3258" s="1" t="s">
        <v>10042</v>
      </c>
      <c r="B3258" s="1" t="s">
        <v>2358</v>
      </c>
      <c r="C3258" s="1" t="s">
        <v>10041</v>
      </c>
      <c r="D3258" s="1" t="s">
        <v>10042</v>
      </c>
    </row>
    <row r="3259" spans="1:4" hidden="1" x14ac:dyDescent="0.25">
      <c r="A3259" s="1" t="s">
        <v>10043</v>
      </c>
      <c r="B3259" s="1" t="s">
        <v>2359</v>
      </c>
      <c r="C3259" s="1" t="s">
        <v>10044</v>
      </c>
      <c r="D3259" s="1" t="s">
        <v>10043</v>
      </c>
    </row>
    <row r="3260" spans="1:4" hidden="1" x14ac:dyDescent="0.25">
      <c r="A3260" s="1" t="s">
        <v>10045</v>
      </c>
      <c r="B3260" s="1" t="s">
        <v>2361</v>
      </c>
      <c r="C3260" s="1" t="s">
        <v>10046</v>
      </c>
      <c r="D3260" s="1" t="s">
        <v>10045</v>
      </c>
    </row>
    <row r="3261" spans="1:4" hidden="1" x14ac:dyDescent="0.25">
      <c r="A3261" s="1" t="s">
        <v>59106</v>
      </c>
      <c r="B3261" s="1" t="s">
        <v>2362</v>
      </c>
      <c r="C3261" s="1" t="s">
        <v>59272</v>
      </c>
      <c r="D3261" s="1" t="s">
        <v>59106</v>
      </c>
    </row>
    <row r="3262" spans="1:4" hidden="1" x14ac:dyDescent="0.25">
      <c r="A3262" s="1" t="s">
        <v>10047</v>
      </c>
      <c r="B3262" s="1" t="s">
        <v>2363</v>
      </c>
      <c r="C3262" s="1" t="s">
        <v>10048</v>
      </c>
      <c r="D3262" s="1" t="s">
        <v>10047</v>
      </c>
    </row>
    <row r="3263" spans="1:4" hidden="1" x14ac:dyDescent="0.25">
      <c r="A3263" s="1" t="s">
        <v>10049</v>
      </c>
      <c r="B3263" s="1" t="s">
        <v>2363</v>
      </c>
      <c r="C3263" s="1" t="s">
        <v>10048</v>
      </c>
      <c r="D3263" s="1" t="s">
        <v>10049</v>
      </c>
    </row>
    <row r="3264" spans="1:4" hidden="1" x14ac:dyDescent="0.25">
      <c r="A3264" s="1" t="s">
        <v>10050</v>
      </c>
      <c r="B3264" s="1" t="s">
        <v>2364</v>
      </c>
      <c r="C3264" s="1" t="s">
        <v>10051</v>
      </c>
      <c r="D3264" s="1" t="s">
        <v>10050</v>
      </c>
    </row>
    <row r="3265" spans="1:4" hidden="1" x14ac:dyDescent="0.25">
      <c r="A3265" s="1" t="s">
        <v>10052</v>
      </c>
      <c r="B3265" s="1" t="s">
        <v>2365</v>
      </c>
      <c r="C3265" s="1" t="s">
        <v>10053</v>
      </c>
      <c r="D3265" s="1" t="s">
        <v>10052</v>
      </c>
    </row>
    <row r="3266" spans="1:4" hidden="1" x14ac:dyDescent="0.25">
      <c r="A3266" s="1" t="s">
        <v>10054</v>
      </c>
      <c r="B3266" s="1" t="s">
        <v>2366</v>
      </c>
      <c r="C3266" s="1" t="s">
        <v>10055</v>
      </c>
      <c r="D3266" s="1" t="s">
        <v>10054</v>
      </c>
    </row>
    <row r="3267" spans="1:4" hidden="1" x14ac:dyDescent="0.25">
      <c r="A3267" s="1" t="s">
        <v>10056</v>
      </c>
      <c r="B3267" s="1" t="s">
        <v>2367</v>
      </c>
      <c r="C3267" s="1" t="s">
        <v>10057</v>
      </c>
      <c r="D3267" s="1" t="s">
        <v>10056</v>
      </c>
    </row>
    <row r="3268" spans="1:4" hidden="1" x14ac:dyDescent="0.25">
      <c r="A3268" s="1" t="s">
        <v>10058</v>
      </c>
      <c r="B3268" s="1" t="s">
        <v>2367</v>
      </c>
      <c r="C3268" s="1" t="s">
        <v>10057</v>
      </c>
      <c r="D3268" s="1" t="s">
        <v>10058</v>
      </c>
    </row>
    <row r="3269" spans="1:4" hidden="1" x14ac:dyDescent="0.25">
      <c r="A3269" s="1" t="s">
        <v>10059</v>
      </c>
      <c r="B3269" s="1" t="s">
        <v>2368</v>
      </c>
      <c r="C3269" s="1" t="s">
        <v>10060</v>
      </c>
      <c r="D3269" s="1" t="s">
        <v>10059</v>
      </c>
    </row>
    <row r="3270" spans="1:4" hidden="1" x14ac:dyDescent="0.25">
      <c r="A3270" s="1" t="s">
        <v>10061</v>
      </c>
      <c r="B3270" s="1" t="s">
        <v>2368</v>
      </c>
      <c r="C3270" s="1" t="s">
        <v>10060</v>
      </c>
      <c r="D3270" s="1" t="s">
        <v>10061</v>
      </c>
    </row>
    <row r="3271" spans="1:4" hidden="1" x14ac:dyDescent="0.25">
      <c r="A3271" s="1" t="s">
        <v>10062</v>
      </c>
      <c r="B3271" s="1" t="s">
        <v>2369</v>
      </c>
      <c r="C3271" s="1" t="s">
        <v>10063</v>
      </c>
      <c r="D3271" s="1" t="s">
        <v>10062</v>
      </c>
    </row>
    <row r="3272" spans="1:4" hidden="1" x14ac:dyDescent="0.25">
      <c r="A3272" s="1" t="s">
        <v>10064</v>
      </c>
      <c r="B3272" s="1" t="s">
        <v>2369</v>
      </c>
      <c r="C3272" s="1" t="s">
        <v>10063</v>
      </c>
      <c r="D3272" s="1" t="s">
        <v>10064</v>
      </c>
    </row>
    <row r="3273" spans="1:4" hidden="1" x14ac:dyDescent="0.25">
      <c r="A3273" s="1" t="s">
        <v>10065</v>
      </c>
      <c r="B3273" s="1" t="s">
        <v>2370</v>
      </c>
      <c r="C3273" s="1" t="s">
        <v>10066</v>
      </c>
      <c r="D3273" s="1" t="s">
        <v>10065</v>
      </c>
    </row>
    <row r="3274" spans="1:4" hidden="1" x14ac:dyDescent="0.25">
      <c r="A3274" s="1" t="s">
        <v>10067</v>
      </c>
      <c r="B3274" s="1" t="s">
        <v>2370</v>
      </c>
      <c r="C3274" s="1" t="s">
        <v>10066</v>
      </c>
      <c r="D3274" s="1" t="s">
        <v>10067</v>
      </c>
    </row>
    <row r="3275" spans="1:4" hidden="1" x14ac:dyDescent="0.25">
      <c r="A3275" s="1" t="s">
        <v>10068</v>
      </c>
      <c r="B3275" s="1" t="s">
        <v>2371</v>
      </c>
      <c r="C3275" s="1" t="s">
        <v>10069</v>
      </c>
      <c r="D3275" s="1" t="s">
        <v>10068</v>
      </c>
    </row>
    <row r="3276" spans="1:4" hidden="1" x14ac:dyDescent="0.25">
      <c r="A3276" s="1" t="s">
        <v>10070</v>
      </c>
      <c r="B3276" s="1" t="s">
        <v>2372</v>
      </c>
      <c r="C3276" s="1" t="s">
        <v>10071</v>
      </c>
      <c r="D3276" s="1" t="s">
        <v>10070</v>
      </c>
    </row>
    <row r="3277" spans="1:4" hidden="1" x14ac:dyDescent="0.25">
      <c r="A3277" s="1" t="s">
        <v>10072</v>
      </c>
      <c r="B3277" s="1" t="s">
        <v>2373</v>
      </c>
      <c r="C3277" s="1" t="s">
        <v>10073</v>
      </c>
      <c r="D3277" s="1" t="s">
        <v>10072</v>
      </c>
    </row>
    <row r="3278" spans="1:4" hidden="1" x14ac:dyDescent="0.25">
      <c r="A3278" s="1" t="s">
        <v>10074</v>
      </c>
      <c r="B3278" s="1" t="s">
        <v>2374</v>
      </c>
      <c r="C3278" s="1" t="s">
        <v>10075</v>
      </c>
      <c r="D3278" s="1" t="s">
        <v>10074</v>
      </c>
    </row>
    <row r="3279" spans="1:4" hidden="1" x14ac:dyDescent="0.25">
      <c r="A3279" s="1" t="s">
        <v>10076</v>
      </c>
      <c r="B3279" s="1" t="s">
        <v>2375</v>
      </c>
      <c r="C3279" s="1" t="s">
        <v>10077</v>
      </c>
      <c r="D3279" s="1" t="s">
        <v>10076</v>
      </c>
    </row>
    <row r="3280" spans="1:4" hidden="1" x14ac:dyDescent="0.25">
      <c r="A3280" s="1" t="s">
        <v>10078</v>
      </c>
      <c r="B3280" s="1" t="s">
        <v>2376</v>
      </c>
      <c r="C3280" s="1" t="s">
        <v>10079</v>
      </c>
      <c r="D3280" s="1" t="s">
        <v>10078</v>
      </c>
    </row>
    <row r="3281" spans="1:4" hidden="1" x14ac:dyDescent="0.25">
      <c r="A3281" s="1" t="s">
        <v>10080</v>
      </c>
      <c r="B3281" s="1" t="s">
        <v>2377</v>
      </c>
      <c r="C3281" s="1" t="s">
        <v>10081</v>
      </c>
      <c r="D3281" s="1" t="s">
        <v>10080</v>
      </c>
    </row>
    <row r="3282" spans="1:4" hidden="1" x14ac:dyDescent="0.25">
      <c r="A3282" s="1" t="s">
        <v>10082</v>
      </c>
      <c r="B3282" s="1" t="s">
        <v>2378</v>
      </c>
      <c r="C3282" s="1" t="s">
        <v>10083</v>
      </c>
      <c r="D3282" s="1" t="s">
        <v>10082</v>
      </c>
    </row>
    <row r="3283" spans="1:4" hidden="1" x14ac:dyDescent="0.25">
      <c r="A3283" s="1" t="s">
        <v>10084</v>
      </c>
      <c r="B3283" s="1" t="s">
        <v>2379</v>
      </c>
      <c r="C3283" s="1" t="s">
        <v>10085</v>
      </c>
      <c r="D3283" s="1" t="s">
        <v>10084</v>
      </c>
    </row>
    <row r="3284" spans="1:4" hidden="1" x14ac:dyDescent="0.25">
      <c r="A3284" s="1" t="s">
        <v>10086</v>
      </c>
      <c r="B3284" s="1" t="s">
        <v>2380</v>
      </c>
      <c r="C3284" s="1" t="s">
        <v>10087</v>
      </c>
      <c r="D3284" s="1" t="s">
        <v>10086</v>
      </c>
    </row>
    <row r="3285" spans="1:4" hidden="1" x14ac:dyDescent="0.25">
      <c r="A3285" s="1" t="s">
        <v>10088</v>
      </c>
      <c r="B3285" s="1" t="s">
        <v>2381</v>
      </c>
      <c r="C3285" s="1" t="s">
        <v>10089</v>
      </c>
      <c r="D3285" s="1" t="s">
        <v>10088</v>
      </c>
    </row>
    <row r="3286" spans="1:4" hidden="1" x14ac:dyDescent="0.25">
      <c r="A3286" s="1" t="s">
        <v>10090</v>
      </c>
      <c r="B3286" s="1" t="s">
        <v>2382</v>
      </c>
      <c r="C3286" s="1" t="s">
        <v>10091</v>
      </c>
      <c r="D3286" s="1" t="s">
        <v>10090</v>
      </c>
    </row>
    <row r="3287" spans="1:4" hidden="1" x14ac:dyDescent="0.25">
      <c r="A3287" s="1" t="s">
        <v>10092</v>
      </c>
      <c r="B3287" s="1" t="s">
        <v>2382</v>
      </c>
      <c r="C3287" s="1" t="s">
        <v>10091</v>
      </c>
      <c r="D3287" s="1" t="s">
        <v>10092</v>
      </c>
    </row>
    <row r="3288" spans="1:4" hidden="1" x14ac:dyDescent="0.25">
      <c r="A3288" s="1" t="s">
        <v>10093</v>
      </c>
      <c r="B3288" s="1" t="s">
        <v>2382</v>
      </c>
      <c r="C3288" s="1" t="s">
        <v>10091</v>
      </c>
      <c r="D3288" s="1" t="s">
        <v>10093</v>
      </c>
    </row>
    <row r="3289" spans="1:4" hidden="1" x14ac:dyDescent="0.25">
      <c r="A3289" s="1" t="s">
        <v>10094</v>
      </c>
      <c r="B3289" s="1" t="s">
        <v>2383</v>
      </c>
      <c r="C3289" s="1" t="s">
        <v>10095</v>
      </c>
      <c r="D3289" s="1" t="s">
        <v>10094</v>
      </c>
    </row>
    <row r="3290" spans="1:4" hidden="1" x14ac:dyDescent="0.25">
      <c r="A3290" s="1" t="s">
        <v>10096</v>
      </c>
      <c r="B3290" s="1" t="s">
        <v>2384</v>
      </c>
      <c r="C3290" s="1" t="s">
        <v>10097</v>
      </c>
      <c r="D3290" s="1" t="s">
        <v>10096</v>
      </c>
    </row>
    <row r="3291" spans="1:4" hidden="1" x14ac:dyDescent="0.25">
      <c r="A3291" s="1" t="s">
        <v>10098</v>
      </c>
      <c r="B3291" s="1" t="s">
        <v>2385</v>
      </c>
      <c r="C3291" s="1" t="s">
        <v>10099</v>
      </c>
      <c r="D3291" s="1" t="s">
        <v>10098</v>
      </c>
    </row>
    <row r="3292" spans="1:4" hidden="1" x14ac:dyDescent="0.25">
      <c r="A3292" s="1" t="s">
        <v>10100</v>
      </c>
      <c r="B3292" s="1" t="s">
        <v>2386</v>
      </c>
      <c r="C3292" s="1" t="s">
        <v>10101</v>
      </c>
      <c r="D3292" s="1" t="s">
        <v>10100</v>
      </c>
    </row>
    <row r="3293" spans="1:4" hidden="1" x14ac:dyDescent="0.25">
      <c r="A3293" s="1" t="s">
        <v>10102</v>
      </c>
      <c r="B3293" s="1" t="s">
        <v>2386</v>
      </c>
      <c r="C3293" s="1" t="s">
        <v>10101</v>
      </c>
      <c r="D3293" s="1" t="s">
        <v>10102</v>
      </c>
    </row>
    <row r="3294" spans="1:4" hidden="1" x14ac:dyDescent="0.25">
      <c r="A3294" s="1" t="s">
        <v>10103</v>
      </c>
      <c r="B3294" s="1" t="s">
        <v>2387</v>
      </c>
      <c r="C3294" s="1" t="s">
        <v>10104</v>
      </c>
      <c r="D3294" s="1" t="s">
        <v>10103</v>
      </c>
    </row>
    <row r="3295" spans="1:4" hidden="1" x14ac:dyDescent="0.25">
      <c r="A3295" s="1" t="s">
        <v>10105</v>
      </c>
      <c r="B3295" s="1" t="s">
        <v>2387</v>
      </c>
      <c r="C3295" s="1" t="s">
        <v>10104</v>
      </c>
      <c r="D3295" s="1" t="s">
        <v>10105</v>
      </c>
    </row>
    <row r="3296" spans="1:4" hidden="1" x14ac:dyDescent="0.25">
      <c r="A3296" s="1" t="s">
        <v>10106</v>
      </c>
      <c r="B3296" s="1" t="s">
        <v>2388</v>
      </c>
      <c r="C3296" s="1" t="s">
        <v>10107</v>
      </c>
      <c r="D3296" s="1" t="s">
        <v>10106</v>
      </c>
    </row>
    <row r="3297" spans="1:4" hidden="1" x14ac:dyDescent="0.25">
      <c r="A3297" s="1" t="s">
        <v>10108</v>
      </c>
      <c r="B3297" s="1" t="s">
        <v>2388</v>
      </c>
      <c r="C3297" s="1" t="s">
        <v>10107</v>
      </c>
      <c r="D3297" s="1" t="s">
        <v>10108</v>
      </c>
    </row>
    <row r="3298" spans="1:4" hidden="1" x14ac:dyDescent="0.25">
      <c r="A3298" s="1" t="s">
        <v>10109</v>
      </c>
      <c r="B3298" s="1" t="s">
        <v>2389</v>
      </c>
      <c r="C3298" s="1" t="s">
        <v>10110</v>
      </c>
      <c r="D3298" s="1" t="s">
        <v>10109</v>
      </c>
    </row>
    <row r="3299" spans="1:4" hidden="1" x14ac:dyDescent="0.25">
      <c r="A3299" s="1" t="s">
        <v>10111</v>
      </c>
      <c r="B3299" s="1" t="s">
        <v>2390</v>
      </c>
      <c r="C3299" s="1" t="s">
        <v>10112</v>
      </c>
      <c r="D3299" s="1" t="s">
        <v>10111</v>
      </c>
    </row>
    <row r="3300" spans="1:4" hidden="1" x14ac:dyDescent="0.25">
      <c r="A3300" s="1" t="s">
        <v>10113</v>
      </c>
      <c r="B3300" s="1" t="s">
        <v>2390</v>
      </c>
      <c r="C3300" s="1" t="s">
        <v>10112</v>
      </c>
      <c r="D3300" s="1" t="s">
        <v>10113</v>
      </c>
    </row>
    <row r="3301" spans="1:4" hidden="1" x14ac:dyDescent="0.25">
      <c r="A3301" s="1" t="s">
        <v>10114</v>
      </c>
      <c r="B3301" s="1" t="s">
        <v>2391</v>
      </c>
      <c r="C3301" s="1" t="s">
        <v>10115</v>
      </c>
      <c r="D3301" s="1" t="s">
        <v>10114</v>
      </c>
    </row>
    <row r="3302" spans="1:4" hidden="1" x14ac:dyDescent="0.25">
      <c r="A3302" s="1" t="s">
        <v>10116</v>
      </c>
      <c r="B3302" s="1" t="s">
        <v>2392</v>
      </c>
      <c r="C3302" s="1" t="s">
        <v>10117</v>
      </c>
      <c r="D3302" s="1" t="s">
        <v>10116</v>
      </c>
    </row>
    <row r="3303" spans="1:4" hidden="1" x14ac:dyDescent="0.25">
      <c r="A3303" s="1" t="s">
        <v>59106</v>
      </c>
      <c r="B3303" s="1" t="s">
        <v>2393</v>
      </c>
      <c r="C3303" s="1" t="s">
        <v>59273</v>
      </c>
      <c r="D3303" s="1" t="s">
        <v>59106</v>
      </c>
    </row>
    <row r="3304" spans="1:4" hidden="1" x14ac:dyDescent="0.25">
      <c r="A3304" s="1" t="s">
        <v>10118</v>
      </c>
      <c r="B3304" s="1" t="s">
        <v>2394</v>
      </c>
      <c r="C3304" s="1" t="s">
        <v>10119</v>
      </c>
      <c r="D3304" s="1" t="s">
        <v>10118</v>
      </c>
    </row>
    <row r="3305" spans="1:4" hidden="1" x14ac:dyDescent="0.25">
      <c r="A3305" s="1" t="s">
        <v>10120</v>
      </c>
      <c r="B3305" s="1" t="s">
        <v>2395</v>
      </c>
      <c r="C3305" s="1" t="s">
        <v>10121</v>
      </c>
      <c r="D3305" s="1" t="s">
        <v>10120</v>
      </c>
    </row>
    <row r="3306" spans="1:4" hidden="1" x14ac:dyDescent="0.25">
      <c r="A3306" s="1" t="s">
        <v>10122</v>
      </c>
      <c r="B3306" s="1" t="s">
        <v>2396</v>
      </c>
      <c r="C3306" s="1" t="s">
        <v>10123</v>
      </c>
      <c r="D3306" s="1" t="s">
        <v>10122</v>
      </c>
    </row>
    <row r="3307" spans="1:4" hidden="1" x14ac:dyDescent="0.25">
      <c r="A3307" s="1" t="s">
        <v>10124</v>
      </c>
      <c r="B3307" s="1" t="s">
        <v>2396</v>
      </c>
      <c r="C3307" s="1" t="s">
        <v>10123</v>
      </c>
      <c r="D3307" s="1" t="s">
        <v>10124</v>
      </c>
    </row>
    <row r="3308" spans="1:4" hidden="1" x14ac:dyDescent="0.25">
      <c r="A3308" s="1" t="s">
        <v>10125</v>
      </c>
      <c r="B3308" s="1" t="s">
        <v>2397</v>
      </c>
      <c r="C3308" s="1" t="s">
        <v>10126</v>
      </c>
      <c r="D3308" s="1" t="s">
        <v>10125</v>
      </c>
    </row>
    <row r="3309" spans="1:4" hidden="1" x14ac:dyDescent="0.25">
      <c r="A3309" s="1" t="s">
        <v>10127</v>
      </c>
      <c r="B3309" s="1" t="s">
        <v>2398</v>
      </c>
      <c r="C3309" s="1" t="s">
        <v>10128</v>
      </c>
      <c r="D3309" s="1" t="s">
        <v>10127</v>
      </c>
    </row>
    <row r="3310" spans="1:4" hidden="1" x14ac:dyDescent="0.25">
      <c r="A3310" s="1" t="s">
        <v>10129</v>
      </c>
      <c r="B3310" s="1" t="s">
        <v>2399</v>
      </c>
      <c r="C3310" s="1" t="s">
        <v>10130</v>
      </c>
      <c r="D3310" s="1" t="s">
        <v>10129</v>
      </c>
    </row>
    <row r="3311" spans="1:4" hidden="1" x14ac:dyDescent="0.25">
      <c r="A3311" s="1" t="s">
        <v>10131</v>
      </c>
      <c r="B3311" s="1" t="s">
        <v>2400</v>
      </c>
      <c r="C3311" s="1" t="s">
        <v>10132</v>
      </c>
      <c r="D3311" s="1" t="s">
        <v>10131</v>
      </c>
    </row>
    <row r="3312" spans="1:4" hidden="1" x14ac:dyDescent="0.25">
      <c r="A3312" s="1" t="s">
        <v>59106</v>
      </c>
      <c r="B3312" s="1" t="s">
        <v>2401</v>
      </c>
      <c r="C3312" s="1" t="s">
        <v>59274</v>
      </c>
      <c r="D3312" s="1" t="s">
        <v>59106</v>
      </c>
    </row>
    <row r="3313" spans="1:4" hidden="1" x14ac:dyDescent="0.25">
      <c r="A3313" s="1" t="s">
        <v>10133</v>
      </c>
      <c r="B3313" s="1" t="s">
        <v>2402</v>
      </c>
      <c r="C3313" s="1" t="s">
        <v>10134</v>
      </c>
      <c r="D3313" s="1" t="s">
        <v>10133</v>
      </c>
    </row>
    <row r="3314" spans="1:4" hidden="1" x14ac:dyDescent="0.25">
      <c r="A3314" s="1" t="s">
        <v>10135</v>
      </c>
      <c r="B3314" s="1" t="s">
        <v>2403</v>
      </c>
      <c r="C3314" s="1" t="s">
        <v>10136</v>
      </c>
      <c r="D3314" s="1" t="s">
        <v>10135</v>
      </c>
    </row>
    <row r="3315" spans="1:4" hidden="1" x14ac:dyDescent="0.25">
      <c r="A3315" s="1" t="s">
        <v>10137</v>
      </c>
      <c r="B3315" s="1" t="s">
        <v>2404</v>
      </c>
      <c r="C3315" s="1" t="s">
        <v>10138</v>
      </c>
      <c r="D3315" s="1" t="s">
        <v>10137</v>
      </c>
    </row>
    <row r="3316" spans="1:4" hidden="1" x14ac:dyDescent="0.25">
      <c r="A3316" s="1" t="s">
        <v>10139</v>
      </c>
      <c r="B3316" s="1" t="s">
        <v>2405</v>
      </c>
      <c r="C3316" s="1" t="s">
        <v>10140</v>
      </c>
      <c r="D3316" s="1" t="s">
        <v>10139</v>
      </c>
    </row>
    <row r="3317" spans="1:4" hidden="1" x14ac:dyDescent="0.25">
      <c r="A3317" s="1" t="s">
        <v>10141</v>
      </c>
      <c r="B3317" s="1" t="s">
        <v>2406</v>
      </c>
      <c r="C3317" s="1" t="s">
        <v>10142</v>
      </c>
      <c r="D3317" s="1" t="s">
        <v>10141</v>
      </c>
    </row>
    <row r="3318" spans="1:4" hidden="1" x14ac:dyDescent="0.25">
      <c r="A3318" s="1" t="s">
        <v>10143</v>
      </c>
      <c r="B3318" s="1" t="s">
        <v>2407</v>
      </c>
      <c r="C3318" s="1" t="s">
        <v>10144</v>
      </c>
      <c r="D3318" s="1" t="s">
        <v>10143</v>
      </c>
    </row>
    <row r="3319" spans="1:4" hidden="1" x14ac:dyDescent="0.25">
      <c r="A3319" s="1" t="s">
        <v>10145</v>
      </c>
      <c r="B3319" s="1" t="s">
        <v>2407</v>
      </c>
      <c r="C3319" s="1" t="s">
        <v>10144</v>
      </c>
      <c r="D3319" s="1" t="s">
        <v>10145</v>
      </c>
    </row>
    <row r="3320" spans="1:4" hidden="1" x14ac:dyDescent="0.25">
      <c r="A3320" s="1" t="s">
        <v>10146</v>
      </c>
      <c r="B3320" s="1" t="s">
        <v>2407</v>
      </c>
      <c r="C3320" s="1" t="s">
        <v>10144</v>
      </c>
      <c r="D3320" s="1" t="s">
        <v>10146</v>
      </c>
    </row>
    <row r="3321" spans="1:4" hidden="1" x14ac:dyDescent="0.25">
      <c r="A3321" s="1" t="s">
        <v>10147</v>
      </c>
      <c r="B3321" s="1" t="s">
        <v>2408</v>
      </c>
      <c r="C3321" s="1" t="s">
        <v>10148</v>
      </c>
      <c r="D3321" s="1" t="s">
        <v>10147</v>
      </c>
    </row>
    <row r="3322" spans="1:4" hidden="1" x14ac:dyDescent="0.25">
      <c r="A3322" s="1" t="s">
        <v>10149</v>
      </c>
      <c r="B3322" s="1" t="s">
        <v>2409</v>
      </c>
      <c r="C3322" s="1" t="s">
        <v>10150</v>
      </c>
      <c r="D3322" s="1" t="s">
        <v>10149</v>
      </c>
    </row>
    <row r="3323" spans="1:4" hidden="1" x14ac:dyDescent="0.25">
      <c r="A3323" s="1" t="s">
        <v>10151</v>
      </c>
      <c r="B3323" s="1" t="s">
        <v>2410</v>
      </c>
      <c r="C3323" s="1" t="s">
        <v>10152</v>
      </c>
      <c r="D3323" s="1" t="s">
        <v>10151</v>
      </c>
    </row>
    <row r="3324" spans="1:4" hidden="1" x14ac:dyDescent="0.25">
      <c r="A3324" s="1" t="s">
        <v>10153</v>
      </c>
      <c r="B3324" s="1" t="s">
        <v>2411</v>
      </c>
      <c r="C3324" s="1" t="s">
        <v>10154</v>
      </c>
      <c r="D3324" s="1" t="s">
        <v>10153</v>
      </c>
    </row>
    <row r="3325" spans="1:4" hidden="1" x14ac:dyDescent="0.25">
      <c r="A3325" s="1" t="s">
        <v>10155</v>
      </c>
      <c r="B3325" s="1" t="s">
        <v>2412</v>
      </c>
      <c r="C3325" s="1" t="s">
        <v>10156</v>
      </c>
      <c r="D3325" s="1" t="s">
        <v>10155</v>
      </c>
    </row>
    <row r="3326" spans="1:4" hidden="1" x14ac:dyDescent="0.25">
      <c r="A3326" s="1" t="s">
        <v>4433</v>
      </c>
      <c r="B3326" s="1" t="s">
        <v>2412</v>
      </c>
      <c r="C3326" s="1" t="s">
        <v>10156</v>
      </c>
      <c r="D3326" s="1" t="s">
        <v>4433</v>
      </c>
    </row>
    <row r="3327" spans="1:4" hidden="1" x14ac:dyDescent="0.25">
      <c r="A3327" s="1" t="s">
        <v>10157</v>
      </c>
      <c r="B3327" s="1" t="s">
        <v>2413</v>
      </c>
      <c r="C3327" s="1" t="s">
        <v>10158</v>
      </c>
      <c r="D3327" s="1" t="s">
        <v>10157</v>
      </c>
    </row>
    <row r="3328" spans="1:4" hidden="1" x14ac:dyDescent="0.25">
      <c r="A3328" s="1" t="s">
        <v>10159</v>
      </c>
      <c r="B3328" s="1" t="s">
        <v>2414</v>
      </c>
      <c r="C3328" s="1" t="s">
        <v>10160</v>
      </c>
      <c r="D3328" s="1" t="s">
        <v>10159</v>
      </c>
    </row>
    <row r="3329" spans="1:4" hidden="1" x14ac:dyDescent="0.25">
      <c r="A3329" s="1" t="s">
        <v>10161</v>
      </c>
      <c r="B3329" s="1" t="s">
        <v>2414</v>
      </c>
      <c r="C3329" s="1" t="s">
        <v>10160</v>
      </c>
      <c r="D3329" s="1" t="s">
        <v>10161</v>
      </c>
    </row>
    <row r="3330" spans="1:4" hidden="1" x14ac:dyDescent="0.25">
      <c r="A3330" s="1" t="s">
        <v>10162</v>
      </c>
      <c r="B3330" s="1" t="s">
        <v>2415</v>
      </c>
      <c r="C3330" s="1" t="s">
        <v>10163</v>
      </c>
      <c r="D3330" s="1" t="s">
        <v>10162</v>
      </c>
    </row>
    <row r="3331" spans="1:4" hidden="1" x14ac:dyDescent="0.25">
      <c r="A3331" s="1" t="s">
        <v>10164</v>
      </c>
      <c r="B3331" s="1" t="s">
        <v>2416</v>
      </c>
      <c r="C3331" s="1" t="s">
        <v>10165</v>
      </c>
      <c r="D3331" s="1" t="s">
        <v>10164</v>
      </c>
    </row>
    <row r="3332" spans="1:4" hidden="1" x14ac:dyDescent="0.25">
      <c r="A3332" s="1" t="s">
        <v>10166</v>
      </c>
      <c r="B3332" s="1" t="s">
        <v>2417</v>
      </c>
      <c r="C3332" s="1" t="s">
        <v>10167</v>
      </c>
      <c r="D3332" s="1" t="s">
        <v>10166</v>
      </c>
    </row>
    <row r="3333" spans="1:4" hidden="1" x14ac:dyDescent="0.25">
      <c r="A3333" s="1" t="s">
        <v>10168</v>
      </c>
      <c r="B3333" s="1" t="s">
        <v>2418</v>
      </c>
      <c r="C3333" s="1" t="s">
        <v>10169</v>
      </c>
      <c r="D3333" s="1" t="s">
        <v>10168</v>
      </c>
    </row>
    <row r="3334" spans="1:4" hidden="1" x14ac:dyDescent="0.25">
      <c r="A3334" s="1" t="s">
        <v>59106</v>
      </c>
      <c r="B3334" s="1" t="s">
        <v>2419</v>
      </c>
      <c r="C3334" s="1" t="s">
        <v>59275</v>
      </c>
      <c r="D3334" s="1" t="s">
        <v>59106</v>
      </c>
    </row>
    <row r="3335" spans="1:4" hidden="1" x14ac:dyDescent="0.25">
      <c r="A3335" s="1" t="s">
        <v>10170</v>
      </c>
      <c r="B3335" s="1" t="s">
        <v>2420</v>
      </c>
      <c r="C3335" s="1" t="s">
        <v>10171</v>
      </c>
      <c r="D3335" s="1" t="s">
        <v>10170</v>
      </c>
    </row>
    <row r="3336" spans="1:4" hidden="1" x14ac:dyDescent="0.25">
      <c r="A3336" s="1" t="s">
        <v>10172</v>
      </c>
      <c r="B3336" s="1" t="s">
        <v>2421</v>
      </c>
      <c r="C3336" s="1" t="s">
        <v>10173</v>
      </c>
      <c r="D3336" s="1" t="s">
        <v>10172</v>
      </c>
    </row>
    <row r="3337" spans="1:4" hidden="1" x14ac:dyDescent="0.25">
      <c r="A3337" s="1" t="s">
        <v>10174</v>
      </c>
      <c r="B3337" s="1" t="s">
        <v>2422</v>
      </c>
      <c r="C3337" s="1" t="s">
        <v>10175</v>
      </c>
      <c r="D3337" s="1" t="s">
        <v>10174</v>
      </c>
    </row>
    <row r="3338" spans="1:4" hidden="1" x14ac:dyDescent="0.25">
      <c r="A3338" s="1" t="s">
        <v>10176</v>
      </c>
      <c r="B3338" s="1" t="s">
        <v>2422</v>
      </c>
      <c r="C3338" s="1" t="s">
        <v>10175</v>
      </c>
      <c r="D3338" s="1" t="s">
        <v>10176</v>
      </c>
    </row>
    <row r="3339" spans="1:4" hidden="1" x14ac:dyDescent="0.25">
      <c r="A3339" s="1" t="s">
        <v>10177</v>
      </c>
      <c r="B3339" s="1" t="s">
        <v>2423</v>
      </c>
      <c r="C3339" s="1" t="s">
        <v>10178</v>
      </c>
      <c r="D3339" s="1" t="s">
        <v>10177</v>
      </c>
    </row>
    <row r="3340" spans="1:4" hidden="1" x14ac:dyDescent="0.25">
      <c r="A3340" s="1" t="s">
        <v>10179</v>
      </c>
      <c r="B3340" s="1" t="s">
        <v>2424</v>
      </c>
      <c r="C3340" s="1" t="s">
        <v>10180</v>
      </c>
      <c r="D3340" s="1" t="s">
        <v>10179</v>
      </c>
    </row>
    <row r="3341" spans="1:4" hidden="1" x14ac:dyDescent="0.25">
      <c r="A3341" s="1" t="s">
        <v>10181</v>
      </c>
      <c r="B3341" s="1" t="s">
        <v>2425</v>
      </c>
      <c r="C3341" s="1" t="s">
        <v>10182</v>
      </c>
      <c r="D3341" s="1" t="s">
        <v>10181</v>
      </c>
    </row>
    <row r="3342" spans="1:4" hidden="1" x14ac:dyDescent="0.25">
      <c r="A3342" s="1" t="s">
        <v>10183</v>
      </c>
      <c r="B3342" s="1" t="s">
        <v>2426</v>
      </c>
      <c r="C3342" s="1" t="s">
        <v>10184</v>
      </c>
      <c r="D3342" s="1" t="s">
        <v>10183</v>
      </c>
    </row>
    <row r="3343" spans="1:4" hidden="1" x14ac:dyDescent="0.25">
      <c r="A3343" s="1" t="s">
        <v>10185</v>
      </c>
      <c r="B3343" s="1" t="s">
        <v>2426</v>
      </c>
      <c r="C3343" s="1" t="s">
        <v>10184</v>
      </c>
      <c r="D3343" s="1" t="s">
        <v>10185</v>
      </c>
    </row>
    <row r="3344" spans="1:4" hidden="1" x14ac:dyDescent="0.25">
      <c r="A3344" s="1" t="s">
        <v>10186</v>
      </c>
      <c r="B3344" s="1" t="s">
        <v>2427</v>
      </c>
      <c r="C3344" s="1" t="s">
        <v>10187</v>
      </c>
      <c r="D3344" s="1" t="s">
        <v>10186</v>
      </c>
    </row>
    <row r="3345" spans="1:4" hidden="1" x14ac:dyDescent="0.25">
      <c r="A3345" s="1" t="s">
        <v>59106</v>
      </c>
      <c r="B3345" s="1" t="s">
        <v>2428</v>
      </c>
      <c r="C3345" s="1" t="s">
        <v>59276</v>
      </c>
      <c r="D3345" s="1" t="s">
        <v>59106</v>
      </c>
    </row>
    <row r="3346" spans="1:4" hidden="1" x14ac:dyDescent="0.25">
      <c r="A3346" s="1" t="s">
        <v>59106</v>
      </c>
      <c r="B3346" s="1" t="s">
        <v>2429</v>
      </c>
      <c r="C3346" s="1" t="s">
        <v>59277</v>
      </c>
      <c r="D3346" s="1" t="s">
        <v>59106</v>
      </c>
    </row>
    <row r="3347" spans="1:4" hidden="1" x14ac:dyDescent="0.25">
      <c r="A3347" s="1" t="s">
        <v>10188</v>
      </c>
      <c r="B3347" s="1" t="s">
        <v>2430</v>
      </c>
      <c r="C3347" s="1" t="s">
        <v>10189</v>
      </c>
      <c r="D3347" s="1" t="s">
        <v>10188</v>
      </c>
    </row>
    <row r="3348" spans="1:4" hidden="1" x14ac:dyDescent="0.25">
      <c r="A3348" s="1" t="s">
        <v>10190</v>
      </c>
      <c r="B3348" s="1" t="s">
        <v>2430</v>
      </c>
      <c r="C3348" s="1" t="s">
        <v>10189</v>
      </c>
      <c r="D3348" s="1" t="s">
        <v>10190</v>
      </c>
    </row>
    <row r="3349" spans="1:4" hidden="1" x14ac:dyDescent="0.25">
      <c r="A3349" s="1" t="s">
        <v>10191</v>
      </c>
      <c r="B3349" s="1" t="s">
        <v>2431</v>
      </c>
      <c r="C3349" s="1" t="s">
        <v>10192</v>
      </c>
      <c r="D3349" s="1" t="s">
        <v>10191</v>
      </c>
    </row>
    <row r="3350" spans="1:4" hidden="1" x14ac:dyDescent="0.25">
      <c r="A3350" s="1" t="s">
        <v>10193</v>
      </c>
      <c r="B3350" s="1" t="s">
        <v>2432</v>
      </c>
      <c r="C3350" s="1" t="s">
        <v>10194</v>
      </c>
      <c r="D3350" s="1" t="s">
        <v>10193</v>
      </c>
    </row>
    <row r="3351" spans="1:4" hidden="1" x14ac:dyDescent="0.25">
      <c r="A3351" s="1" t="s">
        <v>10195</v>
      </c>
      <c r="B3351" s="1" t="s">
        <v>2433</v>
      </c>
      <c r="C3351" s="1" t="s">
        <v>10196</v>
      </c>
      <c r="D3351" s="1" t="s">
        <v>10195</v>
      </c>
    </row>
    <row r="3352" spans="1:4" hidden="1" x14ac:dyDescent="0.25">
      <c r="A3352" s="1" t="s">
        <v>10197</v>
      </c>
      <c r="B3352" s="1" t="s">
        <v>2434</v>
      </c>
      <c r="C3352" s="1" t="s">
        <v>10198</v>
      </c>
      <c r="D3352" s="1" t="s">
        <v>10197</v>
      </c>
    </row>
    <row r="3353" spans="1:4" hidden="1" x14ac:dyDescent="0.25">
      <c r="A3353" s="1" t="s">
        <v>10199</v>
      </c>
      <c r="B3353" s="1" t="s">
        <v>2434</v>
      </c>
      <c r="C3353" s="1" t="s">
        <v>10198</v>
      </c>
      <c r="D3353" s="1" t="s">
        <v>10199</v>
      </c>
    </row>
    <row r="3354" spans="1:4" hidden="1" x14ac:dyDescent="0.25">
      <c r="A3354" s="1" t="s">
        <v>59106</v>
      </c>
      <c r="B3354" s="1" t="s">
        <v>2435</v>
      </c>
      <c r="C3354" s="1" t="s">
        <v>59278</v>
      </c>
      <c r="D3354" s="1" t="s">
        <v>59106</v>
      </c>
    </row>
    <row r="3355" spans="1:4" hidden="1" x14ac:dyDescent="0.25">
      <c r="A3355" s="1" t="s">
        <v>10200</v>
      </c>
      <c r="B3355" s="1" t="s">
        <v>2436</v>
      </c>
      <c r="C3355" s="1" t="s">
        <v>10201</v>
      </c>
      <c r="D3355" s="1" t="s">
        <v>10200</v>
      </c>
    </row>
    <row r="3356" spans="1:4" hidden="1" x14ac:dyDescent="0.25">
      <c r="A3356" s="1" t="s">
        <v>10202</v>
      </c>
      <c r="B3356" s="1" t="s">
        <v>2436</v>
      </c>
      <c r="C3356" s="1" t="s">
        <v>10201</v>
      </c>
      <c r="D3356" s="1" t="s">
        <v>10202</v>
      </c>
    </row>
    <row r="3357" spans="1:4" hidden="1" x14ac:dyDescent="0.25">
      <c r="A3357" s="1" t="s">
        <v>10203</v>
      </c>
      <c r="B3357" s="1" t="s">
        <v>2436</v>
      </c>
      <c r="C3357" s="1" t="s">
        <v>10201</v>
      </c>
      <c r="D3357" s="1" t="s">
        <v>10203</v>
      </c>
    </row>
    <row r="3358" spans="1:4" hidden="1" x14ac:dyDescent="0.25">
      <c r="A3358" s="1" t="s">
        <v>10204</v>
      </c>
      <c r="B3358" s="1" t="s">
        <v>2436</v>
      </c>
      <c r="C3358" s="1" t="s">
        <v>10201</v>
      </c>
      <c r="D3358" s="1" t="s">
        <v>10204</v>
      </c>
    </row>
    <row r="3359" spans="1:4" hidden="1" x14ac:dyDescent="0.25">
      <c r="A3359" s="1" t="s">
        <v>10205</v>
      </c>
      <c r="B3359" s="1" t="s">
        <v>2437</v>
      </c>
      <c r="C3359" s="1" t="s">
        <v>10206</v>
      </c>
      <c r="D3359" s="1" t="s">
        <v>10205</v>
      </c>
    </row>
    <row r="3360" spans="1:4" hidden="1" x14ac:dyDescent="0.25">
      <c r="A3360" s="1" t="s">
        <v>10207</v>
      </c>
      <c r="B3360" s="1" t="s">
        <v>2438</v>
      </c>
      <c r="C3360" s="1" t="s">
        <v>10208</v>
      </c>
      <c r="D3360" s="1" t="s">
        <v>10207</v>
      </c>
    </row>
    <row r="3361" spans="1:4" hidden="1" x14ac:dyDescent="0.25">
      <c r="A3361" s="1" t="s">
        <v>10209</v>
      </c>
      <c r="B3361" s="1" t="s">
        <v>2439</v>
      </c>
      <c r="C3361" s="1" t="s">
        <v>10210</v>
      </c>
      <c r="D3361" s="1" t="s">
        <v>10209</v>
      </c>
    </row>
    <row r="3362" spans="1:4" hidden="1" x14ac:dyDescent="0.25">
      <c r="A3362" s="1" t="s">
        <v>10211</v>
      </c>
      <c r="B3362" s="1" t="s">
        <v>2440</v>
      </c>
      <c r="C3362" s="1" t="s">
        <v>10212</v>
      </c>
      <c r="D3362" s="1" t="s">
        <v>10211</v>
      </c>
    </row>
    <row r="3363" spans="1:4" hidden="1" x14ac:dyDescent="0.25">
      <c r="A3363" s="1" t="s">
        <v>10213</v>
      </c>
      <c r="B3363" s="1" t="s">
        <v>2441</v>
      </c>
      <c r="C3363" s="1" t="s">
        <v>10214</v>
      </c>
      <c r="D3363" s="1" t="s">
        <v>10213</v>
      </c>
    </row>
    <row r="3364" spans="1:4" hidden="1" x14ac:dyDescent="0.25">
      <c r="A3364" s="1" t="s">
        <v>10215</v>
      </c>
      <c r="B3364" s="1" t="s">
        <v>2442</v>
      </c>
      <c r="C3364" s="1" t="s">
        <v>10216</v>
      </c>
      <c r="D3364" s="1" t="s">
        <v>10215</v>
      </c>
    </row>
    <row r="3365" spans="1:4" hidden="1" x14ac:dyDescent="0.25">
      <c r="A3365" s="1" t="s">
        <v>10217</v>
      </c>
      <c r="B3365" s="1" t="s">
        <v>2443</v>
      </c>
      <c r="C3365" s="1" t="s">
        <v>10218</v>
      </c>
      <c r="D3365" s="1" t="s">
        <v>10217</v>
      </c>
    </row>
    <row r="3366" spans="1:4" hidden="1" x14ac:dyDescent="0.25">
      <c r="A3366" s="1" t="s">
        <v>10219</v>
      </c>
      <c r="B3366" s="1" t="s">
        <v>2444</v>
      </c>
      <c r="C3366" s="1" t="s">
        <v>10220</v>
      </c>
      <c r="D3366" s="1" t="s">
        <v>10219</v>
      </c>
    </row>
    <row r="3367" spans="1:4" hidden="1" x14ac:dyDescent="0.25">
      <c r="A3367" s="1" t="s">
        <v>10221</v>
      </c>
      <c r="B3367" s="1" t="s">
        <v>2444</v>
      </c>
      <c r="C3367" s="1" t="s">
        <v>10220</v>
      </c>
      <c r="D3367" s="1" t="s">
        <v>10221</v>
      </c>
    </row>
    <row r="3368" spans="1:4" hidden="1" x14ac:dyDescent="0.25">
      <c r="A3368" s="1" t="s">
        <v>10222</v>
      </c>
      <c r="B3368" s="1" t="s">
        <v>2445</v>
      </c>
      <c r="C3368" s="1" t="s">
        <v>10223</v>
      </c>
      <c r="D3368" s="1" t="s">
        <v>10222</v>
      </c>
    </row>
    <row r="3369" spans="1:4" hidden="1" x14ac:dyDescent="0.25">
      <c r="A3369" s="1" t="s">
        <v>10224</v>
      </c>
      <c r="B3369" s="1" t="s">
        <v>2446</v>
      </c>
      <c r="C3369" s="1" t="s">
        <v>10225</v>
      </c>
      <c r="D3369" s="1" t="s">
        <v>10224</v>
      </c>
    </row>
    <row r="3370" spans="1:4" hidden="1" x14ac:dyDescent="0.25">
      <c r="A3370" s="1" t="s">
        <v>59106</v>
      </c>
      <c r="B3370" s="1" t="s">
        <v>2447</v>
      </c>
      <c r="C3370" s="1" t="s">
        <v>59279</v>
      </c>
      <c r="D3370" s="1" t="s">
        <v>59106</v>
      </c>
    </row>
    <row r="3371" spans="1:4" hidden="1" x14ac:dyDescent="0.25">
      <c r="A3371" s="1" t="s">
        <v>10226</v>
      </c>
      <c r="B3371" s="1" t="s">
        <v>2448</v>
      </c>
      <c r="C3371" s="1" t="s">
        <v>10227</v>
      </c>
      <c r="D3371" s="1" t="s">
        <v>10226</v>
      </c>
    </row>
    <row r="3372" spans="1:4" hidden="1" x14ac:dyDescent="0.25">
      <c r="A3372" s="1" t="s">
        <v>10228</v>
      </c>
      <c r="B3372" s="1" t="s">
        <v>2449</v>
      </c>
      <c r="C3372" s="1" t="s">
        <v>10229</v>
      </c>
      <c r="D3372" s="1" t="s">
        <v>10228</v>
      </c>
    </row>
    <row r="3373" spans="1:4" hidden="1" x14ac:dyDescent="0.25">
      <c r="A3373" s="1" t="s">
        <v>10230</v>
      </c>
      <c r="B3373" s="1" t="s">
        <v>2450</v>
      </c>
      <c r="C3373" s="1" t="s">
        <v>10231</v>
      </c>
      <c r="D3373" s="1" t="s">
        <v>10230</v>
      </c>
    </row>
    <row r="3374" spans="1:4" hidden="1" x14ac:dyDescent="0.25">
      <c r="A3374" s="1" t="s">
        <v>10232</v>
      </c>
      <c r="B3374" s="1" t="s">
        <v>2450</v>
      </c>
      <c r="C3374" s="1" t="s">
        <v>10231</v>
      </c>
      <c r="D3374" s="1" t="s">
        <v>10232</v>
      </c>
    </row>
    <row r="3375" spans="1:4" hidden="1" x14ac:dyDescent="0.25">
      <c r="A3375" s="1" t="s">
        <v>10233</v>
      </c>
      <c r="B3375" s="1" t="s">
        <v>2451</v>
      </c>
      <c r="C3375" s="1" t="s">
        <v>10234</v>
      </c>
      <c r="D3375" s="1" t="s">
        <v>10233</v>
      </c>
    </row>
    <row r="3376" spans="1:4" hidden="1" x14ac:dyDescent="0.25">
      <c r="A3376" s="1" t="s">
        <v>10235</v>
      </c>
      <c r="B3376" s="1" t="s">
        <v>2452</v>
      </c>
      <c r="C3376" s="1" t="s">
        <v>10236</v>
      </c>
      <c r="D3376" s="1" t="s">
        <v>10235</v>
      </c>
    </row>
    <row r="3377" spans="1:4" hidden="1" x14ac:dyDescent="0.25">
      <c r="A3377" s="1" t="s">
        <v>10237</v>
      </c>
      <c r="B3377" s="1" t="s">
        <v>2453</v>
      </c>
      <c r="C3377" s="1" t="s">
        <v>10238</v>
      </c>
      <c r="D3377" s="1" t="s">
        <v>10237</v>
      </c>
    </row>
    <row r="3378" spans="1:4" hidden="1" x14ac:dyDescent="0.25">
      <c r="A3378" s="1" t="s">
        <v>10239</v>
      </c>
      <c r="B3378" s="1" t="s">
        <v>2454</v>
      </c>
      <c r="C3378" s="1" t="s">
        <v>10240</v>
      </c>
      <c r="D3378" s="1" t="s">
        <v>10239</v>
      </c>
    </row>
    <row r="3379" spans="1:4" hidden="1" x14ac:dyDescent="0.25">
      <c r="A3379" s="1" t="s">
        <v>10241</v>
      </c>
      <c r="B3379" s="1" t="s">
        <v>2455</v>
      </c>
      <c r="C3379" s="1" t="s">
        <v>10242</v>
      </c>
      <c r="D3379" s="1" t="s">
        <v>10241</v>
      </c>
    </row>
    <row r="3380" spans="1:4" hidden="1" x14ac:dyDescent="0.25">
      <c r="A3380" s="1" t="s">
        <v>10243</v>
      </c>
      <c r="B3380" s="1" t="s">
        <v>2456</v>
      </c>
      <c r="C3380" s="1" t="s">
        <v>10244</v>
      </c>
      <c r="D3380" s="1" t="s">
        <v>10243</v>
      </c>
    </row>
    <row r="3381" spans="1:4" hidden="1" x14ac:dyDescent="0.25">
      <c r="A3381" s="1" t="s">
        <v>10245</v>
      </c>
      <c r="B3381" s="1" t="s">
        <v>2457</v>
      </c>
      <c r="C3381" s="1" t="s">
        <v>10246</v>
      </c>
      <c r="D3381" s="1" t="s">
        <v>10245</v>
      </c>
    </row>
    <row r="3382" spans="1:4" hidden="1" x14ac:dyDescent="0.25">
      <c r="A3382" s="1" t="s">
        <v>10247</v>
      </c>
      <c r="B3382" s="1" t="s">
        <v>2458</v>
      </c>
      <c r="C3382" s="1" t="s">
        <v>10248</v>
      </c>
      <c r="D3382" s="1" t="s">
        <v>10247</v>
      </c>
    </row>
    <row r="3383" spans="1:4" hidden="1" x14ac:dyDescent="0.25">
      <c r="A3383" s="1" t="s">
        <v>10249</v>
      </c>
      <c r="B3383" s="1" t="s">
        <v>2459</v>
      </c>
      <c r="C3383" s="1" t="s">
        <v>10250</v>
      </c>
      <c r="D3383" s="1" t="s">
        <v>10249</v>
      </c>
    </row>
    <row r="3384" spans="1:4" hidden="1" x14ac:dyDescent="0.25">
      <c r="A3384" s="1" t="s">
        <v>10251</v>
      </c>
      <c r="B3384" s="1" t="s">
        <v>2460</v>
      </c>
      <c r="C3384" s="1" t="s">
        <v>10252</v>
      </c>
      <c r="D3384" s="1" t="s">
        <v>10251</v>
      </c>
    </row>
    <row r="3385" spans="1:4" hidden="1" x14ac:dyDescent="0.25">
      <c r="A3385" s="1" t="s">
        <v>10253</v>
      </c>
      <c r="B3385" s="1" t="s">
        <v>2461</v>
      </c>
      <c r="C3385" s="1" t="s">
        <v>10254</v>
      </c>
      <c r="D3385" s="1" t="s">
        <v>10253</v>
      </c>
    </row>
    <row r="3386" spans="1:4" hidden="1" x14ac:dyDescent="0.25">
      <c r="A3386" s="1" t="s">
        <v>10255</v>
      </c>
      <c r="B3386" s="1" t="s">
        <v>2462</v>
      </c>
      <c r="C3386" s="1" t="s">
        <v>10256</v>
      </c>
      <c r="D3386" s="1" t="s">
        <v>10255</v>
      </c>
    </row>
    <row r="3387" spans="1:4" hidden="1" x14ac:dyDescent="0.25">
      <c r="A3387" s="1" t="s">
        <v>10257</v>
      </c>
      <c r="B3387" s="1" t="s">
        <v>2463</v>
      </c>
      <c r="C3387" s="1" t="s">
        <v>10258</v>
      </c>
      <c r="D3387" s="1" t="s">
        <v>10257</v>
      </c>
    </row>
    <row r="3388" spans="1:4" hidden="1" x14ac:dyDescent="0.25">
      <c r="A3388" s="1" t="s">
        <v>10259</v>
      </c>
      <c r="B3388" s="1" t="s">
        <v>2464</v>
      </c>
      <c r="C3388" s="1" t="s">
        <v>10260</v>
      </c>
      <c r="D3388" s="1" t="s">
        <v>10259</v>
      </c>
    </row>
    <row r="3389" spans="1:4" hidden="1" x14ac:dyDescent="0.25">
      <c r="A3389" s="1" t="s">
        <v>10261</v>
      </c>
      <c r="B3389" s="1" t="s">
        <v>2465</v>
      </c>
      <c r="C3389" s="1" t="s">
        <v>10262</v>
      </c>
      <c r="D3389" s="1" t="s">
        <v>10261</v>
      </c>
    </row>
    <row r="3390" spans="1:4" hidden="1" x14ac:dyDescent="0.25">
      <c r="A3390" s="1" t="s">
        <v>10263</v>
      </c>
      <c r="B3390" s="1" t="s">
        <v>2466</v>
      </c>
      <c r="C3390" s="1" t="s">
        <v>10264</v>
      </c>
      <c r="D3390" s="1" t="s">
        <v>10263</v>
      </c>
    </row>
    <row r="3391" spans="1:4" hidden="1" x14ac:dyDescent="0.25">
      <c r="A3391" s="1" t="s">
        <v>10265</v>
      </c>
      <c r="B3391" s="1" t="s">
        <v>2467</v>
      </c>
      <c r="C3391" s="1" t="s">
        <v>10266</v>
      </c>
      <c r="D3391" s="1" t="s">
        <v>10265</v>
      </c>
    </row>
    <row r="3392" spans="1:4" hidden="1" x14ac:dyDescent="0.25">
      <c r="A3392" s="1" t="s">
        <v>10267</v>
      </c>
      <c r="B3392" s="1" t="s">
        <v>2468</v>
      </c>
      <c r="C3392" s="1" t="s">
        <v>10268</v>
      </c>
      <c r="D3392" s="1" t="s">
        <v>10267</v>
      </c>
    </row>
    <row r="3393" spans="1:4" hidden="1" x14ac:dyDescent="0.25">
      <c r="A3393" s="1" t="s">
        <v>10269</v>
      </c>
      <c r="B3393" s="1" t="s">
        <v>2469</v>
      </c>
      <c r="C3393" s="1" t="s">
        <v>10270</v>
      </c>
      <c r="D3393" s="1" t="s">
        <v>10269</v>
      </c>
    </row>
    <row r="3394" spans="1:4" hidden="1" x14ac:dyDescent="0.25">
      <c r="A3394" s="1" t="s">
        <v>10271</v>
      </c>
      <c r="B3394" s="1" t="s">
        <v>2470</v>
      </c>
      <c r="C3394" s="1" t="s">
        <v>10272</v>
      </c>
      <c r="D3394" s="1" t="s">
        <v>10271</v>
      </c>
    </row>
    <row r="3395" spans="1:4" hidden="1" x14ac:dyDescent="0.25">
      <c r="A3395" s="1" t="s">
        <v>10273</v>
      </c>
      <c r="B3395" s="1" t="s">
        <v>2470</v>
      </c>
      <c r="C3395" s="1" t="s">
        <v>10272</v>
      </c>
      <c r="D3395" s="1" t="s">
        <v>10273</v>
      </c>
    </row>
    <row r="3396" spans="1:4" hidden="1" x14ac:dyDescent="0.25">
      <c r="A3396" s="1" t="s">
        <v>10274</v>
      </c>
      <c r="B3396" s="1" t="s">
        <v>2471</v>
      </c>
      <c r="C3396" s="1" t="s">
        <v>10275</v>
      </c>
      <c r="D3396" s="1" t="s">
        <v>10274</v>
      </c>
    </row>
    <row r="3397" spans="1:4" hidden="1" x14ac:dyDescent="0.25">
      <c r="A3397" s="1" t="s">
        <v>10276</v>
      </c>
      <c r="B3397" s="1" t="s">
        <v>2472</v>
      </c>
      <c r="C3397" s="1" t="s">
        <v>10277</v>
      </c>
      <c r="D3397" s="1" t="s">
        <v>10276</v>
      </c>
    </row>
    <row r="3398" spans="1:4" hidden="1" x14ac:dyDescent="0.25">
      <c r="A3398" s="1" t="s">
        <v>10278</v>
      </c>
      <c r="B3398" s="1" t="s">
        <v>2473</v>
      </c>
      <c r="C3398" s="1" t="s">
        <v>10279</v>
      </c>
      <c r="D3398" s="1" t="s">
        <v>10278</v>
      </c>
    </row>
    <row r="3399" spans="1:4" hidden="1" x14ac:dyDescent="0.25">
      <c r="A3399" s="1" t="s">
        <v>10280</v>
      </c>
      <c r="B3399" s="1" t="s">
        <v>2474</v>
      </c>
      <c r="C3399" s="1" t="s">
        <v>10281</v>
      </c>
      <c r="D3399" s="1" t="s">
        <v>10280</v>
      </c>
    </row>
    <row r="3400" spans="1:4" hidden="1" x14ac:dyDescent="0.25">
      <c r="A3400" s="1" t="s">
        <v>59106</v>
      </c>
      <c r="B3400" s="1" t="s">
        <v>2475</v>
      </c>
      <c r="C3400" s="1" t="s">
        <v>59280</v>
      </c>
      <c r="D3400" s="1" t="s">
        <v>59106</v>
      </c>
    </row>
    <row r="3401" spans="1:4" hidden="1" x14ac:dyDescent="0.25">
      <c r="A3401" s="1" t="s">
        <v>59106</v>
      </c>
      <c r="B3401" s="1" t="s">
        <v>2476</v>
      </c>
      <c r="C3401" s="1" t="s">
        <v>59281</v>
      </c>
      <c r="D3401" s="1" t="s">
        <v>59106</v>
      </c>
    </row>
    <row r="3402" spans="1:4" hidden="1" x14ac:dyDescent="0.25">
      <c r="A3402" s="1" t="s">
        <v>10282</v>
      </c>
      <c r="B3402" s="1" t="s">
        <v>2477</v>
      </c>
      <c r="C3402" s="1" t="s">
        <v>10283</v>
      </c>
      <c r="D3402" s="1" t="s">
        <v>10282</v>
      </c>
    </row>
    <row r="3403" spans="1:4" hidden="1" x14ac:dyDescent="0.25">
      <c r="A3403" s="1" t="s">
        <v>10284</v>
      </c>
      <c r="B3403" s="1" t="s">
        <v>2478</v>
      </c>
      <c r="C3403" s="1" t="s">
        <v>10285</v>
      </c>
      <c r="D3403" s="1" t="s">
        <v>10284</v>
      </c>
    </row>
    <row r="3404" spans="1:4" hidden="1" x14ac:dyDescent="0.25">
      <c r="A3404" s="1" t="s">
        <v>10286</v>
      </c>
      <c r="B3404" s="1" t="s">
        <v>2479</v>
      </c>
      <c r="C3404" s="1" t="s">
        <v>10287</v>
      </c>
      <c r="D3404" s="1" t="s">
        <v>10286</v>
      </c>
    </row>
    <row r="3405" spans="1:4" hidden="1" x14ac:dyDescent="0.25">
      <c r="A3405" s="1" t="s">
        <v>10288</v>
      </c>
      <c r="B3405" s="1" t="s">
        <v>2480</v>
      </c>
      <c r="C3405" s="1" t="s">
        <v>10289</v>
      </c>
      <c r="D3405" s="1" t="s">
        <v>10288</v>
      </c>
    </row>
    <row r="3406" spans="1:4" hidden="1" x14ac:dyDescent="0.25">
      <c r="A3406" s="1" t="s">
        <v>10290</v>
      </c>
      <c r="B3406" s="1" t="s">
        <v>2480</v>
      </c>
      <c r="C3406" s="1" t="s">
        <v>10289</v>
      </c>
      <c r="D3406" s="1" t="s">
        <v>10290</v>
      </c>
    </row>
    <row r="3407" spans="1:4" hidden="1" x14ac:dyDescent="0.25">
      <c r="A3407" s="1" t="s">
        <v>10291</v>
      </c>
      <c r="B3407" s="1" t="s">
        <v>2481</v>
      </c>
      <c r="C3407" s="1" t="s">
        <v>10292</v>
      </c>
      <c r="D3407" s="1" t="s">
        <v>10291</v>
      </c>
    </row>
    <row r="3408" spans="1:4" hidden="1" x14ac:dyDescent="0.25">
      <c r="A3408" s="1" t="s">
        <v>10293</v>
      </c>
      <c r="B3408" s="1" t="s">
        <v>2482</v>
      </c>
      <c r="C3408" s="1" t="s">
        <v>10294</v>
      </c>
      <c r="D3408" s="1" t="s">
        <v>10293</v>
      </c>
    </row>
    <row r="3409" spans="1:4" hidden="1" x14ac:dyDescent="0.25">
      <c r="A3409" s="1" t="s">
        <v>10295</v>
      </c>
      <c r="B3409" s="1" t="s">
        <v>2483</v>
      </c>
      <c r="C3409" s="1" t="s">
        <v>10296</v>
      </c>
      <c r="D3409" s="1" t="s">
        <v>10295</v>
      </c>
    </row>
    <row r="3410" spans="1:4" hidden="1" x14ac:dyDescent="0.25">
      <c r="A3410" s="1" t="s">
        <v>10297</v>
      </c>
      <c r="B3410" s="1" t="s">
        <v>2484</v>
      </c>
      <c r="C3410" s="1" t="s">
        <v>10298</v>
      </c>
      <c r="D3410" s="1" t="s">
        <v>10297</v>
      </c>
    </row>
    <row r="3411" spans="1:4" hidden="1" x14ac:dyDescent="0.25">
      <c r="A3411" s="1" t="s">
        <v>10299</v>
      </c>
      <c r="B3411" s="1" t="s">
        <v>2485</v>
      </c>
      <c r="C3411" s="1" t="s">
        <v>10300</v>
      </c>
      <c r="D3411" s="1" t="s">
        <v>10299</v>
      </c>
    </row>
    <row r="3412" spans="1:4" hidden="1" x14ac:dyDescent="0.25">
      <c r="A3412" s="1" t="s">
        <v>10301</v>
      </c>
      <c r="B3412" s="1" t="s">
        <v>2485</v>
      </c>
      <c r="C3412" s="1" t="s">
        <v>10300</v>
      </c>
      <c r="D3412" s="1" t="s">
        <v>10301</v>
      </c>
    </row>
    <row r="3413" spans="1:4" hidden="1" x14ac:dyDescent="0.25">
      <c r="A3413" s="1" t="s">
        <v>10302</v>
      </c>
      <c r="B3413" s="1" t="s">
        <v>2486</v>
      </c>
      <c r="C3413" s="1" t="s">
        <v>10303</v>
      </c>
      <c r="D3413" s="1" t="s">
        <v>10302</v>
      </c>
    </row>
    <row r="3414" spans="1:4" hidden="1" x14ac:dyDescent="0.25">
      <c r="A3414" s="1" t="s">
        <v>10304</v>
      </c>
      <c r="B3414" s="1" t="s">
        <v>2487</v>
      </c>
      <c r="C3414" s="1" t="s">
        <v>10305</v>
      </c>
      <c r="D3414" s="1" t="s">
        <v>10304</v>
      </c>
    </row>
    <row r="3415" spans="1:4" hidden="1" x14ac:dyDescent="0.25">
      <c r="A3415" s="1" t="s">
        <v>10306</v>
      </c>
      <c r="B3415" s="1" t="s">
        <v>2488</v>
      </c>
      <c r="C3415" s="1" t="s">
        <v>10307</v>
      </c>
      <c r="D3415" s="1" t="s">
        <v>10306</v>
      </c>
    </row>
    <row r="3416" spans="1:4" hidden="1" x14ac:dyDescent="0.25">
      <c r="A3416" s="1" t="s">
        <v>10308</v>
      </c>
      <c r="B3416" s="1" t="s">
        <v>2489</v>
      </c>
      <c r="C3416" s="1" t="s">
        <v>10309</v>
      </c>
      <c r="D3416" s="1" t="s">
        <v>10308</v>
      </c>
    </row>
    <row r="3417" spans="1:4" hidden="1" x14ac:dyDescent="0.25">
      <c r="A3417" s="1" t="s">
        <v>10310</v>
      </c>
      <c r="B3417" s="1" t="s">
        <v>2490</v>
      </c>
      <c r="C3417" s="1" t="s">
        <v>10311</v>
      </c>
      <c r="D3417" s="1" t="s">
        <v>10310</v>
      </c>
    </row>
    <row r="3418" spans="1:4" hidden="1" x14ac:dyDescent="0.25">
      <c r="A3418" s="1" t="s">
        <v>10312</v>
      </c>
      <c r="B3418" s="1" t="s">
        <v>2491</v>
      </c>
      <c r="C3418" s="1" t="s">
        <v>10313</v>
      </c>
      <c r="D3418" s="1" t="s">
        <v>10312</v>
      </c>
    </row>
    <row r="3419" spans="1:4" hidden="1" x14ac:dyDescent="0.25">
      <c r="A3419" s="1" t="s">
        <v>10314</v>
      </c>
      <c r="B3419" s="1" t="s">
        <v>2492</v>
      </c>
      <c r="C3419" s="1" t="s">
        <v>10315</v>
      </c>
      <c r="D3419" s="1" t="s">
        <v>10314</v>
      </c>
    </row>
    <row r="3420" spans="1:4" hidden="1" x14ac:dyDescent="0.25">
      <c r="A3420" s="1" t="s">
        <v>10316</v>
      </c>
      <c r="B3420" s="1" t="s">
        <v>2493</v>
      </c>
      <c r="C3420" s="1" t="s">
        <v>10317</v>
      </c>
      <c r="D3420" s="1" t="s">
        <v>10316</v>
      </c>
    </row>
    <row r="3421" spans="1:4" hidden="1" x14ac:dyDescent="0.25">
      <c r="A3421" s="1" t="s">
        <v>10318</v>
      </c>
      <c r="B3421" s="1" t="s">
        <v>2494</v>
      </c>
      <c r="C3421" s="1" t="s">
        <v>10319</v>
      </c>
      <c r="D3421" s="1" t="s">
        <v>10318</v>
      </c>
    </row>
    <row r="3422" spans="1:4" hidden="1" x14ac:dyDescent="0.25">
      <c r="A3422" s="1" t="s">
        <v>10320</v>
      </c>
      <c r="B3422" s="1" t="s">
        <v>2495</v>
      </c>
      <c r="C3422" s="1" t="s">
        <v>10321</v>
      </c>
      <c r="D3422" s="1" t="s">
        <v>10320</v>
      </c>
    </row>
    <row r="3423" spans="1:4" hidden="1" x14ac:dyDescent="0.25">
      <c r="A3423" s="1" t="s">
        <v>10322</v>
      </c>
      <c r="B3423" s="1" t="s">
        <v>2496</v>
      </c>
      <c r="C3423" s="1" t="s">
        <v>10323</v>
      </c>
      <c r="D3423" s="1" t="s">
        <v>10322</v>
      </c>
    </row>
    <row r="3424" spans="1:4" hidden="1" x14ac:dyDescent="0.25">
      <c r="A3424" s="1" t="s">
        <v>59106</v>
      </c>
      <c r="B3424" s="1" t="s">
        <v>2497</v>
      </c>
      <c r="C3424" s="1" t="s">
        <v>59282</v>
      </c>
      <c r="D3424" s="1" t="s">
        <v>59106</v>
      </c>
    </row>
    <row r="3425" spans="1:4" hidden="1" x14ac:dyDescent="0.25">
      <c r="A3425" s="1" t="s">
        <v>10324</v>
      </c>
      <c r="B3425" s="1" t="s">
        <v>2498</v>
      </c>
      <c r="C3425" s="1" t="s">
        <v>10325</v>
      </c>
      <c r="D3425" s="1" t="s">
        <v>10324</v>
      </c>
    </row>
    <row r="3426" spans="1:4" hidden="1" x14ac:dyDescent="0.25">
      <c r="A3426" s="1" t="s">
        <v>10326</v>
      </c>
      <c r="B3426" s="1" t="s">
        <v>2499</v>
      </c>
      <c r="C3426" s="1" t="s">
        <v>10327</v>
      </c>
      <c r="D3426" s="1" t="s">
        <v>10326</v>
      </c>
    </row>
    <row r="3427" spans="1:4" hidden="1" x14ac:dyDescent="0.25">
      <c r="A3427" s="1" t="s">
        <v>10328</v>
      </c>
      <c r="B3427" s="1" t="s">
        <v>2500</v>
      </c>
      <c r="C3427" s="1" t="s">
        <v>10329</v>
      </c>
      <c r="D3427" s="1" t="s">
        <v>10328</v>
      </c>
    </row>
    <row r="3428" spans="1:4" hidden="1" x14ac:dyDescent="0.25">
      <c r="A3428" s="1" t="s">
        <v>10330</v>
      </c>
      <c r="B3428" s="1" t="s">
        <v>2501</v>
      </c>
      <c r="C3428" s="1" t="s">
        <v>10331</v>
      </c>
      <c r="D3428" s="1" t="s">
        <v>10330</v>
      </c>
    </row>
    <row r="3429" spans="1:4" hidden="1" x14ac:dyDescent="0.25">
      <c r="A3429" s="1" t="s">
        <v>10332</v>
      </c>
      <c r="B3429" s="1" t="s">
        <v>2502</v>
      </c>
      <c r="C3429" s="1" t="s">
        <v>10333</v>
      </c>
      <c r="D3429" s="1" t="s">
        <v>10332</v>
      </c>
    </row>
    <row r="3430" spans="1:4" hidden="1" x14ac:dyDescent="0.25">
      <c r="A3430" s="1" t="s">
        <v>10334</v>
      </c>
      <c r="B3430" s="1" t="s">
        <v>2503</v>
      </c>
      <c r="C3430" s="1" t="s">
        <v>10335</v>
      </c>
      <c r="D3430" s="1" t="s">
        <v>10334</v>
      </c>
    </row>
    <row r="3431" spans="1:4" hidden="1" x14ac:dyDescent="0.25">
      <c r="A3431" s="1" t="s">
        <v>10336</v>
      </c>
      <c r="B3431" s="1" t="s">
        <v>2504</v>
      </c>
      <c r="C3431" s="1" t="s">
        <v>10337</v>
      </c>
      <c r="D3431" s="1" t="s">
        <v>10336</v>
      </c>
    </row>
    <row r="3432" spans="1:4" hidden="1" x14ac:dyDescent="0.25">
      <c r="A3432" s="1" t="s">
        <v>10338</v>
      </c>
      <c r="B3432" s="1" t="s">
        <v>2505</v>
      </c>
      <c r="C3432" s="1" t="s">
        <v>10339</v>
      </c>
      <c r="D3432" s="1" t="s">
        <v>10338</v>
      </c>
    </row>
    <row r="3433" spans="1:4" hidden="1" x14ac:dyDescent="0.25">
      <c r="A3433" s="1" t="s">
        <v>10340</v>
      </c>
      <c r="B3433" s="1" t="s">
        <v>2506</v>
      </c>
      <c r="C3433" s="1" t="s">
        <v>10341</v>
      </c>
      <c r="D3433" s="1" t="s">
        <v>10340</v>
      </c>
    </row>
    <row r="3434" spans="1:4" hidden="1" x14ac:dyDescent="0.25">
      <c r="A3434" s="1" t="s">
        <v>10342</v>
      </c>
      <c r="B3434" s="1" t="s">
        <v>2506</v>
      </c>
      <c r="C3434" s="1" t="s">
        <v>10341</v>
      </c>
      <c r="D3434" s="1" t="s">
        <v>10342</v>
      </c>
    </row>
    <row r="3435" spans="1:4" hidden="1" x14ac:dyDescent="0.25">
      <c r="A3435" s="1" t="s">
        <v>10343</v>
      </c>
      <c r="B3435" s="1" t="s">
        <v>2507</v>
      </c>
      <c r="C3435" s="1" t="s">
        <v>10344</v>
      </c>
      <c r="D3435" s="1" t="s">
        <v>10343</v>
      </c>
    </row>
    <row r="3436" spans="1:4" hidden="1" x14ac:dyDescent="0.25">
      <c r="A3436" s="1" t="s">
        <v>10345</v>
      </c>
      <c r="B3436" s="1" t="s">
        <v>2508</v>
      </c>
      <c r="C3436" s="1" t="s">
        <v>10346</v>
      </c>
      <c r="D3436" s="1" t="s">
        <v>10345</v>
      </c>
    </row>
    <row r="3437" spans="1:4" hidden="1" x14ac:dyDescent="0.25">
      <c r="A3437" s="1" t="s">
        <v>10347</v>
      </c>
      <c r="B3437" s="1" t="s">
        <v>2509</v>
      </c>
      <c r="C3437" s="1" t="s">
        <v>10348</v>
      </c>
      <c r="D3437" s="1" t="s">
        <v>10347</v>
      </c>
    </row>
    <row r="3438" spans="1:4" hidden="1" x14ac:dyDescent="0.25">
      <c r="A3438" s="1" t="s">
        <v>10349</v>
      </c>
      <c r="B3438" s="1" t="s">
        <v>2510</v>
      </c>
      <c r="C3438" s="1" t="s">
        <v>10350</v>
      </c>
      <c r="D3438" s="1" t="s">
        <v>10349</v>
      </c>
    </row>
    <row r="3439" spans="1:4" hidden="1" x14ac:dyDescent="0.25">
      <c r="A3439" s="1" t="s">
        <v>10351</v>
      </c>
      <c r="B3439" s="1" t="s">
        <v>2511</v>
      </c>
      <c r="C3439" s="1" t="s">
        <v>10352</v>
      </c>
      <c r="D3439" s="1" t="s">
        <v>10351</v>
      </c>
    </row>
    <row r="3440" spans="1:4" hidden="1" x14ac:dyDescent="0.25">
      <c r="A3440" s="1" t="s">
        <v>10353</v>
      </c>
      <c r="B3440" s="1" t="s">
        <v>2511</v>
      </c>
      <c r="C3440" s="1" t="s">
        <v>10352</v>
      </c>
      <c r="D3440" s="1" t="s">
        <v>10353</v>
      </c>
    </row>
    <row r="3441" spans="1:4" hidden="1" x14ac:dyDescent="0.25">
      <c r="A3441" s="1" t="s">
        <v>10354</v>
      </c>
      <c r="B3441" s="1" t="s">
        <v>2512</v>
      </c>
      <c r="C3441" s="1" t="s">
        <v>10355</v>
      </c>
      <c r="D3441" s="1" t="s">
        <v>10354</v>
      </c>
    </row>
    <row r="3442" spans="1:4" hidden="1" x14ac:dyDescent="0.25">
      <c r="A3442" s="1" t="s">
        <v>10356</v>
      </c>
      <c r="B3442" s="1" t="s">
        <v>2513</v>
      </c>
      <c r="C3442" s="1" t="s">
        <v>10357</v>
      </c>
      <c r="D3442" s="1" t="s">
        <v>10356</v>
      </c>
    </row>
    <row r="3443" spans="1:4" hidden="1" x14ac:dyDescent="0.25">
      <c r="A3443" s="1" t="s">
        <v>10358</v>
      </c>
      <c r="B3443" s="1" t="s">
        <v>10359</v>
      </c>
      <c r="C3443" s="1" t="s">
        <v>10360</v>
      </c>
      <c r="D3443" s="1" t="s">
        <v>10358</v>
      </c>
    </row>
    <row r="3444" spans="1:4" hidden="1" x14ac:dyDescent="0.25">
      <c r="A3444" s="1" t="s">
        <v>10361</v>
      </c>
      <c r="B3444" s="1" t="s">
        <v>2514</v>
      </c>
      <c r="C3444" s="1" t="s">
        <v>10362</v>
      </c>
      <c r="D3444" s="1" t="s">
        <v>10361</v>
      </c>
    </row>
    <row r="3445" spans="1:4" hidden="1" x14ac:dyDescent="0.25">
      <c r="A3445" s="1" t="s">
        <v>10363</v>
      </c>
      <c r="B3445" s="1" t="s">
        <v>2515</v>
      </c>
      <c r="C3445" s="1" t="s">
        <v>10364</v>
      </c>
      <c r="D3445" s="1" t="s">
        <v>10363</v>
      </c>
    </row>
    <row r="3446" spans="1:4" hidden="1" x14ac:dyDescent="0.25">
      <c r="A3446" s="1" t="s">
        <v>10365</v>
      </c>
      <c r="B3446" s="1" t="s">
        <v>2516</v>
      </c>
      <c r="C3446" s="1" t="s">
        <v>10366</v>
      </c>
      <c r="D3446" s="1" t="s">
        <v>10365</v>
      </c>
    </row>
    <row r="3447" spans="1:4" hidden="1" x14ac:dyDescent="0.25">
      <c r="A3447" s="1" t="s">
        <v>10367</v>
      </c>
      <c r="B3447" s="1" t="s">
        <v>2516</v>
      </c>
      <c r="C3447" s="1" t="s">
        <v>10366</v>
      </c>
      <c r="D3447" s="1" t="s">
        <v>10367</v>
      </c>
    </row>
    <row r="3448" spans="1:4" hidden="1" x14ac:dyDescent="0.25">
      <c r="A3448" s="1" t="s">
        <v>10368</v>
      </c>
      <c r="B3448" s="1" t="s">
        <v>2517</v>
      </c>
      <c r="C3448" s="1" t="s">
        <v>10369</v>
      </c>
      <c r="D3448" s="1" t="s">
        <v>10368</v>
      </c>
    </row>
    <row r="3449" spans="1:4" hidden="1" x14ac:dyDescent="0.25">
      <c r="A3449" s="1" t="s">
        <v>10370</v>
      </c>
      <c r="B3449" s="1" t="s">
        <v>2518</v>
      </c>
      <c r="C3449" s="1" t="s">
        <v>10371</v>
      </c>
      <c r="D3449" s="1" t="s">
        <v>10370</v>
      </c>
    </row>
    <row r="3450" spans="1:4" hidden="1" x14ac:dyDescent="0.25">
      <c r="A3450" s="1" t="s">
        <v>10372</v>
      </c>
      <c r="B3450" s="1" t="s">
        <v>2519</v>
      </c>
      <c r="C3450" s="1" t="s">
        <v>10373</v>
      </c>
      <c r="D3450" s="1" t="s">
        <v>10372</v>
      </c>
    </row>
    <row r="3451" spans="1:4" hidden="1" x14ac:dyDescent="0.25">
      <c r="A3451" s="1" t="s">
        <v>10374</v>
      </c>
      <c r="B3451" s="1" t="s">
        <v>2520</v>
      </c>
      <c r="C3451" s="1" t="s">
        <v>10375</v>
      </c>
      <c r="D3451" s="1" t="s">
        <v>10374</v>
      </c>
    </row>
    <row r="3452" spans="1:4" hidden="1" x14ac:dyDescent="0.25">
      <c r="A3452" s="1" t="s">
        <v>10376</v>
      </c>
      <c r="B3452" s="1" t="s">
        <v>2521</v>
      </c>
      <c r="C3452" s="1" t="s">
        <v>10377</v>
      </c>
      <c r="D3452" s="1" t="s">
        <v>10376</v>
      </c>
    </row>
    <row r="3453" spans="1:4" hidden="1" x14ac:dyDescent="0.25">
      <c r="A3453" s="1" t="s">
        <v>10378</v>
      </c>
      <c r="B3453" s="1" t="s">
        <v>2522</v>
      </c>
      <c r="C3453" s="1" t="s">
        <v>10379</v>
      </c>
      <c r="D3453" s="1" t="s">
        <v>10378</v>
      </c>
    </row>
    <row r="3454" spans="1:4" hidden="1" x14ac:dyDescent="0.25">
      <c r="A3454" s="1" t="s">
        <v>10380</v>
      </c>
      <c r="B3454" s="1" t="s">
        <v>2523</v>
      </c>
      <c r="C3454" s="1" t="s">
        <v>10381</v>
      </c>
      <c r="D3454" s="1" t="s">
        <v>10380</v>
      </c>
    </row>
    <row r="3455" spans="1:4" hidden="1" x14ac:dyDescent="0.25">
      <c r="A3455" s="1" t="s">
        <v>10382</v>
      </c>
      <c r="B3455" s="1" t="s">
        <v>2524</v>
      </c>
      <c r="C3455" s="1" t="s">
        <v>10383</v>
      </c>
      <c r="D3455" s="1" t="s">
        <v>10382</v>
      </c>
    </row>
    <row r="3456" spans="1:4" hidden="1" x14ac:dyDescent="0.25">
      <c r="A3456" s="1" t="s">
        <v>10384</v>
      </c>
      <c r="B3456" s="1" t="s">
        <v>2525</v>
      </c>
      <c r="C3456" s="1" t="s">
        <v>10385</v>
      </c>
      <c r="D3456" s="1" t="s">
        <v>10384</v>
      </c>
    </row>
    <row r="3457" spans="1:4" hidden="1" x14ac:dyDescent="0.25">
      <c r="A3457" s="1" t="s">
        <v>10386</v>
      </c>
      <c r="B3457" s="1" t="s">
        <v>2526</v>
      </c>
      <c r="C3457" s="1" t="s">
        <v>10387</v>
      </c>
      <c r="D3457" s="1" t="s">
        <v>10386</v>
      </c>
    </row>
    <row r="3458" spans="1:4" hidden="1" x14ac:dyDescent="0.25">
      <c r="A3458" s="1" t="s">
        <v>10388</v>
      </c>
      <c r="B3458" s="1" t="s">
        <v>2527</v>
      </c>
      <c r="C3458" s="1" t="s">
        <v>10389</v>
      </c>
      <c r="D3458" s="1" t="s">
        <v>10388</v>
      </c>
    </row>
    <row r="3459" spans="1:4" hidden="1" x14ac:dyDescent="0.25">
      <c r="A3459" s="1" t="s">
        <v>10390</v>
      </c>
      <c r="B3459" s="1" t="s">
        <v>2528</v>
      </c>
      <c r="C3459" s="1" t="s">
        <v>10391</v>
      </c>
      <c r="D3459" s="1" t="s">
        <v>10390</v>
      </c>
    </row>
    <row r="3460" spans="1:4" hidden="1" x14ac:dyDescent="0.25">
      <c r="A3460" s="1" t="s">
        <v>10392</v>
      </c>
      <c r="B3460" s="1" t="s">
        <v>2529</v>
      </c>
      <c r="C3460" s="1" t="s">
        <v>10393</v>
      </c>
      <c r="D3460" s="1" t="s">
        <v>10392</v>
      </c>
    </row>
    <row r="3461" spans="1:4" hidden="1" x14ac:dyDescent="0.25">
      <c r="A3461" s="1" t="s">
        <v>59106</v>
      </c>
      <c r="B3461" s="1" t="s">
        <v>2530</v>
      </c>
      <c r="C3461" s="1" t="s">
        <v>59283</v>
      </c>
      <c r="D3461" s="1" t="s">
        <v>59106</v>
      </c>
    </row>
    <row r="3462" spans="1:4" hidden="1" x14ac:dyDescent="0.25">
      <c r="A3462" s="1" t="s">
        <v>10394</v>
      </c>
      <c r="B3462" s="1" t="s">
        <v>2531</v>
      </c>
      <c r="C3462" s="1" t="s">
        <v>10395</v>
      </c>
      <c r="D3462" s="1" t="s">
        <v>10394</v>
      </c>
    </row>
    <row r="3463" spans="1:4" hidden="1" x14ac:dyDescent="0.25">
      <c r="A3463" s="1" t="s">
        <v>10396</v>
      </c>
      <c r="B3463" s="1" t="s">
        <v>2531</v>
      </c>
      <c r="C3463" s="1" t="s">
        <v>10395</v>
      </c>
      <c r="D3463" s="1" t="s">
        <v>10396</v>
      </c>
    </row>
    <row r="3464" spans="1:4" hidden="1" x14ac:dyDescent="0.25">
      <c r="A3464" s="1" t="s">
        <v>10397</v>
      </c>
      <c r="B3464" s="1" t="s">
        <v>2532</v>
      </c>
      <c r="C3464" s="1" t="s">
        <v>10398</v>
      </c>
      <c r="D3464" s="1" t="s">
        <v>10397</v>
      </c>
    </row>
    <row r="3465" spans="1:4" hidden="1" x14ac:dyDescent="0.25">
      <c r="A3465" s="1" t="s">
        <v>59106</v>
      </c>
      <c r="B3465" s="1" t="s">
        <v>2533</v>
      </c>
      <c r="C3465" s="1" t="s">
        <v>59284</v>
      </c>
      <c r="D3465" s="1" t="s">
        <v>59106</v>
      </c>
    </row>
    <row r="3466" spans="1:4" hidden="1" x14ac:dyDescent="0.25">
      <c r="A3466" s="1" t="s">
        <v>59106</v>
      </c>
      <c r="B3466" s="1" t="s">
        <v>2534</v>
      </c>
      <c r="C3466" s="1" t="s">
        <v>59285</v>
      </c>
      <c r="D3466" s="1" t="s">
        <v>59106</v>
      </c>
    </row>
    <row r="3467" spans="1:4" hidden="1" x14ac:dyDescent="0.25">
      <c r="A3467" s="1" t="s">
        <v>10399</v>
      </c>
      <c r="B3467" s="1" t="s">
        <v>2535</v>
      </c>
      <c r="C3467" s="1" t="s">
        <v>10400</v>
      </c>
      <c r="D3467" s="1" t="s">
        <v>10399</v>
      </c>
    </row>
    <row r="3468" spans="1:4" hidden="1" x14ac:dyDescent="0.25">
      <c r="A3468" s="1" t="s">
        <v>10401</v>
      </c>
      <c r="B3468" s="1" t="s">
        <v>2536</v>
      </c>
      <c r="C3468" s="1" t="s">
        <v>10402</v>
      </c>
      <c r="D3468" s="1" t="s">
        <v>10401</v>
      </c>
    </row>
    <row r="3469" spans="1:4" hidden="1" x14ac:dyDescent="0.25">
      <c r="A3469" s="1" t="s">
        <v>10403</v>
      </c>
      <c r="B3469" s="1" t="s">
        <v>2537</v>
      </c>
      <c r="C3469" s="1" t="s">
        <v>10404</v>
      </c>
      <c r="D3469" s="1" t="s">
        <v>10403</v>
      </c>
    </row>
    <row r="3470" spans="1:4" hidden="1" x14ac:dyDescent="0.25">
      <c r="A3470" s="1" t="s">
        <v>10405</v>
      </c>
      <c r="B3470" s="1" t="s">
        <v>2538</v>
      </c>
      <c r="C3470" s="1" t="s">
        <v>10406</v>
      </c>
      <c r="D3470" s="1" t="s">
        <v>10405</v>
      </c>
    </row>
    <row r="3471" spans="1:4" hidden="1" x14ac:dyDescent="0.25">
      <c r="A3471" s="1" t="s">
        <v>10407</v>
      </c>
      <c r="B3471" s="1" t="s">
        <v>2539</v>
      </c>
      <c r="C3471" s="1" t="s">
        <v>10408</v>
      </c>
      <c r="D3471" s="1" t="s">
        <v>10407</v>
      </c>
    </row>
    <row r="3472" spans="1:4" hidden="1" x14ac:dyDescent="0.25">
      <c r="A3472" s="1" t="s">
        <v>10409</v>
      </c>
      <c r="B3472" s="1" t="s">
        <v>2540</v>
      </c>
      <c r="C3472" s="1" t="s">
        <v>10410</v>
      </c>
      <c r="D3472" s="1" t="s">
        <v>10409</v>
      </c>
    </row>
    <row r="3473" spans="1:4" hidden="1" x14ac:dyDescent="0.25">
      <c r="A3473" s="1" t="s">
        <v>10411</v>
      </c>
      <c r="B3473" s="1" t="s">
        <v>2540</v>
      </c>
      <c r="C3473" s="1" t="s">
        <v>10410</v>
      </c>
      <c r="D3473" s="1" t="s">
        <v>10411</v>
      </c>
    </row>
    <row r="3474" spans="1:4" hidden="1" x14ac:dyDescent="0.25">
      <c r="A3474" s="1" t="s">
        <v>10412</v>
      </c>
      <c r="B3474" s="1" t="s">
        <v>2540</v>
      </c>
      <c r="C3474" s="1" t="s">
        <v>10410</v>
      </c>
      <c r="D3474" s="1" t="s">
        <v>10412</v>
      </c>
    </row>
    <row r="3475" spans="1:4" hidden="1" x14ac:dyDescent="0.25">
      <c r="A3475" s="1" t="s">
        <v>10413</v>
      </c>
      <c r="B3475" s="1" t="s">
        <v>2540</v>
      </c>
      <c r="C3475" s="1" t="s">
        <v>10410</v>
      </c>
      <c r="D3475" s="1" t="s">
        <v>10413</v>
      </c>
    </row>
    <row r="3476" spans="1:4" hidden="1" x14ac:dyDescent="0.25">
      <c r="A3476" s="1" t="s">
        <v>10414</v>
      </c>
      <c r="B3476" s="1" t="s">
        <v>2541</v>
      </c>
      <c r="C3476" s="1" t="s">
        <v>10415</v>
      </c>
      <c r="D3476" s="1" t="s">
        <v>10414</v>
      </c>
    </row>
    <row r="3477" spans="1:4" hidden="1" x14ac:dyDescent="0.25">
      <c r="A3477" s="1" t="s">
        <v>10416</v>
      </c>
      <c r="B3477" s="1" t="s">
        <v>2541</v>
      </c>
      <c r="C3477" s="1" t="s">
        <v>10415</v>
      </c>
      <c r="D3477" s="1" t="s">
        <v>10416</v>
      </c>
    </row>
    <row r="3478" spans="1:4" hidden="1" x14ac:dyDescent="0.25">
      <c r="A3478" s="1" t="s">
        <v>10417</v>
      </c>
      <c r="B3478" s="1" t="s">
        <v>2542</v>
      </c>
      <c r="C3478" s="1" t="s">
        <v>10418</v>
      </c>
      <c r="D3478" s="1" t="s">
        <v>10417</v>
      </c>
    </row>
    <row r="3479" spans="1:4" hidden="1" x14ac:dyDescent="0.25">
      <c r="A3479" s="1" t="s">
        <v>10419</v>
      </c>
      <c r="B3479" s="1" t="s">
        <v>2543</v>
      </c>
      <c r="C3479" s="1" t="s">
        <v>10420</v>
      </c>
      <c r="D3479" s="1" t="s">
        <v>10419</v>
      </c>
    </row>
    <row r="3480" spans="1:4" hidden="1" x14ac:dyDescent="0.25">
      <c r="A3480" s="1" t="s">
        <v>10421</v>
      </c>
      <c r="B3480" s="1" t="s">
        <v>2544</v>
      </c>
      <c r="C3480" s="1" t="s">
        <v>10422</v>
      </c>
      <c r="D3480" s="1" t="s">
        <v>10421</v>
      </c>
    </row>
    <row r="3481" spans="1:4" hidden="1" x14ac:dyDescent="0.25">
      <c r="A3481" s="1" t="s">
        <v>10423</v>
      </c>
      <c r="B3481" s="1" t="s">
        <v>2545</v>
      </c>
      <c r="C3481" s="1" t="s">
        <v>10424</v>
      </c>
      <c r="D3481" s="1" t="s">
        <v>10423</v>
      </c>
    </row>
    <row r="3482" spans="1:4" hidden="1" x14ac:dyDescent="0.25">
      <c r="A3482" s="1" t="s">
        <v>10425</v>
      </c>
      <c r="B3482" s="1" t="s">
        <v>2546</v>
      </c>
      <c r="C3482" s="1" t="s">
        <v>10426</v>
      </c>
      <c r="D3482" s="1" t="s">
        <v>10425</v>
      </c>
    </row>
    <row r="3483" spans="1:4" hidden="1" x14ac:dyDescent="0.25">
      <c r="A3483" s="1" t="s">
        <v>10427</v>
      </c>
      <c r="B3483" s="1" t="s">
        <v>2547</v>
      </c>
      <c r="C3483" s="1" t="s">
        <v>10428</v>
      </c>
      <c r="D3483" s="1" t="s">
        <v>10427</v>
      </c>
    </row>
    <row r="3484" spans="1:4" hidden="1" x14ac:dyDescent="0.25">
      <c r="A3484" s="1" t="s">
        <v>10429</v>
      </c>
      <c r="B3484" s="1" t="s">
        <v>2548</v>
      </c>
      <c r="C3484" s="1" t="s">
        <v>10430</v>
      </c>
      <c r="D3484" s="1" t="s">
        <v>10429</v>
      </c>
    </row>
    <row r="3485" spans="1:4" hidden="1" x14ac:dyDescent="0.25">
      <c r="A3485" s="1" t="s">
        <v>10431</v>
      </c>
      <c r="B3485" s="1" t="s">
        <v>2549</v>
      </c>
      <c r="C3485" s="1" t="s">
        <v>10432</v>
      </c>
      <c r="D3485" s="1" t="s">
        <v>10431</v>
      </c>
    </row>
    <row r="3486" spans="1:4" hidden="1" x14ac:dyDescent="0.25">
      <c r="A3486" s="1" t="s">
        <v>10433</v>
      </c>
      <c r="B3486" s="1" t="s">
        <v>2550</v>
      </c>
      <c r="C3486" s="1" t="s">
        <v>10434</v>
      </c>
      <c r="D3486" s="1" t="s">
        <v>10433</v>
      </c>
    </row>
    <row r="3487" spans="1:4" hidden="1" x14ac:dyDescent="0.25">
      <c r="A3487" s="1" t="s">
        <v>10435</v>
      </c>
      <c r="B3487" s="1" t="s">
        <v>2550</v>
      </c>
      <c r="C3487" s="1" t="s">
        <v>10434</v>
      </c>
      <c r="D3487" s="1" t="s">
        <v>10435</v>
      </c>
    </row>
    <row r="3488" spans="1:4" hidden="1" x14ac:dyDescent="0.25">
      <c r="A3488" s="1" t="s">
        <v>10436</v>
      </c>
      <c r="B3488" s="1" t="s">
        <v>2550</v>
      </c>
      <c r="C3488" s="1" t="s">
        <v>10434</v>
      </c>
      <c r="D3488" s="1" t="s">
        <v>10436</v>
      </c>
    </row>
    <row r="3489" spans="1:4" hidden="1" x14ac:dyDescent="0.25">
      <c r="A3489" s="1" t="s">
        <v>10437</v>
      </c>
      <c r="B3489" s="1" t="s">
        <v>2550</v>
      </c>
      <c r="C3489" s="1" t="s">
        <v>10434</v>
      </c>
      <c r="D3489" s="1" t="s">
        <v>10437</v>
      </c>
    </row>
    <row r="3490" spans="1:4" hidden="1" x14ac:dyDescent="0.25">
      <c r="A3490" s="1" t="s">
        <v>10438</v>
      </c>
      <c r="B3490" s="1" t="s">
        <v>2550</v>
      </c>
      <c r="C3490" s="1" t="s">
        <v>10434</v>
      </c>
      <c r="D3490" s="1" t="s">
        <v>10438</v>
      </c>
    </row>
    <row r="3491" spans="1:4" hidden="1" x14ac:dyDescent="0.25">
      <c r="A3491" s="1" t="s">
        <v>10439</v>
      </c>
      <c r="B3491" s="1" t="s">
        <v>2550</v>
      </c>
      <c r="C3491" s="1" t="s">
        <v>10434</v>
      </c>
      <c r="D3491" s="1" t="s">
        <v>10439</v>
      </c>
    </row>
    <row r="3492" spans="1:4" hidden="1" x14ac:dyDescent="0.25">
      <c r="A3492" s="1" t="s">
        <v>10440</v>
      </c>
      <c r="B3492" s="1" t="s">
        <v>2551</v>
      </c>
      <c r="C3492" s="1" t="s">
        <v>10441</v>
      </c>
      <c r="D3492" s="1" t="s">
        <v>10440</v>
      </c>
    </row>
    <row r="3493" spans="1:4" hidden="1" x14ac:dyDescent="0.25">
      <c r="A3493" s="1" t="s">
        <v>10442</v>
      </c>
      <c r="B3493" s="1" t="s">
        <v>2552</v>
      </c>
      <c r="C3493" s="1" t="s">
        <v>10443</v>
      </c>
      <c r="D3493" s="1" t="s">
        <v>10442</v>
      </c>
    </row>
    <row r="3494" spans="1:4" hidden="1" x14ac:dyDescent="0.25">
      <c r="A3494" s="1" t="s">
        <v>10444</v>
      </c>
      <c r="B3494" s="1" t="s">
        <v>2553</v>
      </c>
      <c r="C3494" s="1" t="s">
        <v>10445</v>
      </c>
      <c r="D3494" s="1" t="s">
        <v>10444</v>
      </c>
    </row>
    <row r="3495" spans="1:4" hidden="1" x14ac:dyDescent="0.25">
      <c r="A3495" s="1" t="s">
        <v>10446</v>
      </c>
      <c r="B3495" s="1" t="s">
        <v>2554</v>
      </c>
      <c r="C3495" s="1" t="s">
        <v>10447</v>
      </c>
      <c r="D3495" s="1" t="s">
        <v>10446</v>
      </c>
    </row>
    <row r="3496" spans="1:4" hidden="1" x14ac:dyDescent="0.25">
      <c r="A3496" s="1" t="s">
        <v>10448</v>
      </c>
      <c r="B3496" s="1" t="s">
        <v>2555</v>
      </c>
      <c r="C3496" s="1" t="s">
        <v>10449</v>
      </c>
      <c r="D3496" s="1" t="s">
        <v>10448</v>
      </c>
    </row>
    <row r="3497" spans="1:4" hidden="1" x14ac:dyDescent="0.25">
      <c r="A3497" s="1" t="s">
        <v>10450</v>
      </c>
      <c r="B3497" s="1" t="s">
        <v>2556</v>
      </c>
      <c r="C3497" s="1" t="s">
        <v>10451</v>
      </c>
      <c r="D3497" s="1" t="s">
        <v>10450</v>
      </c>
    </row>
    <row r="3498" spans="1:4" hidden="1" x14ac:dyDescent="0.25">
      <c r="A3498" s="1" t="s">
        <v>10452</v>
      </c>
      <c r="B3498" s="1" t="s">
        <v>2557</v>
      </c>
      <c r="C3498" s="1" t="s">
        <v>10453</v>
      </c>
      <c r="D3498" s="1" t="s">
        <v>10452</v>
      </c>
    </row>
    <row r="3499" spans="1:4" hidden="1" x14ac:dyDescent="0.25">
      <c r="A3499" s="1" t="s">
        <v>59106</v>
      </c>
      <c r="B3499" s="1" t="s">
        <v>2558</v>
      </c>
      <c r="C3499" s="1" t="s">
        <v>59286</v>
      </c>
      <c r="D3499" s="1" t="s">
        <v>59106</v>
      </c>
    </row>
    <row r="3500" spans="1:4" hidden="1" x14ac:dyDescent="0.25">
      <c r="A3500" s="1" t="s">
        <v>10454</v>
      </c>
      <c r="B3500" s="1" t="s">
        <v>2559</v>
      </c>
      <c r="C3500" s="1" t="s">
        <v>10455</v>
      </c>
      <c r="D3500" s="1" t="s">
        <v>10454</v>
      </c>
    </row>
    <row r="3501" spans="1:4" hidden="1" x14ac:dyDescent="0.25">
      <c r="A3501" s="1" t="s">
        <v>10456</v>
      </c>
      <c r="B3501" s="1" t="s">
        <v>2560</v>
      </c>
      <c r="C3501" s="1" t="s">
        <v>10457</v>
      </c>
      <c r="D3501" s="1" t="s">
        <v>10456</v>
      </c>
    </row>
    <row r="3502" spans="1:4" hidden="1" x14ac:dyDescent="0.25">
      <c r="A3502" s="1" t="s">
        <v>10458</v>
      </c>
      <c r="B3502" s="1" t="s">
        <v>2560</v>
      </c>
      <c r="C3502" s="1" t="s">
        <v>10457</v>
      </c>
      <c r="D3502" s="1" t="s">
        <v>10458</v>
      </c>
    </row>
    <row r="3503" spans="1:4" hidden="1" x14ac:dyDescent="0.25">
      <c r="A3503" s="1" t="s">
        <v>10459</v>
      </c>
      <c r="B3503" s="1" t="s">
        <v>2561</v>
      </c>
      <c r="C3503" s="1" t="s">
        <v>10460</v>
      </c>
      <c r="D3503" s="1" t="s">
        <v>10459</v>
      </c>
    </row>
    <row r="3504" spans="1:4" hidden="1" x14ac:dyDescent="0.25">
      <c r="A3504" s="1" t="s">
        <v>10461</v>
      </c>
      <c r="B3504" s="1" t="s">
        <v>2562</v>
      </c>
      <c r="C3504" s="1" t="s">
        <v>10462</v>
      </c>
      <c r="D3504" s="1" t="s">
        <v>10461</v>
      </c>
    </row>
    <row r="3505" spans="1:4" hidden="1" x14ac:dyDescent="0.25">
      <c r="A3505" s="1" t="s">
        <v>10463</v>
      </c>
      <c r="B3505" s="1" t="s">
        <v>2563</v>
      </c>
      <c r="C3505" s="1" t="s">
        <v>10464</v>
      </c>
      <c r="D3505" s="1" t="s">
        <v>10463</v>
      </c>
    </row>
    <row r="3506" spans="1:4" hidden="1" x14ac:dyDescent="0.25">
      <c r="A3506" s="1" t="s">
        <v>10465</v>
      </c>
      <c r="B3506" s="1" t="s">
        <v>2564</v>
      </c>
      <c r="C3506" s="1" t="s">
        <v>10466</v>
      </c>
      <c r="D3506" s="1" t="s">
        <v>10465</v>
      </c>
    </row>
    <row r="3507" spans="1:4" hidden="1" x14ac:dyDescent="0.25">
      <c r="A3507" s="1" t="s">
        <v>59106</v>
      </c>
      <c r="B3507" s="1" t="s">
        <v>2565</v>
      </c>
      <c r="C3507" s="1" t="s">
        <v>59287</v>
      </c>
      <c r="D3507" s="1" t="s">
        <v>59106</v>
      </c>
    </row>
    <row r="3508" spans="1:4" hidden="1" x14ac:dyDescent="0.25">
      <c r="A3508" s="1" t="s">
        <v>59106</v>
      </c>
      <c r="B3508" s="1" t="s">
        <v>2566</v>
      </c>
      <c r="C3508" s="1" t="s">
        <v>59288</v>
      </c>
      <c r="D3508" s="1" t="s">
        <v>59106</v>
      </c>
    </row>
    <row r="3509" spans="1:4" hidden="1" x14ac:dyDescent="0.25">
      <c r="A3509" s="1" t="s">
        <v>10467</v>
      </c>
      <c r="B3509" s="1" t="s">
        <v>2567</v>
      </c>
      <c r="C3509" s="1" t="s">
        <v>10468</v>
      </c>
      <c r="D3509" s="1" t="s">
        <v>10467</v>
      </c>
    </row>
    <row r="3510" spans="1:4" hidden="1" x14ac:dyDescent="0.25">
      <c r="A3510" s="1" t="s">
        <v>10469</v>
      </c>
      <c r="B3510" s="1" t="s">
        <v>2568</v>
      </c>
      <c r="C3510" s="1" t="s">
        <v>10470</v>
      </c>
      <c r="D3510" s="1" t="s">
        <v>10469</v>
      </c>
    </row>
    <row r="3511" spans="1:4" hidden="1" x14ac:dyDescent="0.25">
      <c r="A3511" s="1" t="s">
        <v>10471</v>
      </c>
      <c r="B3511" s="1" t="s">
        <v>2569</v>
      </c>
      <c r="C3511" s="1" t="s">
        <v>10472</v>
      </c>
      <c r="D3511" s="1" t="s">
        <v>10471</v>
      </c>
    </row>
    <row r="3512" spans="1:4" hidden="1" x14ac:dyDescent="0.25">
      <c r="A3512" s="1" t="s">
        <v>10473</v>
      </c>
      <c r="B3512" s="1" t="s">
        <v>2569</v>
      </c>
      <c r="C3512" s="1" t="s">
        <v>10472</v>
      </c>
      <c r="D3512" s="1" t="s">
        <v>10473</v>
      </c>
    </row>
    <row r="3513" spans="1:4" hidden="1" x14ac:dyDescent="0.25">
      <c r="A3513" s="1" t="s">
        <v>10474</v>
      </c>
      <c r="B3513" s="1" t="s">
        <v>2570</v>
      </c>
      <c r="C3513" s="1" t="s">
        <v>10475</v>
      </c>
      <c r="D3513" s="1" t="s">
        <v>10474</v>
      </c>
    </row>
    <row r="3514" spans="1:4" hidden="1" x14ac:dyDescent="0.25">
      <c r="A3514" s="1" t="s">
        <v>59106</v>
      </c>
      <c r="B3514" s="1" t="s">
        <v>2571</v>
      </c>
      <c r="C3514" s="1" t="s">
        <v>59289</v>
      </c>
      <c r="D3514" s="1" t="s">
        <v>59106</v>
      </c>
    </row>
    <row r="3515" spans="1:4" hidden="1" x14ac:dyDescent="0.25">
      <c r="A3515" s="1" t="s">
        <v>59106</v>
      </c>
      <c r="B3515" s="1" t="s">
        <v>2572</v>
      </c>
      <c r="C3515" s="1" t="s">
        <v>59290</v>
      </c>
      <c r="D3515" s="1" t="s">
        <v>59106</v>
      </c>
    </row>
    <row r="3516" spans="1:4" hidden="1" x14ac:dyDescent="0.25">
      <c r="A3516" s="1" t="s">
        <v>10476</v>
      </c>
      <c r="B3516" s="1" t="s">
        <v>2573</v>
      </c>
      <c r="C3516" s="1" t="s">
        <v>10477</v>
      </c>
      <c r="D3516" s="1" t="s">
        <v>10476</v>
      </c>
    </row>
    <row r="3517" spans="1:4" hidden="1" x14ac:dyDescent="0.25">
      <c r="A3517" s="1" t="s">
        <v>59106</v>
      </c>
      <c r="B3517" s="1" t="s">
        <v>2574</v>
      </c>
      <c r="C3517" s="1" t="s">
        <v>59291</v>
      </c>
      <c r="D3517" s="1" t="s">
        <v>59106</v>
      </c>
    </row>
    <row r="3518" spans="1:4" hidden="1" x14ac:dyDescent="0.25">
      <c r="A3518" s="1" t="s">
        <v>10478</v>
      </c>
      <c r="B3518" s="1" t="s">
        <v>2575</v>
      </c>
      <c r="C3518" s="1" t="s">
        <v>10479</v>
      </c>
      <c r="D3518" s="1" t="s">
        <v>10478</v>
      </c>
    </row>
    <row r="3519" spans="1:4" hidden="1" x14ac:dyDescent="0.25">
      <c r="A3519" s="1" t="s">
        <v>10480</v>
      </c>
      <c r="B3519" s="1" t="s">
        <v>2576</v>
      </c>
      <c r="C3519" s="1" t="s">
        <v>10481</v>
      </c>
      <c r="D3519" s="1" t="s">
        <v>10480</v>
      </c>
    </row>
    <row r="3520" spans="1:4" hidden="1" x14ac:dyDescent="0.25">
      <c r="A3520" s="1" t="s">
        <v>59106</v>
      </c>
      <c r="B3520" s="1" t="s">
        <v>2577</v>
      </c>
      <c r="C3520" s="1" t="s">
        <v>59292</v>
      </c>
      <c r="D3520" s="1" t="s">
        <v>59106</v>
      </c>
    </row>
    <row r="3521" spans="1:4" hidden="1" x14ac:dyDescent="0.25">
      <c r="A3521" s="1" t="s">
        <v>10482</v>
      </c>
      <c r="B3521" s="1" t="s">
        <v>2578</v>
      </c>
      <c r="C3521" s="1" t="s">
        <v>10483</v>
      </c>
      <c r="D3521" s="1" t="s">
        <v>10482</v>
      </c>
    </row>
    <row r="3522" spans="1:4" hidden="1" x14ac:dyDescent="0.25">
      <c r="A3522" s="1" t="s">
        <v>10484</v>
      </c>
      <c r="B3522" s="1" t="s">
        <v>2579</v>
      </c>
      <c r="C3522" s="1" t="s">
        <v>10485</v>
      </c>
      <c r="D3522" s="1" t="s">
        <v>10484</v>
      </c>
    </row>
    <row r="3523" spans="1:4" hidden="1" x14ac:dyDescent="0.25">
      <c r="A3523" s="1" t="s">
        <v>10486</v>
      </c>
      <c r="B3523" s="1" t="s">
        <v>2580</v>
      </c>
      <c r="C3523" s="1" t="s">
        <v>10487</v>
      </c>
      <c r="D3523" s="1" t="s">
        <v>10486</v>
      </c>
    </row>
    <row r="3524" spans="1:4" hidden="1" x14ac:dyDescent="0.25">
      <c r="A3524" s="1" t="s">
        <v>10488</v>
      </c>
      <c r="B3524" s="1" t="s">
        <v>2581</v>
      </c>
      <c r="C3524" s="1" t="s">
        <v>10489</v>
      </c>
      <c r="D3524" s="1" t="s">
        <v>10488</v>
      </c>
    </row>
    <row r="3525" spans="1:4" hidden="1" x14ac:dyDescent="0.25">
      <c r="A3525" s="1" t="s">
        <v>10490</v>
      </c>
      <c r="B3525" s="1" t="s">
        <v>2582</v>
      </c>
      <c r="C3525" s="1" t="s">
        <v>10491</v>
      </c>
      <c r="D3525" s="1" t="s">
        <v>10490</v>
      </c>
    </row>
    <row r="3526" spans="1:4" hidden="1" x14ac:dyDescent="0.25">
      <c r="A3526" s="1" t="s">
        <v>10492</v>
      </c>
      <c r="B3526" s="1" t="s">
        <v>2583</v>
      </c>
      <c r="C3526" s="1" t="s">
        <v>10493</v>
      </c>
      <c r="D3526" s="1" t="s">
        <v>10492</v>
      </c>
    </row>
    <row r="3527" spans="1:4" hidden="1" x14ac:dyDescent="0.25">
      <c r="A3527" s="1" t="s">
        <v>10494</v>
      </c>
      <c r="B3527" s="1" t="s">
        <v>2584</v>
      </c>
      <c r="C3527" s="1" t="s">
        <v>10495</v>
      </c>
      <c r="D3527" s="1" t="s">
        <v>10494</v>
      </c>
    </row>
    <row r="3528" spans="1:4" hidden="1" x14ac:dyDescent="0.25">
      <c r="A3528" s="1" t="s">
        <v>10496</v>
      </c>
      <c r="B3528" s="1" t="s">
        <v>2584</v>
      </c>
      <c r="C3528" s="1" t="s">
        <v>10495</v>
      </c>
      <c r="D3528" s="1" t="s">
        <v>10496</v>
      </c>
    </row>
    <row r="3529" spans="1:4" hidden="1" x14ac:dyDescent="0.25">
      <c r="A3529" s="1" t="s">
        <v>10497</v>
      </c>
      <c r="B3529" s="1" t="s">
        <v>2585</v>
      </c>
      <c r="C3529" s="1" t="s">
        <v>10498</v>
      </c>
      <c r="D3529" s="1" t="s">
        <v>10497</v>
      </c>
    </row>
    <row r="3530" spans="1:4" hidden="1" x14ac:dyDescent="0.25">
      <c r="A3530" s="1" t="s">
        <v>10499</v>
      </c>
      <c r="B3530" s="1" t="s">
        <v>2586</v>
      </c>
      <c r="C3530" s="1" t="s">
        <v>10500</v>
      </c>
      <c r="D3530" s="1" t="s">
        <v>10499</v>
      </c>
    </row>
    <row r="3531" spans="1:4" hidden="1" x14ac:dyDescent="0.25">
      <c r="A3531" s="1" t="s">
        <v>10501</v>
      </c>
      <c r="B3531" s="1" t="s">
        <v>2587</v>
      </c>
      <c r="C3531" s="1" t="s">
        <v>10502</v>
      </c>
      <c r="D3531" s="1" t="s">
        <v>10501</v>
      </c>
    </row>
    <row r="3532" spans="1:4" hidden="1" x14ac:dyDescent="0.25">
      <c r="A3532" s="1" t="s">
        <v>10503</v>
      </c>
      <c r="B3532" s="1" t="s">
        <v>2587</v>
      </c>
      <c r="C3532" s="1" t="s">
        <v>10502</v>
      </c>
      <c r="D3532" s="1" t="s">
        <v>10503</v>
      </c>
    </row>
    <row r="3533" spans="1:4" hidden="1" x14ac:dyDescent="0.25">
      <c r="A3533" s="1" t="s">
        <v>10504</v>
      </c>
      <c r="B3533" s="1" t="s">
        <v>2587</v>
      </c>
      <c r="C3533" s="1" t="s">
        <v>10502</v>
      </c>
      <c r="D3533" s="1" t="s">
        <v>10504</v>
      </c>
    </row>
    <row r="3534" spans="1:4" hidden="1" x14ac:dyDescent="0.25">
      <c r="A3534" s="1" t="s">
        <v>59106</v>
      </c>
      <c r="B3534" s="1" t="s">
        <v>2588</v>
      </c>
      <c r="C3534" s="1" t="s">
        <v>59293</v>
      </c>
      <c r="D3534" s="1" t="s">
        <v>59106</v>
      </c>
    </row>
    <row r="3535" spans="1:4" hidden="1" x14ac:dyDescent="0.25">
      <c r="A3535" s="1" t="s">
        <v>10505</v>
      </c>
      <c r="B3535" s="1" t="s">
        <v>2589</v>
      </c>
      <c r="C3535" s="1" t="s">
        <v>10506</v>
      </c>
      <c r="D3535" s="1" t="s">
        <v>10505</v>
      </c>
    </row>
    <row r="3536" spans="1:4" hidden="1" x14ac:dyDescent="0.25">
      <c r="A3536" s="1" t="s">
        <v>10507</v>
      </c>
      <c r="B3536" s="1" t="s">
        <v>2590</v>
      </c>
      <c r="C3536" s="1" t="s">
        <v>10508</v>
      </c>
      <c r="D3536" s="1" t="s">
        <v>10507</v>
      </c>
    </row>
    <row r="3537" spans="1:4" hidden="1" x14ac:dyDescent="0.25">
      <c r="A3537" s="1" t="s">
        <v>10509</v>
      </c>
      <c r="B3537" s="1" t="s">
        <v>2591</v>
      </c>
      <c r="C3537" s="1" t="s">
        <v>10510</v>
      </c>
      <c r="D3537" s="1" t="s">
        <v>10509</v>
      </c>
    </row>
    <row r="3538" spans="1:4" hidden="1" x14ac:dyDescent="0.25">
      <c r="A3538" s="1" t="s">
        <v>10511</v>
      </c>
      <c r="B3538" s="1" t="s">
        <v>2592</v>
      </c>
      <c r="C3538" s="1" t="s">
        <v>10512</v>
      </c>
      <c r="D3538" s="1" t="s">
        <v>10511</v>
      </c>
    </row>
    <row r="3539" spans="1:4" hidden="1" x14ac:dyDescent="0.25">
      <c r="A3539" s="1" t="s">
        <v>59106</v>
      </c>
      <c r="B3539" s="1" t="s">
        <v>2593</v>
      </c>
      <c r="C3539" s="1" t="s">
        <v>59294</v>
      </c>
      <c r="D3539" s="1" t="s">
        <v>59106</v>
      </c>
    </row>
    <row r="3540" spans="1:4" hidden="1" x14ac:dyDescent="0.25">
      <c r="A3540" s="1" t="s">
        <v>10513</v>
      </c>
      <c r="B3540" s="1" t="s">
        <v>2594</v>
      </c>
      <c r="C3540" s="1" t="s">
        <v>10514</v>
      </c>
      <c r="D3540" s="1" t="s">
        <v>10513</v>
      </c>
    </row>
    <row r="3541" spans="1:4" hidden="1" x14ac:dyDescent="0.25">
      <c r="A3541" s="1" t="s">
        <v>10515</v>
      </c>
      <c r="B3541" s="1" t="s">
        <v>2595</v>
      </c>
      <c r="C3541" s="1" t="s">
        <v>10516</v>
      </c>
      <c r="D3541" s="1" t="s">
        <v>10515</v>
      </c>
    </row>
    <row r="3542" spans="1:4" hidden="1" x14ac:dyDescent="0.25">
      <c r="A3542" s="1" t="s">
        <v>10517</v>
      </c>
      <c r="B3542" s="1" t="s">
        <v>2596</v>
      </c>
      <c r="C3542" s="1" t="s">
        <v>10518</v>
      </c>
      <c r="D3542" s="1" t="s">
        <v>10517</v>
      </c>
    </row>
    <row r="3543" spans="1:4" hidden="1" x14ac:dyDescent="0.25">
      <c r="A3543" s="1" t="s">
        <v>10519</v>
      </c>
      <c r="B3543" s="1" t="s">
        <v>2597</v>
      </c>
      <c r="C3543" s="1" t="s">
        <v>10520</v>
      </c>
      <c r="D3543" s="1" t="s">
        <v>10519</v>
      </c>
    </row>
    <row r="3544" spans="1:4" hidden="1" x14ac:dyDescent="0.25">
      <c r="A3544" s="1" t="s">
        <v>10521</v>
      </c>
      <c r="B3544" s="1" t="s">
        <v>2597</v>
      </c>
      <c r="C3544" s="1" t="s">
        <v>10520</v>
      </c>
      <c r="D3544" s="1" t="s">
        <v>10521</v>
      </c>
    </row>
    <row r="3545" spans="1:4" hidden="1" x14ac:dyDescent="0.25">
      <c r="A3545" s="1" t="s">
        <v>10522</v>
      </c>
      <c r="B3545" s="1" t="s">
        <v>2598</v>
      </c>
      <c r="C3545" s="1" t="s">
        <v>10523</v>
      </c>
      <c r="D3545" s="1" t="s">
        <v>10522</v>
      </c>
    </row>
    <row r="3546" spans="1:4" hidden="1" x14ac:dyDescent="0.25">
      <c r="A3546" s="1" t="s">
        <v>10524</v>
      </c>
      <c r="B3546" s="1" t="s">
        <v>2598</v>
      </c>
      <c r="C3546" s="1" t="s">
        <v>10523</v>
      </c>
      <c r="D3546" s="1" t="s">
        <v>10524</v>
      </c>
    </row>
    <row r="3547" spans="1:4" hidden="1" x14ac:dyDescent="0.25">
      <c r="A3547" s="1" t="s">
        <v>10525</v>
      </c>
      <c r="B3547" s="1" t="s">
        <v>2599</v>
      </c>
      <c r="C3547" s="1" t="s">
        <v>10526</v>
      </c>
      <c r="D3547" s="1" t="s">
        <v>10525</v>
      </c>
    </row>
    <row r="3548" spans="1:4" hidden="1" x14ac:dyDescent="0.25">
      <c r="A3548" s="1" t="s">
        <v>10527</v>
      </c>
      <c r="B3548" s="1" t="s">
        <v>2600</v>
      </c>
      <c r="C3548" s="1" t="s">
        <v>10528</v>
      </c>
      <c r="D3548" s="1" t="s">
        <v>10527</v>
      </c>
    </row>
    <row r="3549" spans="1:4" hidden="1" x14ac:dyDescent="0.25">
      <c r="A3549" s="1" t="s">
        <v>10529</v>
      </c>
      <c r="B3549" s="1" t="s">
        <v>2601</v>
      </c>
      <c r="C3549" s="1" t="s">
        <v>10530</v>
      </c>
      <c r="D3549" s="1" t="s">
        <v>10529</v>
      </c>
    </row>
    <row r="3550" spans="1:4" hidden="1" x14ac:dyDescent="0.25">
      <c r="A3550" s="1" t="s">
        <v>10531</v>
      </c>
      <c r="B3550" s="1" t="s">
        <v>2601</v>
      </c>
      <c r="C3550" s="1" t="s">
        <v>10530</v>
      </c>
      <c r="D3550" s="1" t="s">
        <v>10531</v>
      </c>
    </row>
    <row r="3551" spans="1:4" hidden="1" x14ac:dyDescent="0.25">
      <c r="A3551" s="1" t="s">
        <v>10532</v>
      </c>
      <c r="B3551" s="1" t="s">
        <v>2602</v>
      </c>
      <c r="C3551" s="1" t="s">
        <v>10533</v>
      </c>
      <c r="D3551" s="1" t="s">
        <v>10532</v>
      </c>
    </row>
    <row r="3552" spans="1:4" hidden="1" x14ac:dyDescent="0.25">
      <c r="A3552" s="1" t="s">
        <v>10534</v>
      </c>
      <c r="B3552" s="1" t="s">
        <v>2603</v>
      </c>
      <c r="C3552" s="1" t="s">
        <v>10535</v>
      </c>
      <c r="D3552" s="1" t="s">
        <v>10534</v>
      </c>
    </row>
    <row r="3553" spans="1:4" hidden="1" x14ac:dyDescent="0.25">
      <c r="A3553" s="1" t="s">
        <v>10536</v>
      </c>
      <c r="B3553" s="1" t="s">
        <v>2604</v>
      </c>
      <c r="C3553" s="1" t="s">
        <v>10537</v>
      </c>
      <c r="D3553" s="1" t="s">
        <v>10536</v>
      </c>
    </row>
    <row r="3554" spans="1:4" hidden="1" x14ac:dyDescent="0.25">
      <c r="A3554" s="1" t="s">
        <v>10538</v>
      </c>
      <c r="B3554" s="1" t="s">
        <v>2604</v>
      </c>
      <c r="C3554" s="1" t="s">
        <v>10537</v>
      </c>
      <c r="D3554" s="1" t="s">
        <v>10538</v>
      </c>
    </row>
    <row r="3555" spans="1:4" hidden="1" x14ac:dyDescent="0.25">
      <c r="A3555" s="1" t="s">
        <v>10539</v>
      </c>
      <c r="B3555" s="1" t="s">
        <v>2605</v>
      </c>
      <c r="C3555" s="1" t="s">
        <v>10540</v>
      </c>
      <c r="D3555" s="1" t="s">
        <v>10539</v>
      </c>
    </row>
    <row r="3556" spans="1:4" hidden="1" x14ac:dyDescent="0.25">
      <c r="A3556" s="1" t="s">
        <v>10541</v>
      </c>
      <c r="B3556" s="1" t="s">
        <v>2605</v>
      </c>
      <c r="C3556" s="1" t="s">
        <v>10540</v>
      </c>
      <c r="D3556" s="1" t="s">
        <v>10541</v>
      </c>
    </row>
    <row r="3557" spans="1:4" hidden="1" x14ac:dyDescent="0.25">
      <c r="A3557" s="1" t="s">
        <v>10542</v>
      </c>
      <c r="B3557" s="1" t="s">
        <v>2606</v>
      </c>
      <c r="C3557" s="1" t="s">
        <v>10543</v>
      </c>
      <c r="D3557" s="1" t="s">
        <v>10542</v>
      </c>
    </row>
    <row r="3558" spans="1:4" hidden="1" x14ac:dyDescent="0.25">
      <c r="A3558" s="1" t="s">
        <v>10544</v>
      </c>
      <c r="B3558" s="1" t="s">
        <v>2607</v>
      </c>
      <c r="C3558" s="1" t="s">
        <v>10545</v>
      </c>
      <c r="D3558" s="1" t="s">
        <v>10544</v>
      </c>
    </row>
    <row r="3559" spans="1:4" hidden="1" x14ac:dyDescent="0.25">
      <c r="A3559" s="1" t="s">
        <v>10546</v>
      </c>
      <c r="B3559" s="1" t="s">
        <v>2608</v>
      </c>
      <c r="C3559" s="1" t="s">
        <v>10547</v>
      </c>
      <c r="D3559" s="1" t="s">
        <v>10546</v>
      </c>
    </row>
    <row r="3560" spans="1:4" hidden="1" x14ac:dyDescent="0.25">
      <c r="A3560" s="1" t="s">
        <v>10548</v>
      </c>
      <c r="B3560" s="1" t="s">
        <v>2609</v>
      </c>
      <c r="C3560" s="1" t="s">
        <v>10549</v>
      </c>
      <c r="D3560" s="1" t="s">
        <v>10548</v>
      </c>
    </row>
    <row r="3561" spans="1:4" hidden="1" x14ac:dyDescent="0.25">
      <c r="A3561" s="1" t="s">
        <v>59106</v>
      </c>
      <c r="B3561" s="1" t="s">
        <v>2610</v>
      </c>
      <c r="C3561" s="1" t="s">
        <v>59295</v>
      </c>
      <c r="D3561" s="1" t="s">
        <v>59106</v>
      </c>
    </row>
    <row r="3562" spans="1:4" hidden="1" x14ac:dyDescent="0.25">
      <c r="A3562" s="1" t="s">
        <v>10550</v>
      </c>
      <c r="B3562" s="1" t="s">
        <v>2611</v>
      </c>
      <c r="C3562" s="1" t="s">
        <v>10551</v>
      </c>
      <c r="D3562" s="1" t="s">
        <v>10550</v>
      </c>
    </row>
    <row r="3563" spans="1:4" hidden="1" x14ac:dyDescent="0.25">
      <c r="A3563" s="1" t="s">
        <v>10552</v>
      </c>
      <c r="B3563" s="1" t="s">
        <v>2611</v>
      </c>
      <c r="C3563" s="1" t="s">
        <v>10551</v>
      </c>
      <c r="D3563" s="1" t="s">
        <v>10552</v>
      </c>
    </row>
    <row r="3564" spans="1:4" hidden="1" x14ac:dyDescent="0.25">
      <c r="A3564" s="1" t="s">
        <v>10553</v>
      </c>
      <c r="B3564" s="1" t="s">
        <v>2612</v>
      </c>
      <c r="C3564" s="1" t="s">
        <v>10554</v>
      </c>
      <c r="D3564" s="1" t="s">
        <v>10553</v>
      </c>
    </row>
    <row r="3565" spans="1:4" hidden="1" x14ac:dyDescent="0.25">
      <c r="A3565" s="1" t="s">
        <v>10555</v>
      </c>
      <c r="B3565" s="1" t="s">
        <v>2613</v>
      </c>
      <c r="C3565" s="1" t="s">
        <v>10556</v>
      </c>
      <c r="D3565" s="1" t="s">
        <v>10555</v>
      </c>
    </row>
    <row r="3566" spans="1:4" hidden="1" x14ac:dyDescent="0.25">
      <c r="A3566" s="1" t="s">
        <v>59106</v>
      </c>
      <c r="B3566" s="1" t="s">
        <v>2614</v>
      </c>
      <c r="C3566" s="1" t="s">
        <v>59296</v>
      </c>
      <c r="D3566" s="1" t="s">
        <v>59106</v>
      </c>
    </row>
    <row r="3567" spans="1:4" hidden="1" x14ac:dyDescent="0.25">
      <c r="A3567" s="1" t="s">
        <v>10557</v>
      </c>
      <c r="B3567" s="1" t="s">
        <v>2615</v>
      </c>
      <c r="C3567" s="1" t="s">
        <v>10558</v>
      </c>
      <c r="D3567" s="1" t="s">
        <v>10557</v>
      </c>
    </row>
    <row r="3568" spans="1:4" hidden="1" x14ac:dyDescent="0.25">
      <c r="A3568" s="1" t="s">
        <v>10559</v>
      </c>
      <c r="B3568" s="1" t="s">
        <v>2616</v>
      </c>
      <c r="C3568" s="1" t="s">
        <v>10560</v>
      </c>
      <c r="D3568" s="1" t="s">
        <v>10559</v>
      </c>
    </row>
    <row r="3569" spans="1:4" hidden="1" x14ac:dyDescent="0.25">
      <c r="A3569" s="1" t="s">
        <v>10561</v>
      </c>
      <c r="B3569" s="1" t="s">
        <v>2616</v>
      </c>
      <c r="C3569" s="1" t="s">
        <v>10560</v>
      </c>
      <c r="D3569" s="1" t="s">
        <v>10561</v>
      </c>
    </row>
    <row r="3570" spans="1:4" hidden="1" x14ac:dyDescent="0.25">
      <c r="A3570" s="1" t="s">
        <v>10562</v>
      </c>
      <c r="B3570" s="1" t="s">
        <v>2616</v>
      </c>
      <c r="C3570" s="1" t="s">
        <v>10560</v>
      </c>
      <c r="D3570" s="1" t="s">
        <v>10562</v>
      </c>
    </row>
    <row r="3571" spans="1:4" hidden="1" x14ac:dyDescent="0.25">
      <c r="A3571" s="1" t="s">
        <v>10563</v>
      </c>
      <c r="B3571" s="1" t="s">
        <v>2617</v>
      </c>
      <c r="C3571" s="1" t="s">
        <v>10564</v>
      </c>
      <c r="D3571" s="1" t="s">
        <v>10563</v>
      </c>
    </row>
    <row r="3572" spans="1:4" hidden="1" x14ac:dyDescent="0.25">
      <c r="A3572" s="1" t="s">
        <v>10565</v>
      </c>
      <c r="B3572" s="1" t="s">
        <v>2618</v>
      </c>
      <c r="C3572" s="1" t="s">
        <v>10566</v>
      </c>
      <c r="D3572" s="1" t="s">
        <v>10565</v>
      </c>
    </row>
    <row r="3573" spans="1:4" hidden="1" x14ac:dyDescent="0.25">
      <c r="A3573" s="1" t="s">
        <v>10567</v>
      </c>
      <c r="B3573" s="1" t="s">
        <v>2618</v>
      </c>
      <c r="C3573" s="1" t="s">
        <v>10566</v>
      </c>
      <c r="D3573" s="1" t="s">
        <v>10567</v>
      </c>
    </row>
    <row r="3574" spans="1:4" hidden="1" x14ac:dyDescent="0.25">
      <c r="A3574" s="1" t="s">
        <v>10568</v>
      </c>
      <c r="B3574" s="1" t="s">
        <v>2619</v>
      </c>
      <c r="C3574" s="1" t="s">
        <v>10569</v>
      </c>
      <c r="D3574" s="1" t="s">
        <v>10568</v>
      </c>
    </row>
    <row r="3575" spans="1:4" hidden="1" x14ac:dyDescent="0.25">
      <c r="A3575" s="1" t="s">
        <v>10570</v>
      </c>
      <c r="B3575" s="1" t="s">
        <v>2620</v>
      </c>
      <c r="C3575" s="1" t="s">
        <v>10571</v>
      </c>
      <c r="D3575" s="1" t="s">
        <v>10570</v>
      </c>
    </row>
    <row r="3576" spans="1:4" hidden="1" x14ac:dyDescent="0.25">
      <c r="A3576" s="1" t="s">
        <v>59106</v>
      </c>
      <c r="B3576" s="1" t="s">
        <v>2621</v>
      </c>
      <c r="C3576" s="1" t="s">
        <v>59297</v>
      </c>
      <c r="D3576" s="1" t="s">
        <v>59106</v>
      </c>
    </row>
    <row r="3577" spans="1:4" hidden="1" x14ac:dyDescent="0.25">
      <c r="A3577" s="1" t="s">
        <v>10572</v>
      </c>
      <c r="B3577" s="1" t="s">
        <v>2622</v>
      </c>
      <c r="C3577" s="1" t="s">
        <v>10573</v>
      </c>
      <c r="D3577" s="1" t="s">
        <v>10572</v>
      </c>
    </row>
    <row r="3578" spans="1:4" hidden="1" x14ac:dyDescent="0.25">
      <c r="A3578" s="1" t="s">
        <v>10574</v>
      </c>
      <c r="B3578" s="1" t="s">
        <v>2623</v>
      </c>
      <c r="C3578" s="1" t="s">
        <v>10575</v>
      </c>
      <c r="D3578" s="1" t="s">
        <v>10574</v>
      </c>
    </row>
    <row r="3579" spans="1:4" hidden="1" x14ac:dyDescent="0.25">
      <c r="A3579" s="1" t="s">
        <v>10576</v>
      </c>
      <c r="B3579" s="1" t="s">
        <v>10577</v>
      </c>
      <c r="C3579" s="1" t="s">
        <v>10578</v>
      </c>
      <c r="D3579" s="1" t="s">
        <v>10576</v>
      </c>
    </row>
    <row r="3580" spans="1:4" hidden="1" x14ac:dyDescent="0.25">
      <c r="A3580" s="1" t="s">
        <v>10579</v>
      </c>
      <c r="B3580" s="1" t="s">
        <v>2624</v>
      </c>
      <c r="C3580" s="1" t="s">
        <v>10580</v>
      </c>
      <c r="D3580" s="1" t="s">
        <v>10579</v>
      </c>
    </row>
    <row r="3581" spans="1:4" hidden="1" x14ac:dyDescent="0.25">
      <c r="A3581" s="1" t="s">
        <v>10581</v>
      </c>
      <c r="B3581" s="1" t="s">
        <v>2625</v>
      </c>
      <c r="C3581" s="1" t="s">
        <v>10582</v>
      </c>
      <c r="D3581" s="1" t="s">
        <v>10581</v>
      </c>
    </row>
    <row r="3582" spans="1:4" hidden="1" x14ac:dyDescent="0.25">
      <c r="A3582" s="1" t="s">
        <v>10583</v>
      </c>
      <c r="B3582" s="1" t="s">
        <v>2625</v>
      </c>
      <c r="C3582" s="1" t="s">
        <v>10582</v>
      </c>
      <c r="D3582" s="1" t="s">
        <v>10583</v>
      </c>
    </row>
    <row r="3583" spans="1:4" hidden="1" x14ac:dyDescent="0.25">
      <c r="A3583" s="1" t="s">
        <v>10584</v>
      </c>
      <c r="B3583" s="1" t="s">
        <v>2625</v>
      </c>
      <c r="C3583" s="1" t="s">
        <v>10582</v>
      </c>
      <c r="D3583" s="1" t="s">
        <v>10584</v>
      </c>
    </row>
    <row r="3584" spans="1:4" hidden="1" x14ac:dyDescent="0.25">
      <c r="A3584" s="1" t="s">
        <v>59106</v>
      </c>
      <c r="B3584" s="1" t="s">
        <v>2626</v>
      </c>
      <c r="C3584" s="1" t="s">
        <v>59298</v>
      </c>
      <c r="D3584" s="1" t="s">
        <v>59106</v>
      </c>
    </row>
    <row r="3585" spans="1:4" hidden="1" x14ac:dyDescent="0.25">
      <c r="A3585" s="1" t="s">
        <v>10585</v>
      </c>
      <c r="B3585" s="1" t="s">
        <v>2627</v>
      </c>
      <c r="C3585" s="1" t="s">
        <v>10586</v>
      </c>
      <c r="D3585" s="1" t="s">
        <v>10585</v>
      </c>
    </row>
    <row r="3586" spans="1:4" hidden="1" x14ac:dyDescent="0.25">
      <c r="A3586" s="1" t="s">
        <v>59106</v>
      </c>
      <c r="B3586" s="1" t="s">
        <v>2628</v>
      </c>
      <c r="C3586" s="1" t="s">
        <v>59299</v>
      </c>
      <c r="D3586" s="1" t="s">
        <v>59106</v>
      </c>
    </row>
    <row r="3587" spans="1:4" hidden="1" x14ac:dyDescent="0.25">
      <c r="A3587" s="1" t="s">
        <v>59106</v>
      </c>
      <c r="B3587" s="1" t="s">
        <v>2629</v>
      </c>
      <c r="C3587" s="1" t="s">
        <v>59300</v>
      </c>
      <c r="D3587" s="1" t="s">
        <v>59106</v>
      </c>
    </row>
    <row r="3588" spans="1:4" hidden="1" x14ac:dyDescent="0.25">
      <c r="A3588" s="1" t="s">
        <v>10587</v>
      </c>
      <c r="B3588" s="1" t="s">
        <v>2630</v>
      </c>
      <c r="C3588" s="1" t="s">
        <v>10588</v>
      </c>
      <c r="D3588" s="1" t="s">
        <v>10587</v>
      </c>
    </row>
    <row r="3589" spans="1:4" hidden="1" x14ac:dyDescent="0.25">
      <c r="A3589" s="1" t="s">
        <v>10589</v>
      </c>
      <c r="B3589" s="1" t="s">
        <v>2631</v>
      </c>
      <c r="C3589" s="1" t="s">
        <v>10590</v>
      </c>
      <c r="D3589" s="1" t="s">
        <v>10589</v>
      </c>
    </row>
    <row r="3590" spans="1:4" hidden="1" x14ac:dyDescent="0.25">
      <c r="A3590" s="1" t="s">
        <v>10591</v>
      </c>
      <c r="B3590" s="1" t="s">
        <v>2631</v>
      </c>
      <c r="C3590" s="1" t="s">
        <v>10590</v>
      </c>
      <c r="D3590" s="1" t="s">
        <v>10591</v>
      </c>
    </row>
    <row r="3591" spans="1:4" hidden="1" x14ac:dyDescent="0.25">
      <c r="A3591" s="1" t="s">
        <v>10592</v>
      </c>
      <c r="B3591" s="1" t="s">
        <v>2632</v>
      </c>
      <c r="C3591" s="1" t="s">
        <v>10593</v>
      </c>
      <c r="D3591" s="1" t="s">
        <v>10592</v>
      </c>
    </row>
    <row r="3592" spans="1:4" hidden="1" x14ac:dyDescent="0.25">
      <c r="A3592" s="1" t="s">
        <v>10594</v>
      </c>
      <c r="B3592" s="1" t="s">
        <v>2633</v>
      </c>
      <c r="C3592" s="1" t="s">
        <v>10595</v>
      </c>
      <c r="D3592" s="1" t="s">
        <v>10594</v>
      </c>
    </row>
    <row r="3593" spans="1:4" hidden="1" x14ac:dyDescent="0.25">
      <c r="A3593" s="1" t="s">
        <v>10596</v>
      </c>
      <c r="B3593" s="1" t="s">
        <v>2634</v>
      </c>
      <c r="C3593" s="1" t="s">
        <v>10597</v>
      </c>
      <c r="D3593" s="1" t="s">
        <v>10596</v>
      </c>
    </row>
    <row r="3594" spans="1:4" hidden="1" x14ac:dyDescent="0.25">
      <c r="A3594" s="1" t="s">
        <v>10598</v>
      </c>
      <c r="B3594" s="1" t="s">
        <v>2635</v>
      </c>
      <c r="C3594" s="1" t="s">
        <v>10599</v>
      </c>
      <c r="D3594" s="1" t="s">
        <v>10598</v>
      </c>
    </row>
    <row r="3595" spans="1:4" hidden="1" x14ac:dyDescent="0.25">
      <c r="A3595" s="1" t="s">
        <v>10600</v>
      </c>
      <c r="B3595" s="1" t="s">
        <v>2636</v>
      </c>
      <c r="C3595" s="1" t="s">
        <v>10601</v>
      </c>
      <c r="D3595" s="1" t="s">
        <v>10600</v>
      </c>
    </row>
    <row r="3596" spans="1:4" hidden="1" x14ac:dyDescent="0.25">
      <c r="A3596" s="1" t="s">
        <v>10602</v>
      </c>
      <c r="B3596" s="1" t="s">
        <v>2637</v>
      </c>
      <c r="C3596" s="1" t="s">
        <v>10603</v>
      </c>
      <c r="D3596" s="1" t="s">
        <v>10602</v>
      </c>
    </row>
    <row r="3597" spans="1:4" hidden="1" x14ac:dyDescent="0.25">
      <c r="A3597" s="1" t="s">
        <v>10604</v>
      </c>
      <c r="B3597" s="1" t="s">
        <v>2638</v>
      </c>
      <c r="C3597" s="1" t="s">
        <v>10605</v>
      </c>
      <c r="D3597" s="1" t="s">
        <v>10604</v>
      </c>
    </row>
    <row r="3598" spans="1:4" hidden="1" x14ac:dyDescent="0.25">
      <c r="A3598" s="1" t="s">
        <v>10606</v>
      </c>
      <c r="B3598" s="1" t="s">
        <v>2639</v>
      </c>
      <c r="C3598" s="1" t="s">
        <v>10607</v>
      </c>
      <c r="D3598" s="1" t="s">
        <v>10606</v>
      </c>
    </row>
    <row r="3599" spans="1:4" hidden="1" x14ac:dyDescent="0.25">
      <c r="A3599" s="1" t="s">
        <v>10608</v>
      </c>
      <c r="B3599" s="1" t="s">
        <v>2640</v>
      </c>
      <c r="C3599" s="1" t="s">
        <v>10609</v>
      </c>
      <c r="D3599" s="1" t="s">
        <v>10608</v>
      </c>
    </row>
    <row r="3600" spans="1:4" hidden="1" x14ac:dyDescent="0.25">
      <c r="A3600" s="1" t="s">
        <v>10610</v>
      </c>
      <c r="B3600" s="1" t="s">
        <v>2641</v>
      </c>
      <c r="C3600" s="1" t="s">
        <v>10611</v>
      </c>
      <c r="D3600" s="1" t="s">
        <v>10610</v>
      </c>
    </row>
    <row r="3601" spans="1:4" hidden="1" x14ac:dyDescent="0.25">
      <c r="A3601" s="1" t="s">
        <v>10612</v>
      </c>
      <c r="B3601" s="1" t="s">
        <v>2642</v>
      </c>
      <c r="C3601" s="1" t="s">
        <v>10613</v>
      </c>
      <c r="D3601" s="1" t="s">
        <v>10612</v>
      </c>
    </row>
    <row r="3602" spans="1:4" hidden="1" x14ac:dyDescent="0.25">
      <c r="A3602" s="1" t="s">
        <v>10614</v>
      </c>
      <c r="B3602" s="1" t="s">
        <v>2643</v>
      </c>
      <c r="C3602" s="1" t="s">
        <v>10615</v>
      </c>
      <c r="D3602" s="1" t="s">
        <v>10614</v>
      </c>
    </row>
    <row r="3603" spans="1:4" hidden="1" x14ac:dyDescent="0.25">
      <c r="A3603" s="1" t="s">
        <v>10616</v>
      </c>
      <c r="B3603" s="1" t="s">
        <v>2644</v>
      </c>
      <c r="C3603" s="1" t="s">
        <v>10617</v>
      </c>
      <c r="D3603" s="1" t="s">
        <v>10616</v>
      </c>
    </row>
    <row r="3604" spans="1:4" hidden="1" x14ac:dyDescent="0.25">
      <c r="A3604" s="1" t="s">
        <v>10618</v>
      </c>
      <c r="B3604" s="1" t="s">
        <v>10619</v>
      </c>
      <c r="C3604" s="1" t="s">
        <v>10620</v>
      </c>
      <c r="D3604" s="1" t="s">
        <v>10618</v>
      </c>
    </row>
    <row r="3605" spans="1:4" hidden="1" x14ac:dyDescent="0.25">
      <c r="A3605" s="1" t="s">
        <v>10621</v>
      </c>
      <c r="B3605" s="1" t="s">
        <v>10619</v>
      </c>
      <c r="C3605" s="1" t="s">
        <v>10620</v>
      </c>
      <c r="D3605" s="1" t="s">
        <v>10621</v>
      </c>
    </row>
    <row r="3606" spans="1:4" hidden="1" x14ac:dyDescent="0.25">
      <c r="A3606" s="1" t="s">
        <v>10622</v>
      </c>
      <c r="B3606" s="1" t="s">
        <v>2645</v>
      </c>
      <c r="C3606" s="1" t="s">
        <v>10623</v>
      </c>
      <c r="D3606" s="1" t="s">
        <v>10622</v>
      </c>
    </row>
    <row r="3607" spans="1:4" hidden="1" x14ac:dyDescent="0.25">
      <c r="A3607" s="1" t="s">
        <v>10624</v>
      </c>
      <c r="B3607" s="1" t="s">
        <v>2645</v>
      </c>
      <c r="C3607" s="1" t="s">
        <v>10623</v>
      </c>
      <c r="D3607" s="1" t="s">
        <v>10624</v>
      </c>
    </row>
    <row r="3608" spans="1:4" hidden="1" x14ac:dyDescent="0.25">
      <c r="A3608" s="1" t="s">
        <v>10625</v>
      </c>
      <c r="B3608" s="1" t="s">
        <v>2646</v>
      </c>
      <c r="C3608" s="1" t="s">
        <v>10626</v>
      </c>
      <c r="D3608" s="1" t="s">
        <v>10625</v>
      </c>
    </row>
    <row r="3609" spans="1:4" hidden="1" x14ac:dyDescent="0.25">
      <c r="A3609" s="1" t="s">
        <v>10627</v>
      </c>
      <c r="B3609" s="1" t="s">
        <v>2647</v>
      </c>
      <c r="C3609" s="1" t="s">
        <v>10628</v>
      </c>
      <c r="D3609" s="1" t="s">
        <v>10627</v>
      </c>
    </row>
    <row r="3610" spans="1:4" hidden="1" x14ac:dyDescent="0.25">
      <c r="A3610" s="1" t="s">
        <v>10629</v>
      </c>
      <c r="B3610" s="1" t="s">
        <v>2647</v>
      </c>
      <c r="C3610" s="1" t="s">
        <v>10628</v>
      </c>
      <c r="D3610" s="1" t="s">
        <v>10629</v>
      </c>
    </row>
    <row r="3611" spans="1:4" hidden="1" x14ac:dyDescent="0.25">
      <c r="A3611" s="1" t="s">
        <v>10630</v>
      </c>
      <c r="B3611" s="1" t="s">
        <v>2647</v>
      </c>
      <c r="C3611" s="1" t="s">
        <v>10628</v>
      </c>
      <c r="D3611" s="1" t="s">
        <v>10630</v>
      </c>
    </row>
    <row r="3612" spans="1:4" hidden="1" x14ac:dyDescent="0.25">
      <c r="A3612" s="1" t="s">
        <v>10631</v>
      </c>
      <c r="B3612" s="1" t="s">
        <v>2647</v>
      </c>
      <c r="C3612" s="1" t="s">
        <v>10628</v>
      </c>
      <c r="D3612" s="1" t="s">
        <v>10631</v>
      </c>
    </row>
    <row r="3613" spans="1:4" hidden="1" x14ac:dyDescent="0.25">
      <c r="A3613" s="1" t="s">
        <v>10632</v>
      </c>
      <c r="B3613" s="1" t="s">
        <v>2648</v>
      </c>
      <c r="C3613" s="1" t="s">
        <v>10633</v>
      </c>
      <c r="D3613" s="1" t="s">
        <v>10632</v>
      </c>
    </row>
    <row r="3614" spans="1:4" hidden="1" x14ac:dyDescent="0.25">
      <c r="A3614" s="1" t="s">
        <v>10634</v>
      </c>
      <c r="B3614" s="1" t="s">
        <v>2648</v>
      </c>
      <c r="C3614" s="1" t="s">
        <v>10633</v>
      </c>
      <c r="D3614" s="1" t="s">
        <v>10634</v>
      </c>
    </row>
    <row r="3615" spans="1:4" hidden="1" x14ac:dyDescent="0.25">
      <c r="A3615" s="1" t="s">
        <v>10635</v>
      </c>
      <c r="B3615" s="1" t="s">
        <v>2649</v>
      </c>
      <c r="C3615" s="1" t="s">
        <v>10636</v>
      </c>
      <c r="D3615" s="1" t="s">
        <v>10635</v>
      </c>
    </row>
    <row r="3616" spans="1:4" hidden="1" x14ac:dyDescent="0.25">
      <c r="A3616" s="1" t="s">
        <v>10637</v>
      </c>
      <c r="B3616" s="1" t="s">
        <v>2650</v>
      </c>
      <c r="C3616" s="1" t="s">
        <v>10638</v>
      </c>
      <c r="D3616" s="1" t="s">
        <v>10637</v>
      </c>
    </row>
    <row r="3617" spans="1:4" hidden="1" x14ac:dyDescent="0.25">
      <c r="A3617" s="1" t="s">
        <v>10639</v>
      </c>
      <c r="B3617" s="1" t="s">
        <v>2651</v>
      </c>
      <c r="C3617" s="1" t="s">
        <v>10640</v>
      </c>
      <c r="D3617" s="1" t="s">
        <v>10639</v>
      </c>
    </row>
    <row r="3618" spans="1:4" hidden="1" x14ac:dyDescent="0.25">
      <c r="A3618" s="1" t="s">
        <v>10641</v>
      </c>
      <c r="B3618" s="1" t="s">
        <v>2652</v>
      </c>
      <c r="C3618" s="1" t="s">
        <v>10642</v>
      </c>
      <c r="D3618" s="1" t="s">
        <v>10641</v>
      </c>
    </row>
    <row r="3619" spans="1:4" hidden="1" x14ac:dyDescent="0.25">
      <c r="A3619" s="1" t="s">
        <v>10643</v>
      </c>
      <c r="B3619" s="1" t="s">
        <v>2653</v>
      </c>
      <c r="C3619" s="1" t="s">
        <v>10644</v>
      </c>
      <c r="D3619" s="1" t="s">
        <v>10643</v>
      </c>
    </row>
    <row r="3620" spans="1:4" hidden="1" x14ac:dyDescent="0.25">
      <c r="A3620" s="1" t="s">
        <v>10645</v>
      </c>
      <c r="B3620" s="1" t="s">
        <v>2654</v>
      </c>
      <c r="C3620" s="1" t="s">
        <v>10646</v>
      </c>
      <c r="D3620" s="1" t="s">
        <v>10645</v>
      </c>
    </row>
    <row r="3621" spans="1:4" hidden="1" x14ac:dyDescent="0.25">
      <c r="A3621" s="1" t="s">
        <v>59106</v>
      </c>
      <c r="B3621" s="1" t="s">
        <v>2655</v>
      </c>
      <c r="C3621" s="1" t="s">
        <v>59301</v>
      </c>
      <c r="D3621" s="1" t="s">
        <v>59106</v>
      </c>
    </row>
    <row r="3622" spans="1:4" hidden="1" x14ac:dyDescent="0.25">
      <c r="A3622" s="1" t="s">
        <v>10647</v>
      </c>
      <c r="B3622" s="1" t="s">
        <v>2656</v>
      </c>
      <c r="C3622" s="1" t="s">
        <v>10648</v>
      </c>
      <c r="D3622" s="1" t="s">
        <v>10647</v>
      </c>
    </row>
    <row r="3623" spans="1:4" hidden="1" x14ac:dyDescent="0.25">
      <c r="A3623" s="1" t="s">
        <v>10649</v>
      </c>
      <c r="B3623" s="1" t="s">
        <v>2656</v>
      </c>
      <c r="C3623" s="1" t="s">
        <v>10648</v>
      </c>
      <c r="D3623" s="1" t="s">
        <v>10649</v>
      </c>
    </row>
    <row r="3624" spans="1:4" hidden="1" x14ac:dyDescent="0.25">
      <c r="A3624" s="1" t="s">
        <v>10650</v>
      </c>
      <c r="B3624" s="1" t="s">
        <v>2657</v>
      </c>
      <c r="C3624" s="1" t="s">
        <v>10651</v>
      </c>
      <c r="D3624" s="1" t="s">
        <v>10650</v>
      </c>
    </row>
    <row r="3625" spans="1:4" hidden="1" x14ac:dyDescent="0.25">
      <c r="A3625" s="1" t="s">
        <v>10652</v>
      </c>
      <c r="B3625" s="1" t="s">
        <v>2658</v>
      </c>
      <c r="C3625" s="1" t="s">
        <v>10653</v>
      </c>
      <c r="D3625" s="1" t="s">
        <v>10652</v>
      </c>
    </row>
    <row r="3626" spans="1:4" hidden="1" x14ac:dyDescent="0.25">
      <c r="A3626" s="1" t="s">
        <v>10654</v>
      </c>
      <c r="B3626" s="1" t="s">
        <v>2658</v>
      </c>
      <c r="C3626" s="1" t="s">
        <v>10653</v>
      </c>
      <c r="D3626" s="1" t="s">
        <v>10654</v>
      </c>
    </row>
    <row r="3627" spans="1:4" hidden="1" x14ac:dyDescent="0.25">
      <c r="A3627" s="1" t="s">
        <v>10655</v>
      </c>
      <c r="B3627" s="1" t="s">
        <v>2659</v>
      </c>
      <c r="C3627" s="1" t="s">
        <v>10656</v>
      </c>
      <c r="D3627" s="1" t="s">
        <v>10655</v>
      </c>
    </row>
    <row r="3628" spans="1:4" hidden="1" x14ac:dyDescent="0.25">
      <c r="A3628" s="1" t="s">
        <v>10657</v>
      </c>
      <c r="B3628" s="1" t="s">
        <v>2660</v>
      </c>
      <c r="C3628" s="1" t="s">
        <v>10658</v>
      </c>
      <c r="D3628" s="1" t="s">
        <v>10657</v>
      </c>
    </row>
    <row r="3629" spans="1:4" hidden="1" x14ac:dyDescent="0.25">
      <c r="A3629" s="1" t="s">
        <v>10659</v>
      </c>
      <c r="B3629" s="1" t="s">
        <v>2661</v>
      </c>
      <c r="C3629" s="1" t="s">
        <v>10660</v>
      </c>
      <c r="D3629" s="1" t="s">
        <v>10659</v>
      </c>
    </row>
    <row r="3630" spans="1:4" hidden="1" x14ac:dyDescent="0.25">
      <c r="A3630" s="1" t="s">
        <v>10661</v>
      </c>
      <c r="B3630" s="1" t="s">
        <v>2662</v>
      </c>
      <c r="C3630" s="1" t="s">
        <v>10662</v>
      </c>
      <c r="D3630" s="1" t="s">
        <v>10661</v>
      </c>
    </row>
    <row r="3631" spans="1:4" hidden="1" x14ac:dyDescent="0.25">
      <c r="A3631" s="1" t="s">
        <v>10663</v>
      </c>
      <c r="B3631" s="1" t="s">
        <v>2662</v>
      </c>
      <c r="C3631" s="1" t="s">
        <v>10662</v>
      </c>
      <c r="D3631" s="1" t="s">
        <v>10663</v>
      </c>
    </row>
    <row r="3632" spans="1:4" hidden="1" x14ac:dyDescent="0.25">
      <c r="A3632" s="1" t="s">
        <v>10664</v>
      </c>
      <c r="B3632" s="1" t="s">
        <v>2663</v>
      </c>
      <c r="C3632" s="1" t="s">
        <v>10665</v>
      </c>
      <c r="D3632" s="1" t="s">
        <v>10664</v>
      </c>
    </row>
    <row r="3633" spans="1:4" hidden="1" x14ac:dyDescent="0.25">
      <c r="A3633" s="1" t="s">
        <v>10666</v>
      </c>
      <c r="B3633" s="1" t="s">
        <v>2664</v>
      </c>
      <c r="C3633" s="1" t="s">
        <v>10667</v>
      </c>
      <c r="D3633" s="1" t="s">
        <v>10666</v>
      </c>
    </row>
    <row r="3634" spans="1:4" hidden="1" x14ac:dyDescent="0.25">
      <c r="A3634" s="1" t="s">
        <v>59106</v>
      </c>
      <c r="B3634" s="1" t="s">
        <v>2665</v>
      </c>
      <c r="C3634" s="1" t="s">
        <v>59302</v>
      </c>
      <c r="D3634" s="1" t="s">
        <v>59106</v>
      </c>
    </row>
    <row r="3635" spans="1:4" hidden="1" x14ac:dyDescent="0.25">
      <c r="A3635" s="1" t="s">
        <v>10668</v>
      </c>
      <c r="B3635" s="1" t="s">
        <v>2666</v>
      </c>
      <c r="C3635" s="1" t="s">
        <v>10669</v>
      </c>
      <c r="D3635" s="1" t="s">
        <v>10668</v>
      </c>
    </row>
    <row r="3636" spans="1:4" hidden="1" x14ac:dyDescent="0.25">
      <c r="A3636" s="1" t="s">
        <v>10670</v>
      </c>
      <c r="B3636" s="1" t="s">
        <v>2666</v>
      </c>
      <c r="C3636" s="1" t="s">
        <v>10669</v>
      </c>
      <c r="D3636" s="1" t="s">
        <v>10670</v>
      </c>
    </row>
    <row r="3637" spans="1:4" hidden="1" x14ac:dyDescent="0.25">
      <c r="A3637" s="1" t="s">
        <v>10671</v>
      </c>
      <c r="B3637" s="1" t="s">
        <v>2667</v>
      </c>
      <c r="C3637" s="1" t="s">
        <v>10672</v>
      </c>
      <c r="D3637" s="1" t="s">
        <v>10671</v>
      </c>
    </row>
    <row r="3638" spans="1:4" hidden="1" x14ac:dyDescent="0.25">
      <c r="A3638" s="1" t="s">
        <v>10673</v>
      </c>
      <c r="B3638" s="1" t="s">
        <v>2667</v>
      </c>
      <c r="C3638" s="1" t="s">
        <v>10672</v>
      </c>
      <c r="D3638" s="1" t="s">
        <v>10673</v>
      </c>
    </row>
    <row r="3639" spans="1:4" hidden="1" x14ac:dyDescent="0.25">
      <c r="A3639" s="1" t="s">
        <v>10674</v>
      </c>
      <c r="B3639" s="1" t="s">
        <v>2668</v>
      </c>
      <c r="C3639" s="1" t="s">
        <v>10675</v>
      </c>
      <c r="D3639" s="1" t="s">
        <v>10674</v>
      </c>
    </row>
    <row r="3640" spans="1:4" hidden="1" x14ac:dyDescent="0.25">
      <c r="A3640" s="1" t="s">
        <v>10676</v>
      </c>
      <c r="B3640" s="1" t="s">
        <v>2668</v>
      </c>
      <c r="C3640" s="1" t="s">
        <v>10675</v>
      </c>
      <c r="D3640" s="1" t="s">
        <v>10676</v>
      </c>
    </row>
    <row r="3641" spans="1:4" hidden="1" x14ac:dyDescent="0.25">
      <c r="A3641" s="1" t="s">
        <v>10677</v>
      </c>
      <c r="B3641" s="1" t="s">
        <v>2669</v>
      </c>
      <c r="C3641" s="1" t="s">
        <v>10678</v>
      </c>
      <c r="D3641" s="1" t="s">
        <v>10677</v>
      </c>
    </row>
    <row r="3642" spans="1:4" hidden="1" x14ac:dyDescent="0.25">
      <c r="A3642" s="1" t="s">
        <v>10679</v>
      </c>
      <c r="B3642" s="1" t="s">
        <v>2670</v>
      </c>
      <c r="C3642" s="1" t="s">
        <v>10680</v>
      </c>
      <c r="D3642" s="1" t="s">
        <v>10679</v>
      </c>
    </row>
    <row r="3643" spans="1:4" hidden="1" x14ac:dyDescent="0.25">
      <c r="A3643" s="1" t="s">
        <v>10681</v>
      </c>
      <c r="B3643" s="1" t="s">
        <v>2671</v>
      </c>
      <c r="C3643" s="1" t="s">
        <v>10682</v>
      </c>
      <c r="D3643" s="1" t="s">
        <v>10681</v>
      </c>
    </row>
    <row r="3644" spans="1:4" hidden="1" x14ac:dyDescent="0.25">
      <c r="A3644" s="1" t="s">
        <v>10683</v>
      </c>
      <c r="B3644" s="1" t="s">
        <v>10684</v>
      </c>
      <c r="C3644" s="1" t="s">
        <v>10685</v>
      </c>
      <c r="D3644" s="1" t="s">
        <v>10683</v>
      </c>
    </row>
    <row r="3645" spans="1:4" hidden="1" x14ac:dyDescent="0.25">
      <c r="A3645" s="1" t="s">
        <v>10686</v>
      </c>
      <c r="B3645" s="1" t="s">
        <v>10684</v>
      </c>
      <c r="C3645" s="1" t="s">
        <v>10685</v>
      </c>
      <c r="D3645" s="1" t="s">
        <v>10686</v>
      </c>
    </row>
    <row r="3646" spans="1:4" hidden="1" x14ac:dyDescent="0.25">
      <c r="A3646" s="1" t="s">
        <v>10687</v>
      </c>
      <c r="B3646" s="1" t="s">
        <v>2672</v>
      </c>
      <c r="C3646" s="1" t="s">
        <v>10688</v>
      </c>
      <c r="D3646" s="1" t="s">
        <v>10687</v>
      </c>
    </row>
    <row r="3647" spans="1:4" hidden="1" x14ac:dyDescent="0.25">
      <c r="A3647" s="1" t="s">
        <v>10689</v>
      </c>
      <c r="B3647" s="1" t="s">
        <v>2673</v>
      </c>
      <c r="C3647" s="1" t="s">
        <v>10690</v>
      </c>
      <c r="D3647" s="1" t="s">
        <v>10689</v>
      </c>
    </row>
    <row r="3648" spans="1:4" hidden="1" x14ac:dyDescent="0.25">
      <c r="A3648" s="1" t="s">
        <v>59106</v>
      </c>
      <c r="B3648" s="1" t="s">
        <v>2674</v>
      </c>
      <c r="C3648" s="1" t="s">
        <v>59303</v>
      </c>
      <c r="D3648" s="1" t="s">
        <v>59106</v>
      </c>
    </row>
    <row r="3649" spans="1:4" hidden="1" x14ac:dyDescent="0.25">
      <c r="A3649" s="1" t="s">
        <v>10691</v>
      </c>
      <c r="B3649" s="1" t="s">
        <v>2675</v>
      </c>
      <c r="C3649" s="1" t="s">
        <v>10692</v>
      </c>
      <c r="D3649" s="1" t="s">
        <v>10691</v>
      </c>
    </row>
    <row r="3650" spans="1:4" hidden="1" x14ac:dyDescent="0.25">
      <c r="A3650" s="1" t="s">
        <v>10693</v>
      </c>
      <c r="B3650" s="1" t="s">
        <v>2676</v>
      </c>
      <c r="C3650" s="1" t="s">
        <v>10694</v>
      </c>
      <c r="D3650" s="1" t="s">
        <v>10693</v>
      </c>
    </row>
    <row r="3651" spans="1:4" hidden="1" x14ac:dyDescent="0.25">
      <c r="A3651" s="1" t="s">
        <v>59106</v>
      </c>
      <c r="B3651" s="1" t="s">
        <v>2677</v>
      </c>
      <c r="C3651" s="1" t="s">
        <v>59304</v>
      </c>
      <c r="D3651" s="1" t="s">
        <v>59106</v>
      </c>
    </row>
    <row r="3652" spans="1:4" hidden="1" x14ac:dyDescent="0.25">
      <c r="A3652" s="1" t="s">
        <v>10695</v>
      </c>
      <c r="B3652" s="1" t="s">
        <v>2678</v>
      </c>
      <c r="C3652" s="1" t="s">
        <v>10696</v>
      </c>
      <c r="D3652" s="1" t="s">
        <v>10695</v>
      </c>
    </row>
    <row r="3653" spans="1:4" hidden="1" x14ac:dyDescent="0.25">
      <c r="A3653" s="1" t="s">
        <v>10697</v>
      </c>
      <c r="B3653" s="1" t="s">
        <v>2678</v>
      </c>
      <c r="C3653" s="1" t="s">
        <v>10696</v>
      </c>
      <c r="D3653" s="1" t="s">
        <v>10697</v>
      </c>
    </row>
    <row r="3654" spans="1:4" hidden="1" x14ac:dyDescent="0.25">
      <c r="A3654" s="1" t="s">
        <v>10698</v>
      </c>
      <c r="B3654" s="1" t="s">
        <v>2678</v>
      </c>
      <c r="C3654" s="1" t="s">
        <v>10696</v>
      </c>
      <c r="D3654" s="1" t="s">
        <v>10698</v>
      </c>
    </row>
    <row r="3655" spans="1:4" hidden="1" x14ac:dyDescent="0.25">
      <c r="A3655" s="1" t="s">
        <v>10699</v>
      </c>
      <c r="B3655" s="1" t="s">
        <v>2679</v>
      </c>
      <c r="C3655" s="1" t="s">
        <v>10700</v>
      </c>
      <c r="D3655" s="1" t="s">
        <v>10699</v>
      </c>
    </row>
    <row r="3656" spans="1:4" hidden="1" x14ac:dyDescent="0.25">
      <c r="A3656" s="1" t="s">
        <v>10701</v>
      </c>
      <c r="B3656" s="1" t="s">
        <v>2680</v>
      </c>
      <c r="C3656" s="1" t="s">
        <v>10702</v>
      </c>
      <c r="D3656" s="1" t="s">
        <v>10701</v>
      </c>
    </row>
    <row r="3657" spans="1:4" hidden="1" x14ac:dyDescent="0.25">
      <c r="A3657" s="1" t="s">
        <v>10703</v>
      </c>
      <c r="B3657" s="1" t="s">
        <v>2681</v>
      </c>
      <c r="C3657" s="1" t="s">
        <v>10704</v>
      </c>
      <c r="D3657" s="1" t="s">
        <v>10703</v>
      </c>
    </row>
    <row r="3658" spans="1:4" hidden="1" x14ac:dyDescent="0.25">
      <c r="A3658" s="1" t="s">
        <v>10705</v>
      </c>
      <c r="B3658" s="1" t="s">
        <v>2682</v>
      </c>
      <c r="C3658" s="1" t="s">
        <v>10706</v>
      </c>
      <c r="D3658" s="1" t="s">
        <v>10705</v>
      </c>
    </row>
    <row r="3659" spans="1:4" hidden="1" x14ac:dyDescent="0.25">
      <c r="A3659" s="1" t="s">
        <v>10707</v>
      </c>
      <c r="B3659" s="1" t="s">
        <v>2683</v>
      </c>
      <c r="C3659" s="1" t="s">
        <v>10708</v>
      </c>
      <c r="D3659" s="1" t="s">
        <v>10707</v>
      </c>
    </row>
    <row r="3660" spans="1:4" hidden="1" x14ac:dyDescent="0.25">
      <c r="A3660" s="1" t="s">
        <v>10709</v>
      </c>
      <c r="B3660" s="1" t="s">
        <v>2684</v>
      </c>
      <c r="C3660" s="1" t="s">
        <v>10710</v>
      </c>
      <c r="D3660" s="1" t="s">
        <v>10709</v>
      </c>
    </row>
    <row r="3661" spans="1:4" hidden="1" x14ac:dyDescent="0.25">
      <c r="A3661" s="1" t="s">
        <v>10711</v>
      </c>
      <c r="B3661" s="1" t="s">
        <v>2685</v>
      </c>
      <c r="C3661" s="1" t="s">
        <v>10712</v>
      </c>
      <c r="D3661" s="1" t="s">
        <v>10711</v>
      </c>
    </row>
    <row r="3662" spans="1:4" hidden="1" x14ac:dyDescent="0.25">
      <c r="A3662" s="1" t="s">
        <v>10713</v>
      </c>
      <c r="B3662" s="1" t="s">
        <v>2686</v>
      </c>
      <c r="C3662" s="1" t="s">
        <v>10714</v>
      </c>
      <c r="D3662" s="1" t="s">
        <v>10713</v>
      </c>
    </row>
    <row r="3663" spans="1:4" hidden="1" x14ac:dyDescent="0.25">
      <c r="A3663" s="1" t="s">
        <v>10715</v>
      </c>
      <c r="B3663" s="1" t="s">
        <v>2687</v>
      </c>
      <c r="C3663" s="1" t="s">
        <v>10716</v>
      </c>
      <c r="D3663" s="1" t="s">
        <v>10715</v>
      </c>
    </row>
    <row r="3664" spans="1:4" hidden="1" x14ac:dyDescent="0.25">
      <c r="A3664" s="1" t="s">
        <v>10717</v>
      </c>
      <c r="B3664" s="1" t="s">
        <v>2687</v>
      </c>
      <c r="C3664" s="1" t="s">
        <v>10716</v>
      </c>
      <c r="D3664" s="1" t="s">
        <v>10717</v>
      </c>
    </row>
    <row r="3665" spans="1:4" hidden="1" x14ac:dyDescent="0.25">
      <c r="A3665" s="1" t="s">
        <v>10718</v>
      </c>
      <c r="B3665" s="1" t="s">
        <v>2687</v>
      </c>
      <c r="C3665" s="1" t="s">
        <v>10716</v>
      </c>
      <c r="D3665" s="1" t="s">
        <v>10718</v>
      </c>
    </row>
    <row r="3666" spans="1:4" hidden="1" x14ac:dyDescent="0.25">
      <c r="A3666" s="1" t="s">
        <v>10719</v>
      </c>
      <c r="B3666" s="1" t="s">
        <v>2687</v>
      </c>
      <c r="C3666" s="1" t="s">
        <v>10716</v>
      </c>
      <c r="D3666" s="1" t="s">
        <v>10719</v>
      </c>
    </row>
    <row r="3667" spans="1:4" hidden="1" x14ac:dyDescent="0.25">
      <c r="A3667" s="1" t="s">
        <v>10720</v>
      </c>
      <c r="B3667" s="1" t="s">
        <v>2688</v>
      </c>
      <c r="C3667" s="1" t="s">
        <v>10721</v>
      </c>
      <c r="D3667" s="1" t="s">
        <v>10720</v>
      </c>
    </row>
    <row r="3668" spans="1:4" hidden="1" x14ac:dyDescent="0.25">
      <c r="A3668" s="1" t="s">
        <v>10722</v>
      </c>
      <c r="B3668" s="1" t="s">
        <v>2689</v>
      </c>
      <c r="C3668" s="1" t="s">
        <v>10723</v>
      </c>
      <c r="D3668" s="1" t="s">
        <v>10722</v>
      </c>
    </row>
    <row r="3669" spans="1:4" hidden="1" x14ac:dyDescent="0.25">
      <c r="A3669" s="1" t="s">
        <v>10724</v>
      </c>
      <c r="B3669" s="1" t="s">
        <v>2690</v>
      </c>
      <c r="C3669" s="1" t="s">
        <v>10725</v>
      </c>
      <c r="D3669" s="1" t="s">
        <v>10724</v>
      </c>
    </row>
    <row r="3670" spans="1:4" hidden="1" x14ac:dyDescent="0.25">
      <c r="A3670" s="1" t="s">
        <v>10726</v>
      </c>
      <c r="B3670" s="1" t="s">
        <v>2690</v>
      </c>
      <c r="C3670" s="1" t="s">
        <v>10725</v>
      </c>
      <c r="D3670" s="1" t="s">
        <v>10726</v>
      </c>
    </row>
    <row r="3671" spans="1:4" hidden="1" x14ac:dyDescent="0.25">
      <c r="A3671" s="1" t="s">
        <v>10727</v>
      </c>
      <c r="B3671" s="1" t="s">
        <v>2690</v>
      </c>
      <c r="C3671" s="1" t="s">
        <v>10725</v>
      </c>
      <c r="D3671" s="1" t="s">
        <v>10727</v>
      </c>
    </row>
    <row r="3672" spans="1:4" hidden="1" x14ac:dyDescent="0.25">
      <c r="A3672" s="1" t="s">
        <v>10728</v>
      </c>
      <c r="B3672" s="1" t="s">
        <v>2691</v>
      </c>
      <c r="C3672" s="1" t="s">
        <v>10729</v>
      </c>
      <c r="D3672" s="1" t="s">
        <v>10728</v>
      </c>
    </row>
    <row r="3673" spans="1:4" hidden="1" x14ac:dyDescent="0.25">
      <c r="A3673" s="1" t="s">
        <v>10730</v>
      </c>
      <c r="B3673" s="1" t="s">
        <v>2692</v>
      </c>
      <c r="C3673" s="1" t="s">
        <v>10731</v>
      </c>
      <c r="D3673" s="1" t="s">
        <v>10730</v>
      </c>
    </row>
    <row r="3674" spans="1:4" hidden="1" x14ac:dyDescent="0.25">
      <c r="A3674" s="1" t="s">
        <v>10732</v>
      </c>
      <c r="B3674" s="1" t="s">
        <v>2693</v>
      </c>
      <c r="C3674" s="1" t="s">
        <v>10733</v>
      </c>
      <c r="D3674" s="1" t="s">
        <v>10732</v>
      </c>
    </row>
    <row r="3675" spans="1:4" hidden="1" x14ac:dyDescent="0.25">
      <c r="A3675" s="1" t="s">
        <v>10734</v>
      </c>
      <c r="B3675" s="1" t="s">
        <v>2694</v>
      </c>
      <c r="C3675" s="1" t="s">
        <v>10735</v>
      </c>
      <c r="D3675" s="1" t="s">
        <v>10734</v>
      </c>
    </row>
    <row r="3676" spans="1:4" hidden="1" x14ac:dyDescent="0.25">
      <c r="A3676" s="1" t="s">
        <v>10736</v>
      </c>
      <c r="B3676" s="1" t="s">
        <v>2695</v>
      </c>
      <c r="C3676" s="1" t="s">
        <v>10737</v>
      </c>
      <c r="D3676" s="1" t="s">
        <v>10736</v>
      </c>
    </row>
    <row r="3677" spans="1:4" hidden="1" x14ac:dyDescent="0.25">
      <c r="A3677" s="1" t="s">
        <v>10738</v>
      </c>
      <c r="B3677" s="1" t="s">
        <v>2696</v>
      </c>
      <c r="C3677" s="1" t="s">
        <v>10739</v>
      </c>
      <c r="D3677" s="1" t="s">
        <v>10738</v>
      </c>
    </row>
    <row r="3678" spans="1:4" hidden="1" x14ac:dyDescent="0.25">
      <c r="A3678" s="1" t="s">
        <v>59106</v>
      </c>
      <c r="B3678" s="1" t="s">
        <v>2697</v>
      </c>
      <c r="C3678" s="1" t="s">
        <v>59305</v>
      </c>
      <c r="D3678" s="1" t="s">
        <v>59106</v>
      </c>
    </row>
    <row r="3679" spans="1:4" hidden="1" x14ac:dyDescent="0.25">
      <c r="A3679" s="1" t="s">
        <v>10740</v>
      </c>
      <c r="B3679" s="1" t="s">
        <v>2698</v>
      </c>
      <c r="C3679" s="1" t="s">
        <v>10741</v>
      </c>
      <c r="D3679" s="1" t="s">
        <v>10740</v>
      </c>
    </row>
    <row r="3680" spans="1:4" hidden="1" x14ac:dyDescent="0.25">
      <c r="A3680" s="1" t="s">
        <v>10742</v>
      </c>
      <c r="B3680" s="1" t="s">
        <v>2698</v>
      </c>
      <c r="C3680" s="1" t="s">
        <v>10741</v>
      </c>
      <c r="D3680" s="1" t="s">
        <v>10742</v>
      </c>
    </row>
    <row r="3681" spans="1:4" hidden="1" x14ac:dyDescent="0.25">
      <c r="A3681" s="1" t="s">
        <v>10743</v>
      </c>
      <c r="B3681" s="1" t="s">
        <v>2699</v>
      </c>
      <c r="C3681" s="1" t="s">
        <v>10744</v>
      </c>
      <c r="D3681" s="1" t="s">
        <v>10743</v>
      </c>
    </row>
    <row r="3682" spans="1:4" hidden="1" x14ac:dyDescent="0.25">
      <c r="A3682" s="1" t="s">
        <v>10745</v>
      </c>
      <c r="B3682" s="1" t="s">
        <v>2700</v>
      </c>
      <c r="C3682" s="1" t="s">
        <v>10746</v>
      </c>
      <c r="D3682" s="1" t="s">
        <v>10745</v>
      </c>
    </row>
    <row r="3683" spans="1:4" hidden="1" x14ac:dyDescent="0.25">
      <c r="A3683" s="1" t="s">
        <v>10747</v>
      </c>
      <c r="B3683" s="1" t="s">
        <v>2701</v>
      </c>
      <c r="C3683" s="1" t="s">
        <v>10748</v>
      </c>
      <c r="D3683" s="1" t="s">
        <v>10747</v>
      </c>
    </row>
    <row r="3684" spans="1:4" hidden="1" x14ac:dyDescent="0.25">
      <c r="A3684" s="1" t="s">
        <v>10749</v>
      </c>
      <c r="B3684" s="1" t="s">
        <v>2702</v>
      </c>
      <c r="C3684" s="1" t="s">
        <v>10750</v>
      </c>
      <c r="D3684" s="1" t="s">
        <v>10749</v>
      </c>
    </row>
    <row r="3685" spans="1:4" hidden="1" x14ac:dyDescent="0.25">
      <c r="A3685" s="1" t="s">
        <v>10751</v>
      </c>
      <c r="B3685" s="1" t="s">
        <v>2703</v>
      </c>
      <c r="C3685" s="1" t="s">
        <v>10752</v>
      </c>
      <c r="D3685" s="1" t="s">
        <v>10751</v>
      </c>
    </row>
    <row r="3686" spans="1:4" hidden="1" x14ac:dyDescent="0.25">
      <c r="A3686" s="1" t="s">
        <v>10753</v>
      </c>
      <c r="B3686" s="1" t="s">
        <v>2704</v>
      </c>
      <c r="C3686" s="1" t="s">
        <v>10754</v>
      </c>
      <c r="D3686" s="1" t="s">
        <v>10753</v>
      </c>
    </row>
    <row r="3687" spans="1:4" hidden="1" x14ac:dyDescent="0.25">
      <c r="A3687" s="1" t="s">
        <v>59106</v>
      </c>
      <c r="B3687" s="1" t="s">
        <v>2705</v>
      </c>
      <c r="C3687" s="1" t="s">
        <v>59306</v>
      </c>
      <c r="D3687" s="1" t="s">
        <v>59106</v>
      </c>
    </row>
    <row r="3688" spans="1:4" hidden="1" x14ac:dyDescent="0.25">
      <c r="A3688" s="1" t="s">
        <v>10755</v>
      </c>
      <c r="B3688" s="1" t="s">
        <v>2706</v>
      </c>
      <c r="C3688" s="1" t="s">
        <v>10756</v>
      </c>
      <c r="D3688" s="1" t="s">
        <v>10755</v>
      </c>
    </row>
    <row r="3689" spans="1:4" hidden="1" x14ac:dyDescent="0.25">
      <c r="A3689" s="1" t="s">
        <v>10757</v>
      </c>
      <c r="B3689" s="1" t="s">
        <v>2706</v>
      </c>
      <c r="C3689" s="1" t="s">
        <v>10756</v>
      </c>
      <c r="D3689" s="1" t="s">
        <v>10757</v>
      </c>
    </row>
    <row r="3690" spans="1:4" hidden="1" x14ac:dyDescent="0.25">
      <c r="A3690" s="1" t="s">
        <v>10758</v>
      </c>
      <c r="B3690" s="1" t="s">
        <v>2706</v>
      </c>
      <c r="C3690" s="1" t="s">
        <v>10756</v>
      </c>
      <c r="D3690" s="1" t="s">
        <v>10758</v>
      </c>
    </row>
    <row r="3691" spans="1:4" hidden="1" x14ac:dyDescent="0.25">
      <c r="A3691" s="1" t="s">
        <v>10759</v>
      </c>
      <c r="B3691" s="1" t="s">
        <v>2706</v>
      </c>
      <c r="C3691" s="1" t="s">
        <v>10756</v>
      </c>
      <c r="D3691" s="1" t="s">
        <v>10759</v>
      </c>
    </row>
    <row r="3692" spans="1:4" hidden="1" x14ac:dyDescent="0.25">
      <c r="A3692" s="1" t="s">
        <v>10760</v>
      </c>
      <c r="B3692" s="1" t="s">
        <v>2706</v>
      </c>
      <c r="C3692" s="1" t="s">
        <v>10756</v>
      </c>
      <c r="D3692" s="1" t="s">
        <v>10760</v>
      </c>
    </row>
    <row r="3693" spans="1:4" hidden="1" x14ac:dyDescent="0.25">
      <c r="A3693" s="1" t="s">
        <v>59106</v>
      </c>
      <c r="B3693" s="1" t="s">
        <v>2707</v>
      </c>
      <c r="C3693" s="1" t="s">
        <v>59307</v>
      </c>
      <c r="D3693" s="1" t="s">
        <v>59106</v>
      </c>
    </row>
    <row r="3694" spans="1:4" hidden="1" x14ac:dyDescent="0.25">
      <c r="A3694" s="1" t="s">
        <v>10761</v>
      </c>
      <c r="B3694" s="1" t="s">
        <v>2708</v>
      </c>
      <c r="C3694" s="1" t="s">
        <v>10762</v>
      </c>
      <c r="D3694" s="1" t="s">
        <v>10761</v>
      </c>
    </row>
    <row r="3695" spans="1:4" hidden="1" x14ac:dyDescent="0.25">
      <c r="A3695" s="1" t="s">
        <v>10763</v>
      </c>
      <c r="B3695" s="1" t="s">
        <v>2708</v>
      </c>
      <c r="C3695" s="1" t="s">
        <v>10762</v>
      </c>
      <c r="D3695" s="1" t="s">
        <v>10763</v>
      </c>
    </row>
    <row r="3696" spans="1:4" hidden="1" x14ac:dyDescent="0.25">
      <c r="A3696" s="1" t="s">
        <v>10764</v>
      </c>
      <c r="B3696" s="1" t="s">
        <v>2709</v>
      </c>
      <c r="C3696" s="1" t="s">
        <v>10765</v>
      </c>
      <c r="D3696" s="1" t="s">
        <v>10764</v>
      </c>
    </row>
    <row r="3697" spans="1:4" hidden="1" x14ac:dyDescent="0.25">
      <c r="A3697" s="1" t="s">
        <v>59106</v>
      </c>
      <c r="B3697" s="1" t="s">
        <v>2710</v>
      </c>
      <c r="C3697" s="1" t="s">
        <v>59308</v>
      </c>
      <c r="D3697" s="1" t="s">
        <v>59106</v>
      </c>
    </row>
    <row r="3698" spans="1:4" hidden="1" x14ac:dyDescent="0.25">
      <c r="A3698" s="1" t="s">
        <v>10766</v>
      </c>
      <c r="B3698" s="1" t="s">
        <v>2711</v>
      </c>
      <c r="C3698" s="1" t="s">
        <v>10767</v>
      </c>
      <c r="D3698" s="1" t="s">
        <v>10766</v>
      </c>
    </row>
    <row r="3699" spans="1:4" hidden="1" x14ac:dyDescent="0.25">
      <c r="A3699" s="1" t="s">
        <v>59106</v>
      </c>
      <c r="B3699" s="1" t="s">
        <v>2712</v>
      </c>
      <c r="C3699" s="1" t="s">
        <v>59309</v>
      </c>
      <c r="D3699" s="1" t="s">
        <v>59106</v>
      </c>
    </row>
    <row r="3700" spans="1:4" hidden="1" x14ac:dyDescent="0.25">
      <c r="A3700" s="1" t="s">
        <v>59106</v>
      </c>
      <c r="B3700" s="1" t="s">
        <v>2713</v>
      </c>
      <c r="C3700" s="1" t="s">
        <v>59310</v>
      </c>
      <c r="D3700" s="1" t="s">
        <v>59106</v>
      </c>
    </row>
    <row r="3701" spans="1:4" hidden="1" x14ac:dyDescent="0.25">
      <c r="A3701" s="1" t="s">
        <v>59106</v>
      </c>
      <c r="B3701" s="1" t="s">
        <v>2714</v>
      </c>
      <c r="C3701" s="1" t="s">
        <v>59311</v>
      </c>
      <c r="D3701" s="1" t="s">
        <v>59106</v>
      </c>
    </row>
    <row r="3702" spans="1:4" hidden="1" x14ac:dyDescent="0.25">
      <c r="A3702" s="1" t="s">
        <v>10768</v>
      </c>
      <c r="B3702" s="1" t="s">
        <v>2715</v>
      </c>
      <c r="C3702" s="1" t="s">
        <v>10769</v>
      </c>
      <c r="D3702" s="1" t="s">
        <v>10768</v>
      </c>
    </row>
    <row r="3703" spans="1:4" hidden="1" x14ac:dyDescent="0.25">
      <c r="A3703" s="1" t="s">
        <v>10770</v>
      </c>
      <c r="B3703" s="1" t="s">
        <v>2716</v>
      </c>
      <c r="C3703" s="1" t="s">
        <v>10771</v>
      </c>
      <c r="D3703" s="1" t="s">
        <v>10770</v>
      </c>
    </row>
    <row r="3704" spans="1:4" hidden="1" x14ac:dyDescent="0.25">
      <c r="A3704" s="1" t="s">
        <v>59106</v>
      </c>
      <c r="B3704" s="1" t="s">
        <v>59312</v>
      </c>
      <c r="C3704" s="1" t="s">
        <v>59306</v>
      </c>
      <c r="D3704" s="1" t="s">
        <v>59106</v>
      </c>
    </row>
    <row r="3705" spans="1:4" hidden="1" x14ac:dyDescent="0.25">
      <c r="A3705" s="1" t="s">
        <v>10772</v>
      </c>
      <c r="B3705" s="1" t="s">
        <v>2717</v>
      </c>
      <c r="C3705" s="1" t="s">
        <v>10773</v>
      </c>
      <c r="D3705" s="1" t="s">
        <v>10772</v>
      </c>
    </row>
    <row r="3706" spans="1:4" hidden="1" x14ac:dyDescent="0.25">
      <c r="A3706" s="1" t="s">
        <v>10774</v>
      </c>
      <c r="B3706" s="1" t="s">
        <v>2718</v>
      </c>
      <c r="C3706" s="1" t="s">
        <v>10775</v>
      </c>
      <c r="D3706" s="1" t="s">
        <v>10774</v>
      </c>
    </row>
    <row r="3707" spans="1:4" hidden="1" x14ac:dyDescent="0.25">
      <c r="A3707" s="1" t="s">
        <v>10776</v>
      </c>
      <c r="B3707" s="1" t="s">
        <v>2719</v>
      </c>
      <c r="C3707" s="1" t="s">
        <v>10777</v>
      </c>
      <c r="D3707" s="1" t="s">
        <v>10776</v>
      </c>
    </row>
    <row r="3708" spans="1:4" hidden="1" x14ac:dyDescent="0.25">
      <c r="A3708" s="1" t="s">
        <v>10778</v>
      </c>
      <c r="B3708" s="1" t="s">
        <v>2720</v>
      </c>
      <c r="C3708" s="1" t="s">
        <v>10779</v>
      </c>
      <c r="D3708" s="1" t="s">
        <v>10778</v>
      </c>
    </row>
    <row r="3709" spans="1:4" hidden="1" x14ac:dyDescent="0.25">
      <c r="A3709" s="1" t="s">
        <v>10780</v>
      </c>
      <c r="B3709" s="1" t="s">
        <v>10781</v>
      </c>
      <c r="C3709" s="1" t="s">
        <v>10782</v>
      </c>
      <c r="D3709" s="1" t="s">
        <v>10780</v>
      </c>
    </row>
    <row r="3710" spans="1:4" hidden="1" x14ac:dyDescent="0.25">
      <c r="A3710" s="1" t="s">
        <v>10783</v>
      </c>
      <c r="B3710" s="1" t="s">
        <v>10784</v>
      </c>
      <c r="C3710" s="1" t="s">
        <v>10785</v>
      </c>
      <c r="D3710" s="1" t="s">
        <v>10783</v>
      </c>
    </row>
    <row r="3711" spans="1:4" hidden="1" x14ac:dyDescent="0.25">
      <c r="A3711" s="1" t="s">
        <v>10786</v>
      </c>
      <c r="B3711" s="1" t="s">
        <v>2721</v>
      </c>
      <c r="C3711" s="1" t="s">
        <v>10787</v>
      </c>
      <c r="D3711" s="1" t="s">
        <v>10786</v>
      </c>
    </row>
    <row r="3712" spans="1:4" hidden="1" x14ac:dyDescent="0.25">
      <c r="A3712" s="1" t="s">
        <v>10788</v>
      </c>
      <c r="B3712" s="1" t="s">
        <v>2722</v>
      </c>
      <c r="C3712" s="1" t="s">
        <v>10789</v>
      </c>
      <c r="D3712" s="1" t="s">
        <v>10788</v>
      </c>
    </row>
    <row r="3713" spans="1:4" hidden="1" x14ac:dyDescent="0.25">
      <c r="A3713" s="1" t="s">
        <v>10790</v>
      </c>
      <c r="B3713" s="1" t="s">
        <v>2723</v>
      </c>
      <c r="C3713" s="1" t="s">
        <v>10791</v>
      </c>
      <c r="D3713" s="1" t="s">
        <v>10790</v>
      </c>
    </row>
    <row r="3714" spans="1:4" hidden="1" x14ac:dyDescent="0.25">
      <c r="A3714" s="1" t="s">
        <v>10792</v>
      </c>
      <c r="B3714" s="1" t="s">
        <v>10793</v>
      </c>
      <c r="C3714" s="1" t="s">
        <v>10794</v>
      </c>
      <c r="D3714" s="1" t="s">
        <v>10792</v>
      </c>
    </row>
    <row r="3715" spans="1:4" hidden="1" x14ac:dyDescent="0.25">
      <c r="A3715" s="1" t="s">
        <v>10795</v>
      </c>
      <c r="B3715" s="1" t="s">
        <v>2724</v>
      </c>
      <c r="C3715" s="1" t="s">
        <v>10796</v>
      </c>
      <c r="D3715" s="1" t="s">
        <v>10795</v>
      </c>
    </row>
    <row r="3716" spans="1:4" hidden="1" x14ac:dyDescent="0.25">
      <c r="A3716" s="1" t="s">
        <v>59106</v>
      </c>
      <c r="B3716" s="1" t="s">
        <v>2725</v>
      </c>
      <c r="C3716" s="1" t="s">
        <v>59313</v>
      </c>
      <c r="D3716" s="1" t="s">
        <v>59106</v>
      </c>
    </row>
    <row r="3717" spans="1:4" hidden="1" x14ac:dyDescent="0.25">
      <c r="A3717" s="1" t="s">
        <v>59106</v>
      </c>
      <c r="B3717" s="1" t="s">
        <v>2726</v>
      </c>
      <c r="C3717" s="1" t="s">
        <v>59314</v>
      </c>
      <c r="D3717" s="1" t="s">
        <v>59106</v>
      </c>
    </row>
    <row r="3718" spans="1:4" hidden="1" x14ac:dyDescent="0.25">
      <c r="A3718" s="1" t="s">
        <v>10797</v>
      </c>
      <c r="B3718" s="1" t="s">
        <v>2727</v>
      </c>
      <c r="C3718" s="1" t="s">
        <v>10798</v>
      </c>
      <c r="D3718" s="1" t="s">
        <v>10797</v>
      </c>
    </row>
    <row r="3719" spans="1:4" hidden="1" x14ac:dyDescent="0.25">
      <c r="A3719" s="1" t="s">
        <v>10799</v>
      </c>
      <c r="B3719" s="1" t="s">
        <v>2727</v>
      </c>
      <c r="C3719" s="1" t="s">
        <v>10798</v>
      </c>
      <c r="D3719" s="1" t="s">
        <v>10799</v>
      </c>
    </row>
    <row r="3720" spans="1:4" hidden="1" x14ac:dyDescent="0.25">
      <c r="A3720" s="1" t="s">
        <v>10800</v>
      </c>
      <c r="B3720" s="1" t="s">
        <v>2728</v>
      </c>
      <c r="C3720" s="1" t="s">
        <v>10801</v>
      </c>
      <c r="D3720" s="1" t="s">
        <v>10800</v>
      </c>
    </row>
    <row r="3721" spans="1:4" hidden="1" x14ac:dyDescent="0.25">
      <c r="A3721" s="1" t="s">
        <v>10802</v>
      </c>
      <c r="B3721" s="1" t="s">
        <v>2728</v>
      </c>
      <c r="C3721" s="1" t="s">
        <v>10801</v>
      </c>
      <c r="D3721" s="1" t="s">
        <v>10802</v>
      </c>
    </row>
    <row r="3722" spans="1:4" hidden="1" x14ac:dyDescent="0.25">
      <c r="A3722" s="1" t="s">
        <v>10803</v>
      </c>
      <c r="B3722" s="1" t="s">
        <v>2729</v>
      </c>
      <c r="C3722" s="1" t="s">
        <v>10804</v>
      </c>
      <c r="D3722" s="1" t="s">
        <v>10803</v>
      </c>
    </row>
    <row r="3723" spans="1:4" hidden="1" x14ac:dyDescent="0.25">
      <c r="A3723" s="1" t="s">
        <v>10805</v>
      </c>
      <c r="B3723" s="1" t="s">
        <v>2730</v>
      </c>
      <c r="C3723" s="1" t="s">
        <v>10806</v>
      </c>
      <c r="D3723" s="1" t="s">
        <v>10805</v>
      </c>
    </row>
    <row r="3724" spans="1:4" hidden="1" x14ac:dyDescent="0.25">
      <c r="A3724" s="1" t="s">
        <v>59106</v>
      </c>
      <c r="B3724" s="1" t="s">
        <v>2731</v>
      </c>
      <c r="C3724" s="1" t="s">
        <v>59315</v>
      </c>
      <c r="D3724" s="1" t="s">
        <v>59106</v>
      </c>
    </row>
    <row r="3725" spans="1:4" hidden="1" x14ac:dyDescent="0.25">
      <c r="A3725" s="1" t="s">
        <v>59106</v>
      </c>
      <c r="B3725" s="1" t="s">
        <v>2732</v>
      </c>
      <c r="C3725" s="1" t="s">
        <v>59316</v>
      </c>
      <c r="D3725" s="1" t="s">
        <v>59106</v>
      </c>
    </row>
    <row r="3726" spans="1:4" hidden="1" x14ac:dyDescent="0.25">
      <c r="A3726" s="1" t="s">
        <v>10807</v>
      </c>
      <c r="B3726" s="1" t="s">
        <v>2733</v>
      </c>
      <c r="C3726" s="1" t="s">
        <v>10808</v>
      </c>
      <c r="D3726" s="1" t="s">
        <v>10807</v>
      </c>
    </row>
    <row r="3727" spans="1:4" hidden="1" x14ac:dyDescent="0.25">
      <c r="A3727" s="1" t="s">
        <v>59106</v>
      </c>
      <c r="B3727" s="1" t="s">
        <v>2734</v>
      </c>
      <c r="C3727" s="1" t="s">
        <v>59317</v>
      </c>
      <c r="D3727" s="1" t="s">
        <v>59106</v>
      </c>
    </row>
    <row r="3728" spans="1:4" hidden="1" x14ac:dyDescent="0.25">
      <c r="A3728" s="1" t="s">
        <v>59106</v>
      </c>
      <c r="B3728" s="1" t="s">
        <v>2735</v>
      </c>
      <c r="C3728" s="1" t="s">
        <v>59318</v>
      </c>
      <c r="D3728" s="1" t="s">
        <v>59106</v>
      </c>
    </row>
    <row r="3729" spans="1:4" hidden="1" x14ac:dyDescent="0.25">
      <c r="A3729" s="1" t="s">
        <v>59106</v>
      </c>
      <c r="B3729" s="1" t="s">
        <v>2736</v>
      </c>
      <c r="C3729" s="1" t="s">
        <v>59319</v>
      </c>
      <c r="D3729" s="1" t="s">
        <v>59106</v>
      </c>
    </row>
    <row r="3730" spans="1:4" hidden="1" x14ac:dyDescent="0.25">
      <c r="A3730" s="1" t="s">
        <v>10809</v>
      </c>
      <c r="B3730" s="1" t="s">
        <v>2737</v>
      </c>
      <c r="C3730" s="1" t="s">
        <v>10810</v>
      </c>
      <c r="D3730" s="1" t="s">
        <v>10809</v>
      </c>
    </row>
    <row r="3731" spans="1:4" hidden="1" x14ac:dyDescent="0.25">
      <c r="A3731" s="1" t="s">
        <v>10811</v>
      </c>
      <c r="B3731" s="1" t="s">
        <v>2738</v>
      </c>
      <c r="C3731" s="1" t="s">
        <v>10812</v>
      </c>
      <c r="D3731" s="1" t="s">
        <v>10811</v>
      </c>
    </row>
    <row r="3732" spans="1:4" hidden="1" x14ac:dyDescent="0.25">
      <c r="A3732" s="1" t="s">
        <v>10813</v>
      </c>
      <c r="B3732" s="1" t="s">
        <v>2739</v>
      </c>
      <c r="C3732" s="1" t="s">
        <v>10814</v>
      </c>
      <c r="D3732" s="1" t="s">
        <v>10813</v>
      </c>
    </row>
    <row r="3733" spans="1:4" hidden="1" x14ac:dyDescent="0.25">
      <c r="A3733" s="1" t="s">
        <v>10815</v>
      </c>
      <c r="B3733" s="1" t="s">
        <v>2740</v>
      </c>
      <c r="C3733" s="1" t="s">
        <v>10816</v>
      </c>
      <c r="D3733" s="1" t="s">
        <v>10815</v>
      </c>
    </row>
    <row r="3734" spans="1:4" hidden="1" x14ac:dyDescent="0.25">
      <c r="A3734" s="1" t="s">
        <v>10817</v>
      </c>
      <c r="B3734" s="1" t="s">
        <v>2741</v>
      </c>
      <c r="C3734" s="1" t="s">
        <v>10818</v>
      </c>
      <c r="D3734" s="1" t="s">
        <v>10817</v>
      </c>
    </row>
    <row r="3735" spans="1:4" hidden="1" x14ac:dyDescent="0.25">
      <c r="A3735" s="1" t="s">
        <v>10819</v>
      </c>
      <c r="B3735" s="1" t="s">
        <v>2742</v>
      </c>
      <c r="C3735" s="1" t="s">
        <v>10820</v>
      </c>
      <c r="D3735" s="1" t="s">
        <v>10819</v>
      </c>
    </row>
    <row r="3736" spans="1:4" hidden="1" x14ac:dyDescent="0.25">
      <c r="A3736" s="1" t="s">
        <v>10821</v>
      </c>
      <c r="B3736" s="1" t="s">
        <v>2743</v>
      </c>
      <c r="C3736" s="1" t="s">
        <v>10822</v>
      </c>
      <c r="D3736" s="1" t="s">
        <v>10821</v>
      </c>
    </row>
    <row r="3737" spans="1:4" hidden="1" x14ac:dyDescent="0.25">
      <c r="A3737" s="1" t="s">
        <v>10823</v>
      </c>
      <c r="B3737" s="1" t="s">
        <v>10824</v>
      </c>
      <c r="C3737" s="1" t="s">
        <v>10825</v>
      </c>
      <c r="D3737" s="1" t="s">
        <v>10823</v>
      </c>
    </row>
    <row r="3738" spans="1:4" hidden="1" x14ac:dyDescent="0.25">
      <c r="A3738" s="1" t="s">
        <v>10826</v>
      </c>
      <c r="B3738" s="1" t="s">
        <v>2744</v>
      </c>
      <c r="C3738" s="1" t="s">
        <v>10827</v>
      </c>
      <c r="D3738" s="1" t="s">
        <v>10826</v>
      </c>
    </row>
    <row r="3739" spans="1:4" hidden="1" x14ac:dyDescent="0.25">
      <c r="A3739" s="1" t="s">
        <v>10828</v>
      </c>
      <c r="B3739" s="1" t="s">
        <v>2744</v>
      </c>
      <c r="C3739" s="1" t="s">
        <v>10827</v>
      </c>
      <c r="D3739" s="1" t="s">
        <v>10828</v>
      </c>
    </row>
    <row r="3740" spans="1:4" hidden="1" x14ac:dyDescent="0.25">
      <c r="A3740" s="1" t="s">
        <v>59106</v>
      </c>
      <c r="B3740" s="1" t="s">
        <v>2745</v>
      </c>
      <c r="C3740" s="1" t="s">
        <v>59320</v>
      </c>
      <c r="D3740" s="1" t="s">
        <v>59106</v>
      </c>
    </row>
    <row r="3741" spans="1:4" hidden="1" x14ac:dyDescent="0.25">
      <c r="A3741" s="1" t="s">
        <v>10829</v>
      </c>
      <c r="B3741" s="1" t="s">
        <v>2746</v>
      </c>
      <c r="C3741" s="1" t="s">
        <v>10830</v>
      </c>
      <c r="D3741" s="1" t="s">
        <v>10829</v>
      </c>
    </row>
    <row r="3742" spans="1:4" hidden="1" x14ac:dyDescent="0.25">
      <c r="A3742" s="1" t="s">
        <v>59106</v>
      </c>
      <c r="B3742" s="1" t="s">
        <v>2747</v>
      </c>
      <c r="C3742" s="1" t="s">
        <v>59321</v>
      </c>
      <c r="D3742" s="1" t="s">
        <v>59106</v>
      </c>
    </row>
    <row r="3743" spans="1:4" hidden="1" x14ac:dyDescent="0.25">
      <c r="A3743" s="1" t="s">
        <v>10831</v>
      </c>
      <c r="B3743" s="1" t="s">
        <v>2748</v>
      </c>
      <c r="C3743" s="1" t="s">
        <v>10832</v>
      </c>
      <c r="D3743" s="1" t="s">
        <v>10831</v>
      </c>
    </row>
    <row r="3744" spans="1:4" hidden="1" x14ac:dyDescent="0.25">
      <c r="A3744" s="1" t="s">
        <v>10833</v>
      </c>
      <c r="B3744" s="1" t="s">
        <v>2749</v>
      </c>
      <c r="C3744" s="1" t="s">
        <v>10834</v>
      </c>
      <c r="D3744" s="1" t="s">
        <v>10833</v>
      </c>
    </row>
    <row r="3745" spans="1:4" hidden="1" x14ac:dyDescent="0.25">
      <c r="A3745" s="1" t="s">
        <v>10835</v>
      </c>
      <c r="B3745" s="1" t="s">
        <v>2749</v>
      </c>
      <c r="C3745" s="1" t="s">
        <v>10834</v>
      </c>
      <c r="D3745" s="1" t="s">
        <v>10835</v>
      </c>
    </row>
    <row r="3746" spans="1:4" hidden="1" x14ac:dyDescent="0.25">
      <c r="A3746" s="1" t="s">
        <v>10836</v>
      </c>
      <c r="B3746" s="1" t="s">
        <v>2750</v>
      </c>
      <c r="C3746" s="1" t="s">
        <v>10837</v>
      </c>
      <c r="D3746" s="1" t="s">
        <v>10836</v>
      </c>
    </row>
    <row r="3747" spans="1:4" hidden="1" x14ac:dyDescent="0.25">
      <c r="A3747" s="1" t="s">
        <v>10838</v>
      </c>
      <c r="B3747" s="1" t="s">
        <v>2750</v>
      </c>
      <c r="C3747" s="1" t="s">
        <v>10837</v>
      </c>
      <c r="D3747" s="1" t="s">
        <v>10838</v>
      </c>
    </row>
    <row r="3748" spans="1:4" hidden="1" x14ac:dyDescent="0.25">
      <c r="A3748" s="1" t="s">
        <v>10839</v>
      </c>
      <c r="B3748" s="1" t="s">
        <v>10840</v>
      </c>
      <c r="C3748" s="1" t="s">
        <v>10841</v>
      </c>
      <c r="D3748" s="1" t="s">
        <v>10839</v>
      </c>
    </row>
    <row r="3749" spans="1:4" hidden="1" x14ac:dyDescent="0.25">
      <c r="A3749" s="1" t="s">
        <v>10842</v>
      </c>
      <c r="B3749" s="1" t="s">
        <v>2751</v>
      </c>
      <c r="C3749" s="1" t="s">
        <v>10843</v>
      </c>
      <c r="D3749" s="1" t="s">
        <v>10842</v>
      </c>
    </row>
    <row r="3750" spans="1:4" hidden="1" x14ac:dyDescent="0.25">
      <c r="A3750" s="1" t="s">
        <v>10844</v>
      </c>
      <c r="B3750" s="1" t="s">
        <v>2752</v>
      </c>
      <c r="C3750" s="1" t="s">
        <v>10845</v>
      </c>
      <c r="D3750" s="1" t="s">
        <v>10844</v>
      </c>
    </row>
    <row r="3751" spans="1:4" hidden="1" x14ac:dyDescent="0.25">
      <c r="A3751" s="1" t="s">
        <v>10846</v>
      </c>
      <c r="B3751" s="1" t="s">
        <v>2753</v>
      </c>
      <c r="C3751" s="1" t="s">
        <v>10847</v>
      </c>
      <c r="D3751" s="1" t="s">
        <v>10846</v>
      </c>
    </row>
    <row r="3752" spans="1:4" hidden="1" x14ac:dyDescent="0.25">
      <c r="A3752" s="1" t="s">
        <v>10848</v>
      </c>
      <c r="B3752" s="1" t="s">
        <v>2754</v>
      </c>
      <c r="C3752" s="1" t="s">
        <v>10849</v>
      </c>
      <c r="D3752" s="1" t="s">
        <v>10848</v>
      </c>
    </row>
    <row r="3753" spans="1:4" hidden="1" x14ac:dyDescent="0.25">
      <c r="A3753" s="1" t="s">
        <v>10850</v>
      </c>
      <c r="B3753" s="1" t="s">
        <v>2755</v>
      </c>
      <c r="C3753" s="1" t="s">
        <v>10851</v>
      </c>
      <c r="D3753" s="1" t="s">
        <v>10850</v>
      </c>
    </row>
    <row r="3754" spans="1:4" hidden="1" x14ac:dyDescent="0.25">
      <c r="A3754" s="1" t="s">
        <v>10852</v>
      </c>
      <c r="B3754" s="1" t="s">
        <v>10853</v>
      </c>
      <c r="C3754" s="1" t="s">
        <v>10854</v>
      </c>
      <c r="D3754" s="1" t="s">
        <v>10852</v>
      </c>
    </row>
    <row r="3755" spans="1:4" hidden="1" x14ac:dyDescent="0.25">
      <c r="A3755" s="1" t="s">
        <v>10855</v>
      </c>
      <c r="B3755" s="1" t="s">
        <v>2756</v>
      </c>
      <c r="C3755" s="1" t="s">
        <v>10856</v>
      </c>
      <c r="D3755" s="1" t="s">
        <v>10855</v>
      </c>
    </row>
    <row r="3756" spans="1:4" hidden="1" x14ac:dyDescent="0.25">
      <c r="A3756" s="1" t="s">
        <v>10857</v>
      </c>
      <c r="B3756" s="1" t="s">
        <v>2757</v>
      </c>
      <c r="C3756" s="1" t="s">
        <v>10858</v>
      </c>
      <c r="D3756" s="1" t="s">
        <v>10857</v>
      </c>
    </row>
    <row r="3757" spans="1:4" hidden="1" x14ac:dyDescent="0.25">
      <c r="A3757" s="1" t="s">
        <v>10859</v>
      </c>
      <c r="B3757" s="1" t="s">
        <v>10860</v>
      </c>
      <c r="C3757" s="1" t="s">
        <v>10861</v>
      </c>
      <c r="D3757" s="1" t="s">
        <v>10859</v>
      </c>
    </row>
    <row r="3758" spans="1:4" hidden="1" x14ac:dyDescent="0.25">
      <c r="A3758" s="1" t="s">
        <v>10862</v>
      </c>
      <c r="B3758" s="1" t="s">
        <v>2758</v>
      </c>
      <c r="C3758" s="1" t="s">
        <v>10863</v>
      </c>
      <c r="D3758" s="1" t="s">
        <v>10862</v>
      </c>
    </row>
    <row r="3759" spans="1:4" hidden="1" x14ac:dyDescent="0.25">
      <c r="A3759" s="1" t="s">
        <v>10864</v>
      </c>
      <c r="B3759" s="1" t="s">
        <v>2759</v>
      </c>
      <c r="C3759" s="1" t="s">
        <v>10865</v>
      </c>
      <c r="D3759" s="1" t="s">
        <v>10864</v>
      </c>
    </row>
    <row r="3760" spans="1:4" hidden="1" x14ac:dyDescent="0.25">
      <c r="A3760" s="1" t="s">
        <v>10866</v>
      </c>
      <c r="B3760" s="1" t="s">
        <v>10867</v>
      </c>
      <c r="C3760" s="1" t="s">
        <v>10868</v>
      </c>
      <c r="D3760" s="1" t="s">
        <v>10866</v>
      </c>
    </row>
    <row r="3761" spans="1:4" hidden="1" x14ac:dyDescent="0.25">
      <c r="A3761" s="1" t="s">
        <v>10869</v>
      </c>
      <c r="B3761" s="1" t="s">
        <v>2760</v>
      </c>
      <c r="C3761" s="1" t="s">
        <v>10870</v>
      </c>
      <c r="D3761" s="1" t="s">
        <v>10869</v>
      </c>
    </row>
    <row r="3762" spans="1:4" hidden="1" x14ac:dyDescent="0.25">
      <c r="A3762" s="1" t="s">
        <v>10871</v>
      </c>
      <c r="B3762" s="1" t="s">
        <v>2761</v>
      </c>
      <c r="C3762" s="1" t="s">
        <v>10872</v>
      </c>
      <c r="D3762" s="1" t="s">
        <v>10871</v>
      </c>
    </row>
    <row r="3763" spans="1:4" hidden="1" x14ac:dyDescent="0.25">
      <c r="A3763" s="1" t="s">
        <v>10873</v>
      </c>
      <c r="B3763" s="1" t="s">
        <v>2762</v>
      </c>
      <c r="C3763" s="1" t="s">
        <v>10874</v>
      </c>
      <c r="D3763" s="1" t="s">
        <v>10873</v>
      </c>
    </row>
    <row r="3764" spans="1:4" hidden="1" x14ac:dyDescent="0.25">
      <c r="A3764" s="1" t="s">
        <v>10875</v>
      </c>
      <c r="B3764" s="1" t="s">
        <v>2763</v>
      </c>
      <c r="C3764" s="1" t="s">
        <v>10876</v>
      </c>
      <c r="D3764" s="1" t="s">
        <v>10875</v>
      </c>
    </row>
    <row r="3765" spans="1:4" hidden="1" x14ac:dyDescent="0.25">
      <c r="A3765" s="1" t="s">
        <v>10877</v>
      </c>
      <c r="B3765" s="1" t="s">
        <v>2764</v>
      </c>
      <c r="C3765" s="1" t="s">
        <v>10878</v>
      </c>
      <c r="D3765" s="1" t="s">
        <v>10877</v>
      </c>
    </row>
    <row r="3766" spans="1:4" hidden="1" x14ac:dyDescent="0.25">
      <c r="A3766" s="1" t="s">
        <v>10879</v>
      </c>
      <c r="B3766" s="1" t="s">
        <v>2765</v>
      </c>
      <c r="C3766" s="1" t="s">
        <v>10880</v>
      </c>
      <c r="D3766" s="1" t="s">
        <v>10879</v>
      </c>
    </row>
    <row r="3767" spans="1:4" hidden="1" x14ac:dyDescent="0.25">
      <c r="A3767" s="1" t="s">
        <v>10881</v>
      </c>
      <c r="B3767" s="1" t="s">
        <v>2766</v>
      </c>
      <c r="C3767" s="1" t="s">
        <v>10882</v>
      </c>
      <c r="D3767" s="1" t="s">
        <v>10881</v>
      </c>
    </row>
    <row r="3768" spans="1:4" hidden="1" x14ac:dyDescent="0.25">
      <c r="A3768" s="1" t="s">
        <v>10883</v>
      </c>
      <c r="B3768" s="1" t="s">
        <v>2767</v>
      </c>
      <c r="C3768" s="1" t="s">
        <v>10884</v>
      </c>
      <c r="D3768" s="1" t="s">
        <v>10883</v>
      </c>
    </row>
    <row r="3769" spans="1:4" hidden="1" x14ac:dyDescent="0.25">
      <c r="A3769" s="1" t="s">
        <v>10885</v>
      </c>
      <c r="B3769" s="1" t="s">
        <v>2768</v>
      </c>
      <c r="C3769" s="1" t="s">
        <v>10886</v>
      </c>
      <c r="D3769" s="1" t="s">
        <v>10885</v>
      </c>
    </row>
    <row r="3770" spans="1:4" hidden="1" x14ac:dyDescent="0.25">
      <c r="A3770" s="1" t="s">
        <v>10887</v>
      </c>
      <c r="B3770" s="1" t="s">
        <v>2768</v>
      </c>
      <c r="C3770" s="1" t="s">
        <v>10886</v>
      </c>
      <c r="D3770" s="1" t="s">
        <v>10887</v>
      </c>
    </row>
    <row r="3771" spans="1:4" hidden="1" x14ac:dyDescent="0.25">
      <c r="A3771" s="1" t="s">
        <v>10888</v>
      </c>
      <c r="B3771" s="1" t="s">
        <v>2769</v>
      </c>
      <c r="C3771" s="1" t="s">
        <v>10889</v>
      </c>
      <c r="D3771" s="1" t="s">
        <v>10888</v>
      </c>
    </row>
    <row r="3772" spans="1:4" hidden="1" x14ac:dyDescent="0.25">
      <c r="A3772" s="1" t="s">
        <v>59106</v>
      </c>
      <c r="B3772" s="1" t="s">
        <v>2770</v>
      </c>
      <c r="C3772" s="1" t="s">
        <v>59322</v>
      </c>
      <c r="D3772" s="1" t="s">
        <v>59106</v>
      </c>
    </row>
    <row r="3773" spans="1:4" hidden="1" x14ac:dyDescent="0.25">
      <c r="A3773" s="1" t="s">
        <v>10890</v>
      </c>
      <c r="B3773" s="1" t="s">
        <v>2771</v>
      </c>
      <c r="C3773" s="1" t="s">
        <v>10891</v>
      </c>
      <c r="D3773" s="1" t="s">
        <v>10890</v>
      </c>
    </row>
    <row r="3774" spans="1:4" hidden="1" x14ac:dyDescent="0.25">
      <c r="A3774" s="1" t="s">
        <v>10892</v>
      </c>
      <c r="B3774" s="1" t="s">
        <v>2771</v>
      </c>
      <c r="C3774" s="1" t="s">
        <v>10891</v>
      </c>
      <c r="D3774" s="1" t="s">
        <v>10892</v>
      </c>
    </row>
    <row r="3775" spans="1:4" hidden="1" x14ac:dyDescent="0.25">
      <c r="A3775" s="1" t="s">
        <v>4518</v>
      </c>
      <c r="B3775" s="1" t="s">
        <v>2772</v>
      </c>
      <c r="C3775" s="1" t="s">
        <v>10893</v>
      </c>
      <c r="D3775" s="1" t="s">
        <v>4518</v>
      </c>
    </row>
    <row r="3776" spans="1:4" hidden="1" x14ac:dyDescent="0.25">
      <c r="A3776" s="1" t="s">
        <v>4517</v>
      </c>
      <c r="B3776" s="1" t="s">
        <v>2773</v>
      </c>
      <c r="C3776" s="1" t="s">
        <v>10894</v>
      </c>
      <c r="D3776" s="1" t="s">
        <v>4517</v>
      </c>
    </row>
    <row r="3777" spans="1:4" hidden="1" x14ac:dyDescent="0.25">
      <c r="A3777" s="1" t="s">
        <v>10895</v>
      </c>
      <c r="B3777" s="1" t="s">
        <v>2774</v>
      </c>
      <c r="C3777" s="1" t="s">
        <v>10896</v>
      </c>
      <c r="D3777" s="1" t="s">
        <v>10895</v>
      </c>
    </row>
    <row r="3778" spans="1:4" hidden="1" x14ac:dyDescent="0.25">
      <c r="A3778" s="1" t="s">
        <v>10897</v>
      </c>
      <c r="B3778" s="1" t="s">
        <v>2774</v>
      </c>
      <c r="C3778" s="1" t="s">
        <v>10896</v>
      </c>
      <c r="D3778" s="1" t="s">
        <v>10897</v>
      </c>
    </row>
    <row r="3779" spans="1:4" hidden="1" x14ac:dyDescent="0.25">
      <c r="A3779" s="1" t="s">
        <v>10898</v>
      </c>
      <c r="B3779" s="1" t="s">
        <v>2775</v>
      </c>
      <c r="C3779" s="1" t="s">
        <v>10899</v>
      </c>
      <c r="D3779" s="1" t="s">
        <v>10898</v>
      </c>
    </row>
    <row r="3780" spans="1:4" hidden="1" x14ac:dyDescent="0.25">
      <c r="A3780" s="1" t="s">
        <v>10900</v>
      </c>
      <c r="B3780" s="1" t="s">
        <v>2775</v>
      </c>
      <c r="C3780" s="1" t="s">
        <v>10899</v>
      </c>
      <c r="D3780" s="1" t="s">
        <v>10900</v>
      </c>
    </row>
    <row r="3781" spans="1:4" hidden="1" x14ac:dyDescent="0.25">
      <c r="A3781" s="1" t="s">
        <v>10901</v>
      </c>
      <c r="B3781" s="1" t="s">
        <v>2776</v>
      </c>
      <c r="C3781" s="1" t="s">
        <v>10902</v>
      </c>
      <c r="D3781" s="1" t="s">
        <v>10901</v>
      </c>
    </row>
    <row r="3782" spans="1:4" hidden="1" x14ac:dyDescent="0.25">
      <c r="A3782" s="1" t="s">
        <v>10903</v>
      </c>
      <c r="B3782" s="1" t="s">
        <v>2777</v>
      </c>
      <c r="C3782" s="1" t="s">
        <v>10904</v>
      </c>
      <c r="D3782" s="1" t="s">
        <v>10903</v>
      </c>
    </row>
    <row r="3783" spans="1:4" hidden="1" x14ac:dyDescent="0.25">
      <c r="A3783" s="1" t="s">
        <v>10905</v>
      </c>
      <c r="B3783" s="1" t="s">
        <v>2777</v>
      </c>
      <c r="C3783" s="1" t="s">
        <v>10904</v>
      </c>
      <c r="D3783" s="1" t="s">
        <v>10905</v>
      </c>
    </row>
    <row r="3784" spans="1:4" hidden="1" x14ac:dyDescent="0.25">
      <c r="A3784" s="1" t="s">
        <v>59106</v>
      </c>
      <c r="B3784" s="1" t="s">
        <v>2778</v>
      </c>
      <c r="C3784" s="1" t="s">
        <v>59323</v>
      </c>
      <c r="D3784" s="1" t="s">
        <v>59106</v>
      </c>
    </row>
    <row r="3785" spans="1:4" hidden="1" x14ac:dyDescent="0.25">
      <c r="A3785" s="1" t="s">
        <v>10906</v>
      </c>
      <c r="B3785" s="1" t="s">
        <v>2779</v>
      </c>
      <c r="C3785" s="1" t="s">
        <v>10907</v>
      </c>
      <c r="D3785" s="1" t="s">
        <v>10906</v>
      </c>
    </row>
    <row r="3786" spans="1:4" hidden="1" x14ac:dyDescent="0.25">
      <c r="A3786" s="1" t="s">
        <v>10908</v>
      </c>
      <c r="B3786" s="1" t="s">
        <v>2780</v>
      </c>
      <c r="C3786" s="1" t="s">
        <v>10909</v>
      </c>
      <c r="D3786" s="1" t="s">
        <v>10908</v>
      </c>
    </row>
    <row r="3787" spans="1:4" hidden="1" x14ac:dyDescent="0.25">
      <c r="A3787" s="1" t="s">
        <v>10910</v>
      </c>
      <c r="B3787" s="1" t="s">
        <v>2781</v>
      </c>
      <c r="C3787" s="1" t="s">
        <v>10911</v>
      </c>
      <c r="D3787" s="1" t="s">
        <v>10910</v>
      </c>
    </row>
    <row r="3788" spans="1:4" hidden="1" x14ac:dyDescent="0.25">
      <c r="A3788" s="1" t="s">
        <v>4516</v>
      </c>
      <c r="B3788" s="1" t="s">
        <v>2782</v>
      </c>
      <c r="C3788" s="1" t="s">
        <v>10912</v>
      </c>
      <c r="D3788" s="1" t="s">
        <v>4516</v>
      </c>
    </row>
    <row r="3789" spans="1:4" hidden="1" x14ac:dyDescent="0.25">
      <c r="A3789" s="1" t="s">
        <v>59106</v>
      </c>
      <c r="B3789" s="1" t="s">
        <v>2783</v>
      </c>
      <c r="C3789" s="1" t="s">
        <v>59324</v>
      </c>
      <c r="D3789" s="1" t="s">
        <v>59106</v>
      </c>
    </row>
    <row r="3790" spans="1:4" hidden="1" x14ac:dyDescent="0.25">
      <c r="A3790" s="1" t="s">
        <v>10913</v>
      </c>
      <c r="B3790" s="1" t="s">
        <v>2784</v>
      </c>
      <c r="C3790" s="1" t="s">
        <v>10914</v>
      </c>
      <c r="D3790" s="1" t="s">
        <v>10913</v>
      </c>
    </row>
    <row r="3791" spans="1:4" hidden="1" x14ac:dyDescent="0.25">
      <c r="A3791" s="1" t="s">
        <v>59106</v>
      </c>
      <c r="B3791" s="1" t="s">
        <v>2785</v>
      </c>
      <c r="C3791" s="1" t="s">
        <v>59325</v>
      </c>
      <c r="D3791" s="1" t="s">
        <v>59106</v>
      </c>
    </row>
    <row r="3792" spans="1:4" hidden="1" x14ac:dyDescent="0.25">
      <c r="A3792" s="1" t="s">
        <v>10915</v>
      </c>
      <c r="B3792" s="1" t="s">
        <v>2786</v>
      </c>
      <c r="C3792" s="1" t="s">
        <v>10916</v>
      </c>
      <c r="D3792" s="1" t="s">
        <v>10915</v>
      </c>
    </row>
    <row r="3793" spans="1:4" hidden="1" x14ac:dyDescent="0.25">
      <c r="A3793" s="1" t="s">
        <v>59106</v>
      </c>
      <c r="B3793" s="1" t="s">
        <v>2787</v>
      </c>
      <c r="C3793" s="1" t="s">
        <v>59326</v>
      </c>
      <c r="D3793" s="1" t="s">
        <v>59106</v>
      </c>
    </row>
    <row r="3794" spans="1:4" hidden="1" x14ac:dyDescent="0.25">
      <c r="A3794" s="1" t="s">
        <v>10917</v>
      </c>
      <c r="B3794" s="1" t="s">
        <v>2788</v>
      </c>
      <c r="C3794" s="1" t="s">
        <v>10918</v>
      </c>
      <c r="D3794" s="1" t="s">
        <v>10917</v>
      </c>
    </row>
    <row r="3795" spans="1:4" hidden="1" x14ac:dyDescent="0.25">
      <c r="A3795" s="1" t="s">
        <v>10919</v>
      </c>
      <c r="B3795" s="1" t="s">
        <v>2788</v>
      </c>
      <c r="C3795" s="1" t="s">
        <v>10918</v>
      </c>
      <c r="D3795" s="1" t="s">
        <v>10919</v>
      </c>
    </row>
    <row r="3796" spans="1:4" hidden="1" x14ac:dyDescent="0.25">
      <c r="A3796" s="1" t="s">
        <v>10920</v>
      </c>
      <c r="B3796" s="1" t="s">
        <v>2789</v>
      </c>
      <c r="C3796" s="1" t="s">
        <v>10921</v>
      </c>
      <c r="D3796" s="1" t="s">
        <v>10920</v>
      </c>
    </row>
    <row r="3797" spans="1:4" hidden="1" x14ac:dyDescent="0.25">
      <c r="A3797" s="1" t="s">
        <v>10922</v>
      </c>
      <c r="B3797" s="1" t="s">
        <v>2790</v>
      </c>
      <c r="C3797" s="1" t="s">
        <v>10923</v>
      </c>
      <c r="D3797" s="1" t="s">
        <v>10922</v>
      </c>
    </row>
    <row r="3798" spans="1:4" hidden="1" x14ac:dyDescent="0.25">
      <c r="A3798" s="1" t="s">
        <v>10924</v>
      </c>
      <c r="B3798" s="1" t="s">
        <v>2791</v>
      </c>
      <c r="C3798" s="1" t="s">
        <v>10925</v>
      </c>
      <c r="D3798" s="1" t="s">
        <v>10924</v>
      </c>
    </row>
    <row r="3799" spans="1:4" hidden="1" x14ac:dyDescent="0.25">
      <c r="A3799" s="1" t="s">
        <v>59106</v>
      </c>
      <c r="B3799" s="1" t="s">
        <v>2792</v>
      </c>
      <c r="C3799" s="1" t="s">
        <v>59327</v>
      </c>
      <c r="D3799" s="1" t="s">
        <v>59106</v>
      </c>
    </row>
    <row r="3800" spans="1:4" hidden="1" x14ac:dyDescent="0.25">
      <c r="A3800" s="1" t="s">
        <v>59106</v>
      </c>
      <c r="B3800" s="1" t="s">
        <v>2793</v>
      </c>
      <c r="C3800" s="1" t="s">
        <v>59328</v>
      </c>
      <c r="D3800" s="1" t="s">
        <v>59106</v>
      </c>
    </row>
    <row r="3801" spans="1:4" hidden="1" x14ac:dyDescent="0.25">
      <c r="A3801" s="1" t="s">
        <v>10926</v>
      </c>
      <c r="B3801" s="1" t="s">
        <v>2794</v>
      </c>
      <c r="C3801" s="1" t="s">
        <v>10927</v>
      </c>
      <c r="D3801" s="1" t="s">
        <v>10926</v>
      </c>
    </row>
    <row r="3802" spans="1:4" hidden="1" x14ac:dyDescent="0.25">
      <c r="A3802" s="1" t="s">
        <v>10928</v>
      </c>
      <c r="B3802" s="1" t="s">
        <v>2795</v>
      </c>
      <c r="C3802" s="1" t="s">
        <v>10929</v>
      </c>
      <c r="D3802" s="1" t="s">
        <v>10928</v>
      </c>
    </row>
    <row r="3803" spans="1:4" hidden="1" x14ac:dyDescent="0.25">
      <c r="A3803" s="1" t="s">
        <v>10930</v>
      </c>
      <c r="B3803" s="1" t="s">
        <v>2795</v>
      </c>
      <c r="C3803" s="1" t="s">
        <v>10929</v>
      </c>
      <c r="D3803" s="1" t="s">
        <v>10930</v>
      </c>
    </row>
    <row r="3804" spans="1:4" hidden="1" x14ac:dyDescent="0.25">
      <c r="A3804" s="1" t="s">
        <v>10931</v>
      </c>
      <c r="B3804" s="1" t="s">
        <v>2795</v>
      </c>
      <c r="C3804" s="1" t="s">
        <v>10929</v>
      </c>
      <c r="D3804" s="1" t="s">
        <v>10931</v>
      </c>
    </row>
    <row r="3805" spans="1:4" hidden="1" x14ac:dyDescent="0.25">
      <c r="A3805" s="1" t="s">
        <v>59106</v>
      </c>
      <c r="B3805" s="1" t="s">
        <v>2796</v>
      </c>
      <c r="C3805" s="1" t="s">
        <v>59329</v>
      </c>
      <c r="D3805" s="1" t="s">
        <v>59106</v>
      </c>
    </row>
    <row r="3806" spans="1:4" hidden="1" x14ac:dyDescent="0.25">
      <c r="A3806" s="1" t="s">
        <v>59106</v>
      </c>
      <c r="B3806" s="1" t="s">
        <v>2797</v>
      </c>
      <c r="C3806" s="1" t="s">
        <v>59330</v>
      </c>
      <c r="D3806" s="1" t="s">
        <v>59106</v>
      </c>
    </row>
    <row r="3807" spans="1:4" hidden="1" x14ac:dyDescent="0.25">
      <c r="A3807" s="1" t="s">
        <v>59106</v>
      </c>
      <c r="B3807" s="1" t="s">
        <v>2798</v>
      </c>
      <c r="C3807" s="1" t="s">
        <v>59331</v>
      </c>
      <c r="D3807" s="1" t="s">
        <v>59106</v>
      </c>
    </row>
    <row r="3808" spans="1:4" hidden="1" x14ac:dyDescent="0.25">
      <c r="A3808" s="1" t="s">
        <v>10932</v>
      </c>
      <c r="B3808" s="1" t="s">
        <v>2799</v>
      </c>
      <c r="C3808" s="1" t="s">
        <v>10933</v>
      </c>
      <c r="D3808" s="1" t="s">
        <v>10932</v>
      </c>
    </row>
    <row r="3809" spans="1:4" hidden="1" x14ac:dyDescent="0.25">
      <c r="A3809" s="1" t="s">
        <v>10934</v>
      </c>
      <c r="B3809" s="1" t="s">
        <v>2800</v>
      </c>
      <c r="C3809" s="1" t="s">
        <v>10935</v>
      </c>
      <c r="D3809" s="1" t="s">
        <v>10934</v>
      </c>
    </row>
    <row r="3810" spans="1:4" hidden="1" x14ac:dyDescent="0.25">
      <c r="A3810" s="1" t="s">
        <v>10936</v>
      </c>
      <c r="B3810" s="1" t="s">
        <v>2801</v>
      </c>
      <c r="C3810" s="1" t="s">
        <v>10937</v>
      </c>
      <c r="D3810" s="1" t="s">
        <v>10936</v>
      </c>
    </row>
    <row r="3811" spans="1:4" hidden="1" x14ac:dyDescent="0.25">
      <c r="A3811" s="1" t="s">
        <v>10938</v>
      </c>
      <c r="B3811" s="1" t="s">
        <v>2802</v>
      </c>
      <c r="C3811" s="1" t="s">
        <v>10939</v>
      </c>
      <c r="D3811" s="1" t="s">
        <v>10938</v>
      </c>
    </row>
    <row r="3812" spans="1:4" hidden="1" x14ac:dyDescent="0.25">
      <c r="A3812" s="1" t="s">
        <v>59106</v>
      </c>
      <c r="B3812" s="1" t="s">
        <v>2803</v>
      </c>
      <c r="C3812" s="1" t="s">
        <v>59332</v>
      </c>
      <c r="D3812" s="1" t="s">
        <v>59106</v>
      </c>
    </row>
    <row r="3813" spans="1:4" hidden="1" x14ac:dyDescent="0.25">
      <c r="A3813" s="1" t="s">
        <v>10940</v>
      </c>
      <c r="B3813" s="1" t="s">
        <v>2804</v>
      </c>
      <c r="C3813" s="1" t="s">
        <v>10941</v>
      </c>
      <c r="D3813" s="1" t="s">
        <v>10940</v>
      </c>
    </row>
    <row r="3814" spans="1:4" hidden="1" x14ac:dyDescent="0.25">
      <c r="A3814" s="1" t="s">
        <v>10942</v>
      </c>
      <c r="B3814" s="1" t="s">
        <v>2804</v>
      </c>
      <c r="C3814" s="1" t="s">
        <v>10941</v>
      </c>
      <c r="D3814" s="1" t="s">
        <v>10942</v>
      </c>
    </row>
    <row r="3815" spans="1:4" hidden="1" x14ac:dyDescent="0.25">
      <c r="A3815" s="1" t="s">
        <v>10943</v>
      </c>
      <c r="B3815" s="1" t="s">
        <v>2805</v>
      </c>
      <c r="C3815" s="1" t="s">
        <v>10944</v>
      </c>
      <c r="D3815" s="1" t="s">
        <v>10943</v>
      </c>
    </row>
    <row r="3816" spans="1:4" hidden="1" x14ac:dyDescent="0.25">
      <c r="A3816" s="1" t="s">
        <v>10945</v>
      </c>
      <c r="B3816" s="1" t="s">
        <v>2806</v>
      </c>
      <c r="C3816" s="1" t="s">
        <v>10946</v>
      </c>
      <c r="D3816" s="1" t="s">
        <v>10945</v>
      </c>
    </row>
    <row r="3817" spans="1:4" hidden="1" x14ac:dyDescent="0.25">
      <c r="A3817" s="1" t="s">
        <v>10947</v>
      </c>
      <c r="B3817" s="1" t="s">
        <v>2806</v>
      </c>
      <c r="C3817" s="1" t="s">
        <v>10946</v>
      </c>
      <c r="D3817" s="1" t="s">
        <v>10947</v>
      </c>
    </row>
    <row r="3818" spans="1:4" hidden="1" x14ac:dyDescent="0.25">
      <c r="A3818" s="1" t="s">
        <v>10948</v>
      </c>
      <c r="B3818" s="1" t="s">
        <v>2807</v>
      </c>
      <c r="C3818" s="1" t="s">
        <v>10949</v>
      </c>
      <c r="D3818" s="1" t="s">
        <v>10948</v>
      </c>
    </row>
    <row r="3819" spans="1:4" hidden="1" x14ac:dyDescent="0.25">
      <c r="A3819" s="1" t="s">
        <v>10950</v>
      </c>
      <c r="B3819" s="1" t="s">
        <v>2808</v>
      </c>
      <c r="C3819" s="1" t="s">
        <v>10951</v>
      </c>
      <c r="D3819" s="1" t="s">
        <v>10950</v>
      </c>
    </row>
    <row r="3820" spans="1:4" hidden="1" x14ac:dyDescent="0.25">
      <c r="A3820" s="1" t="s">
        <v>10952</v>
      </c>
      <c r="B3820" s="1" t="s">
        <v>2809</v>
      </c>
      <c r="C3820" s="1" t="s">
        <v>10953</v>
      </c>
      <c r="D3820" s="1" t="s">
        <v>10952</v>
      </c>
    </row>
    <row r="3821" spans="1:4" hidden="1" x14ac:dyDescent="0.25">
      <c r="A3821" s="1" t="s">
        <v>10954</v>
      </c>
      <c r="B3821" s="1" t="s">
        <v>2810</v>
      </c>
      <c r="C3821" s="1" t="s">
        <v>10955</v>
      </c>
      <c r="D3821" s="1" t="s">
        <v>10954</v>
      </c>
    </row>
    <row r="3822" spans="1:4" hidden="1" x14ac:dyDescent="0.25">
      <c r="A3822" s="1" t="s">
        <v>10956</v>
      </c>
      <c r="B3822" s="1" t="s">
        <v>2811</v>
      </c>
      <c r="C3822" s="1" t="s">
        <v>10957</v>
      </c>
      <c r="D3822" s="1" t="s">
        <v>10956</v>
      </c>
    </row>
    <row r="3823" spans="1:4" hidden="1" x14ac:dyDescent="0.25">
      <c r="A3823" s="1" t="s">
        <v>59106</v>
      </c>
      <c r="B3823" s="1" t="s">
        <v>2812</v>
      </c>
      <c r="C3823" s="1" t="s">
        <v>59333</v>
      </c>
      <c r="D3823" s="1" t="s">
        <v>59106</v>
      </c>
    </row>
    <row r="3824" spans="1:4" hidden="1" x14ac:dyDescent="0.25">
      <c r="A3824" s="1" t="s">
        <v>10958</v>
      </c>
      <c r="B3824" s="1" t="s">
        <v>2813</v>
      </c>
      <c r="C3824" s="1" t="s">
        <v>10959</v>
      </c>
      <c r="D3824" s="1" t="s">
        <v>10958</v>
      </c>
    </row>
    <row r="3825" spans="1:4" hidden="1" x14ac:dyDescent="0.25">
      <c r="A3825" s="1" t="s">
        <v>10960</v>
      </c>
      <c r="B3825" s="1" t="s">
        <v>2814</v>
      </c>
      <c r="C3825" s="1" t="s">
        <v>10961</v>
      </c>
      <c r="D3825" s="1" t="s">
        <v>10960</v>
      </c>
    </row>
    <row r="3826" spans="1:4" hidden="1" x14ac:dyDescent="0.25">
      <c r="A3826" s="1" t="s">
        <v>10962</v>
      </c>
      <c r="B3826" s="1" t="s">
        <v>2815</v>
      </c>
      <c r="C3826" s="1" t="s">
        <v>10963</v>
      </c>
      <c r="D3826" s="1" t="s">
        <v>10962</v>
      </c>
    </row>
    <row r="3827" spans="1:4" hidden="1" x14ac:dyDescent="0.25">
      <c r="A3827" s="1" t="s">
        <v>10964</v>
      </c>
      <c r="B3827" s="1" t="s">
        <v>2816</v>
      </c>
      <c r="C3827" s="1" t="s">
        <v>10965</v>
      </c>
      <c r="D3827" s="1" t="s">
        <v>10964</v>
      </c>
    </row>
    <row r="3828" spans="1:4" hidden="1" x14ac:dyDescent="0.25">
      <c r="A3828" s="1" t="s">
        <v>10966</v>
      </c>
      <c r="B3828" s="1" t="s">
        <v>2817</v>
      </c>
      <c r="C3828" s="1" t="s">
        <v>10967</v>
      </c>
      <c r="D3828" s="1" t="s">
        <v>10966</v>
      </c>
    </row>
    <row r="3829" spans="1:4" hidden="1" x14ac:dyDescent="0.25">
      <c r="A3829" s="1" t="s">
        <v>10968</v>
      </c>
      <c r="B3829" s="1" t="s">
        <v>2818</v>
      </c>
      <c r="C3829" s="1" t="s">
        <v>10969</v>
      </c>
      <c r="D3829" s="1" t="s">
        <v>10968</v>
      </c>
    </row>
    <row r="3830" spans="1:4" hidden="1" x14ac:dyDescent="0.25">
      <c r="A3830" s="1" t="s">
        <v>10970</v>
      </c>
      <c r="B3830" s="1" t="s">
        <v>2819</v>
      </c>
      <c r="C3830" s="1" t="s">
        <v>10971</v>
      </c>
      <c r="D3830" s="1" t="s">
        <v>10970</v>
      </c>
    </row>
    <row r="3831" spans="1:4" hidden="1" x14ac:dyDescent="0.25">
      <c r="A3831" s="1" t="s">
        <v>10972</v>
      </c>
      <c r="B3831" s="1" t="s">
        <v>2820</v>
      </c>
      <c r="C3831" s="1" t="s">
        <v>10973</v>
      </c>
      <c r="D3831" s="1" t="s">
        <v>10972</v>
      </c>
    </row>
    <row r="3832" spans="1:4" hidden="1" x14ac:dyDescent="0.25">
      <c r="A3832" s="1" t="s">
        <v>10974</v>
      </c>
      <c r="B3832" s="1" t="s">
        <v>2820</v>
      </c>
      <c r="C3832" s="1" t="s">
        <v>10973</v>
      </c>
      <c r="D3832" s="1" t="s">
        <v>10974</v>
      </c>
    </row>
    <row r="3833" spans="1:4" hidden="1" x14ac:dyDescent="0.25">
      <c r="A3833" s="1" t="s">
        <v>10975</v>
      </c>
      <c r="B3833" s="1" t="s">
        <v>2821</v>
      </c>
      <c r="C3833" s="1" t="s">
        <v>10976</v>
      </c>
      <c r="D3833" s="1" t="s">
        <v>10975</v>
      </c>
    </row>
    <row r="3834" spans="1:4" hidden="1" x14ac:dyDescent="0.25">
      <c r="A3834" s="1" t="s">
        <v>10977</v>
      </c>
      <c r="B3834" s="1" t="s">
        <v>2822</v>
      </c>
      <c r="C3834" s="1" t="s">
        <v>10978</v>
      </c>
      <c r="D3834" s="1" t="s">
        <v>10977</v>
      </c>
    </row>
    <row r="3835" spans="1:4" hidden="1" x14ac:dyDescent="0.25">
      <c r="A3835" s="1" t="s">
        <v>10979</v>
      </c>
      <c r="B3835" s="1" t="s">
        <v>2823</v>
      </c>
      <c r="C3835" s="1" t="s">
        <v>10980</v>
      </c>
      <c r="D3835" s="1" t="s">
        <v>10979</v>
      </c>
    </row>
    <row r="3836" spans="1:4" hidden="1" x14ac:dyDescent="0.25">
      <c r="A3836" s="1" t="s">
        <v>10981</v>
      </c>
      <c r="B3836" s="1" t="s">
        <v>2824</v>
      </c>
      <c r="C3836" s="1" t="s">
        <v>10982</v>
      </c>
      <c r="D3836" s="1" t="s">
        <v>10981</v>
      </c>
    </row>
    <row r="3837" spans="1:4" hidden="1" x14ac:dyDescent="0.25">
      <c r="A3837" s="1" t="s">
        <v>10983</v>
      </c>
      <c r="B3837" s="1" t="s">
        <v>2825</v>
      </c>
      <c r="C3837" s="1" t="s">
        <v>10984</v>
      </c>
      <c r="D3837" s="1" t="s">
        <v>10983</v>
      </c>
    </row>
    <row r="3838" spans="1:4" hidden="1" x14ac:dyDescent="0.25">
      <c r="A3838" s="1" t="s">
        <v>10985</v>
      </c>
      <c r="B3838" s="1" t="s">
        <v>2826</v>
      </c>
      <c r="C3838" s="1" t="s">
        <v>10986</v>
      </c>
      <c r="D3838" s="1" t="s">
        <v>10985</v>
      </c>
    </row>
    <row r="3839" spans="1:4" hidden="1" x14ac:dyDescent="0.25">
      <c r="A3839" s="1" t="s">
        <v>10987</v>
      </c>
      <c r="B3839" s="1" t="s">
        <v>2827</v>
      </c>
      <c r="C3839" s="1" t="s">
        <v>10988</v>
      </c>
      <c r="D3839" s="1" t="s">
        <v>10987</v>
      </c>
    </row>
    <row r="3840" spans="1:4" hidden="1" x14ac:dyDescent="0.25">
      <c r="A3840" s="1" t="s">
        <v>10989</v>
      </c>
      <c r="B3840" s="1" t="s">
        <v>2828</v>
      </c>
      <c r="C3840" s="1" t="s">
        <v>10990</v>
      </c>
      <c r="D3840" s="1" t="s">
        <v>10989</v>
      </c>
    </row>
    <row r="3841" spans="1:4" hidden="1" x14ac:dyDescent="0.25">
      <c r="A3841" s="1" t="s">
        <v>10991</v>
      </c>
      <c r="B3841" s="1" t="s">
        <v>2829</v>
      </c>
      <c r="C3841" s="1" t="s">
        <v>10992</v>
      </c>
      <c r="D3841" s="1" t="s">
        <v>10991</v>
      </c>
    </row>
    <row r="3842" spans="1:4" hidden="1" x14ac:dyDescent="0.25">
      <c r="A3842" s="1" t="s">
        <v>10993</v>
      </c>
      <c r="B3842" s="1" t="s">
        <v>2830</v>
      </c>
      <c r="C3842" s="1" t="s">
        <v>10994</v>
      </c>
      <c r="D3842" s="1" t="s">
        <v>10993</v>
      </c>
    </row>
    <row r="3843" spans="1:4" hidden="1" x14ac:dyDescent="0.25">
      <c r="A3843" s="1" t="s">
        <v>10995</v>
      </c>
      <c r="B3843" s="1" t="s">
        <v>2831</v>
      </c>
      <c r="C3843" s="1" t="s">
        <v>10996</v>
      </c>
      <c r="D3843" s="1" t="s">
        <v>10995</v>
      </c>
    </row>
    <row r="3844" spans="1:4" hidden="1" x14ac:dyDescent="0.25">
      <c r="A3844" s="1" t="s">
        <v>59106</v>
      </c>
      <c r="B3844" s="1" t="s">
        <v>2832</v>
      </c>
      <c r="C3844" s="1" t="s">
        <v>59334</v>
      </c>
      <c r="D3844" s="1" t="s">
        <v>59106</v>
      </c>
    </row>
    <row r="3845" spans="1:4" hidden="1" x14ac:dyDescent="0.25">
      <c r="A3845" s="1" t="s">
        <v>10997</v>
      </c>
      <c r="B3845" s="1" t="s">
        <v>2833</v>
      </c>
      <c r="C3845" s="1" t="s">
        <v>10998</v>
      </c>
      <c r="D3845" s="1" t="s">
        <v>10997</v>
      </c>
    </row>
    <row r="3846" spans="1:4" hidden="1" x14ac:dyDescent="0.25">
      <c r="A3846" s="1" t="s">
        <v>10999</v>
      </c>
      <c r="B3846" s="1" t="s">
        <v>2833</v>
      </c>
      <c r="C3846" s="1" t="s">
        <v>10998</v>
      </c>
      <c r="D3846" s="1" t="s">
        <v>10999</v>
      </c>
    </row>
    <row r="3847" spans="1:4" hidden="1" x14ac:dyDescent="0.25">
      <c r="A3847" s="1" t="s">
        <v>11000</v>
      </c>
      <c r="B3847" s="1" t="s">
        <v>2834</v>
      </c>
      <c r="C3847" s="1" t="s">
        <v>11001</v>
      </c>
      <c r="D3847" s="1" t="s">
        <v>11000</v>
      </c>
    </row>
    <row r="3848" spans="1:4" hidden="1" x14ac:dyDescent="0.25">
      <c r="A3848" s="1" t="s">
        <v>11002</v>
      </c>
      <c r="B3848" s="1" t="s">
        <v>2835</v>
      </c>
      <c r="C3848" s="1" t="s">
        <v>11003</v>
      </c>
      <c r="D3848" s="1" t="s">
        <v>11002</v>
      </c>
    </row>
    <row r="3849" spans="1:4" hidden="1" x14ac:dyDescent="0.25">
      <c r="A3849" s="1" t="s">
        <v>11004</v>
      </c>
      <c r="B3849" s="1" t="s">
        <v>2836</v>
      </c>
      <c r="C3849" s="1" t="s">
        <v>11005</v>
      </c>
      <c r="D3849" s="1" t="s">
        <v>11004</v>
      </c>
    </row>
    <row r="3850" spans="1:4" hidden="1" x14ac:dyDescent="0.25">
      <c r="A3850" s="1" t="s">
        <v>11006</v>
      </c>
      <c r="B3850" s="1" t="s">
        <v>2837</v>
      </c>
      <c r="C3850" s="1" t="s">
        <v>11007</v>
      </c>
      <c r="D3850" s="1" t="s">
        <v>11006</v>
      </c>
    </row>
    <row r="3851" spans="1:4" hidden="1" x14ac:dyDescent="0.25">
      <c r="A3851" s="1" t="s">
        <v>11008</v>
      </c>
      <c r="B3851" s="1" t="s">
        <v>2838</v>
      </c>
      <c r="C3851" s="1" t="s">
        <v>11009</v>
      </c>
      <c r="D3851" s="1" t="s">
        <v>11008</v>
      </c>
    </row>
    <row r="3852" spans="1:4" hidden="1" x14ac:dyDescent="0.25">
      <c r="A3852" s="1" t="s">
        <v>11010</v>
      </c>
      <c r="B3852" s="1" t="s">
        <v>2838</v>
      </c>
      <c r="C3852" s="1" t="s">
        <v>11009</v>
      </c>
      <c r="D3852" s="1" t="s">
        <v>11010</v>
      </c>
    </row>
    <row r="3853" spans="1:4" hidden="1" x14ac:dyDescent="0.25">
      <c r="A3853" s="1" t="s">
        <v>11011</v>
      </c>
      <c r="B3853" s="1" t="s">
        <v>2839</v>
      </c>
      <c r="C3853" s="1" t="s">
        <v>11012</v>
      </c>
      <c r="D3853" s="1" t="s">
        <v>11011</v>
      </c>
    </row>
    <row r="3854" spans="1:4" hidden="1" x14ac:dyDescent="0.25">
      <c r="A3854" s="1" t="s">
        <v>11013</v>
      </c>
      <c r="B3854" s="1" t="s">
        <v>2840</v>
      </c>
      <c r="C3854" s="1" t="s">
        <v>11014</v>
      </c>
      <c r="D3854" s="1" t="s">
        <v>11013</v>
      </c>
    </row>
    <row r="3855" spans="1:4" hidden="1" x14ac:dyDescent="0.25">
      <c r="A3855" s="1" t="s">
        <v>11015</v>
      </c>
      <c r="B3855" s="1" t="s">
        <v>2841</v>
      </c>
      <c r="C3855" s="1" t="s">
        <v>11016</v>
      </c>
      <c r="D3855" s="1" t="s">
        <v>11015</v>
      </c>
    </row>
    <row r="3856" spans="1:4" hidden="1" x14ac:dyDescent="0.25">
      <c r="A3856" s="1" t="s">
        <v>11017</v>
      </c>
      <c r="B3856" s="1" t="s">
        <v>2842</v>
      </c>
      <c r="C3856" s="1" t="s">
        <v>11018</v>
      </c>
      <c r="D3856" s="1" t="s">
        <v>11017</v>
      </c>
    </row>
    <row r="3857" spans="1:4" hidden="1" x14ac:dyDescent="0.25">
      <c r="A3857" s="1" t="s">
        <v>11019</v>
      </c>
      <c r="B3857" s="1" t="s">
        <v>2843</v>
      </c>
      <c r="C3857" s="1" t="s">
        <v>11020</v>
      </c>
      <c r="D3857" s="1" t="s">
        <v>11019</v>
      </c>
    </row>
    <row r="3858" spans="1:4" hidden="1" x14ac:dyDescent="0.25">
      <c r="A3858" s="1" t="s">
        <v>11021</v>
      </c>
      <c r="B3858" s="1" t="s">
        <v>2844</v>
      </c>
      <c r="C3858" s="1" t="s">
        <v>11022</v>
      </c>
      <c r="D3858" s="1" t="s">
        <v>11021</v>
      </c>
    </row>
    <row r="3859" spans="1:4" hidden="1" x14ac:dyDescent="0.25">
      <c r="A3859" s="1" t="s">
        <v>11023</v>
      </c>
      <c r="B3859" s="1" t="s">
        <v>2845</v>
      </c>
      <c r="C3859" s="1" t="s">
        <v>11024</v>
      </c>
      <c r="D3859" s="1" t="s">
        <v>11023</v>
      </c>
    </row>
    <row r="3860" spans="1:4" hidden="1" x14ac:dyDescent="0.25">
      <c r="A3860" s="1" t="s">
        <v>11025</v>
      </c>
      <c r="B3860" s="1" t="s">
        <v>2846</v>
      </c>
      <c r="C3860" s="1" t="s">
        <v>11026</v>
      </c>
      <c r="D3860" s="1" t="s">
        <v>11025</v>
      </c>
    </row>
    <row r="3861" spans="1:4" hidden="1" x14ac:dyDescent="0.25">
      <c r="A3861" s="1" t="s">
        <v>11027</v>
      </c>
      <c r="B3861" s="1" t="s">
        <v>2847</v>
      </c>
      <c r="C3861" s="1" t="s">
        <v>11028</v>
      </c>
      <c r="D3861" s="1" t="s">
        <v>11027</v>
      </c>
    </row>
    <row r="3862" spans="1:4" hidden="1" x14ac:dyDescent="0.25">
      <c r="A3862" s="1" t="s">
        <v>11029</v>
      </c>
      <c r="B3862" s="1" t="s">
        <v>2848</v>
      </c>
      <c r="C3862" s="1" t="s">
        <v>11030</v>
      </c>
      <c r="D3862" s="1" t="s">
        <v>11029</v>
      </c>
    </row>
    <row r="3863" spans="1:4" hidden="1" x14ac:dyDescent="0.25">
      <c r="A3863" s="1" t="s">
        <v>11031</v>
      </c>
      <c r="B3863" s="1" t="s">
        <v>11032</v>
      </c>
      <c r="C3863" s="1" t="s">
        <v>11033</v>
      </c>
      <c r="D3863" s="1" t="s">
        <v>11031</v>
      </c>
    </row>
    <row r="3864" spans="1:4" hidden="1" x14ac:dyDescent="0.25">
      <c r="A3864" s="1" t="s">
        <v>11034</v>
      </c>
      <c r="B3864" s="1" t="s">
        <v>2849</v>
      </c>
      <c r="C3864" s="1" t="s">
        <v>11035</v>
      </c>
      <c r="D3864" s="1" t="s">
        <v>11034</v>
      </c>
    </row>
    <row r="3865" spans="1:4" hidden="1" x14ac:dyDescent="0.25">
      <c r="A3865" s="1" t="s">
        <v>11036</v>
      </c>
      <c r="B3865" s="1" t="s">
        <v>2850</v>
      </c>
      <c r="C3865" s="1" t="s">
        <v>11037</v>
      </c>
      <c r="D3865" s="1" t="s">
        <v>11036</v>
      </c>
    </row>
    <row r="3866" spans="1:4" hidden="1" x14ac:dyDescent="0.25">
      <c r="A3866" s="1" t="s">
        <v>11038</v>
      </c>
      <c r="B3866" s="1" t="s">
        <v>2851</v>
      </c>
      <c r="C3866" s="1" t="s">
        <v>11039</v>
      </c>
      <c r="D3866" s="1" t="s">
        <v>11038</v>
      </c>
    </row>
    <row r="3867" spans="1:4" hidden="1" x14ac:dyDescent="0.25">
      <c r="A3867" s="1" t="s">
        <v>11040</v>
      </c>
      <c r="B3867" s="1" t="s">
        <v>2852</v>
      </c>
      <c r="C3867" s="1" t="s">
        <v>11041</v>
      </c>
      <c r="D3867" s="1" t="s">
        <v>11040</v>
      </c>
    </row>
    <row r="3868" spans="1:4" hidden="1" x14ac:dyDescent="0.25">
      <c r="A3868" s="1" t="s">
        <v>59106</v>
      </c>
      <c r="B3868" s="1" t="s">
        <v>2853</v>
      </c>
      <c r="C3868" s="1" t="s">
        <v>59335</v>
      </c>
      <c r="D3868" s="1" t="s">
        <v>59106</v>
      </c>
    </row>
    <row r="3869" spans="1:4" hidden="1" x14ac:dyDescent="0.25">
      <c r="A3869" s="1" t="s">
        <v>59106</v>
      </c>
      <c r="B3869" s="1" t="s">
        <v>2854</v>
      </c>
      <c r="C3869" s="1" t="s">
        <v>59336</v>
      </c>
      <c r="D3869" s="1" t="s">
        <v>59106</v>
      </c>
    </row>
    <row r="3870" spans="1:4" hidden="1" x14ac:dyDescent="0.25">
      <c r="A3870" s="1" t="s">
        <v>59106</v>
      </c>
      <c r="B3870" s="1" t="s">
        <v>2855</v>
      </c>
      <c r="C3870" s="1" t="s">
        <v>59337</v>
      </c>
      <c r="D3870" s="1" t="s">
        <v>59106</v>
      </c>
    </row>
    <row r="3871" spans="1:4" hidden="1" x14ac:dyDescent="0.25">
      <c r="A3871" s="1" t="s">
        <v>59106</v>
      </c>
      <c r="B3871" s="1" t="s">
        <v>2856</v>
      </c>
      <c r="C3871" s="1" t="s">
        <v>59338</v>
      </c>
      <c r="D3871" s="1" t="s">
        <v>59106</v>
      </c>
    </row>
    <row r="3872" spans="1:4" hidden="1" x14ac:dyDescent="0.25">
      <c r="A3872" s="1" t="s">
        <v>11042</v>
      </c>
      <c r="B3872" s="1" t="s">
        <v>2857</v>
      </c>
      <c r="C3872" s="1" t="s">
        <v>11043</v>
      </c>
      <c r="D3872" s="1" t="s">
        <v>11042</v>
      </c>
    </row>
    <row r="3873" spans="1:4" hidden="1" x14ac:dyDescent="0.25">
      <c r="A3873" s="1" t="s">
        <v>11044</v>
      </c>
      <c r="B3873" s="1" t="s">
        <v>2858</v>
      </c>
      <c r="C3873" s="1" t="s">
        <v>11045</v>
      </c>
      <c r="D3873" s="1" t="s">
        <v>11044</v>
      </c>
    </row>
    <row r="3874" spans="1:4" hidden="1" x14ac:dyDescent="0.25">
      <c r="A3874" s="1" t="s">
        <v>11046</v>
      </c>
      <c r="B3874" s="1" t="s">
        <v>2859</v>
      </c>
      <c r="C3874" s="1" t="s">
        <v>11047</v>
      </c>
      <c r="D3874" s="1" t="s">
        <v>11046</v>
      </c>
    </row>
    <row r="3875" spans="1:4" hidden="1" x14ac:dyDescent="0.25">
      <c r="A3875" s="1" t="s">
        <v>11048</v>
      </c>
      <c r="B3875" s="1" t="s">
        <v>2860</v>
      </c>
      <c r="C3875" s="1" t="s">
        <v>11049</v>
      </c>
      <c r="D3875" s="1" t="s">
        <v>11048</v>
      </c>
    </row>
    <row r="3876" spans="1:4" hidden="1" x14ac:dyDescent="0.25">
      <c r="A3876" s="1" t="s">
        <v>11050</v>
      </c>
      <c r="B3876" s="1" t="s">
        <v>2861</v>
      </c>
      <c r="C3876" s="1" t="s">
        <v>11051</v>
      </c>
      <c r="D3876" s="1" t="s">
        <v>11050</v>
      </c>
    </row>
    <row r="3877" spans="1:4" hidden="1" x14ac:dyDescent="0.25">
      <c r="A3877" s="1" t="s">
        <v>11052</v>
      </c>
      <c r="B3877" s="1" t="s">
        <v>2862</v>
      </c>
      <c r="C3877" s="1" t="s">
        <v>11053</v>
      </c>
      <c r="D3877" s="1" t="s">
        <v>11052</v>
      </c>
    </row>
    <row r="3878" spans="1:4" hidden="1" x14ac:dyDescent="0.25">
      <c r="A3878" s="1" t="s">
        <v>11054</v>
      </c>
      <c r="B3878" s="1" t="s">
        <v>2863</v>
      </c>
      <c r="C3878" s="1" t="s">
        <v>11055</v>
      </c>
      <c r="D3878" s="1" t="s">
        <v>11054</v>
      </c>
    </row>
    <row r="3879" spans="1:4" hidden="1" x14ac:dyDescent="0.25">
      <c r="A3879" s="1" t="s">
        <v>11056</v>
      </c>
      <c r="B3879" s="1" t="s">
        <v>2864</v>
      </c>
      <c r="C3879" s="1" t="s">
        <v>11057</v>
      </c>
      <c r="D3879" s="1" t="s">
        <v>11056</v>
      </c>
    </row>
    <row r="3880" spans="1:4" hidden="1" x14ac:dyDescent="0.25">
      <c r="A3880" s="1" t="s">
        <v>11058</v>
      </c>
      <c r="B3880" s="1" t="s">
        <v>2865</v>
      </c>
      <c r="C3880" s="1" t="s">
        <v>11059</v>
      </c>
      <c r="D3880" s="1" t="s">
        <v>11058</v>
      </c>
    </row>
    <row r="3881" spans="1:4" hidden="1" x14ac:dyDescent="0.25">
      <c r="A3881" s="1" t="s">
        <v>11060</v>
      </c>
      <c r="B3881" s="1" t="s">
        <v>2866</v>
      </c>
      <c r="C3881" s="1" t="s">
        <v>11061</v>
      </c>
      <c r="D3881" s="1" t="s">
        <v>11060</v>
      </c>
    </row>
    <row r="3882" spans="1:4" hidden="1" x14ac:dyDescent="0.25">
      <c r="A3882" s="1" t="s">
        <v>11062</v>
      </c>
      <c r="B3882" s="1" t="s">
        <v>2867</v>
      </c>
      <c r="C3882" s="1" t="s">
        <v>11063</v>
      </c>
      <c r="D3882" s="1" t="s">
        <v>11062</v>
      </c>
    </row>
    <row r="3883" spans="1:4" hidden="1" x14ac:dyDescent="0.25">
      <c r="A3883" s="1" t="s">
        <v>11064</v>
      </c>
      <c r="B3883" s="1" t="s">
        <v>2868</v>
      </c>
      <c r="C3883" s="1" t="s">
        <v>11065</v>
      </c>
      <c r="D3883" s="1" t="s">
        <v>11064</v>
      </c>
    </row>
    <row r="3884" spans="1:4" hidden="1" x14ac:dyDescent="0.25">
      <c r="A3884" s="1" t="s">
        <v>11066</v>
      </c>
      <c r="B3884" s="1" t="s">
        <v>2869</v>
      </c>
      <c r="C3884" s="1" t="s">
        <v>11067</v>
      </c>
      <c r="D3884" s="1" t="s">
        <v>11066</v>
      </c>
    </row>
    <row r="3885" spans="1:4" hidden="1" x14ac:dyDescent="0.25">
      <c r="A3885" s="1" t="s">
        <v>59106</v>
      </c>
      <c r="B3885" s="1" t="s">
        <v>2870</v>
      </c>
      <c r="C3885" s="1" t="s">
        <v>59339</v>
      </c>
      <c r="D3885" s="1" t="s">
        <v>59106</v>
      </c>
    </row>
    <row r="3886" spans="1:4" hidden="1" x14ac:dyDescent="0.25">
      <c r="A3886" s="1" t="s">
        <v>59106</v>
      </c>
      <c r="B3886" s="1" t="s">
        <v>2871</v>
      </c>
      <c r="C3886" s="1" t="s">
        <v>59340</v>
      </c>
      <c r="D3886" s="1" t="s">
        <v>59106</v>
      </c>
    </row>
    <row r="3887" spans="1:4" hidden="1" x14ac:dyDescent="0.25">
      <c r="A3887" s="1" t="s">
        <v>11068</v>
      </c>
      <c r="B3887" s="1" t="s">
        <v>2872</v>
      </c>
      <c r="C3887" s="1" t="s">
        <v>11069</v>
      </c>
      <c r="D3887" s="1" t="s">
        <v>11068</v>
      </c>
    </row>
    <row r="3888" spans="1:4" hidden="1" x14ac:dyDescent="0.25">
      <c r="A3888" s="1" t="s">
        <v>59106</v>
      </c>
      <c r="B3888" s="1" t="s">
        <v>2873</v>
      </c>
      <c r="C3888" s="1" t="s">
        <v>59341</v>
      </c>
      <c r="D3888" s="1" t="s">
        <v>59106</v>
      </c>
    </row>
    <row r="3889" spans="1:4" hidden="1" x14ac:dyDescent="0.25">
      <c r="A3889" s="1" t="s">
        <v>11070</v>
      </c>
      <c r="B3889" s="1" t="s">
        <v>2874</v>
      </c>
      <c r="C3889" s="1" t="s">
        <v>11071</v>
      </c>
      <c r="D3889" s="1" t="s">
        <v>11070</v>
      </c>
    </row>
    <row r="3890" spans="1:4" hidden="1" x14ac:dyDescent="0.25">
      <c r="A3890" s="1" t="s">
        <v>11072</v>
      </c>
      <c r="B3890" s="1" t="s">
        <v>2875</v>
      </c>
      <c r="C3890" s="1" t="s">
        <v>11073</v>
      </c>
      <c r="D3890" s="1" t="s">
        <v>11072</v>
      </c>
    </row>
    <row r="3891" spans="1:4" hidden="1" x14ac:dyDescent="0.25">
      <c r="A3891" s="1" t="s">
        <v>11074</v>
      </c>
      <c r="B3891" s="1" t="s">
        <v>2876</v>
      </c>
      <c r="C3891" s="1" t="s">
        <v>11075</v>
      </c>
      <c r="D3891" s="1" t="s">
        <v>11074</v>
      </c>
    </row>
    <row r="3892" spans="1:4" hidden="1" x14ac:dyDescent="0.25">
      <c r="A3892" s="1" t="s">
        <v>11076</v>
      </c>
      <c r="B3892" s="1" t="s">
        <v>2877</v>
      </c>
      <c r="C3892" s="1" t="s">
        <v>11077</v>
      </c>
      <c r="D3892" s="1" t="s">
        <v>11076</v>
      </c>
    </row>
    <row r="3893" spans="1:4" hidden="1" x14ac:dyDescent="0.25">
      <c r="A3893" s="1" t="s">
        <v>11078</v>
      </c>
      <c r="B3893" s="1" t="s">
        <v>2877</v>
      </c>
      <c r="C3893" s="1" t="s">
        <v>11077</v>
      </c>
      <c r="D3893" s="1" t="s">
        <v>11078</v>
      </c>
    </row>
    <row r="3894" spans="1:4" hidden="1" x14ac:dyDescent="0.25">
      <c r="A3894" s="1" t="s">
        <v>11079</v>
      </c>
      <c r="B3894" s="1" t="s">
        <v>2878</v>
      </c>
      <c r="C3894" s="1" t="s">
        <v>11080</v>
      </c>
      <c r="D3894" s="1" t="s">
        <v>11079</v>
      </c>
    </row>
    <row r="3895" spans="1:4" hidden="1" x14ac:dyDescent="0.25">
      <c r="A3895" s="1" t="s">
        <v>11081</v>
      </c>
      <c r="B3895" s="1" t="s">
        <v>2879</v>
      </c>
      <c r="C3895" s="1" t="s">
        <v>11082</v>
      </c>
      <c r="D3895" s="1" t="s">
        <v>11081</v>
      </c>
    </row>
    <row r="3896" spans="1:4" hidden="1" x14ac:dyDescent="0.25">
      <c r="A3896" s="1" t="s">
        <v>11083</v>
      </c>
      <c r="B3896" s="1" t="s">
        <v>2880</v>
      </c>
      <c r="C3896" s="1" t="s">
        <v>11084</v>
      </c>
      <c r="D3896" s="1" t="s">
        <v>11083</v>
      </c>
    </row>
    <row r="3897" spans="1:4" hidden="1" x14ac:dyDescent="0.25">
      <c r="A3897" s="1" t="s">
        <v>11085</v>
      </c>
      <c r="B3897" s="1" t="s">
        <v>2881</v>
      </c>
      <c r="C3897" s="1" t="s">
        <v>11086</v>
      </c>
      <c r="D3897" s="1" t="s">
        <v>11085</v>
      </c>
    </row>
    <row r="3898" spans="1:4" hidden="1" x14ac:dyDescent="0.25">
      <c r="A3898" s="1" t="s">
        <v>59106</v>
      </c>
      <c r="B3898" s="1" t="s">
        <v>2882</v>
      </c>
      <c r="C3898" s="1" t="s">
        <v>59342</v>
      </c>
      <c r="D3898" s="1" t="s">
        <v>59106</v>
      </c>
    </row>
    <row r="3899" spans="1:4" hidden="1" x14ac:dyDescent="0.25">
      <c r="A3899" s="1" t="s">
        <v>11087</v>
      </c>
      <c r="B3899" s="1" t="s">
        <v>2883</v>
      </c>
      <c r="C3899" s="1" t="s">
        <v>11088</v>
      </c>
      <c r="D3899" s="1" t="s">
        <v>11087</v>
      </c>
    </row>
    <row r="3900" spans="1:4" hidden="1" x14ac:dyDescent="0.25">
      <c r="A3900" s="1" t="s">
        <v>11089</v>
      </c>
      <c r="B3900" s="1" t="s">
        <v>2883</v>
      </c>
      <c r="C3900" s="1" t="s">
        <v>11088</v>
      </c>
      <c r="D3900" s="1" t="s">
        <v>11089</v>
      </c>
    </row>
    <row r="3901" spans="1:4" hidden="1" x14ac:dyDescent="0.25">
      <c r="A3901" s="1" t="s">
        <v>11090</v>
      </c>
      <c r="B3901" s="1" t="s">
        <v>2884</v>
      </c>
      <c r="C3901" s="1" t="s">
        <v>11091</v>
      </c>
      <c r="D3901" s="1" t="s">
        <v>11090</v>
      </c>
    </row>
    <row r="3902" spans="1:4" hidden="1" x14ac:dyDescent="0.25">
      <c r="A3902" s="1" t="s">
        <v>11092</v>
      </c>
      <c r="B3902" s="1" t="s">
        <v>2884</v>
      </c>
      <c r="C3902" s="1" t="s">
        <v>11091</v>
      </c>
      <c r="D3902" s="1" t="s">
        <v>11092</v>
      </c>
    </row>
    <row r="3903" spans="1:4" hidden="1" x14ac:dyDescent="0.25">
      <c r="A3903" s="1" t="s">
        <v>11093</v>
      </c>
      <c r="B3903" s="1" t="s">
        <v>2884</v>
      </c>
      <c r="C3903" s="1" t="s">
        <v>11091</v>
      </c>
      <c r="D3903" s="1" t="s">
        <v>11093</v>
      </c>
    </row>
    <row r="3904" spans="1:4" hidden="1" x14ac:dyDescent="0.25">
      <c r="A3904" s="1" t="s">
        <v>11094</v>
      </c>
      <c r="B3904" s="1" t="s">
        <v>2884</v>
      </c>
      <c r="C3904" s="1" t="s">
        <v>11091</v>
      </c>
      <c r="D3904" s="1" t="s">
        <v>11094</v>
      </c>
    </row>
    <row r="3905" spans="1:4" hidden="1" x14ac:dyDescent="0.25">
      <c r="A3905" s="1" t="s">
        <v>11095</v>
      </c>
      <c r="B3905" s="1" t="s">
        <v>2884</v>
      </c>
      <c r="C3905" s="1" t="s">
        <v>11091</v>
      </c>
      <c r="D3905" s="1" t="s">
        <v>11095</v>
      </c>
    </row>
    <row r="3906" spans="1:4" hidden="1" x14ac:dyDescent="0.25">
      <c r="A3906" s="1" t="s">
        <v>11096</v>
      </c>
      <c r="B3906" s="1" t="s">
        <v>2884</v>
      </c>
      <c r="C3906" s="1" t="s">
        <v>11091</v>
      </c>
      <c r="D3906" s="1" t="s">
        <v>11096</v>
      </c>
    </row>
    <row r="3907" spans="1:4" hidden="1" x14ac:dyDescent="0.25">
      <c r="A3907" s="1" t="s">
        <v>11097</v>
      </c>
      <c r="B3907" s="1" t="s">
        <v>2884</v>
      </c>
      <c r="C3907" s="1" t="s">
        <v>11091</v>
      </c>
      <c r="D3907" s="1" t="s">
        <v>11097</v>
      </c>
    </row>
    <row r="3908" spans="1:4" hidden="1" x14ac:dyDescent="0.25">
      <c r="A3908" s="1" t="s">
        <v>11098</v>
      </c>
      <c r="B3908" s="1" t="s">
        <v>2885</v>
      </c>
      <c r="C3908" s="1" t="s">
        <v>11099</v>
      </c>
      <c r="D3908" s="1" t="s">
        <v>11098</v>
      </c>
    </row>
    <row r="3909" spans="1:4" hidden="1" x14ac:dyDescent="0.25">
      <c r="A3909" s="1" t="s">
        <v>59106</v>
      </c>
      <c r="B3909" s="1" t="s">
        <v>2886</v>
      </c>
      <c r="C3909" s="1" t="s">
        <v>59343</v>
      </c>
      <c r="D3909" s="1" t="s">
        <v>59106</v>
      </c>
    </row>
    <row r="3910" spans="1:4" hidden="1" x14ac:dyDescent="0.25">
      <c r="A3910" s="1" t="s">
        <v>11100</v>
      </c>
      <c r="B3910" s="1" t="s">
        <v>2887</v>
      </c>
      <c r="C3910" s="1" t="s">
        <v>11101</v>
      </c>
      <c r="D3910" s="1" t="s">
        <v>11100</v>
      </c>
    </row>
    <row r="3911" spans="1:4" hidden="1" x14ac:dyDescent="0.25">
      <c r="A3911" s="1" t="s">
        <v>11102</v>
      </c>
      <c r="B3911" s="1" t="s">
        <v>2888</v>
      </c>
      <c r="C3911" s="1" t="s">
        <v>11103</v>
      </c>
      <c r="D3911" s="1" t="s">
        <v>11102</v>
      </c>
    </row>
    <row r="3912" spans="1:4" hidden="1" x14ac:dyDescent="0.25">
      <c r="A3912" s="1" t="s">
        <v>11104</v>
      </c>
      <c r="B3912" s="1" t="s">
        <v>2889</v>
      </c>
      <c r="C3912" s="1" t="s">
        <v>11105</v>
      </c>
      <c r="D3912" s="1" t="s">
        <v>11104</v>
      </c>
    </row>
    <row r="3913" spans="1:4" hidden="1" x14ac:dyDescent="0.25">
      <c r="A3913" s="1" t="s">
        <v>11106</v>
      </c>
      <c r="B3913" s="1" t="s">
        <v>2890</v>
      </c>
      <c r="C3913" s="1" t="s">
        <v>11107</v>
      </c>
      <c r="D3913" s="1" t="s">
        <v>11106</v>
      </c>
    </row>
    <row r="3914" spans="1:4" hidden="1" x14ac:dyDescent="0.25">
      <c r="A3914" s="1" t="s">
        <v>11108</v>
      </c>
      <c r="B3914" s="1" t="s">
        <v>2891</v>
      </c>
      <c r="C3914" s="1" t="s">
        <v>11109</v>
      </c>
      <c r="D3914" s="1" t="s">
        <v>11108</v>
      </c>
    </row>
    <row r="3915" spans="1:4" hidden="1" x14ac:dyDescent="0.25">
      <c r="A3915" s="1" t="s">
        <v>59106</v>
      </c>
      <c r="B3915" s="1" t="s">
        <v>2892</v>
      </c>
      <c r="C3915" s="1" t="s">
        <v>59344</v>
      </c>
      <c r="D3915" s="1" t="s">
        <v>59106</v>
      </c>
    </row>
    <row r="3916" spans="1:4" hidden="1" x14ac:dyDescent="0.25">
      <c r="A3916" s="1" t="s">
        <v>11110</v>
      </c>
      <c r="B3916" s="1" t="s">
        <v>2893</v>
      </c>
      <c r="C3916" s="1" t="s">
        <v>11111</v>
      </c>
      <c r="D3916" s="1" t="s">
        <v>11110</v>
      </c>
    </row>
    <row r="3917" spans="1:4" hidden="1" x14ac:dyDescent="0.25">
      <c r="A3917" s="1" t="s">
        <v>11112</v>
      </c>
      <c r="B3917" s="1" t="s">
        <v>2893</v>
      </c>
      <c r="C3917" s="1" t="s">
        <v>11111</v>
      </c>
      <c r="D3917" s="1" t="s">
        <v>11112</v>
      </c>
    </row>
    <row r="3918" spans="1:4" hidden="1" x14ac:dyDescent="0.25">
      <c r="A3918" s="1" t="s">
        <v>11113</v>
      </c>
      <c r="B3918" s="1" t="s">
        <v>2894</v>
      </c>
      <c r="C3918" s="1" t="s">
        <v>11114</v>
      </c>
      <c r="D3918" s="1" t="s">
        <v>11113</v>
      </c>
    </row>
    <row r="3919" spans="1:4" hidden="1" x14ac:dyDescent="0.25">
      <c r="A3919" s="1" t="s">
        <v>59106</v>
      </c>
      <c r="B3919" s="1" t="s">
        <v>2895</v>
      </c>
      <c r="C3919" s="1" t="s">
        <v>59345</v>
      </c>
      <c r="D3919" s="1" t="s">
        <v>59106</v>
      </c>
    </row>
    <row r="3920" spans="1:4" hidden="1" x14ac:dyDescent="0.25">
      <c r="A3920" s="1" t="s">
        <v>11115</v>
      </c>
      <c r="B3920" s="1" t="s">
        <v>2896</v>
      </c>
      <c r="C3920" s="1" t="s">
        <v>11116</v>
      </c>
      <c r="D3920" s="1" t="s">
        <v>11115</v>
      </c>
    </row>
    <row r="3921" spans="1:4" hidden="1" x14ac:dyDescent="0.25">
      <c r="A3921" s="1" t="s">
        <v>11117</v>
      </c>
      <c r="B3921" s="1" t="s">
        <v>2897</v>
      </c>
      <c r="C3921" s="1" t="s">
        <v>11118</v>
      </c>
      <c r="D3921" s="1" t="s">
        <v>11117</v>
      </c>
    </row>
    <row r="3922" spans="1:4" hidden="1" x14ac:dyDescent="0.25">
      <c r="A3922" s="1" t="s">
        <v>11119</v>
      </c>
      <c r="B3922" s="1" t="s">
        <v>2898</v>
      </c>
      <c r="C3922" s="1" t="s">
        <v>11120</v>
      </c>
      <c r="D3922" s="1" t="s">
        <v>11119</v>
      </c>
    </row>
    <row r="3923" spans="1:4" hidden="1" x14ac:dyDescent="0.25">
      <c r="A3923" s="1" t="s">
        <v>11121</v>
      </c>
      <c r="B3923" s="1" t="s">
        <v>2899</v>
      </c>
      <c r="C3923" s="1" t="s">
        <v>11122</v>
      </c>
      <c r="D3923" s="1" t="s">
        <v>11121</v>
      </c>
    </row>
    <row r="3924" spans="1:4" hidden="1" x14ac:dyDescent="0.25">
      <c r="A3924" s="1" t="s">
        <v>11123</v>
      </c>
      <c r="B3924" s="1" t="s">
        <v>2900</v>
      </c>
      <c r="C3924" s="1" t="s">
        <v>11124</v>
      </c>
      <c r="D3924" s="1" t="s">
        <v>11123</v>
      </c>
    </row>
    <row r="3925" spans="1:4" hidden="1" x14ac:dyDescent="0.25">
      <c r="A3925" s="1" t="s">
        <v>11125</v>
      </c>
      <c r="B3925" s="1" t="s">
        <v>11126</v>
      </c>
      <c r="C3925" s="1" t="s">
        <v>11127</v>
      </c>
      <c r="D3925" s="1" t="s">
        <v>11125</v>
      </c>
    </row>
    <row r="3926" spans="1:4" hidden="1" x14ac:dyDescent="0.25">
      <c r="A3926" s="1" t="s">
        <v>11128</v>
      </c>
      <c r="B3926" s="1" t="s">
        <v>2901</v>
      </c>
      <c r="C3926" s="1" t="s">
        <v>11129</v>
      </c>
      <c r="D3926" s="1" t="s">
        <v>11128</v>
      </c>
    </row>
    <row r="3927" spans="1:4" hidden="1" x14ac:dyDescent="0.25">
      <c r="A3927" s="1" t="s">
        <v>11130</v>
      </c>
      <c r="B3927" s="1" t="s">
        <v>2902</v>
      </c>
      <c r="C3927" s="1" t="s">
        <v>11131</v>
      </c>
      <c r="D3927" s="1" t="s">
        <v>11130</v>
      </c>
    </row>
    <row r="3928" spans="1:4" hidden="1" x14ac:dyDescent="0.25">
      <c r="A3928" s="1" t="s">
        <v>11132</v>
      </c>
      <c r="B3928" s="1" t="s">
        <v>2903</v>
      </c>
      <c r="C3928" s="1" t="s">
        <v>11133</v>
      </c>
      <c r="D3928" s="1" t="s">
        <v>11132</v>
      </c>
    </row>
    <row r="3929" spans="1:4" hidden="1" x14ac:dyDescent="0.25">
      <c r="A3929" s="1" t="s">
        <v>11134</v>
      </c>
      <c r="B3929" s="1" t="s">
        <v>2903</v>
      </c>
      <c r="C3929" s="1" t="s">
        <v>11133</v>
      </c>
      <c r="D3929" s="1" t="s">
        <v>11134</v>
      </c>
    </row>
    <row r="3930" spans="1:4" hidden="1" x14ac:dyDescent="0.25">
      <c r="A3930" s="1" t="s">
        <v>11135</v>
      </c>
      <c r="B3930" s="1" t="s">
        <v>2904</v>
      </c>
      <c r="C3930" s="1" t="s">
        <v>11136</v>
      </c>
      <c r="D3930" s="1" t="s">
        <v>11135</v>
      </c>
    </row>
    <row r="3931" spans="1:4" hidden="1" x14ac:dyDescent="0.25">
      <c r="A3931" s="1" t="s">
        <v>11137</v>
      </c>
      <c r="B3931" s="1" t="s">
        <v>2905</v>
      </c>
      <c r="C3931" s="1" t="s">
        <v>11138</v>
      </c>
      <c r="D3931" s="1" t="s">
        <v>11137</v>
      </c>
    </row>
    <row r="3932" spans="1:4" hidden="1" x14ac:dyDescent="0.25">
      <c r="A3932" s="1" t="s">
        <v>11139</v>
      </c>
      <c r="B3932" s="1" t="s">
        <v>2906</v>
      </c>
      <c r="C3932" s="1" t="s">
        <v>11140</v>
      </c>
      <c r="D3932" s="1" t="s">
        <v>11139</v>
      </c>
    </row>
    <row r="3933" spans="1:4" hidden="1" x14ac:dyDescent="0.25">
      <c r="A3933" s="1" t="s">
        <v>59106</v>
      </c>
      <c r="B3933" s="1" t="s">
        <v>2907</v>
      </c>
      <c r="C3933" s="1" t="s">
        <v>59346</v>
      </c>
      <c r="D3933" s="1" t="s">
        <v>59106</v>
      </c>
    </row>
    <row r="3934" spans="1:4" hidden="1" x14ac:dyDescent="0.25">
      <c r="A3934" s="1" t="s">
        <v>11141</v>
      </c>
      <c r="B3934" s="1" t="s">
        <v>2908</v>
      </c>
      <c r="C3934" s="1" t="s">
        <v>11142</v>
      </c>
      <c r="D3934" s="1" t="s">
        <v>11141</v>
      </c>
    </row>
    <row r="3935" spans="1:4" hidden="1" x14ac:dyDescent="0.25">
      <c r="A3935" s="1" t="s">
        <v>11143</v>
      </c>
      <c r="B3935" s="1" t="s">
        <v>2909</v>
      </c>
      <c r="C3935" s="1" t="s">
        <v>11144</v>
      </c>
      <c r="D3935" s="1" t="s">
        <v>11143</v>
      </c>
    </row>
    <row r="3936" spans="1:4" hidden="1" x14ac:dyDescent="0.25">
      <c r="A3936" s="1" t="s">
        <v>11145</v>
      </c>
      <c r="B3936" s="1" t="s">
        <v>2910</v>
      </c>
      <c r="C3936" s="1" t="s">
        <v>11146</v>
      </c>
      <c r="D3936" s="1" t="s">
        <v>11145</v>
      </c>
    </row>
    <row r="3937" spans="1:4" hidden="1" x14ac:dyDescent="0.25">
      <c r="A3937" s="1" t="s">
        <v>11147</v>
      </c>
      <c r="B3937" s="1" t="s">
        <v>2911</v>
      </c>
      <c r="C3937" s="1" t="s">
        <v>11148</v>
      </c>
      <c r="D3937" s="1" t="s">
        <v>11147</v>
      </c>
    </row>
    <row r="3938" spans="1:4" hidden="1" x14ac:dyDescent="0.25">
      <c r="A3938" s="1" t="s">
        <v>11149</v>
      </c>
      <c r="B3938" s="1" t="s">
        <v>2912</v>
      </c>
      <c r="C3938" s="1" t="s">
        <v>11150</v>
      </c>
      <c r="D3938" s="1" t="s">
        <v>11149</v>
      </c>
    </row>
    <row r="3939" spans="1:4" hidden="1" x14ac:dyDescent="0.25">
      <c r="A3939" s="1" t="s">
        <v>11151</v>
      </c>
      <c r="B3939" s="1" t="s">
        <v>2913</v>
      </c>
      <c r="C3939" s="1" t="s">
        <v>11152</v>
      </c>
      <c r="D3939" s="1" t="s">
        <v>11151</v>
      </c>
    </row>
    <row r="3940" spans="1:4" hidden="1" x14ac:dyDescent="0.25">
      <c r="A3940" s="1" t="s">
        <v>11153</v>
      </c>
      <c r="B3940" s="1" t="s">
        <v>2914</v>
      </c>
      <c r="C3940" s="1" t="s">
        <v>11154</v>
      </c>
      <c r="D3940" s="1" t="s">
        <v>11153</v>
      </c>
    </row>
    <row r="3941" spans="1:4" hidden="1" x14ac:dyDescent="0.25">
      <c r="A3941" s="1" t="s">
        <v>11155</v>
      </c>
      <c r="B3941" s="1" t="s">
        <v>2915</v>
      </c>
      <c r="C3941" s="1" t="s">
        <v>11156</v>
      </c>
      <c r="D3941" s="1" t="s">
        <v>11155</v>
      </c>
    </row>
    <row r="3942" spans="1:4" hidden="1" x14ac:dyDescent="0.25">
      <c r="A3942" s="1" t="s">
        <v>59106</v>
      </c>
      <c r="B3942" s="1" t="s">
        <v>2916</v>
      </c>
      <c r="C3942" s="1" t="s">
        <v>59347</v>
      </c>
      <c r="D3942" s="1" t="s">
        <v>59106</v>
      </c>
    </row>
    <row r="3943" spans="1:4" hidden="1" x14ac:dyDescent="0.25">
      <c r="A3943" s="1" t="s">
        <v>59106</v>
      </c>
      <c r="B3943" s="1" t="s">
        <v>2917</v>
      </c>
      <c r="C3943" s="1" t="s">
        <v>59348</v>
      </c>
      <c r="D3943" s="1" t="s">
        <v>59106</v>
      </c>
    </row>
    <row r="3944" spans="1:4" hidden="1" x14ac:dyDescent="0.25">
      <c r="A3944" s="1" t="s">
        <v>11157</v>
      </c>
      <c r="B3944" s="1" t="s">
        <v>2918</v>
      </c>
      <c r="C3944" s="1" t="s">
        <v>11158</v>
      </c>
      <c r="D3944" s="1" t="s">
        <v>11157</v>
      </c>
    </row>
    <row r="3945" spans="1:4" hidden="1" x14ac:dyDescent="0.25">
      <c r="A3945" s="1" t="s">
        <v>11159</v>
      </c>
      <c r="B3945" s="1" t="s">
        <v>2919</v>
      </c>
      <c r="C3945" s="1" t="s">
        <v>11160</v>
      </c>
      <c r="D3945" s="1" t="s">
        <v>11159</v>
      </c>
    </row>
    <row r="3946" spans="1:4" hidden="1" x14ac:dyDescent="0.25">
      <c r="A3946" s="1" t="s">
        <v>11161</v>
      </c>
      <c r="B3946" s="1" t="s">
        <v>2920</v>
      </c>
      <c r="C3946" s="1" t="s">
        <v>11162</v>
      </c>
      <c r="D3946" s="1" t="s">
        <v>11161</v>
      </c>
    </row>
    <row r="3947" spans="1:4" hidden="1" x14ac:dyDescent="0.25">
      <c r="A3947" s="1" t="s">
        <v>11163</v>
      </c>
      <c r="B3947" s="1" t="s">
        <v>2921</v>
      </c>
      <c r="C3947" s="1" t="s">
        <v>11164</v>
      </c>
      <c r="D3947" s="1" t="s">
        <v>11163</v>
      </c>
    </row>
    <row r="3948" spans="1:4" hidden="1" x14ac:dyDescent="0.25">
      <c r="A3948" s="1" t="s">
        <v>11165</v>
      </c>
      <c r="B3948" s="1" t="s">
        <v>2922</v>
      </c>
      <c r="C3948" s="1" t="s">
        <v>11166</v>
      </c>
      <c r="D3948" s="1" t="s">
        <v>11165</v>
      </c>
    </row>
    <row r="3949" spans="1:4" hidden="1" x14ac:dyDescent="0.25">
      <c r="A3949" s="1" t="s">
        <v>11167</v>
      </c>
      <c r="B3949" s="1" t="s">
        <v>2923</v>
      </c>
      <c r="C3949" s="1" t="s">
        <v>11168</v>
      </c>
      <c r="D3949" s="1" t="s">
        <v>11167</v>
      </c>
    </row>
    <row r="3950" spans="1:4" hidden="1" x14ac:dyDescent="0.25">
      <c r="A3950" s="1" t="s">
        <v>11169</v>
      </c>
      <c r="B3950" s="1" t="s">
        <v>2924</v>
      </c>
      <c r="C3950" s="1" t="s">
        <v>11170</v>
      </c>
      <c r="D3950" s="1" t="s">
        <v>11169</v>
      </c>
    </row>
    <row r="3951" spans="1:4" hidden="1" x14ac:dyDescent="0.25">
      <c r="A3951" s="1" t="s">
        <v>11171</v>
      </c>
      <c r="B3951" s="1" t="s">
        <v>2924</v>
      </c>
      <c r="C3951" s="1" t="s">
        <v>11170</v>
      </c>
      <c r="D3951" s="1" t="s">
        <v>11171</v>
      </c>
    </row>
    <row r="3952" spans="1:4" hidden="1" x14ac:dyDescent="0.25">
      <c r="A3952" s="1" t="s">
        <v>59106</v>
      </c>
      <c r="B3952" s="1" t="s">
        <v>2925</v>
      </c>
      <c r="C3952" s="1" t="s">
        <v>59349</v>
      </c>
      <c r="D3952" s="1" t="s">
        <v>59106</v>
      </c>
    </row>
    <row r="3953" spans="1:4" hidden="1" x14ac:dyDescent="0.25">
      <c r="A3953" s="1" t="s">
        <v>11172</v>
      </c>
      <c r="B3953" s="1" t="s">
        <v>2926</v>
      </c>
      <c r="C3953" s="1" t="s">
        <v>11173</v>
      </c>
      <c r="D3953" s="1" t="s">
        <v>11172</v>
      </c>
    </row>
    <row r="3954" spans="1:4" hidden="1" x14ac:dyDescent="0.25">
      <c r="A3954" s="1" t="s">
        <v>11174</v>
      </c>
      <c r="B3954" s="1" t="s">
        <v>2926</v>
      </c>
      <c r="C3954" s="1" t="s">
        <v>11173</v>
      </c>
      <c r="D3954" s="1" t="s">
        <v>11174</v>
      </c>
    </row>
    <row r="3955" spans="1:4" hidden="1" x14ac:dyDescent="0.25">
      <c r="A3955" s="1" t="s">
        <v>59106</v>
      </c>
      <c r="B3955" s="1" t="s">
        <v>2927</v>
      </c>
      <c r="C3955" s="1" t="s">
        <v>59350</v>
      </c>
      <c r="D3955" s="1" t="s">
        <v>59106</v>
      </c>
    </row>
    <row r="3956" spans="1:4" hidden="1" x14ac:dyDescent="0.25">
      <c r="A3956" s="1" t="s">
        <v>59106</v>
      </c>
      <c r="B3956" s="1" t="s">
        <v>2928</v>
      </c>
      <c r="C3956" s="1" t="s">
        <v>59351</v>
      </c>
      <c r="D3956" s="1" t="s">
        <v>59106</v>
      </c>
    </row>
    <row r="3957" spans="1:4" hidden="1" x14ac:dyDescent="0.25">
      <c r="A3957" s="1" t="s">
        <v>11175</v>
      </c>
      <c r="B3957" s="1" t="s">
        <v>2929</v>
      </c>
      <c r="C3957" s="1" t="s">
        <v>11176</v>
      </c>
      <c r="D3957" s="1" t="s">
        <v>11175</v>
      </c>
    </row>
    <row r="3958" spans="1:4" hidden="1" x14ac:dyDescent="0.25">
      <c r="A3958" s="1" t="s">
        <v>11177</v>
      </c>
      <c r="B3958" s="1" t="s">
        <v>2930</v>
      </c>
      <c r="C3958" s="1" t="s">
        <v>11178</v>
      </c>
      <c r="D3958" s="1" t="s">
        <v>11177</v>
      </c>
    </row>
    <row r="3959" spans="1:4" hidden="1" x14ac:dyDescent="0.25">
      <c r="A3959" s="1" t="s">
        <v>11179</v>
      </c>
      <c r="B3959" s="1" t="s">
        <v>2931</v>
      </c>
      <c r="C3959" s="1" t="s">
        <v>11180</v>
      </c>
      <c r="D3959" s="1" t="s">
        <v>11179</v>
      </c>
    </row>
    <row r="3960" spans="1:4" hidden="1" x14ac:dyDescent="0.25">
      <c r="A3960" s="1" t="s">
        <v>11181</v>
      </c>
      <c r="B3960" s="1" t="s">
        <v>2931</v>
      </c>
      <c r="C3960" s="1" t="s">
        <v>11180</v>
      </c>
      <c r="D3960" s="1" t="s">
        <v>11181</v>
      </c>
    </row>
    <row r="3961" spans="1:4" hidden="1" x14ac:dyDescent="0.25">
      <c r="A3961" s="1" t="s">
        <v>11182</v>
      </c>
      <c r="B3961" s="1" t="s">
        <v>2931</v>
      </c>
      <c r="C3961" s="1" t="s">
        <v>11180</v>
      </c>
      <c r="D3961" s="1" t="s">
        <v>11182</v>
      </c>
    </row>
    <row r="3962" spans="1:4" hidden="1" x14ac:dyDescent="0.25">
      <c r="A3962" s="1" t="s">
        <v>59106</v>
      </c>
      <c r="B3962" s="1" t="s">
        <v>2932</v>
      </c>
      <c r="C3962" s="1" t="s">
        <v>59352</v>
      </c>
      <c r="D3962" s="1" t="s">
        <v>59106</v>
      </c>
    </row>
    <row r="3963" spans="1:4" hidden="1" x14ac:dyDescent="0.25">
      <c r="A3963" s="1" t="s">
        <v>11183</v>
      </c>
      <c r="B3963" s="1" t="s">
        <v>2933</v>
      </c>
      <c r="C3963" s="1" t="s">
        <v>11184</v>
      </c>
      <c r="D3963" s="1" t="s">
        <v>11183</v>
      </c>
    </row>
    <row r="3964" spans="1:4" hidden="1" x14ac:dyDescent="0.25">
      <c r="A3964" s="1" t="s">
        <v>11185</v>
      </c>
      <c r="B3964" s="1" t="s">
        <v>2933</v>
      </c>
      <c r="C3964" s="1" t="s">
        <v>11184</v>
      </c>
      <c r="D3964" s="1" t="s">
        <v>11185</v>
      </c>
    </row>
    <row r="3965" spans="1:4" hidden="1" x14ac:dyDescent="0.25">
      <c r="A3965" s="1" t="s">
        <v>11186</v>
      </c>
      <c r="B3965" s="1" t="s">
        <v>2934</v>
      </c>
      <c r="C3965" s="1" t="s">
        <v>11187</v>
      </c>
      <c r="D3965" s="1" t="s">
        <v>11186</v>
      </c>
    </row>
    <row r="3966" spans="1:4" hidden="1" x14ac:dyDescent="0.25">
      <c r="A3966" s="1" t="s">
        <v>11188</v>
      </c>
      <c r="B3966" s="1" t="s">
        <v>2935</v>
      </c>
      <c r="C3966" s="1" t="s">
        <v>11189</v>
      </c>
      <c r="D3966" s="1" t="s">
        <v>11188</v>
      </c>
    </row>
    <row r="3967" spans="1:4" hidden="1" x14ac:dyDescent="0.25">
      <c r="A3967" s="1" t="s">
        <v>11190</v>
      </c>
      <c r="B3967" s="1" t="s">
        <v>2936</v>
      </c>
      <c r="C3967" s="1" t="s">
        <v>11191</v>
      </c>
      <c r="D3967" s="1" t="s">
        <v>11190</v>
      </c>
    </row>
    <row r="3968" spans="1:4" hidden="1" x14ac:dyDescent="0.25">
      <c r="A3968" s="1" t="s">
        <v>11192</v>
      </c>
      <c r="B3968" s="1" t="s">
        <v>2937</v>
      </c>
      <c r="C3968" s="1" t="s">
        <v>11193</v>
      </c>
      <c r="D3968" s="1" t="s">
        <v>11192</v>
      </c>
    </row>
    <row r="3969" spans="1:4" hidden="1" x14ac:dyDescent="0.25">
      <c r="A3969" s="1" t="s">
        <v>11194</v>
      </c>
      <c r="B3969" s="1" t="s">
        <v>2937</v>
      </c>
      <c r="C3969" s="1" t="s">
        <v>11193</v>
      </c>
      <c r="D3969" s="1" t="s">
        <v>11194</v>
      </c>
    </row>
    <row r="3970" spans="1:4" hidden="1" x14ac:dyDescent="0.25">
      <c r="A3970" s="1" t="s">
        <v>11195</v>
      </c>
      <c r="B3970" s="1" t="s">
        <v>2938</v>
      </c>
      <c r="C3970" s="1" t="s">
        <v>11196</v>
      </c>
      <c r="D3970" s="1" t="s">
        <v>11195</v>
      </c>
    </row>
    <row r="3971" spans="1:4" hidden="1" x14ac:dyDescent="0.25">
      <c r="A3971" s="1" t="s">
        <v>11197</v>
      </c>
      <c r="B3971" s="1" t="s">
        <v>2939</v>
      </c>
      <c r="C3971" s="1" t="s">
        <v>11198</v>
      </c>
      <c r="D3971" s="1" t="s">
        <v>11197</v>
      </c>
    </row>
    <row r="3972" spans="1:4" hidden="1" x14ac:dyDescent="0.25">
      <c r="A3972" s="1" t="s">
        <v>11199</v>
      </c>
      <c r="B3972" s="1" t="s">
        <v>2940</v>
      </c>
      <c r="C3972" s="1" t="s">
        <v>11200</v>
      </c>
      <c r="D3972" s="1" t="s">
        <v>11199</v>
      </c>
    </row>
    <row r="3973" spans="1:4" hidden="1" x14ac:dyDescent="0.25">
      <c r="A3973" s="1" t="s">
        <v>11201</v>
      </c>
      <c r="B3973" s="1" t="s">
        <v>2941</v>
      </c>
      <c r="C3973" s="1" t="s">
        <v>11202</v>
      </c>
      <c r="D3973" s="1" t="s">
        <v>11201</v>
      </c>
    </row>
    <row r="3974" spans="1:4" hidden="1" x14ac:dyDescent="0.25">
      <c r="A3974" s="1" t="s">
        <v>11203</v>
      </c>
      <c r="B3974" s="1" t="s">
        <v>2942</v>
      </c>
      <c r="C3974" s="1" t="s">
        <v>11204</v>
      </c>
      <c r="D3974" s="1" t="s">
        <v>11203</v>
      </c>
    </row>
    <row r="3975" spans="1:4" hidden="1" x14ac:dyDescent="0.25">
      <c r="A3975" s="1" t="s">
        <v>11205</v>
      </c>
      <c r="B3975" s="1" t="s">
        <v>2943</v>
      </c>
      <c r="C3975" s="1" t="s">
        <v>10700</v>
      </c>
      <c r="D3975" s="1" t="s">
        <v>11205</v>
      </c>
    </row>
    <row r="3976" spans="1:4" hidden="1" x14ac:dyDescent="0.25">
      <c r="A3976" s="1" t="s">
        <v>11206</v>
      </c>
      <c r="B3976" s="1" t="s">
        <v>2944</v>
      </c>
      <c r="C3976" s="1" t="s">
        <v>11207</v>
      </c>
      <c r="D3976" s="1" t="s">
        <v>11206</v>
      </c>
    </row>
    <row r="3977" spans="1:4" hidden="1" x14ac:dyDescent="0.25">
      <c r="A3977" s="1" t="s">
        <v>11208</v>
      </c>
      <c r="B3977" s="1" t="s">
        <v>2945</v>
      </c>
      <c r="C3977" s="1" t="s">
        <v>11209</v>
      </c>
      <c r="D3977" s="1" t="s">
        <v>11208</v>
      </c>
    </row>
    <row r="3978" spans="1:4" hidden="1" x14ac:dyDescent="0.25">
      <c r="A3978" s="1" t="s">
        <v>11210</v>
      </c>
      <c r="B3978" s="1" t="s">
        <v>2946</v>
      </c>
      <c r="C3978" s="1" t="s">
        <v>11211</v>
      </c>
      <c r="D3978" s="1" t="s">
        <v>11210</v>
      </c>
    </row>
    <row r="3979" spans="1:4" hidden="1" x14ac:dyDescent="0.25">
      <c r="A3979" s="1" t="s">
        <v>11212</v>
      </c>
      <c r="B3979" s="1" t="s">
        <v>2946</v>
      </c>
      <c r="C3979" s="1" t="s">
        <v>11211</v>
      </c>
      <c r="D3979" s="1" t="s">
        <v>11212</v>
      </c>
    </row>
    <row r="3980" spans="1:4" hidden="1" x14ac:dyDescent="0.25">
      <c r="A3980" s="1" t="s">
        <v>11213</v>
      </c>
      <c r="B3980" s="1" t="s">
        <v>2946</v>
      </c>
      <c r="C3980" s="1" t="s">
        <v>11211</v>
      </c>
      <c r="D3980" s="1" t="s">
        <v>11213</v>
      </c>
    </row>
    <row r="3981" spans="1:4" hidden="1" x14ac:dyDescent="0.25">
      <c r="A3981" s="1" t="s">
        <v>11214</v>
      </c>
      <c r="B3981" s="1" t="s">
        <v>2946</v>
      </c>
      <c r="C3981" s="1" t="s">
        <v>11211</v>
      </c>
      <c r="D3981" s="1" t="s">
        <v>11214</v>
      </c>
    </row>
    <row r="3982" spans="1:4" hidden="1" x14ac:dyDescent="0.25">
      <c r="A3982" s="1" t="s">
        <v>11215</v>
      </c>
      <c r="B3982" s="1" t="s">
        <v>2946</v>
      </c>
      <c r="C3982" s="1" t="s">
        <v>11211</v>
      </c>
      <c r="D3982" s="1" t="s">
        <v>11215</v>
      </c>
    </row>
    <row r="3983" spans="1:4" hidden="1" x14ac:dyDescent="0.25">
      <c r="A3983" s="1" t="s">
        <v>11216</v>
      </c>
      <c r="B3983" s="1" t="s">
        <v>2946</v>
      </c>
      <c r="C3983" s="1" t="s">
        <v>11211</v>
      </c>
      <c r="D3983" s="1" t="s">
        <v>11216</v>
      </c>
    </row>
    <row r="3984" spans="1:4" hidden="1" x14ac:dyDescent="0.25">
      <c r="A3984" s="1" t="s">
        <v>11217</v>
      </c>
      <c r="B3984" s="1" t="s">
        <v>2946</v>
      </c>
      <c r="C3984" s="1" t="s">
        <v>11211</v>
      </c>
      <c r="D3984" s="1" t="s">
        <v>11217</v>
      </c>
    </row>
    <row r="3985" spans="1:4" hidden="1" x14ac:dyDescent="0.25">
      <c r="A3985" s="1" t="s">
        <v>11218</v>
      </c>
      <c r="B3985" s="1" t="s">
        <v>2947</v>
      </c>
      <c r="C3985" s="1" t="s">
        <v>11219</v>
      </c>
      <c r="D3985" s="1" t="s">
        <v>11218</v>
      </c>
    </row>
    <row r="3986" spans="1:4" hidden="1" x14ac:dyDescent="0.25">
      <c r="A3986" s="1" t="s">
        <v>11220</v>
      </c>
      <c r="B3986" s="1" t="s">
        <v>2948</v>
      </c>
      <c r="C3986" s="1" t="s">
        <v>11221</v>
      </c>
      <c r="D3986" s="1" t="s">
        <v>11220</v>
      </c>
    </row>
    <row r="3987" spans="1:4" hidden="1" x14ac:dyDescent="0.25">
      <c r="A3987" s="1" t="s">
        <v>11222</v>
      </c>
      <c r="B3987" s="1" t="s">
        <v>2948</v>
      </c>
      <c r="C3987" s="1" t="s">
        <v>11221</v>
      </c>
      <c r="D3987" s="1" t="s">
        <v>11222</v>
      </c>
    </row>
    <row r="3988" spans="1:4" hidden="1" x14ac:dyDescent="0.25">
      <c r="A3988" s="1" t="s">
        <v>11223</v>
      </c>
      <c r="B3988" s="1" t="s">
        <v>2948</v>
      </c>
      <c r="C3988" s="1" t="s">
        <v>11221</v>
      </c>
      <c r="D3988" s="1" t="s">
        <v>11223</v>
      </c>
    </row>
    <row r="3989" spans="1:4" hidden="1" x14ac:dyDescent="0.25">
      <c r="A3989" s="1" t="s">
        <v>11224</v>
      </c>
      <c r="B3989" s="1" t="s">
        <v>2948</v>
      </c>
      <c r="C3989" s="1" t="s">
        <v>11221</v>
      </c>
      <c r="D3989" s="1" t="s">
        <v>11224</v>
      </c>
    </row>
    <row r="3990" spans="1:4" hidden="1" x14ac:dyDescent="0.25">
      <c r="A3990" s="1" t="s">
        <v>11225</v>
      </c>
      <c r="B3990" s="1" t="s">
        <v>2948</v>
      </c>
      <c r="C3990" s="1" t="s">
        <v>11221</v>
      </c>
      <c r="D3990" s="1" t="s">
        <v>11225</v>
      </c>
    </row>
    <row r="3991" spans="1:4" hidden="1" x14ac:dyDescent="0.25">
      <c r="A3991" s="1" t="s">
        <v>11226</v>
      </c>
      <c r="B3991" s="1" t="s">
        <v>2949</v>
      </c>
      <c r="C3991" s="1" t="s">
        <v>11227</v>
      </c>
      <c r="D3991" s="1" t="s">
        <v>11226</v>
      </c>
    </row>
    <row r="3992" spans="1:4" hidden="1" x14ac:dyDescent="0.25">
      <c r="A3992" s="1" t="s">
        <v>11228</v>
      </c>
      <c r="B3992" s="1" t="s">
        <v>2950</v>
      </c>
      <c r="C3992" s="1" t="s">
        <v>11229</v>
      </c>
      <c r="D3992" s="1" t="s">
        <v>11228</v>
      </c>
    </row>
    <row r="3993" spans="1:4" hidden="1" x14ac:dyDescent="0.25">
      <c r="A3993" s="1" t="s">
        <v>11230</v>
      </c>
      <c r="B3993" s="1" t="s">
        <v>2951</v>
      </c>
      <c r="C3993" s="1" t="s">
        <v>11231</v>
      </c>
      <c r="D3993" s="1" t="s">
        <v>11230</v>
      </c>
    </row>
    <row r="3994" spans="1:4" hidden="1" x14ac:dyDescent="0.25">
      <c r="A3994" s="1" t="s">
        <v>11232</v>
      </c>
      <c r="B3994" s="1" t="s">
        <v>2951</v>
      </c>
      <c r="C3994" s="1" t="s">
        <v>11231</v>
      </c>
      <c r="D3994" s="1" t="s">
        <v>11232</v>
      </c>
    </row>
    <row r="3995" spans="1:4" hidden="1" x14ac:dyDescent="0.25">
      <c r="A3995" s="1" t="s">
        <v>59106</v>
      </c>
      <c r="B3995" s="1" t="s">
        <v>2952</v>
      </c>
      <c r="C3995" s="1" t="s">
        <v>59353</v>
      </c>
      <c r="D3995" s="1" t="s">
        <v>59106</v>
      </c>
    </row>
    <row r="3996" spans="1:4" hidden="1" x14ac:dyDescent="0.25">
      <c r="A3996" s="1" t="s">
        <v>59106</v>
      </c>
      <c r="B3996" s="1" t="s">
        <v>2953</v>
      </c>
      <c r="C3996" s="1" t="s">
        <v>59354</v>
      </c>
      <c r="D3996" s="1" t="s">
        <v>59106</v>
      </c>
    </row>
    <row r="3997" spans="1:4" hidden="1" x14ac:dyDescent="0.25">
      <c r="A3997" s="1" t="s">
        <v>11233</v>
      </c>
      <c r="B3997" s="1" t="s">
        <v>2954</v>
      </c>
      <c r="C3997" s="1" t="s">
        <v>11234</v>
      </c>
      <c r="D3997" s="1" t="s">
        <v>11233</v>
      </c>
    </row>
    <row r="3998" spans="1:4" hidden="1" x14ac:dyDescent="0.25">
      <c r="A3998" s="1" t="s">
        <v>59106</v>
      </c>
      <c r="B3998" s="1" t="s">
        <v>2955</v>
      </c>
      <c r="C3998" s="1" t="s">
        <v>59355</v>
      </c>
      <c r="D3998" s="1" t="s">
        <v>59106</v>
      </c>
    </row>
    <row r="3999" spans="1:4" hidden="1" x14ac:dyDescent="0.25">
      <c r="A3999" s="1" t="s">
        <v>11235</v>
      </c>
      <c r="B3999" s="1" t="s">
        <v>2956</v>
      </c>
      <c r="C3999" s="1" t="s">
        <v>11236</v>
      </c>
      <c r="D3999" s="1" t="s">
        <v>11235</v>
      </c>
    </row>
    <row r="4000" spans="1:4" hidden="1" x14ac:dyDescent="0.25">
      <c r="A4000" s="1" t="s">
        <v>11237</v>
      </c>
      <c r="B4000" s="1" t="s">
        <v>2957</v>
      </c>
      <c r="C4000" s="1" t="s">
        <v>11238</v>
      </c>
      <c r="D4000" s="1" t="s">
        <v>11237</v>
      </c>
    </row>
    <row r="4001" spans="1:4" hidden="1" x14ac:dyDescent="0.25">
      <c r="A4001" s="1" t="s">
        <v>11239</v>
      </c>
      <c r="B4001" s="1" t="s">
        <v>2958</v>
      </c>
      <c r="C4001" s="1" t="s">
        <v>11240</v>
      </c>
      <c r="D4001" s="1" t="s">
        <v>11239</v>
      </c>
    </row>
    <row r="4002" spans="1:4" hidden="1" x14ac:dyDescent="0.25">
      <c r="A4002" s="1" t="s">
        <v>11241</v>
      </c>
      <c r="B4002" s="1" t="s">
        <v>2959</v>
      </c>
      <c r="C4002" s="1" t="s">
        <v>11242</v>
      </c>
      <c r="D4002" s="1" t="s">
        <v>11241</v>
      </c>
    </row>
    <row r="4003" spans="1:4" hidden="1" x14ac:dyDescent="0.25">
      <c r="A4003" s="1" t="s">
        <v>59106</v>
      </c>
      <c r="B4003" s="1" t="s">
        <v>2960</v>
      </c>
      <c r="C4003" s="1" t="s">
        <v>59356</v>
      </c>
      <c r="D4003" s="1" t="s">
        <v>59106</v>
      </c>
    </row>
    <row r="4004" spans="1:4" hidden="1" x14ac:dyDescent="0.25">
      <c r="A4004" s="1" t="s">
        <v>11243</v>
      </c>
      <c r="B4004" s="1" t="s">
        <v>2961</v>
      </c>
      <c r="C4004" s="1" t="s">
        <v>11244</v>
      </c>
      <c r="D4004" s="1" t="s">
        <v>11243</v>
      </c>
    </row>
    <row r="4005" spans="1:4" hidden="1" x14ac:dyDescent="0.25">
      <c r="A4005" s="1" t="s">
        <v>11245</v>
      </c>
      <c r="B4005" s="1" t="s">
        <v>2961</v>
      </c>
      <c r="C4005" s="1" t="s">
        <v>11244</v>
      </c>
      <c r="D4005" s="1" t="s">
        <v>11245</v>
      </c>
    </row>
    <row r="4006" spans="1:4" hidden="1" x14ac:dyDescent="0.25">
      <c r="A4006" s="1" t="s">
        <v>11246</v>
      </c>
      <c r="B4006" s="1" t="s">
        <v>2962</v>
      </c>
      <c r="C4006" s="1" t="s">
        <v>11247</v>
      </c>
      <c r="D4006" s="1" t="s">
        <v>11246</v>
      </c>
    </row>
    <row r="4007" spans="1:4" hidden="1" x14ac:dyDescent="0.25">
      <c r="A4007" s="1" t="s">
        <v>11248</v>
      </c>
      <c r="B4007" s="1" t="s">
        <v>2963</v>
      </c>
      <c r="C4007" s="1" t="s">
        <v>11249</v>
      </c>
      <c r="D4007" s="1" t="s">
        <v>11248</v>
      </c>
    </row>
    <row r="4008" spans="1:4" hidden="1" x14ac:dyDescent="0.25">
      <c r="A4008" s="1" t="s">
        <v>11250</v>
      </c>
      <c r="B4008" s="1" t="s">
        <v>2964</v>
      </c>
      <c r="C4008" s="1" t="s">
        <v>11251</v>
      </c>
      <c r="D4008" s="1" t="s">
        <v>11250</v>
      </c>
    </row>
    <row r="4009" spans="1:4" hidden="1" x14ac:dyDescent="0.25">
      <c r="A4009" s="1" t="s">
        <v>11252</v>
      </c>
      <c r="B4009" s="1" t="s">
        <v>2965</v>
      </c>
      <c r="C4009" s="1" t="s">
        <v>11253</v>
      </c>
      <c r="D4009" s="1" t="s">
        <v>11252</v>
      </c>
    </row>
    <row r="4010" spans="1:4" hidden="1" x14ac:dyDescent="0.25">
      <c r="A4010" s="1" t="s">
        <v>59106</v>
      </c>
      <c r="B4010" s="1" t="s">
        <v>2966</v>
      </c>
      <c r="C4010" s="1" t="s">
        <v>59357</v>
      </c>
      <c r="D4010" s="1" t="s">
        <v>59106</v>
      </c>
    </row>
    <row r="4011" spans="1:4" hidden="1" x14ac:dyDescent="0.25">
      <c r="A4011" s="1" t="s">
        <v>11254</v>
      </c>
      <c r="B4011" s="1" t="s">
        <v>2967</v>
      </c>
      <c r="C4011" s="1" t="s">
        <v>11255</v>
      </c>
      <c r="D4011" s="1" t="s">
        <v>11254</v>
      </c>
    </row>
    <row r="4012" spans="1:4" hidden="1" x14ac:dyDescent="0.25">
      <c r="A4012" s="1" t="s">
        <v>59106</v>
      </c>
      <c r="B4012" s="1" t="s">
        <v>2968</v>
      </c>
      <c r="C4012" s="1" t="s">
        <v>59358</v>
      </c>
      <c r="D4012" s="1" t="s">
        <v>59106</v>
      </c>
    </row>
    <row r="4013" spans="1:4" hidden="1" x14ac:dyDescent="0.25">
      <c r="A4013" s="1" t="s">
        <v>59106</v>
      </c>
      <c r="B4013" s="1" t="s">
        <v>2969</v>
      </c>
      <c r="C4013" s="1" t="s">
        <v>59359</v>
      </c>
      <c r="D4013" s="1" t="s">
        <v>59106</v>
      </c>
    </row>
    <row r="4014" spans="1:4" hidden="1" x14ac:dyDescent="0.25">
      <c r="A4014" s="1" t="s">
        <v>11256</v>
      </c>
      <c r="B4014" s="1" t="s">
        <v>2970</v>
      </c>
      <c r="C4014" s="1" t="s">
        <v>11257</v>
      </c>
      <c r="D4014" s="1" t="s">
        <v>11256</v>
      </c>
    </row>
    <row r="4015" spans="1:4" hidden="1" x14ac:dyDescent="0.25">
      <c r="A4015" s="1" t="s">
        <v>11258</v>
      </c>
      <c r="B4015" s="1" t="s">
        <v>2971</v>
      </c>
      <c r="C4015" s="1" t="s">
        <v>11259</v>
      </c>
      <c r="D4015" s="1" t="s">
        <v>11258</v>
      </c>
    </row>
    <row r="4016" spans="1:4" hidden="1" x14ac:dyDescent="0.25">
      <c r="A4016" s="1" t="s">
        <v>11260</v>
      </c>
      <c r="B4016" s="1" t="s">
        <v>2972</v>
      </c>
      <c r="C4016" s="1" t="s">
        <v>11261</v>
      </c>
      <c r="D4016" s="1" t="s">
        <v>11260</v>
      </c>
    </row>
    <row r="4017" spans="1:4" hidden="1" x14ac:dyDescent="0.25">
      <c r="A4017" s="1" t="s">
        <v>11262</v>
      </c>
      <c r="B4017" s="1" t="s">
        <v>2973</v>
      </c>
      <c r="C4017" s="1" t="s">
        <v>11263</v>
      </c>
      <c r="D4017" s="1" t="s">
        <v>11262</v>
      </c>
    </row>
    <row r="4018" spans="1:4" hidden="1" x14ac:dyDescent="0.25">
      <c r="A4018" s="1" t="s">
        <v>11264</v>
      </c>
      <c r="B4018" s="1" t="s">
        <v>2974</v>
      </c>
      <c r="C4018" s="1" t="s">
        <v>11265</v>
      </c>
      <c r="D4018" s="1" t="s">
        <v>11264</v>
      </c>
    </row>
    <row r="4019" spans="1:4" hidden="1" x14ac:dyDescent="0.25">
      <c r="A4019" s="1" t="s">
        <v>11266</v>
      </c>
      <c r="B4019" s="1" t="s">
        <v>2974</v>
      </c>
      <c r="C4019" s="1" t="s">
        <v>11265</v>
      </c>
      <c r="D4019" s="1" t="s">
        <v>11266</v>
      </c>
    </row>
    <row r="4020" spans="1:4" hidden="1" x14ac:dyDescent="0.25">
      <c r="A4020" s="1" t="s">
        <v>11267</v>
      </c>
      <c r="B4020" s="1" t="s">
        <v>2975</v>
      </c>
      <c r="C4020" s="1" t="s">
        <v>11268</v>
      </c>
      <c r="D4020" s="1" t="s">
        <v>11267</v>
      </c>
    </row>
    <row r="4021" spans="1:4" hidden="1" x14ac:dyDescent="0.25">
      <c r="A4021" s="1" t="s">
        <v>11269</v>
      </c>
      <c r="B4021" s="1" t="s">
        <v>2976</v>
      </c>
      <c r="C4021" s="1" t="s">
        <v>11270</v>
      </c>
      <c r="D4021" s="1" t="s">
        <v>11269</v>
      </c>
    </row>
    <row r="4022" spans="1:4" hidden="1" x14ac:dyDescent="0.25">
      <c r="A4022" s="1" t="s">
        <v>11271</v>
      </c>
      <c r="B4022" s="1" t="s">
        <v>2977</v>
      </c>
      <c r="C4022" s="1" t="s">
        <v>11272</v>
      </c>
      <c r="D4022" s="1" t="s">
        <v>11271</v>
      </c>
    </row>
    <row r="4023" spans="1:4" hidden="1" x14ac:dyDescent="0.25">
      <c r="A4023" s="1" t="s">
        <v>11273</v>
      </c>
      <c r="B4023" s="1" t="s">
        <v>2978</v>
      </c>
      <c r="C4023" s="1" t="s">
        <v>11274</v>
      </c>
      <c r="D4023" s="1" t="s">
        <v>11273</v>
      </c>
    </row>
    <row r="4024" spans="1:4" hidden="1" x14ac:dyDescent="0.25">
      <c r="A4024" s="1" t="s">
        <v>11275</v>
      </c>
      <c r="B4024" s="1" t="s">
        <v>2979</v>
      </c>
      <c r="C4024" s="1" t="s">
        <v>11276</v>
      </c>
      <c r="D4024" s="1" t="s">
        <v>11275</v>
      </c>
    </row>
    <row r="4025" spans="1:4" hidden="1" x14ac:dyDescent="0.25">
      <c r="A4025" s="1" t="s">
        <v>11277</v>
      </c>
      <c r="B4025" s="1" t="s">
        <v>2980</v>
      </c>
      <c r="C4025" s="1" t="s">
        <v>11278</v>
      </c>
      <c r="D4025" s="1" t="s">
        <v>11277</v>
      </c>
    </row>
    <row r="4026" spans="1:4" hidden="1" x14ac:dyDescent="0.25">
      <c r="A4026" s="1" t="s">
        <v>11279</v>
      </c>
      <c r="B4026" s="1" t="s">
        <v>2981</v>
      </c>
      <c r="C4026" s="1" t="s">
        <v>11280</v>
      </c>
      <c r="D4026" s="1" t="s">
        <v>11279</v>
      </c>
    </row>
    <row r="4027" spans="1:4" hidden="1" x14ac:dyDescent="0.25">
      <c r="A4027" s="1" t="s">
        <v>11281</v>
      </c>
      <c r="B4027" s="1" t="s">
        <v>2982</v>
      </c>
      <c r="C4027" s="1" t="s">
        <v>11282</v>
      </c>
      <c r="D4027" s="1" t="s">
        <v>11281</v>
      </c>
    </row>
    <row r="4028" spans="1:4" hidden="1" x14ac:dyDescent="0.25">
      <c r="A4028" s="1" t="s">
        <v>11283</v>
      </c>
      <c r="B4028" s="1" t="s">
        <v>2983</v>
      </c>
      <c r="C4028" s="1" t="s">
        <v>11284</v>
      </c>
      <c r="D4028" s="1" t="s">
        <v>11283</v>
      </c>
    </row>
    <row r="4029" spans="1:4" hidden="1" x14ac:dyDescent="0.25">
      <c r="A4029" s="1" t="s">
        <v>11285</v>
      </c>
      <c r="B4029" s="1" t="s">
        <v>2984</v>
      </c>
      <c r="C4029" s="1" t="s">
        <v>11286</v>
      </c>
      <c r="D4029" s="1" t="s">
        <v>11285</v>
      </c>
    </row>
    <row r="4030" spans="1:4" hidden="1" x14ac:dyDescent="0.25">
      <c r="A4030" s="1" t="s">
        <v>11287</v>
      </c>
      <c r="B4030" s="1" t="s">
        <v>2984</v>
      </c>
      <c r="C4030" s="1" t="s">
        <v>11286</v>
      </c>
      <c r="D4030" s="1" t="s">
        <v>11287</v>
      </c>
    </row>
    <row r="4031" spans="1:4" hidden="1" x14ac:dyDescent="0.25">
      <c r="A4031" s="1" t="s">
        <v>11288</v>
      </c>
      <c r="B4031" s="1" t="s">
        <v>2985</v>
      </c>
      <c r="C4031" s="1" t="s">
        <v>11289</v>
      </c>
      <c r="D4031" s="1" t="s">
        <v>11288</v>
      </c>
    </row>
    <row r="4032" spans="1:4" hidden="1" x14ac:dyDescent="0.25">
      <c r="A4032" s="1" t="s">
        <v>11290</v>
      </c>
      <c r="B4032" s="1" t="s">
        <v>2985</v>
      </c>
      <c r="C4032" s="1" t="s">
        <v>11289</v>
      </c>
      <c r="D4032" s="1" t="s">
        <v>11290</v>
      </c>
    </row>
    <row r="4033" spans="1:4" hidden="1" x14ac:dyDescent="0.25">
      <c r="A4033" s="1" t="s">
        <v>11291</v>
      </c>
      <c r="B4033" s="1" t="s">
        <v>2985</v>
      </c>
      <c r="C4033" s="1" t="s">
        <v>11289</v>
      </c>
      <c r="D4033" s="1" t="s">
        <v>11291</v>
      </c>
    </row>
    <row r="4034" spans="1:4" hidden="1" x14ac:dyDescent="0.25">
      <c r="A4034" s="1" t="s">
        <v>11292</v>
      </c>
      <c r="B4034" s="1" t="s">
        <v>2986</v>
      </c>
      <c r="C4034" s="1" t="s">
        <v>11293</v>
      </c>
      <c r="D4034" s="1" t="s">
        <v>11292</v>
      </c>
    </row>
    <row r="4035" spans="1:4" hidden="1" x14ac:dyDescent="0.25">
      <c r="A4035" s="1" t="s">
        <v>3873</v>
      </c>
      <c r="B4035" s="1" t="s">
        <v>2987</v>
      </c>
      <c r="C4035" s="1" t="s">
        <v>11294</v>
      </c>
      <c r="D4035" s="1" t="s">
        <v>3873</v>
      </c>
    </row>
    <row r="4036" spans="1:4" hidden="1" x14ac:dyDescent="0.25">
      <c r="A4036" s="1" t="s">
        <v>11295</v>
      </c>
      <c r="B4036" s="1" t="s">
        <v>2988</v>
      </c>
      <c r="C4036" s="1" t="s">
        <v>11296</v>
      </c>
      <c r="D4036" s="1" t="s">
        <v>11295</v>
      </c>
    </row>
    <row r="4037" spans="1:4" hidden="1" x14ac:dyDescent="0.25">
      <c r="A4037" s="1" t="s">
        <v>11297</v>
      </c>
      <c r="B4037" s="1" t="s">
        <v>2988</v>
      </c>
      <c r="C4037" s="1" t="s">
        <v>11296</v>
      </c>
      <c r="D4037" s="1" t="s">
        <v>11297</v>
      </c>
    </row>
    <row r="4038" spans="1:4" hidden="1" x14ac:dyDescent="0.25">
      <c r="A4038" s="1" t="s">
        <v>4365</v>
      </c>
      <c r="B4038" s="1" t="s">
        <v>2989</v>
      </c>
      <c r="C4038" s="1" t="s">
        <v>11298</v>
      </c>
      <c r="D4038" s="1" t="s">
        <v>4365</v>
      </c>
    </row>
    <row r="4039" spans="1:4" hidden="1" x14ac:dyDescent="0.25">
      <c r="A4039" s="1" t="s">
        <v>11299</v>
      </c>
      <c r="B4039" s="1" t="s">
        <v>2990</v>
      </c>
      <c r="C4039" s="1" t="s">
        <v>11300</v>
      </c>
      <c r="D4039" s="1" t="s">
        <v>11299</v>
      </c>
    </row>
    <row r="4040" spans="1:4" hidden="1" x14ac:dyDescent="0.25">
      <c r="A4040" s="1" t="s">
        <v>11301</v>
      </c>
      <c r="B4040" s="1" t="s">
        <v>2991</v>
      </c>
      <c r="C4040" s="1" t="s">
        <v>11302</v>
      </c>
      <c r="D4040" s="1" t="s">
        <v>11301</v>
      </c>
    </row>
    <row r="4041" spans="1:4" hidden="1" x14ac:dyDescent="0.25">
      <c r="A4041" s="1" t="s">
        <v>11303</v>
      </c>
      <c r="B4041" s="1" t="s">
        <v>2992</v>
      </c>
      <c r="C4041" s="1" t="s">
        <v>11304</v>
      </c>
      <c r="D4041" s="1" t="s">
        <v>11303</v>
      </c>
    </row>
    <row r="4042" spans="1:4" hidden="1" x14ac:dyDescent="0.25">
      <c r="A4042" s="1" t="s">
        <v>11305</v>
      </c>
      <c r="B4042" s="1" t="s">
        <v>2993</v>
      </c>
      <c r="C4042" s="1" t="s">
        <v>11306</v>
      </c>
      <c r="D4042" s="1" t="s">
        <v>11305</v>
      </c>
    </row>
    <row r="4043" spans="1:4" hidden="1" x14ac:dyDescent="0.25">
      <c r="A4043" s="1" t="s">
        <v>11307</v>
      </c>
      <c r="B4043" s="1" t="s">
        <v>2993</v>
      </c>
      <c r="C4043" s="1" t="s">
        <v>11306</v>
      </c>
      <c r="D4043" s="1" t="s">
        <v>11307</v>
      </c>
    </row>
    <row r="4044" spans="1:4" hidden="1" x14ac:dyDescent="0.25">
      <c r="A4044" s="1" t="s">
        <v>4390</v>
      </c>
      <c r="B4044" s="1" t="s">
        <v>2994</v>
      </c>
      <c r="C4044" s="1" t="s">
        <v>11308</v>
      </c>
      <c r="D4044" s="1" t="s">
        <v>4390</v>
      </c>
    </row>
    <row r="4045" spans="1:4" hidden="1" x14ac:dyDescent="0.25">
      <c r="A4045" s="1" t="s">
        <v>11309</v>
      </c>
      <c r="B4045" s="1" t="s">
        <v>2995</v>
      </c>
      <c r="C4045" s="1" t="s">
        <v>11310</v>
      </c>
      <c r="D4045" s="1" t="s">
        <v>11309</v>
      </c>
    </row>
    <row r="4046" spans="1:4" hidden="1" x14ac:dyDescent="0.25">
      <c r="A4046" s="1" t="s">
        <v>11311</v>
      </c>
      <c r="B4046" s="1" t="s">
        <v>2996</v>
      </c>
      <c r="C4046" s="1" t="s">
        <v>11312</v>
      </c>
      <c r="D4046" s="1" t="s">
        <v>11311</v>
      </c>
    </row>
    <row r="4047" spans="1:4" hidden="1" x14ac:dyDescent="0.25">
      <c r="A4047" s="1" t="s">
        <v>11313</v>
      </c>
      <c r="B4047" s="1" t="s">
        <v>2997</v>
      </c>
      <c r="C4047" s="1" t="s">
        <v>11314</v>
      </c>
      <c r="D4047" s="1" t="s">
        <v>11313</v>
      </c>
    </row>
    <row r="4048" spans="1:4" hidden="1" x14ac:dyDescent="0.25">
      <c r="A4048" s="1" t="s">
        <v>11315</v>
      </c>
      <c r="B4048" s="1" t="s">
        <v>2998</v>
      </c>
      <c r="C4048" s="1" t="s">
        <v>11316</v>
      </c>
      <c r="D4048" s="1" t="s">
        <v>11315</v>
      </c>
    </row>
    <row r="4049" spans="1:4" hidden="1" x14ac:dyDescent="0.25">
      <c r="A4049" s="1" t="s">
        <v>11317</v>
      </c>
      <c r="B4049" s="1" t="s">
        <v>2999</v>
      </c>
      <c r="C4049" s="1" t="s">
        <v>11318</v>
      </c>
      <c r="D4049" s="1" t="s">
        <v>11317</v>
      </c>
    </row>
    <row r="4050" spans="1:4" hidden="1" x14ac:dyDescent="0.25">
      <c r="A4050" s="1" t="s">
        <v>11319</v>
      </c>
      <c r="B4050" s="1" t="s">
        <v>2999</v>
      </c>
      <c r="C4050" s="1" t="s">
        <v>11318</v>
      </c>
      <c r="D4050" s="1" t="s">
        <v>11319</v>
      </c>
    </row>
    <row r="4051" spans="1:4" hidden="1" x14ac:dyDescent="0.25">
      <c r="A4051" s="1" t="s">
        <v>11320</v>
      </c>
      <c r="B4051" s="1" t="s">
        <v>3000</v>
      </c>
      <c r="C4051" s="1" t="s">
        <v>11321</v>
      </c>
      <c r="D4051" s="1" t="s">
        <v>11320</v>
      </c>
    </row>
    <row r="4052" spans="1:4" hidden="1" x14ac:dyDescent="0.25">
      <c r="A4052" s="1" t="s">
        <v>11322</v>
      </c>
      <c r="B4052" s="1" t="s">
        <v>3001</v>
      </c>
      <c r="C4052" s="1" t="s">
        <v>11323</v>
      </c>
      <c r="D4052" s="1" t="s">
        <v>11322</v>
      </c>
    </row>
    <row r="4053" spans="1:4" hidden="1" x14ac:dyDescent="0.25">
      <c r="A4053" s="1" t="s">
        <v>11324</v>
      </c>
      <c r="B4053" s="1" t="s">
        <v>3001</v>
      </c>
      <c r="C4053" s="1" t="s">
        <v>11323</v>
      </c>
      <c r="D4053" s="1" t="s">
        <v>11324</v>
      </c>
    </row>
    <row r="4054" spans="1:4" hidden="1" x14ac:dyDescent="0.25">
      <c r="A4054" s="1" t="s">
        <v>11325</v>
      </c>
      <c r="B4054" s="1" t="s">
        <v>3002</v>
      </c>
      <c r="C4054" s="1" t="s">
        <v>11326</v>
      </c>
      <c r="D4054" s="1" t="s">
        <v>11325</v>
      </c>
    </row>
    <row r="4055" spans="1:4" hidden="1" x14ac:dyDescent="0.25">
      <c r="A4055" s="1" t="s">
        <v>11327</v>
      </c>
      <c r="B4055" s="1" t="s">
        <v>3003</v>
      </c>
      <c r="C4055" s="1" t="s">
        <v>11328</v>
      </c>
      <c r="D4055" s="1" t="s">
        <v>11327</v>
      </c>
    </row>
    <row r="4056" spans="1:4" hidden="1" x14ac:dyDescent="0.25">
      <c r="A4056" s="1" t="s">
        <v>11329</v>
      </c>
      <c r="B4056" s="1" t="s">
        <v>3003</v>
      </c>
      <c r="C4056" s="1" t="s">
        <v>11328</v>
      </c>
      <c r="D4056" s="1" t="s">
        <v>11329</v>
      </c>
    </row>
    <row r="4057" spans="1:4" hidden="1" x14ac:dyDescent="0.25">
      <c r="A4057" s="1" t="s">
        <v>4469</v>
      </c>
      <c r="B4057" s="1" t="s">
        <v>3004</v>
      </c>
      <c r="C4057" s="1" t="s">
        <v>11330</v>
      </c>
      <c r="D4057" s="1" t="s">
        <v>4469</v>
      </c>
    </row>
    <row r="4058" spans="1:4" hidden="1" x14ac:dyDescent="0.25">
      <c r="A4058" s="1" t="s">
        <v>11331</v>
      </c>
      <c r="B4058" s="1" t="s">
        <v>3004</v>
      </c>
      <c r="C4058" s="1" t="s">
        <v>11330</v>
      </c>
      <c r="D4058" s="1" t="s">
        <v>11331</v>
      </c>
    </row>
    <row r="4059" spans="1:4" hidden="1" x14ac:dyDescent="0.25">
      <c r="A4059" s="1" t="s">
        <v>11332</v>
      </c>
      <c r="B4059" s="1" t="s">
        <v>3005</v>
      </c>
      <c r="C4059" s="1" t="s">
        <v>11333</v>
      </c>
      <c r="D4059" s="1" t="s">
        <v>11332</v>
      </c>
    </row>
    <row r="4060" spans="1:4" hidden="1" x14ac:dyDescent="0.25">
      <c r="A4060" s="1" t="s">
        <v>11334</v>
      </c>
      <c r="B4060" s="1" t="s">
        <v>3005</v>
      </c>
      <c r="C4060" s="1" t="s">
        <v>11333</v>
      </c>
      <c r="D4060" s="1" t="s">
        <v>11334</v>
      </c>
    </row>
    <row r="4061" spans="1:4" hidden="1" x14ac:dyDescent="0.25">
      <c r="A4061" s="1" t="s">
        <v>59106</v>
      </c>
      <c r="B4061" s="1" t="s">
        <v>3006</v>
      </c>
      <c r="C4061" s="1" t="s">
        <v>59360</v>
      </c>
      <c r="D4061" s="1" t="s">
        <v>59106</v>
      </c>
    </row>
    <row r="4062" spans="1:4" hidden="1" x14ac:dyDescent="0.25">
      <c r="A4062" s="1" t="s">
        <v>11335</v>
      </c>
      <c r="B4062" s="1" t="s">
        <v>3007</v>
      </c>
      <c r="C4062" s="1" t="s">
        <v>11336</v>
      </c>
      <c r="D4062" s="1" t="s">
        <v>11335</v>
      </c>
    </row>
    <row r="4063" spans="1:4" hidden="1" x14ac:dyDescent="0.25">
      <c r="A4063" s="1" t="s">
        <v>11337</v>
      </c>
      <c r="B4063" s="1" t="s">
        <v>3008</v>
      </c>
      <c r="C4063" s="1" t="s">
        <v>11338</v>
      </c>
      <c r="D4063" s="1" t="s">
        <v>11337</v>
      </c>
    </row>
    <row r="4064" spans="1:4" hidden="1" x14ac:dyDescent="0.25">
      <c r="A4064" s="1" t="s">
        <v>11339</v>
      </c>
      <c r="B4064" s="1" t="s">
        <v>3009</v>
      </c>
      <c r="C4064" s="1" t="s">
        <v>11340</v>
      </c>
      <c r="D4064" s="1" t="s">
        <v>11339</v>
      </c>
    </row>
    <row r="4065" spans="1:4" hidden="1" x14ac:dyDescent="0.25">
      <c r="A4065" s="1" t="s">
        <v>11341</v>
      </c>
      <c r="B4065" s="1" t="s">
        <v>3010</v>
      </c>
      <c r="C4065" s="1" t="s">
        <v>11342</v>
      </c>
      <c r="D4065" s="1" t="s">
        <v>11341</v>
      </c>
    </row>
    <row r="4066" spans="1:4" hidden="1" x14ac:dyDescent="0.25">
      <c r="A4066" s="1" t="s">
        <v>11343</v>
      </c>
      <c r="B4066" s="1" t="s">
        <v>3010</v>
      </c>
      <c r="C4066" s="1" t="s">
        <v>11342</v>
      </c>
      <c r="D4066" s="1" t="s">
        <v>11343</v>
      </c>
    </row>
    <row r="4067" spans="1:4" hidden="1" x14ac:dyDescent="0.25">
      <c r="A4067" s="1" t="s">
        <v>11344</v>
      </c>
      <c r="B4067" s="1" t="s">
        <v>3011</v>
      </c>
      <c r="C4067" s="1" t="s">
        <v>11345</v>
      </c>
      <c r="D4067" s="1" t="s">
        <v>11344</v>
      </c>
    </row>
    <row r="4068" spans="1:4" hidden="1" x14ac:dyDescent="0.25">
      <c r="A4068" s="1" t="s">
        <v>11346</v>
      </c>
      <c r="B4068" s="1" t="s">
        <v>3011</v>
      </c>
      <c r="C4068" s="1" t="s">
        <v>11345</v>
      </c>
      <c r="D4068" s="1" t="s">
        <v>11346</v>
      </c>
    </row>
    <row r="4069" spans="1:4" hidden="1" x14ac:dyDescent="0.25">
      <c r="A4069" s="1" t="s">
        <v>11347</v>
      </c>
      <c r="B4069" s="1" t="s">
        <v>3012</v>
      </c>
      <c r="C4069" s="1" t="s">
        <v>11348</v>
      </c>
      <c r="D4069" s="1" t="s">
        <v>11347</v>
      </c>
    </row>
    <row r="4070" spans="1:4" hidden="1" x14ac:dyDescent="0.25">
      <c r="A4070" s="1" t="s">
        <v>11349</v>
      </c>
      <c r="B4070" s="1" t="s">
        <v>3013</v>
      </c>
      <c r="C4070" s="1" t="s">
        <v>11350</v>
      </c>
      <c r="D4070" s="1" t="s">
        <v>11349</v>
      </c>
    </row>
    <row r="4071" spans="1:4" hidden="1" x14ac:dyDescent="0.25">
      <c r="A4071" s="1" t="s">
        <v>4130</v>
      </c>
      <c r="B4071" s="1" t="s">
        <v>3014</v>
      </c>
      <c r="C4071" s="1" t="s">
        <v>11351</v>
      </c>
      <c r="D4071" s="1" t="s">
        <v>4130</v>
      </c>
    </row>
    <row r="4072" spans="1:4" hidden="1" x14ac:dyDescent="0.25">
      <c r="A4072" s="1" t="s">
        <v>11352</v>
      </c>
      <c r="B4072" s="1" t="s">
        <v>3015</v>
      </c>
      <c r="C4072" s="1" t="s">
        <v>11353</v>
      </c>
      <c r="D4072" s="1" t="s">
        <v>11352</v>
      </c>
    </row>
    <row r="4073" spans="1:4" hidden="1" x14ac:dyDescent="0.25">
      <c r="A4073" s="1" t="s">
        <v>11354</v>
      </c>
      <c r="B4073" s="1" t="s">
        <v>3016</v>
      </c>
      <c r="C4073" s="1" t="s">
        <v>11355</v>
      </c>
      <c r="D4073" s="1" t="s">
        <v>11354</v>
      </c>
    </row>
    <row r="4074" spans="1:4" hidden="1" x14ac:dyDescent="0.25">
      <c r="A4074" s="1" t="s">
        <v>11356</v>
      </c>
      <c r="B4074" s="1" t="s">
        <v>3017</v>
      </c>
      <c r="C4074" s="1" t="s">
        <v>11357</v>
      </c>
      <c r="D4074" s="1" t="s">
        <v>11356</v>
      </c>
    </row>
    <row r="4075" spans="1:4" hidden="1" x14ac:dyDescent="0.25">
      <c r="A4075" s="1" t="s">
        <v>4276</v>
      </c>
      <c r="B4075" s="1" t="s">
        <v>3017</v>
      </c>
      <c r="C4075" s="1" t="s">
        <v>11357</v>
      </c>
      <c r="D4075" s="1" t="s">
        <v>4276</v>
      </c>
    </row>
    <row r="4076" spans="1:4" hidden="1" x14ac:dyDescent="0.25">
      <c r="A4076" s="1" t="s">
        <v>11358</v>
      </c>
      <c r="B4076" s="1" t="s">
        <v>3018</v>
      </c>
      <c r="C4076" s="1" t="s">
        <v>11359</v>
      </c>
      <c r="D4076" s="1" t="s">
        <v>11358</v>
      </c>
    </row>
    <row r="4077" spans="1:4" hidden="1" x14ac:dyDescent="0.25">
      <c r="A4077" s="1" t="s">
        <v>11360</v>
      </c>
      <c r="B4077" s="1" t="s">
        <v>3019</v>
      </c>
      <c r="C4077" s="1" t="s">
        <v>11361</v>
      </c>
      <c r="D4077" s="1" t="s">
        <v>11360</v>
      </c>
    </row>
    <row r="4078" spans="1:4" hidden="1" x14ac:dyDescent="0.25">
      <c r="A4078" s="1" t="s">
        <v>11362</v>
      </c>
      <c r="B4078" s="1" t="s">
        <v>3019</v>
      </c>
      <c r="C4078" s="1" t="s">
        <v>11361</v>
      </c>
      <c r="D4078" s="1" t="s">
        <v>11362</v>
      </c>
    </row>
    <row r="4079" spans="1:4" hidden="1" x14ac:dyDescent="0.25">
      <c r="A4079" s="1" t="s">
        <v>11363</v>
      </c>
      <c r="B4079" s="1" t="s">
        <v>3020</v>
      </c>
      <c r="C4079" s="1" t="s">
        <v>11364</v>
      </c>
      <c r="D4079" s="1" t="s">
        <v>11363</v>
      </c>
    </row>
    <row r="4080" spans="1:4" hidden="1" x14ac:dyDescent="0.25">
      <c r="A4080" s="1" t="s">
        <v>11365</v>
      </c>
      <c r="B4080" s="1" t="s">
        <v>3020</v>
      </c>
      <c r="C4080" s="1" t="s">
        <v>11364</v>
      </c>
      <c r="D4080" s="1" t="s">
        <v>11365</v>
      </c>
    </row>
    <row r="4081" spans="1:4" hidden="1" x14ac:dyDescent="0.25">
      <c r="A4081" s="1" t="s">
        <v>11366</v>
      </c>
      <c r="B4081" s="1" t="s">
        <v>3021</v>
      </c>
      <c r="C4081" s="1" t="s">
        <v>11367</v>
      </c>
      <c r="D4081" s="1" t="s">
        <v>11366</v>
      </c>
    </row>
    <row r="4082" spans="1:4" hidden="1" x14ac:dyDescent="0.25">
      <c r="A4082" s="1" t="s">
        <v>11368</v>
      </c>
      <c r="B4082" s="1" t="s">
        <v>3021</v>
      </c>
      <c r="C4082" s="1" t="s">
        <v>11367</v>
      </c>
      <c r="D4082" s="1" t="s">
        <v>11368</v>
      </c>
    </row>
    <row r="4083" spans="1:4" hidden="1" x14ac:dyDescent="0.25">
      <c r="A4083" s="1" t="s">
        <v>11369</v>
      </c>
      <c r="B4083" s="1" t="s">
        <v>3022</v>
      </c>
      <c r="C4083" s="1" t="s">
        <v>11370</v>
      </c>
      <c r="D4083" s="1" t="s">
        <v>11369</v>
      </c>
    </row>
    <row r="4084" spans="1:4" hidden="1" x14ac:dyDescent="0.25">
      <c r="A4084" s="1" t="s">
        <v>11371</v>
      </c>
      <c r="B4084" s="1" t="s">
        <v>3023</v>
      </c>
      <c r="C4084" s="1" t="s">
        <v>11372</v>
      </c>
      <c r="D4084" s="1" t="s">
        <v>11371</v>
      </c>
    </row>
    <row r="4085" spans="1:4" hidden="1" x14ac:dyDescent="0.25">
      <c r="A4085" s="1" t="s">
        <v>11373</v>
      </c>
      <c r="B4085" s="1" t="s">
        <v>3024</v>
      </c>
      <c r="C4085" s="1" t="s">
        <v>11374</v>
      </c>
      <c r="D4085" s="1" t="s">
        <v>11373</v>
      </c>
    </row>
    <row r="4086" spans="1:4" hidden="1" x14ac:dyDescent="0.25">
      <c r="A4086" s="1" t="s">
        <v>11375</v>
      </c>
      <c r="B4086" s="1" t="s">
        <v>3025</v>
      </c>
      <c r="C4086" s="1" t="s">
        <v>11376</v>
      </c>
      <c r="D4086" s="1" t="s">
        <v>11375</v>
      </c>
    </row>
    <row r="4087" spans="1:4" hidden="1" x14ac:dyDescent="0.25">
      <c r="A4087" s="1" t="s">
        <v>11377</v>
      </c>
      <c r="B4087" s="1" t="s">
        <v>3026</v>
      </c>
      <c r="C4087" s="1" t="s">
        <v>11378</v>
      </c>
      <c r="D4087" s="1" t="s">
        <v>11377</v>
      </c>
    </row>
    <row r="4088" spans="1:4" hidden="1" x14ac:dyDescent="0.25">
      <c r="A4088" s="1" t="s">
        <v>11379</v>
      </c>
      <c r="B4088" s="1" t="s">
        <v>3027</v>
      </c>
      <c r="C4088" s="1" t="s">
        <v>11380</v>
      </c>
      <c r="D4088" s="1" t="s">
        <v>11379</v>
      </c>
    </row>
    <row r="4089" spans="1:4" hidden="1" x14ac:dyDescent="0.25">
      <c r="A4089" s="1" t="s">
        <v>11381</v>
      </c>
      <c r="B4089" s="1" t="s">
        <v>3027</v>
      </c>
      <c r="C4089" s="1" t="s">
        <v>11380</v>
      </c>
      <c r="D4089" s="1" t="s">
        <v>11381</v>
      </c>
    </row>
    <row r="4090" spans="1:4" hidden="1" x14ac:dyDescent="0.25">
      <c r="A4090" s="1" t="s">
        <v>11382</v>
      </c>
      <c r="B4090" s="1" t="s">
        <v>3027</v>
      </c>
      <c r="C4090" s="1" t="s">
        <v>11380</v>
      </c>
      <c r="D4090" s="1" t="s">
        <v>11382</v>
      </c>
    </row>
    <row r="4091" spans="1:4" hidden="1" x14ac:dyDescent="0.25">
      <c r="A4091" s="1" t="s">
        <v>11383</v>
      </c>
      <c r="B4091" s="1" t="s">
        <v>3028</v>
      </c>
      <c r="C4091" s="1" t="s">
        <v>11384</v>
      </c>
      <c r="D4091" s="1" t="s">
        <v>11383</v>
      </c>
    </row>
    <row r="4092" spans="1:4" hidden="1" x14ac:dyDescent="0.25">
      <c r="A4092" s="1" t="s">
        <v>11385</v>
      </c>
      <c r="B4092" s="1" t="s">
        <v>3029</v>
      </c>
      <c r="C4092" s="1" t="s">
        <v>11386</v>
      </c>
      <c r="D4092" s="1" t="s">
        <v>11385</v>
      </c>
    </row>
    <row r="4093" spans="1:4" hidden="1" x14ac:dyDescent="0.25">
      <c r="A4093" s="1" t="s">
        <v>11387</v>
      </c>
      <c r="B4093" s="1" t="s">
        <v>3030</v>
      </c>
      <c r="C4093" s="1" t="s">
        <v>11388</v>
      </c>
      <c r="D4093" s="1" t="s">
        <v>11387</v>
      </c>
    </row>
    <row r="4094" spans="1:4" hidden="1" x14ac:dyDescent="0.25">
      <c r="A4094" s="1" t="s">
        <v>11389</v>
      </c>
      <c r="B4094" s="1" t="s">
        <v>3031</v>
      </c>
      <c r="C4094" s="1" t="s">
        <v>11390</v>
      </c>
      <c r="D4094" s="1" t="s">
        <v>11389</v>
      </c>
    </row>
    <row r="4095" spans="1:4" hidden="1" x14ac:dyDescent="0.25">
      <c r="A4095" s="1" t="s">
        <v>11391</v>
      </c>
      <c r="B4095" s="1" t="s">
        <v>3031</v>
      </c>
      <c r="C4095" s="1" t="s">
        <v>11390</v>
      </c>
      <c r="D4095" s="1" t="s">
        <v>11391</v>
      </c>
    </row>
    <row r="4096" spans="1:4" hidden="1" x14ac:dyDescent="0.25">
      <c r="A4096" s="1" t="s">
        <v>11392</v>
      </c>
      <c r="B4096" s="1" t="s">
        <v>3031</v>
      </c>
      <c r="C4096" s="1" t="s">
        <v>11390</v>
      </c>
      <c r="D4096" s="1" t="s">
        <v>11392</v>
      </c>
    </row>
    <row r="4097" spans="1:4" hidden="1" x14ac:dyDescent="0.25">
      <c r="A4097" s="1" t="s">
        <v>11393</v>
      </c>
      <c r="B4097" s="1" t="s">
        <v>3031</v>
      </c>
      <c r="C4097" s="1" t="s">
        <v>11390</v>
      </c>
      <c r="D4097" s="1" t="s">
        <v>11393</v>
      </c>
    </row>
    <row r="4098" spans="1:4" hidden="1" x14ac:dyDescent="0.25">
      <c r="A4098" s="1" t="s">
        <v>11394</v>
      </c>
      <c r="B4098" s="1" t="s">
        <v>3032</v>
      </c>
      <c r="C4098" s="1" t="s">
        <v>11395</v>
      </c>
      <c r="D4098" s="1" t="s">
        <v>11394</v>
      </c>
    </row>
    <row r="4099" spans="1:4" hidden="1" x14ac:dyDescent="0.25">
      <c r="A4099" s="1" t="s">
        <v>4449</v>
      </c>
      <c r="B4099" s="1" t="s">
        <v>3033</v>
      </c>
      <c r="C4099" s="1" t="s">
        <v>11396</v>
      </c>
      <c r="D4099" s="1" t="s">
        <v>4449</v>
      </c>
    </row>
    <row r="4100" spans="1:4" hidden="1" x14ac:dyDescent="0.25">
      <c r="A4100" s="1" t="s">
        <v>4039</v>
      </c>
      <c r="B4100" s="1" t="s">
        <v>3034</v>
      </c>
      <c r="C4100" s="1" t="s">
        <v>11397</v>
      </c>
      <c r="D4100" s="1" t="s">
        <v>4039</v>
      </c>
    </row>
    <row r="4101" spans="1:4" hidden="1" x14ac:dyDescent="0.25">
      <c r="A4101" s="1" t="s">
        <v>11398</v>
      </c>
      <c r="B4101" s="1" t="s">
        <v>3035</v>
      </c>
      <c r="C4101" s="1" t="s">
        <v>11399</v>
      </c>
      <c r="D4101" s="1" t="s">
        <v>11398</v>
      </c>
    </row>
    <row r="4102" spans="1:4" hidden="1" x14ac:dyDescent="0.25">
      <c r="A4102" s="1" t="s">
        <v>11400</v>
      </c>
      <c r="B4102" s="1" t="s">
        <v>3036</v>
      </c>
      <c r="C4102" s="1" t="s">
        <v>11401</v>
      </c>
      <c r="D4102" s="1" t="s">
        <v>11400</v>
      </c>
    </row>
    <row r="4103" spans="1:4" hidden="1" x14ac:dyDescent="0.25">
      <c r="A4103" s="1" t="s">
        <v>59106</v>
      </c>
      <c r="B4103" s="1" t="s">
        <v>3037</v>
      </c>
      <c r="C4103" s="1" t="s">
        <v>7900</v>
      </c>
      <c r="D4103" s="1" t="s">
        <v>59106</v>
      </c>
    </row>
    <row r="4104" spans="1:4" hidden="1" x14ac:dyDescent="0.25">
      <c r="A4104" s="1" t="s">
        <v>11402</v>
      </c>
      <c r="B4104" s="1" t="s">
        <v>3038</v>
      </c>
      <c r="C4104" s="1" t="s">
        <v>11403</v>
      </c>
      <c r="D4104" s="1" t="s">
        <v>11402</v>
      </c>
    </row>
    <row r="4105" spans="1:4" hidden="1" x14ac:dyDescent="0.25">
      <c r="A4105" s="1" t="s">
        <v>59106</v>
      </c>
      <c r="B4105" s="1" t="s">
        <v>3039</v>
      </c>
      <c r="C4105" s="1" t="s">
        <v>59361</v>
      </c>
      <c r="D4105" s="1" t="s">
        <v>59106</v>
      </c>
    </row>
    <row r="4106" spans="1:4" hidden="1" x14ac:dyDescent="0.25">
      <c r="A4106" s="1" t="s">
        <v>11404</v>
      </c>
      <c r="B4106" s="1" t="s">
        <v>3040</v>
      </c>
      <c r="C4106" s="1" t="s">
        <v>11405</v>
      </c>
      <c r="D4106" s="1" t="s">
        <v>11404</v>
      </c>
    </row>
    <row r="4107" spans="1:4" hidden="1" x14ac:dyDescent="0.25">
      <c r="A4107" s="1" t="s">
        <v>11406</v>
      </c>
      <c r="B4107" s="1" t="s">
        <v>3041</v>
      </c>
      <c r="C4107" s="1" t="s">
        <v>11407</v>
      </c>
      <c r="D4107" s="1" t="s">
        <v>11406</v>
      </c>
    </row>
    <row r="4108" spans="1:4" hidden="1" x14ac:dyDescent="0.25">
      <c r="A4108" s="1" t="s">
        <v>11408</v>
      </c>
      <c r="B4108" s="1" t="s">
        <v>3041</v>
      </c>
      <c r="C4108" s="1" t="s">
        <v>11407</v>
      </c>
      <c r="D4108" s="1" t="s">
        <v>11408</v>
      </c>
    </row>
    <row r="4109" spans="1:4" hidden="1" x14ac:dyDescent="0.25">
      <c r="A4109" s="1" t="s">
        <v>11409</v>
      </c>
      <c r="B4109" s="1" t="s">
        <v>3042</v>
      </c>
      <c r="C4109" s="1" t="s">
        <v>11410</v>
      </c>
      <c r="D4109" s="1" t="s">
        <v>11409</v>
      </c>
    </row>
    <row r="4110" spans="1:4" hidden="1" x14ac:dyDescent="0.25">
      <c r="A4110" s="1" t="s">
        <v>4437</v>
      </c>
      <c r="B4110" s="1" t="s">
        <v>3043</v>
      </c>
      <c r="C4110" s="1" t="s">
        <v>11411</v>
      </c>
      <c r="D4110" s="1" t="s">
        <v>4437</v>
      </c>
    </row>
    <row r="4111" spans="1:4" hidden="1" x14ac:dyDescent="0.25">
      <c r="A4111" s="1" t="s">
        <v>11412</v>
      </c>
      <c r="B4111" s="1" t="s">
        <v>3043</v>
      </c>
      <c r="C4111" s="1" t="s">
        <v>11411</v>
      </c>
      <c r="D4111" s="1" t="s">
        <v>11412</v>
      </c>
    </row>
    <row r="4112" spans="1:4" hidden="1" x14ac:dyDescent="0.25">
      <c r="A4112" s="1" t="s">
        <v>11413</v>
      </c>
      <c r="B4112" s="1" t="s">
        <v>3043</v>
      </c>
      <c r="C4112" s="1" t="s">
        <v>11411</v>
      </c>
      <c r="D4112" s="1" t="s">
        <v>11413</v>
      </c>
    </row>
    <row r="4113" spans="1:4" hidden="1" x14ac:dyDescent="0.25">
      <c r="A4113" s="1" t="s">
        <v>11414</v>
      </c>
      <c r="B4113" s="1" t="s">
        <v>3044</v>
      </c>
      <c r="C4113" s="1" t="s">
        <v>11415</v>
      </c>
      <c r="D4113" s="1" t="s">
        <v>11414</v>
      </c>
    </row>
    <row r="4114" spans="1:4" hidden="1" x14ac:dyDescent="0.25">
      <c r="A4114" s="1" t="s">
        <v>11416</v>
      </c>
      <c r="B4114" s="1" t="s">
        <v>3044</v>
      </c>
      <c r="C4114" s="1" t="s">
        <v>11415</v>
      </c>
      <c r="D4114" s="1" t="s">
        <v>11416</v>
      </c>
    </row>
    <row r="4115" spans="1:4" hidden="1" x14ac:dyDescent="0.25">
      <c r="A4115" s="1" t="s">
        <v>11417</v>
      </c>
      <c r="B4115" s="1" t="s">
        <v>3045</v>
      </c>
      <c r="C4115" s="1" t="s">
        <v>11418</v>
      </c>
      <c r="D4115" s="1" t="s">
        <v>11417</v>
      </c>
    </row>
    <row r="4116" spans="1:4" hidden="1" x14ac:dyDescent="0.25">
      <c r="A4116" s="1" t="s">
        <v>59106</v>
      </c>
      <c r="B4116" s="1" t="s">
        <v>3046</v>
      </c>
      <c r="C4116" s="1" t="s">
        <v>59362</v>
      </c>
      <c r="D4116" s="1" t="s">
        <v>59106</v>
      </c>
    </row>
    <row r="4117" spans="1:4" hidden="1" x14ac:dyDescent="0.25">
      <c r="A4117" s="1" t="s">
        <v>4373</v>
      </c>
      <c r="B4117" s="1" t="s">
        <v>3047</v>
      </c>
      <c r="C4117" s="1" t="s">
        <v>11419</v>
      </c>
      <c r="D4117" s="1" t="s">
        <v>4373</v>
      </c>
    </row>
    <row r="4118" spans="1:4" hidden="1" x14ac:dyDescent="0.25">
      <c r="A4118" s="1" t="s">
        <v>11420</v>
      </c>
      <c r="B4118" s="1" t="s">
        <v>3047</v>
      </c>
      <c r="C4118" s="1" t="s">
        <v>11419</v>
      </c>
      <c r="D4118" s="1" t="s">
        <v>11420</v>
      </c>
    </row>
    <row r="4119" spans="1:4" hidden="1" x14ac:dyDescent="0.25">
      <c r="A4119" s="1" t="s">
        <v>11421</v>
      </c>
      <c r="B4119" s="1" t="s">
        <v>3048</v>
      </c>
      <c r="C4119" s="1" t="s">
        <v>11422</v>
      </c>
      <c r="D4119" s="1" t="s">
        <v>11421</v>
      </c>
    </row>
    <row r="4120" spans="1:4" hidden="1" x14ac:dyDescent="0.25">
      <c r="A4120" s="1" t="s">
        <v>11423</v>
      </c>
      <c r="B4120" s="1" t="s">
        <v>3048</v>
      </c>
      <c r="C4120" s="1" t="s">
        <v>11422</v>
      </c>
      <c r="D4120" s="1" t="s">
        <v>11423</v>
      </c>
    </row>
    <row r="4121" spans="1:4" hidden="1" x14ac:dyDescent="0.25">
      <c r="A4121" s="1" t="s">
        <v>11424</v>
      </c>
      <c r="B4121" s="1" t="s">
        <v>3048</v>
      </c>
      <c r="C4121" s="1" t="s">
        <v>11422</v>
      </c>
      <c r="D4121" s="1" t="s">
        <v>11424</v>
      </c>
    </row>
    <row r="4122" spans="1:4" hidden="1" x14ac:dyDescent="0.25">
      <c r="A4122" s="1" t="s">
        <v>11425</v>
      </c>
      <c r="B4122" s="1" t="s">
        <v>3048</v>
      </c>
      <c r="C4122" s="1" t="s">
        <v>11422</v>
      </c>
      <c r="D4122" s="1" t="s">
        <v>11425</v>
      </c>
    </row>
    <row r="4123" spans="1:4" hidden="1" x14ac:dyDescent="0.25">
      <c r="A4123" s="1" t="s">
        <v>11426</v>
      </c>
      <c r="B4123" s="1" t="s">
        <v>3048</v>
      </c>
      <c r="C4123" s="1" t="s">
        <v>11422</v>
      </c>
      <c r="D4123" s="1" t="s">
        <v>11426</v>
      </c>
    </row>
    <row r="4124" spans="1:4" hidden="1" x14ac:dyDescent="0.25">
      <c r="A4124" s="1" t="s">
        <v>11427</v>
      </c>
      <c r="B4124" s="1" t="s">
        <v>3048</v>
      </c>
      <c r="C4124" s="1" t="s">
        <v>11422</v>
      </c>
      <c r="D4124" s="1" t="s">
        <v>11427</v>
      </c>
    </row>
    <row r="4125" spans="1:4" hidden="1" x14ac:dyDescent="0.25">
      <c r="A4125" s="1" t="s">
        <v>11428</v>
      </c>
      <c r="B4125" s="1" t="s">
        <v>3048</v>
      </c>
      <c r="C4125" s="1" t="s">
        <v>11422</v>
      </c>
      <c r="D4125" s="1" t="s">
        <v>11428</v>
      </c>
    </row>
    <row r="4126" spans="1:4" hidden="1" x14ac:dyDescent="0.25">
      <c r="A4126" s="1" t="s">
        <v>11429</v>
      </c>
      <c r="B4126" s="1" t="s">
        <v>3048</v>
      </c>
      <c r="C4126" s="1" t="s">
        <v>11422</v>
      </c>
      <c r="D4126" s="1" t="s">
        <v>11429</v>
      </c>
    </row>
    <row r="4127" spans="1:4" hidden="1" x14ac:dyDescent="0.25">
      <c r="A4127" s="1" t="s">
        <v>11430</v>
      </c>
      <c r="B4127" s="1" t="s">
        <v>3048</v>
      </c>
      <c r="C4127" s="1" t="s">
        <v>11422</v>
      </c>
      <c r="D4127" s="1" t="s">
        <v>11430</v>
      </c>
    </row>
    <row r="4128" spans="1:4" hidden="1" x14ac:dyDescent="0.25">
      <c r="A4128" s="1" t="s">
        <v>11431</v>
      </c>
      <c r="B4128" s="1" t="s">
        <v>3048</v>
      </c>
      <c r="C4128" s="1" t="s">
        <v>11422</v>
      </c>
      <c r="D4128" s="1" t="s">
        <v>11431</v>
      </c>
    </row>
    <row r="4129" spans="1:4" hidden="1" x14ac:dyDescent="0.25">
      <c r="A4129" s="1" t="s">
        <v>11432</v>
      </c>
      <c r="B4129" s="1" t="s">
        <v>3049</v>
      </c>
      <c r="C4129" s="1" t="s">
        <v>11433</v>
      </c>
      <c r="D4129" s="1" t="s">
        <v>11432</v>
      </c>
    </row>
    <row r="4130" spans="1:4" hidden="1" x14ac:dyDescent="0.25">
      <c r="A4130" s="1" t="s">
        <v>11434</v>
      </c>
      <c r="B4130" s="1" t="s">
        <v>3050</v>
      </c>
      <c r="C4130" s="1" t="s">
        <v>11435</v>
      </c>
      <c r="D4130" s="1" t="s">
        <v>11434</v>
      </c>
    </row>
    <row r="4131" spans="1:4" hidden="1" x14ac:dyDescent="0.25">
      <c r="A4131" s="1" t="s">
        <v>11436</v>
      </c>
      <c r="B4131" s="1" t="s">
        <v>3051</v>
      </c>
      <c r="C4131" s="1" t="s">
        <v>11437</v>
      </c>
      <c r="D4131" s="1" t="s">
        <v>11436</v>
      </c>
    </row>
    <row r="4132" spans="1:4" hidden="1" x14ac:dyDescent="0.25">
      <c r="A4132" s="1" t="s">
        <v>11438</v>
      </c>
      <c r="B4132" s="1" t="s">
        <v>3052</v>
      </c>
      <c r="C4132" s="1" t="s">
        <v>11439</v>
      </c>
      <c r="D4132" s="1" t="s">
        <v>11438</v>
      </c>
    </row>
    <row r="4133" spans="1:4" hidden="1" x14ac:dyDescent="0.25">
      <c r="A4133" s="1" t="s">
        <v>11440</v>
      </c>
      <c r="B4133" s="1" t="s">
        <v>3053</v>
      </c>
      <c r="C4133" s="1" t="s">
        <v>11441</v>
      </c>
      <c r="D4133" s="1" t="s">
        <v>11440</v>
      </c>
    </row>
    <row r="4134" spans="1:4" hidden="1" x14ac:dyDescent="0.25">
      <c r="A4134" s="1" t="s">
        <v>11442</v>
      </c>
      <c r="B4134" s="1" t="s">
        <v>3054</v>
      </c>
      <c r="C4134" s="1" t="s">
        <v>11443</v>
      </c>
      <c r="D4134" s="1" t="s">
        <v>11442</v>
      </c>
    </row>
    <row r="4135" spans="1:4" hidden="1" x14ac:dyDescent="0.25">
      <c r="A4135" s="1" t="s">
        <v>11444</v>
      </c>
      <c r="B4135" s="1" t="s">
        <v>3055</v>
      </c>
      <c r="C4135" s="1" t="s">
        <v>11445</v>
      </c>
      <c r="D4135" s="1" t="s">
        <v>11444</v>
      </c>
    </row>
    <row r="4136" spans="1:4" hidden="1" x14ac:dyDescent="0.25">
      <c r="A4136" s="1" t="s">
        <v>59106</v>
      </c>
      <c r="B4136" s="1" t="s">
        <v>3056</v>
      </c>
      <c r="C4136" s="1" t="s">
        <v>59363</v>
      </c>
      <c r="D4136" s="1" t="s">
        <v>59106</v>
      </c>
    </row>
    <row r="4137" spans="1:4" hidden="1" x14ac:dyDescent="0.25">
      <c r="A4137" s="1" t="s">
        <v>3942</v>
      </c>
      <c r="B4137" s="1" t="s">
        <v>3057</v>
      </c>
      <c r="C4137" s="1" t="s">
        <v>11446</v>
      </c>
      <c r="D4137" s="1" t="s">
        <v>3942</v>
      </c>
    </row>
    <row r="4138" spans="1:4" hidden="1" x14ac:dyDescent="0.25">
      <c r="A4138" s="1" t="s">
        <v>11447</v>
      </c>
      <c r="B4138" s="1" t="s">
        <v>3058</v>
      </c>
      <c r="C4138" s="1" t="s">
        <v>11448</v>
      </c>
      <c r="D4138" s="1" t="s">
        <v>11447</v>
      </c>
    </row>
    <row r="4139" spans="1:4" hidden="1" x14ac:dyDescent="0.25">
      <c r="A4139" s="1" t="s">
        <v>11449</v>
      </c>
      <c r="B4139" s="1" t="s">
        <v>3059</v>
      </c>
      <c r="C4139" s="1" t="s">
        <v>11450</v>
      </c>
      <c r="D4139" s="1" t="s">
        <v>11449</v>
      </c>
    </row>
    <row r="4140" spans="1:4" hidden="1" x14ac:dyDescent="0.25">
      <c r="A4140" s="1" t="s">
        <v>11451</v>
      </c>
      <c r="B4140" s="1" t="s">
        <v>3059</v>
      </c>
      <c r="C4140" s="1" t="s">
        <v>11450</v>
      </c>
      <c r="D4140" s="1" t="s">
        <v>11451</v>
      </c>
    </row>
    <row r="4141" spans="1:4" hidden="1" x14ac:dyDescent="0.25">
      <c r="A4141" s="1" t="s">
        <v>11452</v>
      </c>
      <c r="B4141" s="1" t="s">
        <v>3059</v>
      </c>
      <c r="C4141" s="1" t="s">
        <v>11450</v>
      </c>
      <c r="D4141" s="1" t="s">
        <v>11452</v>
      </c>
    </row>
    <row r="4142" spans="1:4" hidden="1" x14ac:dyDescent="0.25">
      <c r="A4142" s="1" t="s">
        <v>11453</v>
      </c>
      <c r="B4142" s="1" t="s">
        <v>3059</v>
      </c>
      <c r="C4142" s="1" t="s">
        <v>11450</v>
      </c>
      <c r="D4142" s="1" t="s">
        <v>11453</v>
      </c>
    </row>
    <row r="4143" spans="1:4" hidden="1" x14ac:dyDescent="0.25">
      <c r="A4143" s="1" t="s">
        <v>11454</v>
      </c>
      <c r="B4143" s="1" t="s">
        <v>3060</v>
      </c>
      <c r="C4143" s="1" t="s">
        <v>11455</v>
      </c>
      <c r="D4143" s="1" t="s">
        <v>11454</v>
      </c>
    </row>
    <row r="4144" spans="1:4" hidden="1" x14ac:dyDescent="0.25">
      <c r="A4144" s="1" t="s">
        <v>4327</v>
      </c>
      <c r="B4144" s="1" t="s">
        <v>3061</v>
      </c>
      <c r="C4144" s="1" t="s">
        <v>11456</v>
      </c>
      <c r="D4144" s="1" t="s">
        <v>4327</v>
      </c>
    </row>
    <row r="4145" spans="1:4" hidden="1" x14ac:dyDescent="0.25">
      <c r="A4145" s="1" t="s">
        <v>11457</v>
      </c>
      <c r="B4145" s="1" t="s">
        <v>3061</v>
      </c>
      <c r="C4145" s="1" t="s">
        <v>11456</v>
      </c>
      <c r="D4145" s="1" t="s">
        <v>11457</v>
      </c>
    </row>
    <row r="4146" spans="1:4" hidden="1" x14ac:dyDescent="0.25">
      <c r="A4146" s="1" t="s">
        <v>11458</v>
      </c>
      <c r="B4146" s="1" t="s">
        <v>3062</v>
      </c>
      <c r="C4146" s="1" t="s">
        <v>11459</v>
      </c>
      <c r="D4146" s="1" t="s">
        <v>11458</v>
      </c>
    </row>
    <row r="4147" spans="1:4" hidden="1" x14ac:dyDescent="0.25">
      <c r="A4147" s="1" t="s">
        <v>11460</v>
      </c>
      <c r="B4147" s="1" t="s">
        <v>3062</v>
      </c>
      <c r="C4147" s="1" t="s">
        <v>11459</v>
      </c>
      <c r="D4147" s="1" t="s">
        <v>11460</v>
      </c>
    </row>
    <row r="4148" spans="1:4" hidden="1" x14ac:dyDescent="0.25">
      <c r="A4148" s="1" t="s">
        <v>11461</v>
      </c>
      <c r="B4148" s="1" t="s">
        <v>3063</v>
      </c>
      <c r="C4148" s="1" t="s">
        <v>11462</v>
      </c>
      <c r="D4148" s="1" t="s">
        <v>11461</v>
      </c>
    </row>
    <row r="4149" spans="1:4" hidden="1" x14ac:dyDescent="0.25">
      <c r="A4149" s="1" t="s">
        <v>3876</v>
      </c>
      <c r="B4149" s="1" t="s">
        <v>3064</v>
      </c>
      <c r="C4149" s="1" t="s">
        <v>11463</v>
      </c>
      <c r="D4149" s="1" t="s">
        <v>3876</v>
      </c>
    </row>
    <row r="4150" spans="1:4" hidden="1" x14ac:dyDescent="0.25">
      <c r="A4150" s="1" t="s">
        <v>11464</v>
      </c>
      <c r="B4150" s="1" t="s">
        <v>3065</v>
      </c>
      <c r="C4150" s="1" t="s">
        <v>11465</v>
      </c>
      <c r="D4150" s="1" t="s">
        <v>11464</v>
      </c>
    </row>
    <row r="4151" spans="1:4" hidden="1" x14ac:dyDescent="0.25">
      <c r="A4151" s="1" t="s">
        <v>11466</v>
      </c>
      <c r="B4151" s="1" t="s">
        <v>3065</v>
      </c>
      <c r="C4151" s="1" t="s">
        <v>11465</v>
      </c>
      <c r="D4151" s="1" t="s">
        <v>11466</v>
      </c>
    </row>
    <row r="4152" spans="1:4" hidden="1" x14ac:dyDescent="0.25">
      <c r="A4152" s="1" t="s">
        <v>4210</v>
      </c>
      <c r="B4152" s="1" t="s">
        <v>3066</v>
      </c>
      <c r="C4152" s="1" t="s">
        <v>11467</v>
      </c>
      <c r="D4152" s="1" t="s">
        <v>4210</v>
      </c>
    </row>
    <row r="4153" spans="1:4" hidden="1" x14ac:dyDescent="0.25">
      <c r="A4153" s="1" t="s">
        <v>11468</v>
      </c>
      <c r="B4153" s="1" t="s">
        <v>3067</v>
      </c>
      <c r="C4153" s="1" t="s">
        <v>11469</v>
      </c>
      <c r="D4153" s="1" t="s">
        <v>11468</v>
      </c>
    </row>
    <row r="4154" spans="1:4" hidden="1" x14ac:dyDescent="0.25">
      <c r="A4154" s="1" t="s">
        <v>11470</v>
      </c>
      <c r="B4154" s="1" t="s">
        <v>3067</v>
      </c>
      <c r="C4154" s="1" t="s">
        <v>11469</v>
      </c>
      <c r="D4154" s="1" t="s">
        <v>11470</v>
      </c>
    </row>
    <row r="4155" spans="1:4" hidden="1" x14ac:dyDescent="0.25">
      <c r="A4155" s="1" t="s">
        <v>11471</v>
      </c>
      <c r="B4155" s="1" t="s">
        <v>3067</v>
      </c>
      <c r="C4155" s="1" t="s">
        <v>11469</v>
      </c>
      <c r="D4155" s="1" t="s">
        <v>11471</v>
      </c>
    </row>
    <row r="4156" spans="1:4" hidden="1" x14ac:dyDescent="0.25">
      <c r="A4156" s="1" t="s">
        <v>59106</v>
      </c>
      <c r="B4156" s="1" t="s">
        <v>3068</v>
      </c>
      <c r="C4156" s="1" t="s">
        <v>59364</v>
      </c>
      <c r="D4156" s="1" t="s">
        <v>59106</v>
      </c>
    </row>
    <row r="4157" spans="1:4" hidden="1" x14ac:dyDescent="0.25">
      <c r="A4157" s="1" t="s">
        <v>11472</v>
      </c>
      <c r="B4157" s="1" t="s">
        <v>3069</v>
      </c>
      <c r="C4157" s="1" t="s">
        <v>11473</v>
      </c>
      <c r="D4157" s="1" t="s">
        <v>11472</v>
      </c>
    </row>
    <row r="4158" spans="1:4" hidden="1" x14ac:dyDescent="0.25">
      <c r="A4158" s="1" t="s">
        <v>11474</v>
      </c>
      <c r="B4158" s="1" t="s">
        <v>3070</v>
      </c>
      <c r="C4158" s="1" t="s">
        <v>11475</v>
      </c>
      <c r="D4158" s="1" t="s">
        <v>11474</v>
      </c>
    </row>
    <row r="4159" spans="1:4" hidden="1" x14ac:dyDescent="0.25">
      <c r="A4159" s="1" t="s">
        <v>11476</v>
      </c>
      <c r="B4159" s="1" t="s">
        <v>3070</v>
      </c>
      <c r="C4159" s="1" t="s">
        <v>11475</v>
      </c>
      <c r="D4159" s="1" t="s">
        <v>11476</v>
      </c>
    </row>
    <row r="4160" spans="1:4" hidden="1" x14ac:dyDescent="0.25">
      <c r="A4160" s="1" t="s">
        <v>11477</v>
      </c>
      <c r="B4160" s="1" t="s">
        <v>3070</v>
      </c>
      <c r="C4160" s="1" t="s">
        <v>11475</v>
      </c>
      <c r="D4160" s="1" t="s">
        <v>11477</v>
      </c>
    </row>
    <row r="4161" spans="1:4" hidden="1" x14ac:dyDescent="0.25">
      <c r="A4161" s="1" t="s">
        <v>11478</v>
      </c>
      <c r="B4161" s="1" t="s">
        <v>3071</v>
      </c>
      <c r="C4161" s="1" t="s">
        <v>11479</v>
      </c>
      <c r="D4161" s="1" t="s">
        <v>11478</v>
      </c>
    </row>
    <row r="4162" spans="1:4" hidden="1" x14ac:dyDescent="0.25">
      <c r="A4162" s="1" t="s">
        <v>11480</v>
      </c>
      <c r="B4162" s="1" t="s">
        <v>3072</v>
      </c>
      <c r="C4162" s="1" t="s">
        <v>11481</v>
      </c>
      <c r="D4162" s="1" t="s">
        <v>11480</v>
      </c>
    </row>
    <row r="4163" spans="1:4" hidden="1" x14ac:dyDescent="0.25">
      <c r="A4163" s="1" t="s">
        <v>11482</v>
      </c>
      <c r="B4163" s="1" t="s">
        <v>3073</v>
      </c>
      <c r="C4163" s="1" t="s">
        <v>11483</v>
      </c>
      <c r="D4163" s="1" t="s">
        <v>11482</v>
      </c>
    </row>
    <row r="4164" spans="1:4" hidden="1" x14ac:dyDescent="0.25">
      <c r="A4164" s="1" t="s">
        <v>11484</v>
      </c>
      <c r="B4164" s="1" t="s">
        <v>3074</v>
      </c>
      <c r="C4164" s="1" t="s">
        <v>11485</v>
      </c>
      <c r="D4164" s="1" t="s">
        <v>11484</v>
      </c>
    </row>
    <row r="4165" spans="1:4" hidden="1" x14ac:dyDescent="0.25">
      <c r="A4165" s="1" t="s">
        <v>11486</v>
      </c>
      <c r="B4165" s="1" t="s">
        <v>3075</v>
      </c>
      <c r="C4165" s="1" t="s">
        <v>11487</v>
      </c>
      <c r="D4165" s="1" t="s">
        <v>11486</v>
      </c>
    </row>
    <row r="4166" spans="1:4" hidden="1" x14ac:dyDescent="0.25">
      <c r="A4166" s="1" t="s">
        <v>11488</v>
      </c>
      <c r="B4166" s="1" t="s">
        <v>3076</v>
      </c>
      <c r="C4166" s="1" t="s">
        <v>11489</v>
      </c>
      <c r="D4166" s="1" t="s">
        <v>11488</v>
      </c>
    </row>
    <row r="4167" spans="1:4" hidden="1" x14ac:dyDescent="0.25">
      <c r="A4167" s="1" t="s">
        <v>11490</v>
      </c>
      <c r="B4167" s="1" t="s">
        <v>3076</v>
      </c>
      <c r="C4167" s="1" t="s">
        <v>11489</v>
      </c>
      <c r="D4167" s="1" t="s">
        <v>11490</v>
      </c>
    </row>
    <row r="4168" spans="1:4" hidden="1" x14ac:dyDescent="0.25">
      <c r="A4168" s="1" t="s">
        <v>11491</v>
      </c>
      <c r="B4168" s="1" t="s">
        <v>3076</v>
      </c>
      <c r="C4168" s="1" t="s">
        <v>11489</v>
      </c>
      <c r="D4168" s="1" t="s">
        <v>11491</v>
      </c>
    </row>
    <row r="4169" spans="1:4" hidden="1" x14ac:dyDescent="0.25">
      <c r="A4169" s="1" t="s">
        <v>11492</v>
      </c>
      <c r="B4169" s="1" t="s">
        <v>3076</v>
      </c>
      <c r="C4169" s="1" t="s">
        <v>11489</v>
      </c>
      <c r="D4169" s="1" t="s">
        <v>11492</v>
      </c>
    </row>
    <row r="4170" spans="1:4" hidden="1" x14ac:dyDescent="0.25">
      <c r="A4170" s="1" t="s">
        <v>11493</v>
      </c>
      <c r="B4170" s="1" t="s">
        <v>3077</v>
      </c>
      <c r="C4170" s="1" t="s">
        <v>11494</v>
      </c>
      <c r="D4170" s="1" t="s">
        <v>11493</v>
      </c>
    </row>
    <row r="4171" spans="1:4" hidden="1" x14ac:dyDescent="0.25">
      <c r="A4171" s="1" t="s">
        <v>4372</v>
      </c>
      <c r="B4171" s="1" t="s">
        <v>3078</v>
      </c>
      <c r="C4171" s="1" t="s">
        <v>11495</v>
      </c>
      <c r="D4171" s="1" t="s">
        <v>4372</v>
      </c>
    </row>
    <row r="4172" spans="1:4" hidden="1" x14ac:dyDescent="0.25">
      <c r="A4172" s="1" t="s">
        <v>11496</v>
      </c>
      <c r="B4172" s="1" t="s">
        <v>3079</v>
      </c>
      <c r="C4172" s="1" t="s">
        <v>11497</v>
      </c>
      <c r="D4172" s="1" t="s">
        <v>11496</v>
      </c>
    </row>
    <row r="4173" spans="1:4" hidden="1" x14ac:dyDescent="0.25">
      <c r="A4173" s="1" t="s">
        <v>11498</v>
      </c>
      <c r="B4173" s="1" t="s">
        <v>3080</v>
      </c>
      <c r="C4173" s="1" t="s">
        <v>11499</v>
      </c>
      <c r="D4173" s="1" t="s">
        <v>11498</v>
      </c>
    </row>
    <row r="4174" spans="1:4" hidden="1" x14ac:dyDescent="0.25">
      <c r="A4174" s="1" t="s">
        <v>11500</v>
      </c>
      <c r="B4174" s="1" t="s">
        <v>3081</v>
      </c>
      <c r="C4174" s="1" t="s">
        <v>11501</v>
      </c>
      <c r="D4174" s="1" t="s">
        <v>11500</v>
      </c>
    </row>
    <row r="4175" spans="1:4" hidden="1" x14ac:dyDescent="0.25">
      <c r="A4175" s="1" t="s">
        <v>11502</v>
      </c>
      <c r="B4175" s="1" t="s">
        <v>3082</v>
      </c>
      <c r="C4175" s="1" t="s">
        <v>11503</v>
      </c>
      <c r="D4175" s="1" t="s">
        <v>11502</v>
      </c>
    </row>
    <row r="4176" spans="1:4" hidden="1" x14ac:dyDescent="0.25">
      <c r="A4176" s="1" t="s">
        <v>11504</v>
      </c>
      <c r="B4176" s="1" t="s">
        <v>3083</v>
      </c>
      <c r="C4176" s="1" t="s">
        <v>11505</v>
      </c>
      <c r="D4176" s="1" t="s">
        <v>11504</v>
      </c>
    </row>
    <row r="4177" spans="1:4" hidden="1" x14ac:dyDescent="0.25">
      <c r="A4177" s="1" t="s">
        <v>11506</v>
      </c>
      <c r="B4177" s="1" t="s">
        <v>3083</v>
      </c>
      <c r="C4177" s="1" t="s">
        <v>11505</v>
      </c>
      <c r="D4177" s="1" t="s">
        <v>11506</v>
      </c>
    </row>
    <row r="4178" spans="1:4" hidden="1" x14ac:dyDescent="0.25">
      <c r="A4178" s="1" t="s">
        <v>11507</v>
      </c>
      <c r="B4178" s="1" t="s">
        <v>3083</v>
      </c>
      <c r="C4178" s="1" t="s">
        <v>11505</v>
      </c>
      <c r="D4178" s="1" t="s">
        <v>11507</v>
      </c>
    </row>
    <row r="4179" spans="1:4" hidden="1" x14ac:dyDescent="0.25">
      <c r="A4179" s="1" t="s">
        <v>11508</v>
      </c>
      <c r="B4179" s="1" t="s">
        <v>3083</v>
      </c>
      <c r="C4179" s="1" t="s">
        <v>11505</v>
      </c>
      <c r="D4179" s="1" t="s">
        <v>11508</v>
      </c>
    </row>
    <row r="4180" spans="1:4" hidden="1" x14ac:dyDescent="0.25">
      <c r="A4180" s="1" t="s">
        <v>11509</v>
      </c>
      <c r="B4180" s="1" t="s">
        <v>3083</v>
      </c>
      <c r="C4180" s="1" t="s">
        <v>11505</v>
      </c>
      <c r="D4180" s="1" t="s">
        <v>11509</v>
      </c>
    </row>
    <row r="4181" spans="1:4" hidden="1" x14ac:dyDescent="0.25">
      <c r="A4181" s="1" t="s">
        <v>11510</v>
      </c>
      <c r="B4181" s="1" t="s">
        <v>3084</v>
      </c>
      <c r="C4181" s="1" t="s">
        <v>11511</v>
      </c>
      <c r="D4181" s="1" t="s">
        <v>11510</v>
      </c>
    </row>
    <row r="4182" spans="1:4" hidden="1" x14ac:dyDescent="0.25">
      <c r="A4182" s="1" t="s">
        <v>11512</v>
      </c>
      <c r="B4182" s="1" t="s">
        <v>3084</v>
      </c>
      <c r="C4182" s="1" t="s">
        <v>11511</v>
      </c>
      <c r="D4182" s="1" t="s">
        <v>11512</v>
      </c>
    </row>
    <row r="4183" spans="1:4" hidden="1" x14ac:dyDescent="0.25">
      <c r="A4183" s="1" t="s">
        <v>11513</v>
      </c>
      <c r="B4183" s="1" t="s">
        <v>3085</v>
      </c>
      <c r="C4183" s="1" t="s">
        <v>11514</v>
      </c>
      <c r="D4183" s="1" t="s">
        <v>11513</v>
      </c>
    </row>
    <row r="4184" spans="1:4" hidden="1" x14ac:dyDescent="0.25">
      <c r="A4184" s="1" t="s">
        <v>4522</v>
      </c>
      <c r="B4184" s="1" t="s">
        <v>3086</v>
      </c>
      <c r="C4184" s="1" t="s">
        <v>11515</v>
      </c>
      <c r="D4184" s="1" t="s">
        <v>4522</v>
      </c>
    </row>
    <row r="4185" spans="1:4" hidden="1" x14ac:dyDescent="0.25">
      <c r="A4185" s="1" t="s">
        <v>4521</v>
      </c>
      <c r="B4185" s="1" t="s">
        <v>3086</v>
      </c>
      <c r="C4185" s="1" t="s">
        <v>11515</v>
      </c>
      <c r="D4185" s="1" t="s">
        <v>4521</v>
      </c>
    </row>
    <row r="4186" spans="1:4" hidden="1" x14ac:dyDescent="0.25">
      <c r="A4186" s="1" t="s">
        <v>4523</v>
      </c>
      <c r="B4186" s="1" t="s">
        <v>3086</v>
      </c>
      <c r="C4186" s="1" t="s">
        <v>11515</v>
      </c>
      <c r="D4186" s="1" t="s">
        <v>4523</v>
      </c>
    </row>
    <row r="4187" spans="1:4" hidden="1" x14ac:dyDescent="0.25">
      <c r="A4187" s="1" t="s">
        <v>11516</v>
      </c>
      <c r="B4187" s="1" t="s">
        <v>3087</v>
      </c>
      <c r="C4187" s="1" t="s">
        <v>11517</v>
      </c>
      <c r="D4187" s="1" t="s">
        <v>11516</v>
      </c>
    </row>
    <row r="4188" spans="1:4" hidden="1" x14ac:dyDescent="0.25">
      <c r="A4188" s="1" t="s">
        <v>11518</v>
      </c>
      <c r="B4188" s="1" t="s">
        <v>3087</v>
      </c>
      <c r="C4188" s="1" t="s">
        <v>11517</v>
      </c>
      <c r="D4188" s="1" t="s">
        <v>11518</v>
      </c>
    </row>
    <row r="4189" spans="1:4" hidden="1" x14ac:dyDescent="0.25">
      <c r="A4189" s="1" t="s">
        <v>11519</v>
      </c>
      <c r="B4189" s="1" t="s">
        <v>3088</v>
      </c>
      <c r="C4189" s="1" t="s">
        <v>11520</v>
      </c>
      <c r="D4189" s="1" t="s">
        <v>11519</v>
      </c>
    </row>
    <row r="4190" spans="1:4" hidden="1" x14ac:dyDescent="0.25">
      <c r="A4190" s="1" t="s">
        <v>11521</v>
      </c>
      <c r="B4190" s="1" t="s">
        <v>3089</v>
      </c>
      <c r="C4190" s="1" t="s">
        <v>11522</v>
      </c>
      <c r="D4190" s="1" t="s">
        <v>11521</v>
      </c>
    </row>
    <row r="4191" spans="1:4" hidden="1" x14ac:dyDescent="0.25">
      <c r="A4191" s="1" t="s">
        <v>59106</v>
      </c>
      <c r="B4191" s="1" t="s">
        <v>59365</v>
      </c>
      <c r="C4191" s="1" t="s">
        <v>59366</v>
      </c>
      <c r="D4191" s="1" t="s">
        <v>59106</v>
      </c>
    </row>
    <row r="4192" spans="1:4" hidden="1" x14ac:dyDescent="0.25">
      <c r="A4192" s="1" t="s">
        <v>11523</v>
      </c>
      <c r="B4192" s="1" t="s">
        <v>3090</v>
      </c>
      <c r="C4192" s="1" t="s">
        <v>11524</v>
      </c>
      <c r="D4192" s="1" t="s">
        <v>11523</v>
      </c>
    </row>
    <row r="4193" spans="1:4" hidden="1" x14ac:dyDescent="0.25">
      <c r="A4193" s="1" t="s">
        <v>11525</v>
      </c>
      <c r="B4193" s="1" t="s">
        <v>3091</v>
      </c>
      <c r="C4193" s="1" t="s">
        <v>11526</v>
      </c>
      <c r="D4193" s="1" t="s">
        <v>11525</v>
      </c>
    </row>
    <row r="4194" spans="1:4" hidden="1" x14ac:dyDescent="0.25">
      <c r="A4194" s="1" t="s">
        <v>11527</v>
      </c>
      <c r="B4194" s="1" t="s">
        <v>3092</v>
      </c>
      <c r="C4194" s="1" t="s">
        <v>11528</v>
      </c>
      <c r="D4194" s="1" t="s">
        <v>11527</v>
      </c>
    </row>
    <row r="4195" spans="1:4" hidden="1" x14ac:dyDescent="0.25">
      <c r="A4195" s="1" t="s">
        <v>11529</v>
      </c>
      <c r="B4195" s="1" t="s">
        <v>3092</v>
      </c>
      <c r="C4195" s="1" t="s">
        <v>11528</v>
      </c>
      <c r="D4195" s="1" t="s">
        <v>11529</v>
      </c>
    </row>
    <row r="4196" spans="1:4" hidden="1" x14ac:dyDescent="0.25">
      <c r="A4196" s="1" t="s">
        <v>11530</v>
      </c>
      <c r="B4196" s="1" t="s">
        <v>3093</v>
      </c>
      <c r="C4196" s="1" t="s">
        <v>11531</v>
      </c>
      <c r="D4196" s="1" t="s">
        <v>11530</v>
      </c>
    </row>
    <row r="4197" spans="1:4" hidden="1" x14ac:dyDescent="0.25">
      <c r="A4197" s="1" t="s">
        <v>11532</v>
      </c>
      <c r="B4197" s="1" t="s">
        <v>3094</v>
      </c>
      <c r="C4197" s="1" t="s">
        <v>11533</v>
      </c>
      <c r="D4197" s="1" t="s">
        <v>11532</v>
      </c>
    </row>
    <row r="4198" spans="1:4" hidden="1" x14ac:dyDescent="0.25">
      <c r="A4198" s="1" t="s">
        <v>11534</v>
      </c>
      <c r="B4198" s="1" t="s">
        <v>3094</v>
      </c>
      <c r="C4198" s="1" t="s">
        <v>11533</v>
      </c>
      <c r="D4198" s="1" t="s">
        <v>11534</v>
      </c>
    </row>
    <row r="4199" spans="1:4" hidden="1" x14ac:dyDescent="0.25">
      <c r="A4199" s="1" t="s">
        <v>11535</v>
      </c>
      <c r="B4199" s="1" t="s">
        <v>3095</v>
      </c>
      <c r="C4199" s="1" t="s">
        <v>11536</v>
      </c>
      <c r="D4199" s="1" t="s">
        <v>11535</v>
      </c>
    </row>
    <row r="4200" spans="1:4" hidden="1" x14ac:dyDescent="0.25">
      <c r="A4200" s="1" t="s">
        <v>11537</v>
      </c>
      <c r="B4200" s="1" t="s">
        <v>3096</v>
      </c>
      <c r="C4200" s="1" t="s">
        <v>11538</v>
      </c>
      <c r="D4200" s="1" t="s">
        <v>11537</v>
      </c>
    </row>
    <row r="4201" spans="1:4" hidden="1" x14ac:dyDescent="0.25">
      <c r="A4201" s="1" t="s">
        <v>11539</v>
      </c>
      <c r="B4201" s="1" t="s">
        <v>3097</v>
      </c>
      <c r="C4201" s="1" t="s">
        <v>11540</v>
      </c>
      <c r="D4201" s="1" t="s">
        <v>11539</v>
      </c>
    </row>
    <row r="4202" spans="1:4" hidden="1" x14ac:dyDescent="0.25">
      <c r="A4202" s="1" t="s">
        <v>11541</v>
      </c>
      <c r="B4202" s="1" t="s">
        <v>3098</v>
      </c>
      <c r="C4202" s="1" t="s">
        <v>11542</v>
      </c>
      <c r="D4202" s="1" t="s">
        <v>11541</v>
      </c>
    </row>
    <row r="4203" spans="1:4" hidden="1" x14ac:dyDescent="0.25">
      <c r="A4203" s="1" t="s">
        <v>11543</v>
      </c>
      <c r="B4203" s="1" t="s">
        <v>3098</v>
      </c>
      <c r="C4203" s="1" t="s">
        <v>11542</v>
      </c>
      <c r="D4203" s="1" t="s">
        <v>11543</v>
      </c>
    </row>
    <row r="4204" spans="1:4" hidden="1" x14ac:dyDescent="0.25">
      <c r="A4204" s="1" t="s">
        <v>11544</v>
      </c>
      <c r="B4204" s="1" t="s">
        <v>3099</v>
      </c>
      <c r="C4204" s="1" t="s">
        <v>11545</v>
      </c>
      <c r="D4204" s="1" t="s">
        <v>11544</v>
      </c>
    </row>
    <row r="4205" spans="1:4" hidden="1" x14ac:dyDescent="0.25">
      <c r="A4205" s="1" t="s">
        <v>11546</v>
      </c>
      <c r="B4205" s="1" t="s">
        <v>3099</v>
      </c>
      <c r="C4205" s="1" t="s">
        <v>11545</v>
      </c>
      <c r="D4205" s="1" t="s">
        <v>11546</v>
      </c>
    </row>
    <row r="4206" spans="1:4" hidden="1" x14ac:dyDescent="0.25">
      <c r="A4206" s="1" t="s">
        <v>11547</v>
      </c>
      <c r="B4206" s="1" t="s">
        <v>3100</v>
      </c>
      <c r="C4206" s="1" t="s">
        <v>11548</v>
      </c>
      <c r="D4206" s="1" t="s">
        <v>11547</v>
      </c>
    </row>
    <row r="4207" spans="1:4" hidden="1" x14ac:dyDescent="0.25">
      <c r="A4207" s="1" t="s">
        <v>4154</v>
      </c>
      <c r="B4207" s="1" t="s">
        <v>3100</v>
      </c>
      <c r="C4207" s="1" t="s">
        <v>11548</v>
      </c>
      <c r="D4207" s="1" t="s">
        <v>4154</v>
      </c>
    </row>
    <row r="4208" spans="1:4" hidden="1" x14ac:dyDescent="0.25">
      <c r="A4208" s="1" t="s">
        <v>11549</v>
      </c>
      <c r="B4208" s="1" t="s">
        <v>3101</v>
      </c>
      <c r="C4208" s="1" t="s">
        <v>11550</v>
      </c>
      <c r="D4208" s="1" t="s">
        <v>11549</v>
      </c>
    </row>
    <row r="4209" spans="1:4" hidden="1" x14ac:dyDescent="0.25">
      <c r="A4209" s="1" t="s">
        <v>11551</v>
      </c>
      <c r="B4209" s="1" t="s">
        <v>3102</v>
      </c>
      <c r="C4209" s="1" t="s">
        <v>11552</v>
      </c>
      <c r="D4209" s="1" t="s">
        <v>11551</v>
      </c>
    </row>
    <row r="4210" spans="1:4" hidden="1" x14ac:dyDescent="0.25">
      <c r="A4210" s="1" t="s">
        <v>11553</v>
      </c>
      <c r="B4210" s="1" t="s">
        <v>3102</v>
      </c>
      <c r="C4210" s="1" t="s">
        <v>11552</v>
      </c>
      <c r="D4210" s="1" t="s">
        <v>11553</v>
      </c>
    </row>
    <row r="4211" spans="1:4" hidden="1" x14ac:dyDescent="0.25">
      <c r="A4211" s="1" t="s">
        <v>59106</v>
      </c>
      <c r="B4211" s="1" t="s">
        <v>3103</v>
      </c>
      <c r="C4211" s="1" t="s">
        <v>59367</v>
      </c>
      <c r="D4211" s="1" t="s">
        <v>59106</v>
      </c>
    </row>
    <row r="4212" spans="1:4" hidden="1" x14ac:dyDescent="0.25">
      <c r="A4212" s="1" t="s">
        <v>59106</v>
      </c>
      <c r="B4212" s="1" t="s">
        <v>3104</v>
      </c>
      <c r="C4212" s="1" t="s">
        <v>59368</v>
      </c>
      <c r="D4212" s="1" t="s">
        <v>59106</v>
      </c>
    </row>
    <row r="4213" spans="1:4" hidden="1" x14ac:dyDescent="0.25">
      <c r="A4213" s="1" t="s">
        <v>11554</v>
      </c>
      <c r="B4213" s="1" t="s">
        <v>3105</v>
      </c>
      <c r="C4213" s="1" t="s">
        <v>11555</v>
      </c>
      <c r="D4213" s="1" t="s">
        <v>11554</v>
      </c>
    </row>
    <row r="4214" spans="1:4" hidden="1" x14ac:dyDescent="0.25">
      <c r="A4214" s="1" t="s">
        <v>11556</v>
      </c>
      <c r="B4214" s="1" t="s">
        <v>3106</v>
      </c>
      <c r="C4214" s="1" t="s">
        <v>11557</v>
      </c>
      <c r="D4214" s="1" t="s">
        <v>11556</v>
      </c>
    </row>
    <row r="4215" spans="1:4" hidden="1" x14ac:dyDescent="0.25">
      <c r="A4215" s="1" t="s">
        <v>11558</v>
      </c>
      <c r="B4215" s="1" t="s">
        <v>3107</v>
      </c>
      <c r="C4215" s="1" t="s">
        <v>11559</v>
      </c>
      <c r="D4215" s="1" t="s">
        <v>11558</v>
      </c>
    </row>
    <row r="4216" spans="1:4" hidden="1" x14ac:dyDescent="0.25">
      <c r="A4216" s="1" t="s">
        <v>11560</v>
      </c>
      <c r="B4216" s="1" t="s">
        <v>3108</v>
      </c>
      <c r="C4216" s="1" t="s">
        <v>11561</v>
      </c>
      <c r="D4216" s="1" t="s">
        <v>11560</v>
      </c>
    </row>
    <row r="4217" spans="1:4" hidden="1" x14ac:dyDescent="0.25">
      <c r="A4217" s="1" t="s">
        <v>11562</v>
      </c>
      <c r="B4217" s="1" t="s">
        <v>3109</v>
      </c>
      <c r="C4217" s="1" t="s">
        <v>11563</v>
      </c>
      <c r="D4217" s="1" t="s">
        <v>11562</v>
      </c>
    </row>
    <row r="4218" spans="1:4" hidden="1" x14ac:dyDescent="0.25">
      <c r="A4218" s="1" t="s">
        <v>11564</v>
      </c>
      <c r="B4218" s="1" t="s">
        <v>3110</v>
      </c>
      <c r="C4218" s="1" t="s">
        <v>11565</v>
      </c>
      <c r="D4218" s="1" t="s">
        <v>11564</v>
      </c>
    </row>
    <row r="4219" spans="1:4" hidden="1" x14ac:dyDescent="0.25">
      <c r="A4219" s="1" t="s">
        <v>59106</v>
      </c>
      <c r="B4219" s="1" t="s">
        <v>3111</v>
      </c>
      <c r="C4219" s="1" t="s">
        <v>59369</v>
      </c>
      <c r="D4219" s="1" t="s">
        <v>59106</v>
      </c>
    </row>
    <row r="4220" spans="1:4" hidden="1" x14ac:dyDescent="0.25">
      <c r="A4220" s="1" t="s">
        <v>4369</v>
      </c>
      <c r="B4220" s="1" t="s">
        <v>3112</v>
      </c>
      <c r="C4220" s="1" t="s">
        <v>11566</v>
      </c>
      <c r="D4220" s="1" t="s">
        <v>4369</v>
      </c>
    </row>
    <row r="4221" spans="1:4" hidden="1" x14ac:dyDescent="0.25">
      <c r="A4221" s="1" t="s">
        <v>11567</v>
      </c>
      <c r="B4221" s="1" t="s">
        <v>3113</v>
      </c>
      <c r="C4221" s="1" t="s">
        <v>11568</v>
      </c>
      <c r="D4221" s="1" t="s">
        <v>11567</v>
      </c>
    </row>
    <row r="4222" spans="1:4" hidden="1" x14ac:dyDescent="0.25">
      <c r="A4222" s="1" t="s">
        <v>11569</v>
      </c>
      <c r="B4222" s="1" t="s">
        <v>3114</v>
      </c>
      <c r="C4222" s="1" t="s">
        <v>11570</v>
      </c>
      <c r="D4222" s="1" t="s">
        <v>11569</v>
      </c>
    </row>
    <row r="4223" spans="1:4" hidden="1" x14ac:dyDescent="0.25">
      <c r="A4223" s="1" t="s">
        <v>11571</v>
      </c>
      <c r="B4223" s="1" t="s">
        <v>3115</v>
      </c>
      <c r="C4223" s="1" t="s">
        <v>11572</v>
      </c>
      <c r="D4223" s="1" t="s">
        <v>11571</v>
      </c>
    </row>
    <row r="4224" spans="1:4" hidden="1" x14ac:dyDescent="0.25">
      <c r="A4224" s="1" t="s">
        <v>11573</v>
      </c>
      <c r="B4224" s="1" t="s">
        <v>3116</v>
      </c>
      <c r="C4224" s="1" t="s">
        <v>11574</v>
      </c>
      <c r="D4224" s="1" t="s">
        <v>11573</v>
      </c>
    </row>
    <row r="4225" spans="1:4" hidden="1" x14ac:dyDescent="0.25">
      <c r="A4225" s="1" t="s">
        <v>11575</v>
      </c>
      <c r="B4225" s="1" t="s">
        <v>3117</v>
      </c>
      <c r="C4225" s="1" t="s">
        <v>11576</v>
      </c>
      <c r="D4225" s="1" t="s">
        <v>11575</v>
      </c>
    </row>
    <row r="4226" spans="1:4" hidden="1" x14ac:dyDescent="0.25">
      <c r="A4226" s="1" t="s">
        <v>11577</v>
      </c>
      <c r="B4226" s="1" t="s">
        <v>3118</v>
      </c>
      <c r="C4226" s="1" t="s">
        <v>11578</v>
      </c>
      <c r="D4226" s="1" t="s">
        <v>11577</v>
      </c>
    </row>
    <row r="4227" spans="1:4" hidden="1" x14ac:dyDescent="0.25">
      <c r="A4227" s="1" t="s">
        <v>11579</v>
      </c>
      <c r="B4227" s="1" t="s">
        <v>3118</v>
      </c>
      <c r="C4227" s="1" t="s">
        <v>11578</v>
      </c>
      <c r="D4227" s="1" t="s">
        <v>11579</v>
      </c>
    </row>
    <row r="4228" spans="1:4" hidden="1" x14ac:dyDescent="0.25">
      <c r="A4228" s="1" t="s">
        <v>11580</v>
      </c>
      <c r="B4228" s="1" t="s">
        <v>3119</v>
      </c>
      <c r="C4228" s="1" t="s">
        <v>11581</v>
      </c>
      <c r="D4228" s="1" t="s">
        <v>11580</v>
      </c>
    </row>
    <row r="4229" spans="1:4" hidden="1" x14ac:dyDescent="0.25">
      <c r="A4229" s="1" t="s">
        <v>11582</v>
      </c>
      <c r="B4229" s="1" t="s">
        <v>3120</v>
      </c>
      <c r="C4229" s="1" t="s">
        <v>11583</v>
      </c>
      <c r="D4229" s="1" t="s">
        <v>11582</v>
      </c>
    </row>
    <row r="4230" spans="1:4" hidden="1" x14ac:dyDescent="0.25">
      <c r="A4230" s="1" t="s">
        <v>11584</v>
      </c>
      <c r="B4230" s="1" t="s">
        <v>3121</v>
      </c>
      <c r="C4230" s="1" t="s">
        <v>11585</v>
      </c>
      <c r="D4230" s="1" t="s">
        <v>11584</v>
      </c>
    </row>
    <row r="4231" spans="1:4" hidden="1" x14ac:dyDescent="0.25">
      <c r="A4231" s="1" t="s">
        <v>11586</v>
      </c>
      <c r="B4231" s="1" t="s">
        <v>3121</v>
      </c>
      <c r="C4231" s="1" t="s">
        <v>11585</v>
      </c>
      <c r="D4231" s="1" t="s">
        <v>11586</v>
      </c>
    </row>
    <row r="4232" spans="1:4" hidden="1" x14ac:dyDescent="0.25">
      <c r="A4232" s="1" t="s">
        <v>11587</v>
      </c>
      <c r="B4232" s="1" t="s">
        <v>3121</v>
      </c>
      <c r="C4232" s="1" t="s">
        <v>11585</v>
      </c>
      <c r="D4232" s="1" t="s">
        <v>11587</v>
      </c>
    </row>
    <row r="4233" spans="1:4" hidden="1" x14ac:dyDescent="0.25">
      <c r="A4233" s="1" t="s">
        <v>11588</v>
      </c>
      <c r="B4233" s="1" t="s">
        <v>3121</v>
      </c>
      <c r="C4233" s="1" t="s">
        <v>11585</v>
      </c>
      <c r="D4233" s="1" t="s">
        <v>11588</v>
      </c>
    </row>
    <row r="4234" spans="1:4" hidden="1" x14ac:dyDescent="0.25">
      <c r="A4234" s="1" t="s">
        <v>11589</v>
      </c>
      <c r="B4234" s="1" t="s">
        <v>3122</v>
      </c>
      <c r="C4234" s="1" t="s">
        <v>11590</v>
      </c>
      <c r="D4234" s="1" t="s">
        <v>11589</v>
      </c>
    </row>
    <row r="4235" spans="1:4" hidden="1" x14ac:dyDescent="0.25">
      <c r="A4235" s="1" t="s">
        <v>11591</v>
      </c>
      <c r="B4235" s="1" t="s">
        <v>3123</v>
      </c>
      <c r="C4235" s="1" t="s">
        <v>11592</v>
      </c>
      <c r="D4235" s="1" t="s">
        <v>11591</v>
      </c>
    </row>
    <row r="4236" spans="1:4" hidden="1" x14ac:dyDescent="0.25">
      <c r="A4236" s="1" t="s">
        <v>11593</v>
      </c>
      <c r="B4236" s="1" t="s">
        <v>3124</v>
      </c>
      <c r="C4236" s="1" t="s">
        <v>11594</v>
      </c>
      <c r="D4236" s="1" t="s">
        <v>11593</v>
      </c>
    </row>
    <row r="4237" spans="1:4" hidden="1" x14ac:dyDescent="0.25">
      <c r="A4237" s="1" t="s">
        <v>11595</v>
      </c>
      <c r="B4237" s="1" t="s">
        <v>3125</v>
      </c>
      <c r="C4237" s="1" t="s">
        <v>11596</v>
      </c>
      <c r="D4237" s="1" t="s">
        <v>11595</v>
      </c>
    </row>
    <row r="4238" spans="1:4" hidden="1" x14ac:dyDescent="0.25">
      <c r="A4238" s="1" t="s">
        <v>11597</v>
      </c>
      <c r="B4238" s="1" t="s">
        <v>3126</v>
      </c>
      <c r="C4238" s="1" t="s">
        <v>11598</v>
      </c>
      <c r="D4238" s="1" t="s">
        <v>11597</v>
      </c>
    </row>
    <row r="4239" spans="1:4" hidden="1" x14ac:dyDescent="0.25">
      <c r="A4239" s="1" t="s">
        <v>11599</v>
      </c>
      <c r="B4239" s="1" t="s">
        <v>3127</v>
      </c>
      <c r="C4239" s="1" t="s">
        <v>11600</v>
      </c>
      <c r="D4239" s="1" t="s">
        <v>11599</v>
      </c>
    </row>
    <row r="4240" spans="1:4" hidden="1" x14ac:dyDescent="0.25">
      <c r="A4240" s="1" t="s">
        <v>11601</v>
      </c>
      <c r="B4240" s="1" t="s">
        <v>3128</v>
      </c>
      <c r="C4240" s="1" t="s">
        <v>11602</v>
      </c>
      <c r="D4240" s="1" t="s">
        <v>11601</v>
      </c>
    </row>
    <row r="4241" spans="1:4" hidden="1" x14ac:dyDescent="0.25">
      <c r="A4241" s="1" t="s">
        <v>11603</v>
      </c>
      <c r="B4241" s="1" t="s">
        <v>3129</v>
      </c>
      <c r="C4241" s="1" t="s">
        <v>11604</v>
      </c>
      <c r="D4241" s="1" t="s">
        <v>11603</v>
      </c>
    </row>
    <row r="4242" spans="1:4" hidden="1" x14ac:dyDescent="0.25">
      <c r="A4242" s="1" t="s">
        <v>11605</v>
      </c>
      <c r="B4242" s="1" t="s">
        <v>3129</v>
      </c>
      <c r="C4242" s="1" t="s">
        <v>11604</v>
      </c>
      <c r="D4242" s="1" t="s">
        <v>11605</v>
      </c>
    </row>
    <row r="4243" spans="1:4" hidden="1" x14ac:dyDescent="0.25">
      <c r="A4243" s="1" t="s">
        <v>3911</v>
      </c>
      <c r="B4243" s="1" t="s">
        <v>3129</v>
      </c>
      <c r="C4243" s="1" t="s">
        <v>11604</v>
      </c>
      <c r="D4243" s="1" t="s">
        <v>3911</v>
      </c>
    </row>
    <row r="4244" spans="1:4" hidden="1" x14ac:dyDescent="0.25">
      <c r="A4244" s="1" t="s">
        <v>11606</v>
      </c>
      <c r="B4244" s="1" t="s">
        <v>3130</v>
      </c>
      <c r="C4244" s="1" t="s">
        <v>11607</v>
      </c>
      <c r="D4244" s="1" t="s">
        <v>11606</v>
      </c>
    </row>
    <row r="4245" spans="1:4" hidden="1" x14ac:dyDescent="0.25">
      <c r="A4245" s="1" t="s">
        <v>11608</v>
      </c>
      <c r="B4245" s="1" t="s">
        <v>3131</v>
      </c>
      <c r="C4245" s="1" t="s">
        <v>11609</v>
      </c>
      <c r="D4245" s="1" t="s">
        <v>11608</v>
      </c>
    </row>
    <row r="4246" spans="1:4" hidden="1" x14ac:dyDescent="0.25">
      <c r="A4246" s="1" t="s">
        <v>11610</v>
      </c>
      <c r="B4246" s="1" t="s">
        <v>3132</v>
      </c>
      <c r="C4246" s="1" t="s">
        <v>11611</v>
      </c>
      <c r="D4246" s="1" t="s">
        <v>11610</v>
      </c>
    </row>
    <row r="4247" spans="1:4" hidden="1" x14ac:dyDescent="0.25">
      <c r="A4247" s="1" t="s">
        <v>4510</v>
      </c>
      <c r="B4247" s="1" t="s">
        <v>3133</v>
      </c>
      <c r="C4247" s="1" t="s">
        <v>11612</v>
      </c>
      <c r="D4247" s="1" t="s">
        <v>4510</v>
      </c>
    </row>
    <row r="4248" spans="1:4" hidden="1" x14ac:dyDescent="0.25">
      <c r="A4248" s="1" t="s">
        <v>59106</v>
      </c>
      <c r="B4248" s="1" t="s">
        <v>3134</v>
      </c>
      <c r="C4248" s="1" t="s">
        <v>11607</v>
      </c>
      <c r="D4248" s="1" t="s">
        <v>59106</v>
      </c>
    </row>
    <row r="4249" spans="1:4" hidden="1" x14ac:dyDescent="0.25">
      <c r="A4249" s="1" t="s">
        <v>11613</v>
      </c>
      <c r="B4249" s="1" t="s">
        <v>3135</v>
      </c>
      <c r="C4249" s="1" t="s">
        <v>11614</v>
      </c>
      <c r="D4249" s="1" t="s">
        <v>11613</v>
      </c>
    </row>
    <row r="4250" spans="1:4" hidden="1" x14ac:dyDescent="0.25">
      <c r="A4250" s="1" t="s">
        <v>11615</v>
      </c>
      <c r="B4250" s="1" t="s">
        <v>3136</v>
      </c>
      <c r="C4250" s="1" t="s">
        <v>11616</v>
      </c>
      <c r="D4250" s="1" t="s">
        <v>11615</v>
      </c>
    </row>
    <row r="4251" spans="1:4" hidden="1" x14ac:dyDescent="0.25">
      <c r="A4251" s="1" t="s">
        <v>11617</v>
      </c>
      <c r="B4251" s="1" t="s">
        <v>3137</v>
      </c>
      <c r="C4251" s="1" t="s">
        <v>11618</v>
      </c>
      <c r="D4251" s="1" t="s">
        <v>11617</v>
      </c>
    </row>
    <row r="4252" spans="1:4" hidden="1" x14ac:dyDescent="0.25">
      <c r="A4252" s="1" t="s">
        <v>11619</v>
      </c>
      <c r="B4252" s="1" t="s">
        <v>3137</v>
      </c>
      <c r="C4252" s="1" t="s">
        <v>11618</v>
      </c>
      <c r="D4252" s="1" t="s">
        <v>11619</v>
      </c>
    </row>
    <row r="4253" spans="1:4" hidden="1" x14ac:dyDescent="0.25">
      <c r="A4253" s="1" t="s">
        <v>11620</v>
      </c>
      <c r="B4253" s="1" t="s">
        <v>3137</v>
      </c>
      <c r="C4253" s="1" t="s">
        <v>11618</v>
      </c>
      <c r="D4253" s="1" t="s">
        <v>11620</v>
      </c>
    </row>
    <row r="4254" spans="1:4" hidden="1" x14ac:dyDescent="0.25">
      <c r="A4254" s="1" t="s">
        <v>11621</v>
      </c>
      <c r="B4254" s="1" t="s">
        <v>3138</v>
      </c>
      <c r="C4254" s="1" t="s">
        <v>11622</v>
      </c>
      <c r="D4254" s="1" t="s">
        <v>11621</v>
      </c>
    </row>
    <row r="4255" spans="1:4" hidden="1" x14ac:dyDescent="0.25">
      <c r="A4255" s="1" t="s">
        <v>11623</v>
      </c>
      <c r="B4255" s="1" t="s">
        <v>3138</v>
      </c>
      <c r="C4255" s="1" t="s">
        <v>11622</v>
      </c>
      <c r="D4255" s="1" t="s">
        <v>11623</v>
      </c>
    </row>
    <row r="4256" spans="1:4" hidden="1" x14ac:dyDescent="0.25">
      <c r="A4256" s="1" t="s">
        <v>11624</v>
      </c>
      <c r="B4256" s="1" t="s">
        <v>3138</v>
      </c>
      <c r="C4256" s="1" t="s">
        <v>11622</v>
      </c>
      <c r="D4256" s="1" t="s">
        <v>11624</v>
      </c>
    </row>
    <row r="4257" spans="1:4" hidden="1" x14ac:dyDescent="0.25">
      <c r="A4257" s="1" t="s">
        <v>11625</v>
      </c>
      <c r="B4257" s="1" t="s">
        <v>3139</v>
      </c>
      <c r="C4257" s="1" t="s">
        <v>11626</v>
      </c>
      <c r="D4257" s="1" t="s">
        <v>11625</v>
      </c>
    </row>
    <row r="4258" spans="1:4" hidden="1" x14ac:dyDescent="0.25">
      <c r="A4258" s="1" t="s">
        <v>11627</v>
      </c>
      <c r="B4258" s="1" t="s">
        <v>3139</v>
      </c>
      <c r="C4258" s="1" t="s">
        <v>11626</v>
      </c>
      <c r="D4258" s="1" t="s">
        <v>11627</v>
      </c>
    </row>
    <row r="4259" spans="1:4" hidden="1" x14ac:dyDescent="0.25">
      <c r="A4259" s="1" t="s">
        <v>11628</v>
      </c>
      <c r="B4259" s="1" t="s">
        <v>3139</v>
      </c>
      <c r="C4259" s="1" t="s">
        <v>11626</v>
      </c>
      <c r="D4259" s="1" t="s">
        <v>11628</v>
      </c>
    </row>
    <row r="4260" spans="1:4" hidden="1" x14ac:dyDescent="0.25">
      <c r="A4260" s="1" t="s">
        <v>11629</v>
      </c>
      <c r="B4260" s="1" t="s">
        <v>3139</v>
      </c>
      <c r="C4260" s="1" t="s">
        <v>11626</v>
      </c>
      <c r="D4260" s="1" t="s">
        <v>11629</v>
      </c>
    </row>
    <row r="4261" spans="1:4" hidden="1" x14ac:dyDescent="0.25">
      <c r="A4261" s="1" t="s">
        <v>11630</v>
      </c>
      <c r="B4261" s="1" t="s">
        <v>3140</v>
      </c>
      <c r="C4261" s="1" t="s">
        <v>11631</v>
      </c>
      <c r="D4261" s="1" t="s">
        <v>11630</v>
      </c>
    </row>
    <row r="4262" spans="1:4" hidden="1" x14ac:dyDescent="0.25">
      <c r="A4262" s="1" t="s">
        <v>11632</v>
      </c>
      <c r="B4262" s="1" t="s">
        <v>3140</v>
      </c>
      <c r="C4262" s="1" t="s">
        <v>11631</v>
      </c>
      <c r="D4262" s="1" t="s">
        <v>11632</v>
      </c>
    </row>
    <row r="4263" spans="1:4" hidden="1" x14ac:dyDescent="0.25">
      <c r="A4263" s="1" t="s">
        <v>11633</v>
      </c>
      <c r="B4263" s="1" t="s">
        <v>3141</v>
      </c>
      <c r="C4263" s="1" t="s">
        <v>11634</v>
      </c>
      <c r="D4263" s="1" t="s">
        <v>11633</v>
      </c>
    </row>
    <row r="4264" spans="1:4" hidden="1" x14ac:dyDescent="0.25">
      <c r="A4264" s="1" t="s">
        <v>11635</v>
      </c>
      <c r="B4264" s="1" t="s">
        <v>3142</v>
      </c>
      <c r="C4264" s="1" t="s">
        <v>11636</v>
      </c>
      <c r="D4264" s="1" t="s">
        <v>11635</v>
      </c>
    </row>
    <row r="4265" spans="1:4" hidden="1" x14ac:dyDescent="0.25">
      <c r="A4265" s="1" t="s">
        <v>11637</v>
      </c>
      <c r="B4265" s="1" t="s">
        <v>3143</v>
      </c>
      <c r="C4265" s="1" t="s">
        <v>11638</v>
      </c>
      <c r="D4265" s="1" t="s">
        <v>11637</v>
      </c>
    </row>
    <row r="4266" spans="1:4" hidden="1" x14ac:dyDescent="0.25">
      <c r="A4266" s="1" t="s">
        <v>11639</v>
      </c>
      <c r="B4266" s="1" t="s">
        <v>3144</v>
      </c>
      <c r="C4266" s="1" t="s">
        <v>11640</v>
      </c>
      <c r="D4266" s="1" t="s">
        <v>11639</v>
      </c>
    </row>
    <row r="4267" spans="1:4" hidden="1" x14ac:dyDescent="0.25">
      <c r="A4267" s="1" t="s">
        <v>11641</v>
      </c>
      <c r="B4267" s="1" t="s">
        <v>3145</v>
      </c>
      <c r="C4267" s="1" t="s">
        <v>11642</v>
      </c>
      <c r="D4267" s="1" t="s">
        <v>11641</v>
      </c>
    </row>
    <row r="4268" spans="1:4" hidden="1" x14ac:dyDescent="0.25">
      <c r="A4268" s="1" t="s">
        <v>59106</v>
      </c>
      <c r="B4268" s="1" t="s">
        <v>3146</v>
      </c>
      <c r="C4268" s="1" t="s">
        <v>59370</v>
      </c>
      <c r="D4268" s="1" t="s">
        <v>59106</v>
      </c>
    </row>
    <row r="4269" spans="1:4" hidden="1" x14ac:dyDescent="0.25">
      <c r="A4269" s="1" t="s">
        <v>11643</v>
      </c>
      <c r="B4269" s="1" t="s">
        <v>3147</v>
      </c>
      <c r="C4269" s="1" t="s">
        <v>11644</v>
      </c>
      <c r="D4269" s="1" t="s">
        <v>11643</v>
      </c>
    </row>
    <row r="4270" spans="1:4" hidden="1" x14ac:dyDescent="0.25">
      <c r="A4270" s="1" t="s">
        <v>11645</v>
      </c>
      <c r="B4270" s="1" t="s">
        <v>3147</v>
      </c>
      <c r="C4270" s="1" t="s">
        <v>11644</v>
      </c>
      <c r="D4270" s="1" t="s">
        <v>11645</v>
      </c>
    </row>
    <row r="4271" spans="1:4" hidden="1" x14ac:dyDescent="0.25">
      <c r="A4271" s="1" t="s">
        <v>11646</v>
      </c>
      <c r="B4271" s="1" t="s">
        <v>3147</v>
      </c>
      <c r="C4271" s="1" t="s">
        <v>11644</v>
      </c>
      <c r="D4271" s="1" t="s">
        <v>11646</v>
      </c>
    </row>
    <row r="4272" spans="1:4" hidden="1" x14ac:dyDescent="0.25">
      <c r="A4272" s="1" t="s">
        <v>11647</v>
      </c>
      <c r="B4272" s="1" t="s">
        <v>3147</v>
      </c>
      <c r="C4272" s="1" t="s">
        <v>11644</v>
      </c>
      <c r="D4272" s="1" t="s">
        <v>11647</v>
      </c>
    </row>
    <row r="4273" spans="1:4" hidden="1" x14ac:dyDescent="0.25">
      <c r="A4273" s="1" t="s">
        <v>11648</v>
      </c>
      <c r="B4273" s="1" t="s">
        <v>3148</v>
      </c>
      <c r="C4273" s="1" t="s">
        <v>11649</v>
      </c>
      <c r="D4273" s="1" t="s">
        <v>11648</v>
      </c>
    </row>
    <row r="4274" spans="1:4" hidden="1" x14ac:dyDescent="0.25">
      <c r="A4274" s="1" t="s">
        <v>11650</v>
      </c>
      <c r="B4274" s="1" t="s">
        <v>3148</v>
      </c>
      <c r="C4274" s="1" t="s">
        <v>11649</v>
      </c>
      <c r="D4274" s="1" t="s">
        <v>11650</v>
      </c>
    </row>
    <row r="4275" spans="1:4" hidden="1" x14ac:dyDescent="0.25">
      <c r="A4275" s="1" t="s">
        <v>11651</v>
      </c>
      <c r="B4275" s="1" t="s">
        <v>3149</v>
      </c>
      <c r="C4275" s="1" t="s">
        <v>11652</v>
      </c>
      <c r="D4275" s="1" t="s">
        <v>11651</v>
      </c>
    </row>
    <row r="4276" spans="1:4" hidden="1" x14ac:dyDescent="0.25">
      <c r="A4276" s="1" t="s">
        <v>59106</v>
      </c>
      <c r="B4276" s="1" t="s">
        <v>3150</v>
      </c>
      <c r="C4276" s="1" t="s">
        <v>59371</v>
      </c>
      <c r="D4276" s="1" t="s">
        <v>59106</v>
      </c>
    </row>
    <row r="4277" spans="1:4" hidden="1" x14ac:dyDescent="0.25">
      <c r="A4277" s="1" t="s">
        <v>11653</v>
      </c>
      <c r="B4277" s="1" t="s">
        <v>3151</v>
      </c>
      <c r="C4277" s="1" t="s">
        <v>11654</v>
      </c>
      <c r="D4277" s="1" t="s">
        <v>11653</v>
      </c>
    </row>
    <row r="4278" spans="1:4" hidden="1" x14ac:dyDescent="0.25">
      <c r="A4278" s="1" t="s">
        <v>11655</v>
      </c>
      <c r="B4278" s="1" t="s">
        <v>3151</v>
      </c>
      <c r="C4278" s="1" t="s">
        <v>11654</v>
      </c>
      <c r="D4278" s="1" t="s">
        <v>11655</v>
      </c>
    </row>
    <row r="4279" spans="1:4" hidden="1" x14ac:dyDescent="0.25">
      <c r="A4279" s="1" t="s">
        <v>11656</v>
      </c>
      <c r="B4279" s="1" t="s">
        <v>3152</v>
      </c>
      <c r="C4279" s="1" t="s">
        <v>11657</v>
      </c>
      <c r="D4279" s="1" t="s">
        <v>11656</v>
      </c>
    </row>
    <row r="4280" spans="1:4" hidden="1" x14ac:dyDescent="0.25">
      <c r="A4280" s="1" t="s">
        <v>11658</v>
      </c>
      <c r="B4280" s="1" t="s">
        <v>3153</v>
      </c>
      <c r="C4280" s="1" t="s">
        <v>11659</v>
      </c>
      <c r="D4280" s="1" t="s">
        <v>11658</v>
      </c>
    </row>
    <row r="4281" spans="1:4" hidden="1" x14ac:dyDescent="0.25">
      <c r="A4281" s="1" t="s">
        <v>11660</v>
      </c>
      <c r="B4281" s="1" t="s">
        <v>3154</v>
      </c>
      <c r="C4281" s="1" t="s">
        <v>11661</v>
      </c>
      <c r="D4281" s="1" t="s">
        <v>11660</v>
      </c>
    </row>
    <row r="4282" spans="1:4" hidden="1" x14ac:dyDescent="0.25">
      <c r="A4282" s="1" t="s">
        <v>11662</v>
      </c>
      <c r="B4282" s="1" t="s">
        <v>3155</v>
      </c>
      <c r="C4282" s="1" t="s">
        <v>11663</v>
      </c>
      <c r="D4282" s="1" t="s">
        <v>11662</v>
      </c>
    </row>
    <row r="4283" spans="1:4" hidden="1" x14ac:dyDescent="0.25">
      <c r="A4283" s="1" t="s">
        <v>59106</v>
      </c>
      <c r="B4283" s="1" t="s">
        <v>3156</v>
      </c>
      <c r="C4283" s="1" t="s">
        <v>59372</v>
      </c>
      <c r="D4283" s="1" t="s">
        <v>59106</v>
      </c>
    </row>
    <row r="4284" spans="1:4" hidden="1" x14ac:dyDescent="0.25">
      <c r="A4284" s="1" t="s">
        <v>11664</v>
      </c>
      <c r="B4284" s="1" t="s">
        <v>3157</v>
      </c>
      <c r="C4284" s="1" t="s">
        <v>11665</v>
      </c>
      <c r="D4284" s="1" t="s">
        <v>11664</v>
      </c>
    </row>
    <row r="4285" spans="1:4" hidden="1" x14ac:dyDescent="0.25">
      <c r="A4285" s="1" t="s">
        <v>11666</v>
      </c>
      <c r="B4285" s="1" t="s">
        <v>3158</v>
      </c>
      <c r="C4285" s="1" t="s">
        <v>11667</v>
      </c>
      <c r="D4285" s="1" t="s">
        <v>11666</v>
      </c>
    </row>
    <row r="4286" spans="1:4" hidden="1" x14ac:dyDescent="0.25">
      <c r="A4286" s="1" t="s">
        <v>59106</v>
      </c>
      <c r="B4286" s="1" t="s">
        <v>3159</v>
      </c>
      <c r="C4286" s="1" t="s">
        <v>59373</v>
      </c>
      <c r="D4286" s="1" t="s">
        <v>59106</v>
      </c>
    </row>
    <row r="4287" spans="1:4" hidden="1" x14ac:dyDescent="0.25">
      <c r="A4287" s="1" t="s">
        <v>11668</v>
      </c>
      <c r="B4287" s="1" t="s">
        <v>3160</v>
      </c>
      <c r="C4287" s="1" t="s">
        <v>11669</v>
      </c>
      <c r="D4287" s="1" t="s">
        <v>11668</v>
      </c>
    </row>
    <row r="4288" spans="1:4" hidden="1" x14ac:dyDescent="0.25">
      <c r="A4288" s="1" t="s">
        <v>11670</v>
      </c>
      <c r="B4288" s="1" t="s">
        <v>3161</v>
      </c>
      <c r="C4288" s="1" t="s">
        <v>11671</v>
      </c>
      <c r="D4288" s="1" t="s">
        <v>11670</v>
      </c>
    </row>
    <row r="4289" spans="1:4" hidden="1" x14ac:dyDescent="0.25">
      <c r="A4289" s="1" t="s">
        <v>11672</v>
      </c>
      <c r="B4289" s="1" t="s">
        <v>3162</v>
      </c>
      <c r="C4289" s="1" t="s">
        <v>11673</v>
      </c>
      <c r="D4289" s="1" t="s">
        <v>11672</v>
      </c>
    </row>
    <row r="4290" spans="1:4" hidden="1" x14ac:dyDescent="0.25">
      <c r="A4290" s="1" t="s">
        <v>59106</v>
      </c>
      <c r="B4290" s="1" t="s">
        <v>3163</v>
      </c>
      <c r="C4290" s="1" t="s">
        <v>59374</v>
      </c>
      <c r="D4290" s="1" t="s">
        <v>59106</v>
      </c>
    </row>
    <row r="4291" spans="1:4" hidden="1" x14ac:dyDescent="0.25">
      <c r="A4291" s="1" t="s">
        <v>11674</v>
      </c>
      <c r="B4291" s="1" t="s">
        <v>3164</v>
      </c>
      <c r="C4291" s="1" t="s">
        <v>11675</v>
      </c>
      <c r="D4291" s="1" t="s">
        <v>11674</v>
      </c>
    </row>
    <row r="4292" spans="1:4" hidden="1" x14ac:dyDescent="0.25">
      <c r="A4292" s="1" t="s">
        <v>11676</v>
      </c>
      <c r="B4292" s="1" t="s">
        <v>3165</v>
      </c>
      <c r="C4292" s="1" t="s">
        <v>11677</v>
      </c>
      <c r="D4292" s="1" t="s">
        <v>11676</v>
      </c>
    </row>
    <row r="4293" spans="1:4" hidden="1" x14ac:dyDescent="0.25">
      <c r="A4293" s="1" t="s">
        <v>11678</v>
      </c>
      <c r="B4293" s="1" t="s">
        <v>3165</v>
      </c>
      <c r="C4293" s="1" t="s">
        <v>11677</v>
      </c>
      <c r="D4293" s="1" t="s">
        <v>11678</v>
      </c>
    </row>
    <row r="4294" spans="1:4" hidden="1" x14ac:dyDescent="0.25">
      <c r="A4294" s="1" t="s">
        <v>11679</v>
      </c>
      <c r="B4294" s="1" t="s">
        <v>3165</v>
      </c>
      <c r="C4294" s="1" t="s">
        <v>11677</v>
      </c>
      <c r="D4294" s="1" t="s">
        <v>11679</v>
      </c>
    </row>
    <row r="4295" spans="1:4" hidden="1" x14ac:dyDescent="0.25">
      <c r="A4295" s="1" t="s">
        <v>11680</v>
      </c>
      <c r="B4295" s="1" t="s">
        <v>3165</v>
      </c>
      <c r="C4295" s="1" t="s">
        <v>11677</v>
      </c>
      <c r="D4295" s="1" t="s">
        <v>11680</v>
      </c>
    </row>
    <row r="4296" spans="1:4" hidden="1" x14ac:dyDescent="0.25">
      <c r="A4296" s="1" t="s">
        <v>11681</v>
      </c>
      <c r="B4296" s="1" t="s">
        <v>3166</v>
      </c>
      <c r="C4296" s="1" t="s">
        <v>11682</v>
      </c>
      <c r="D4296" s="1" t="s">
        <v>11681</v>
      </c>
    </row>
    <row r="4297" spans="1:4" hidden="1" x14ac:dyDescent="0.25">
      <c r="A4297" s="1" t="s">
        <v>11683</v>
      </c>
      <c r="B4297" s="1" t="s">
        <v>3167</v>
      </c>
      <c r="C4297" s="1" t="s">
        <v>11684</v>
      </c>
      <c r="D4297" s="1" t="s">
        <v>11683</v>
      </c>
    </row>
    <row r="4298" spans="1:4" hidden="1" x14ac:dyDescent="0.25">
      <c r="A4298" s="1" t="s">
        <v>11685</v>
      </c>
      <c r="B4298" s="1" t="s">
        <v>3167</v>
      </c>
      <c r="C4298" s="1" t="s">
        <v>11684</v>
      </c>
      <c r="D4298" s="1" t="s">
        <v>11685</v>
      </c>
    </row>
    <row r="4299" spans="1:4" hidden="1" x14ac:dyDescent="0.25">
      <c r="A4299" s="1" t="s">
        <v>11686</v>
      </c>
      <c r="B4299" s="1" t="s">
        <v>3168</v>
      </c>
      <c r="C4299" s="1" t="s">
        <v>11687</v>
      </c>
      <c r="D4299" s="1" t="s">
        <v>11686</v>
      </c>
    </row>
    <row r="4300" spans="1:4" hidden="1" x14ac:dyDescent="0.25">
      <c r="A4300" s="1" t="s">
        <v>11688</v>
      </c>
      <c r="B4300" s="1" t="s">
        <v>3168</v>
      </c>
      <c r="C4300" s="1" t="s">
        <v>11687</v>
      </c>
      <c r="D4300" s="1" t="s">
        <v>11688</v>
      </c>
    </row>
    <row r="4301" spans="1:4" hidden="1" x14ac:dyDescent="0.25">
      <c r="A4301" s="1" t="s">
        <v>11689</v>
      </c>
      <c r="B4301" s="1" t="s">
        <v>3168</v>
      </c>
      <c r="C4301" s="1" t="s">
        <v>11687</v>
      </c>
      <c r="D4301" s="1" t="s">
        <v>11689</v>
      </c>
    </row>
    <row r="4302" spans="1:4" hidden="1" x14ac:dyDescent="0.25">
      <c r="A4302" s="1" t="s">
        <v>11690</v>
      </c>
      <c r="B4302" s="1" t="s">
        <v>3168</v>
      </c>
      <c r="C4302" s="1" t="s">
        <v>11687</v>
      </c>
      <c r="D4302" s="1" t="s">
        <v>11690</v>
      </c>
    </row>
    <row r="4303" spans="1:4" hidden="1" x14ac:dyDescent="0.25">
      <c r="A4303" s="1" t="s">
        <v>11691</v>
      </c>
      <c r="B4303" s="1" t="s">
        <v>3168</v>
      </c>
      <c r="C4303" s="1" t="s">
        <v>11687</v>
      </c>
      <c r="D4303" s="1" t="s">
        <v>11691</v>
      </c>
    </row>
    <row r="4304" spans="1:4" hidden="1" x14ac:dyDescent="0.25">
      <c r="A4304" s="1" t="s">
        <v>11692</v>
      </c>
      <c r="B4304" s="1" t="s">
        <v>3168</v>
      </c>
      <c r="C4304" s="1" t="s">
        <v>11687</v>
      </c>
      <c r="D4304" s="1" t="s">
        <v>11692</v>
      </c>
    </row>
    <row r="4305" spans="1:4" hidden="1" x14ac:dyDescent="0.25">
      <c r="A4305" s="1" t="s">
        <v>11693</v>
      </c>
      <c r="B4305" s="1" t="s">
        <v>3168</v>
      </c>
      <c r="C4305" s="1" t="s">
        <v>11687</v>
      </c>
      <c r="D4305" s="1" t="s">
        <v>11693</v>
      </c>
    </row>
    <row r="4306" spans="1:4" hidden="1" x14ac:dyDescent="0.25">
      <c r="A4306" s="1" t="s">
        <v>11694</v>
      </c>
      <c r="B4306" s="1" t="s">
        <v>3168</v>
      </c>
      <c r="C4306" s="1" t="s">
        <v>11687</v>
      </c>
      <c r="D4306" s="1" t="s">
        <v>11694</v>
      </c>
    </row>
    <row r="4307" spans="1:4" hidden="1" x14ac:dyDescent="0.25">
      <c r="A4307" s="1" t="s">
        <v>11695</v>
      </c>
      <c r="B4307" s="1" t="s">
        <v>3168</v>
      </c>
      <c r="C4307" s="1" t="s">
        <v>11687</v>
      </c>
      <c r="D4307" s="1" t="s">
        <v>11695</v>
      </c>
    </row>
    <row r="4308" spans="1:4" hidden="1" x14ac:dyDescent="0.25">
      <c r="A4308" s="1" t="s">
        <v>11696</v>
      </c>
      <c r="B4308" s="1" t="s">
        <v>3168</v>
      </c>
      <c r="C4308" s="1" t="s">
        <v>11687</v>
      </c>
      <c r="D4308" s="1" t="s">
        <v>11696</v>
      </c>
    </row>
    <row r="4309" spans="1:4" hidden="1" x14ac:dyDescent="0.25">
      <c r="A4309" s="1" t="s">
        <v>11697</v>
      </c>
      <c r="B4309" s="1" t="s">
        <v>3168</v>
      </c>
      <c r="C4309" s="1" t="s">
        <v>11687</v>
      </c>
      <c r="D4309" s="1" t="s">
        <v>11697</v>
      </c>
    </row>
    <row r="4310" spans="1:4" hidden="1" x14ac:dyDescent="0.25">
      <c r="A4310" s="1" t="s">
        <v>11698</v>
      </c>
      <c r="B4310" s="1" t="s">
        <v>3168</v>
      </c>
      <c r="C4310" s="1" t="s">
        <v>11687</v>
      </c>
      <c r="D4310" s="1" t="s">
        <v>11698</v>
      </c>
    </row>
    <row r="4311" spans="1:4" hidden="1" x14ac:dyDescent="0.25">
      <c r="A4311" s="1" t="s">
        <v>11699</v>
      </c>
      <c r="B4311" s="1" t="s">
        <v>3168</v>
      </c>
      <c r="C4311" s="1" t="s">
        <v>11687</v>
      </c>
      <c r="D4311" s="1" t="s">
        <v>11699</v>
      </c>
    </row>
    <row r="4312" spans="1:4" hidden="1" x14ac:dyDescent="0.25">
      <c r="A4312" s="1" t="s">
        <v>11700</v>
      </c>
      <c r="B4312" s="1" t="s">
        <v>3168</v>
      </c>
      <c r="C4312" s="1" t="s">
        <v>11687</v>
      </c>
      <c r="D4312" s="1" t="s">
        <v>11700</v>
      </c>
    </row>
    <row r="4313" spans="1:4" hidden="1" x14ac:dyDescent="0.25">
      <c r="A4313" s="1" t="s">
        <v>11701</v>
      </c>
      <c r="B4313" s="1" t="s">
        <v>3168</v>
      </c>
      <c r="C4313" s="1" t="s">
        <v>11687</v>
      </c>
      <c r="D4313" s="1" t="s">
        <v>11701</v>
      </c>
    </row>
    <row r="4314" spans="1:4" hidden="1" x14ac:dyDescent="0.25">
      <c r="A4314" s="1" t="s">
        <v>11702</v>
      </c>
      <c r="B4314" s="1" t="s">
        <v>3168</v>
      </c>
      <c r="C4314" s="1" t="s">
        <v>11687</v>
      </c>
      <c r="D4314" s="1" t="s">
        <v>11702</v>
      </c>
    </row>
    <row r="4315" spans="1:4" hidden="1" x14ac:dyDescent="0.25">
      <c r="A4315" s="1" t="s">
        <v>11703</v>
      </c>
      <c r="B4315" s="1" t="s">
        <v>3169</v>
      </c>
      <c r="C4315" s="1" t="s">
        <v>11704</v>
      </c>
      <c r="D4315" s="1" t="s">
        <v>11703</v>
      </c>
    </row>
    <row r="4316" spans="1:4" hidden="1" x14ac:dyDescent="0.25">
      <c r="A4316" s="1" t="s">
        <v>11705</v>
      </c>
      <c r="B4316" s="1" t="s">
        <v>3170</v>
      </c>
      <c r="C4316" s="1" t="s">
        <v>11706</v>
      </c>
      <c r="D4316" s="1" t="s">
        <v>11705</v>
      </c>
    </row>
    <row r="4317" spans="1:4" hidden="1" x14ac:dyDescent="0.25">
      <c r="A4317" s="1" t="s">
        <v>11707</v>
      </c>
      <c r="B4317" s="1" t="s">
        <v>3170</v>
      </c>
      <c r="C4317" s="1" t="s">
        <v>11706</v>
      </c>
      <c r="D4317" s="1" t="s">
        <v>11707</v>
      </c>
    </row>
    <row r="4318" spans="1:4" hidden="1" x14ac:dyDescent="0.25">
      <c r="A4318" s="1" t="s">
        <v>11708</v>
      </c>
      <c r="B4318" s="1" t="s">
        <v>3171</v>
      </c>
      <c r="C4318" s="1" t="s">
        <v>11709</v>
      </c>
      <c r="D4318" s="1" t="s">
        <v>11708</v>
      </c>
    </row>
    <row r="4319" spans="1:4" hidden="1" x14ac:dyDescent="0.25">
      <c r="A4319" s="1" t="s">
        <v>59106</v>
      </c>
      <c r="B4319" s="1" t="s">
        <v>3172</v>
      </c>
      <c r="C4319" s="1" t="s">
        <v>59375</v>
      </c>
      <c r="D4319" s="1" t="s">
        <v>59106</v>
      </c>
    </row>
    <row r="4320" spans="1:4" hidden="1" x14ac:dyDescent="0.25">
      <c r="A4320" s="1" t="s">
        <v>11710</v>
      </c>
      <c r="B4320" s="1" t="s">
        <v>3173</v>
      </c>
      <c r="C4320" s="1" t="s">
        <v>11711</v>
      </c>
      <c r="D4320" s="1" t="s">
        <v>11710</v>
      </c>
    </row>
    <row r="4321" spans="1:4" hidden="1" x14ac:dyDescent="0.25">
      <c r="A4321" s="1" t="s">
        <v>11712</v>
      </c>
      <c r="B4321" s="1" t="s">
        <v>3174</v>
      </c>
      <c r="C4321" s="1" t="s">
        <v>11713</v>
      </c>
      <c r="D4321" s="1" t="s">
        <v>11712</v>
      </c>
    </row>
    <row r="4322" spans="1:4" hidden="1" x14ac:dyDescent="0.25">
      <c r="A4322" s="1" t="s">
        <v>11714</v>
      </c>
      <c r="B4322" s="1" t="s">
        <v>3175</v>
      </c>
      <c r="C4322" s="1" t="s">
        <v>11715</v>
      </c>
      <c r="D4322" s="1" t="s">
        <v>11714</v>
      </c>
    </row>
    <row r="4323" spans="1:4" hidden="1" x14ac:dyDescent="0.25">
      <c r="A4323" s="1" t="s">
        <v>11716</v>
      </c>
      <c r="B4323" s="1" t="s">
        <v>3176</v>
      </c>
      <c r="C4323" s="1" t="s">
        <v>11717</v>
      </c>
      <c r="D4323" s="1" t="s">
        <v>11716</v>
      </c>
    </row>
    <row r="4324" spans="1:4" hidden="1" x14ac:dyDescent="0.25">
      <c r="A4324" s="1" t="s">
        <v>59106</v>
      </c>
      <c r="B4324" s="1" t="s">
        <v>3177</v>
      </c>
      <c r="C4324" s="1" t="s">
        <v>59376</v>
      </c>
      <c r="D4324" s="1" t="s">
        <v>59106</v>
      </c>
    </row>
    <row r="4325" spans="1:4" hidden="1" x14ac:dyDescent="0.25">
      <c r="A4325" s="1" t="s">
        <v>11718</v>
      </c>
      <c r="B4325" s="1" t="s">
        <v>3178</v>
      </c>
      <c r="C4325" s="1" t="s">
        <v>11719</v>
      </c>
      <c r="D4325" s="1" t="s">
        <v>11718</v>
      </c>
    </row>
    <row r="4326" spans="1:4" hidden="1" x14ac:dyDescent="0.25">
      <c r="A4326" s="1" t="s">
        <v>11720</v>
      </c>
      <c r="B4326" s="1" t="s">
        <v>3178</v>
      </c>
      <c r="C4326" s="1" t="s">
        <v>11719</v>
      </c>
      <c r="D4326" s="1" t="s">
        <v>11720</v>
      </c>
    </row>
    <row r="4327" spans="1:4" hidden="1" x14ac:dyDescent="0.25">
      <c r="A4327" s="1" t="s">
        <v>11721</v>
      </c>
      <c r="B4327" s="1" t="s">
        <v>3178</v>
      </c>
      <c r="C4327" s="1" t="s">
        <v>11719</v>
      </c>
      <c r="D4327" s="1" t="s">
        <v>11721</v>
      </c>
    </row>
    <row r="4328" spans="1:4" hidden="1" x14ac:dyDescent="0.25">
      <c r="A4328" s="1" t="s">
        <v>11722</v>
      </c>
      <c r="B4328" s="1" t="s">
        <v>3178</v>
      </c>
      <c r="C4328" s="1" t="s">
        <v>11719</v>
      </c>
      <c r="D4328" s="1" t="s">
        <v>11722</v>
      </c>
    </row>
    <row r="4329" spans="1:4" hidden="1" x14ac:dyDescent="0.25">
      <c r="A4329" s="1" t="s">
        <v>11723</v>
      </c>
      <c r="B4329" s="1" t="s">
        <v>3179</v>
      </c>
      <c r="C4329" s="1" t="s">
        <v>11724</v>
      </c>
      <c r="D4329" s="1" t="s">
        <v>11723</v>
      </c>
    </row>
    <row r="4330" spans="1:4" hidden="1" x14ac:dyDescent="0.25">
      <c r="A4330" s="1" t="s">
        <v>11725</v>
      </c>
      <c r="B4330" s="1" t="s">
        <v>3179</v>
      </c>
      <c r="C4330" s="1" t="s">
        <v>11724</v>
      </c>
      <c r="D4330" s="1" t="s">
        <v>11725</v>
      </c>
    </row>
    <row r="4331" spans="1:4" hidden="1" x14ac:dyDescent="0.25">
      <c r="A4331" s="1" t="s">
        <v>11726</v>
      </c>
      <c r="B4331" s="1" t="s">
        <v>11727</v>
      </c>
      <c r="C4331" s="1" t="s">
        <v>11728</v>
      </c>
      <c r="D4331" s="1" t="s">
        <v>11726</v>
      </c>
    </row>
    <row r="4332" spans="1:4" hidden="1" x14ac:dyDescent="0.25">
      <c r="A4332" s="1" t="s">
        <v>11729</v>
      </c>
      <c r="B4332" s="1" t="s">
        <v>11727</v>
      </c>
      <c r="C4332" s="1" t="s">
        <v>11728</v>
      </c>
      <c r="D4332" s="1" t="s">
        <v>11729</v>
      </c>
    </row>
    <row r="4333" spans="1:4" hidden="1" x14ac:dyDescent="0.25">
      <c r="A4333" s="1" t="s">
        <v>11730</v>
      </c>
      <c r="B4333" s="1" t="s">
        <v>11727</v>
      </c>
      <c r="C4333" s="1" t="s">
        <v>11728</v>
      </c>
      <c r="D4333" s="1" t="s">
        <v>11730</v>
      </c>
    </row>
    <row r="4334" spans="1:4" hidden="1" x14ac:dyDescent="0.25">
      <c r="A4334" s="1" t="s">
        <v>11731</v>
      </c>
      <c r="B4334" s="1" t="s">
        <v>3180</v>
      </c>
      <c r="C4334" s="1" t="s">
        <v>11732</v>
      </c>
      <c r="D4334" s="1" t="s">
        <v>11731</v>
      </c>
    </row>
    <row r="4335" spans="1:4" hidden="1" x14ac:dyDescent="0.25">
      <c r="A4335" s="1" t="s">
        <v>11733</v>
      </c>
      <c r="B4335" s="1" t="s">
        <v>3181</v>
      </c>
      <c r="C4335" s="1" t="s">
        <v>11734</v>
      </c>
      <c r="D4335" s="1" t="s">
        <v>11733</v>
      </c>
    </row>
    <row r="4336" spans="1:4" hidden="1" x14ac:dyDescent="0.25">
      <c r="A4336" s="1" t="s">
        <v>11735</v>
      </c>
      <c r="B4336" s="1" t="s">
        <v>3182</v>
      </c>
      <c r="C4336" s="1" t="s">
        <v>11736</v>
      </c>
      <c r="D4336" s="1" t="s">
        <v>11735</v>
      </c>
    </row>
    <row r="4337" spans="1:4" hidden="1" x14ac:dyDescent="0.25">
      <c r="A4337" s="1" t="s">
        <v>11737</v>
      </c>
      <c r="B4337" s="1" t="s">
        <v>3183</v>
      </c>
      <c r="C4337" s="1" t="s">
        <v>11738</v>
      </c>
      <c r="D4337" s="1" t="s">
        <v>11737</v>
      </c>
    </row>
    <row r="4338" spans="1:4" hidden="1" x14ac:dyDescent="0.25">
      <c r="A4338" s="1" t="s">
        <v>11739</v>
      </c>
      <c r="B4338" s="1" t="s">
        <v>3184</v>
      </c>
      <c r="C4338" s="1" t="s">
        <v>11740</v>
      </c>
      <c r="D4338" s="1" t="s">
        <v>11739</v>
      </c>
    </row>
    <row r="4339" spans="1:4" hidden="1" x14ac:dyDescent="0.25">
      <c r="A4339" s="1" t="s">
        <v>11741</v>
      </c>
      <c r="B4339" s="1" t="s">
        <v>3185</v>
      </c>
      <c r="C4339" s="1" t="s">
        <v>11742</v>
      </c>
      <c r="D4339" s="1" t="s">
        <v>11741</v>
      </c>
    </row>
    <row r="4340" spans="1:4" hidden="1" x14ac:dyDescent="0.25">
      <c r="A4340" s="1" t="s">
        <v>11743</v>
      </c>
      <c r="B4340" s="1" t="s">
        <v>3185</v>
      </c>
      <c r="C4340" s="1" t="s">
        <v>11742</v>
      </c>
      <c r="D4340" s="1" t="s">
        <v>11743</v>
      </c>
    </row>
    <row r="4341" spans="1:4" hidden="1" x14ac:dyDescent="0.25">
      <c r="A4341" s="1" t="s">
        <v>11744</v>
      </c>
      <c r="B4341" s="1" t="s">
        <v>3185</v>
      </c>
      <c r="C4341" s="1" t="s">
        <v>11742</v>
      </c>
      <c r="D4341" s="1" t="s">
        <v>11744</v>
      </c>
    </row>
    <row r="4342" spans="1:4" hidden="1" x14ac:dyDescent="0.25">
      <c r="A4342" s="1" t="s">
        <v>11745</v>
      </c>
      <c r="B4342" s="1" t="s">
        <v>3186</v>
      </c>
      <c r="C4342" s="1" t="s">
        <v>11746</v>
      </c>
      <c r="D4342" s="1" t="s">
        <v>11745</v>
      </c>
    </row>
    <row r="4343" spans="1:4" hidden="1" x14ac:dyDescent="0.25">
      <c r="A4343" s="1" t="s">
        <v>11747</v>
      </c>
      <c r="B4343" s="1" t="s">
        <v>3187</v>
      </c>
      <c r="C4343" s="1" t="s">
        <v>11748</v>
      </c>
      <c r="D4343" s="1" t="s">
        <v>11747</v>
      </c>
    </row>
    <row r="4344" spans="1:4" hidden="1" x14ac:dyDescent="0.25">
      <c r="A4344" s="1" t="s">
        <v>11749</v>
      </c>
      <c r="B4344" s="1" t="s">
        <v>3188</v>
      </c>
      <c r="C4344" s="1" t="s">
        <v>11750</v>
      </c>
      <c r="D4344" s="1" t="s">
        <v>11749</v>
      </c>
    </row>
    <row r="4345" spans="1:4" hidden="1" x14ac:dyDescent="0.25">
      <c r="A4345" s="1" t="s">
        <v>59106</v>
      </c>
      <c r="B4345" s="1" t="s">
        <v>3189</v>
      </c>
      <c r="C4345" s="1" t="s">
        <v>59377</v>
      </c>
      <c r="D4345" s="1" t="s">
        <v>59106</v>
      </c>
    </row>
    <row r="4346" spans="1:4" hidden="1" x14ac:dyDescent="0.25">
      <c r="A4346" s="1" t="s">
        <v>11751</v>
      </c>
      <c r="B4346" s="1" t="s">
        <v>3190</v>
      </c>
      <c r="C4346" s="1" t="s">
        <v>11752</v>
      </c>
      <c r="D4346" s="1" t="s">
        <v>11751</v>
      </c>
    </row>
    <row r="4347" spans="1:4" hidden="1" x14ac:dyDescent="0.25">
      <c r="A4347" s="1" t="s">
        <v>11753</v>
      </c>
      <c r="B4347" s="1" t="s">
        <v>3191</v>
      </c>
      <c r="C4347" s="1" t="s">
        <v>11754</v>
      </c>
      <c r="D4347" s="1" t="s">
        <v>11753</v>
      </c>
    </row>
    <row r="4348" spans="1:4" hidden="1" x14ac:dyDescent="0.25">
      <c r="A4348" s="1" t="s">
        <v>59106</v>
      </c>
      <c r="B4348" s="1" t="s">
        <v>3193</v>
      </c>
      <c r="C4348" s="1" t="s">
        <v>59378</v>
      </c>
      <c r="D4348" s="1" t="s">
        <v>59106</v>
      </c>
    </row>
    <row r="4349" spans="1:4" hidden="1" x14ac:dyDescent="0.25">
      <c r="A4349" s="1" t="s">
        <v>59106</v>
      </c>
      <c r="B4349" s="1" t="s">
        <v>3194</v>
      </c>
      <c r="C4349" s="1" t="s">
        <v>59379</v>
      </c>
      <c r="D4349" s="1" t="s">
        <v>59106</v>
      </c>
    </row>
    <row r="4350" spans="1:4" hidden="1" x14ac:dyDescent="0.25">
      <c r="A4350" s="1" t="s">
        <v>11755</v>
      </c>
      <c r="B4350" s="1" t="s">
        <v>3195</v>
      </c>
      <c r="C4350" s="1" t="s">
        <v>11756</v>
      </c>
      <c r="D4350" s="1" t="s">
        <v>11755</v>
      </c>
    </row>
    <row r="4351" spans="1:4" hidden="1" x14ac:dyDescent="0.25">
      <c r="A4351" s="1" t="s">
        <v>11757</v>
      </c>
      <c r="B4351" s="1" t="s">
        <v>3197</v>
      </c>
      <c r="C4351" s="1" t="s">
        <v>11758</v>
      </c>
      <c r="D4351" s="1" t="s">
        <v>11757</v>
      </c>
    </row>
    <row r="4352" spans="1:4" hidden="1" x14ac:dyDescent="0.25">
      <c r="A4352" s="1" t="s">
        <v>11759</v>
      </c>
      <c r="B4352" s="1" t="s">
        <v>3197</v>
      </c>
      <c r="C4352" s="1" t="s">
        <v>11758</v>
      </c>
      <c r="D4352" s="1" t="s">
        <v>11759</v>
      </c>
    </row>
    <row r="4353" spans="1:4" hidden="1" x14ac:dyDescent="0.25">
      <c r="A4353" s="1" t="s">
        <v>11760</v>
      </c>
      <c r="B4353" s="1" t="s">
        <v>3197</v>
      </c>
      <c r="C4353" s="1" t="s">
        <v>11758</v>
      </c>
      <c r="D4353" s="1" t="s">
        <v>11760</v>
      </c>
    </row>
    <row r="4354" spans="1:4" hidden="1" x14ac:dyDescent="0.25">
      <c r="A4354" s="1" t="s">
        <v>11761</v>
      </c>
      <c r="B4354" s="1" t="s">
        <v>3197</v>
      </c>
      <c r="C4354" s="1" t="s">
        <v>11758</v>
      </c>
      <c r="D4354" s="1" t="s">
        <v>11761</v>
      </c>
    </row>
    <row r="4355" spans="1:4" hidden="1" x14ac:dyDescent="0.25">
      <c r="A4355" s="1" t="s">
        <v>11762</v>
      </c>
      <c r="B4355" s="1" t="s">
        <v>3197</v>
      </c>
      <c r="C4355" s="1" t="s">
        <v>11758</v>
      </c>
      <c r="D4355" s="1" t="s">
        <v>11762</v>
      </c>
    </row>
    <row r="4356" spans="1:4" hidden="1" x14ac:dyDescent="0.25">
      <c r="A4356" s="1" t="s">
        <v>3971</v>
      </c>
      <c r="B4356" s="1" t="s">
        <v>3198</v>
      </c>
      <c r="C4356" s="1" t="s">
        <v>11763</v>
      </c>
      <c r="D4356" s="1" t="s">
        <v>3971</v>
      </c>
    </row>
    <row r="4357" spans="1:4" hidden="1" x14ac:dyDescent="0.25">
      <c r="A4357" s="1" t="s">
        <v>11764</v>
      </c>
      <c r="B4357" s="1" t="s">
        <v>3199</v>
      </c>
      <c r="C4357" s="1" t="s">
        <v>11765</v>
      </c>
      <c r="D4357" s="1" t="s">
        <v>11764</v>
      </c>
    </row>
    <row r="4358" spans="1:4" hidden="1" x14ac:dyDescent="0.25">
      <c r="A4358" s="1" t="s">
        <v>4450</v>
      </c>
      <c r="B4358" s="1" t="s">
        <v>3200</v>
      </c>
      <c r="C4358" s="1" t="s">
        <v>11766</v>
      </c>
      <c r="D4358" s="1" t="s">
        <v>4450</v>
      </c>
    </row>
    <row r="4359" spans="1:4" hidden="1" x14ac:dyDescent="0.25">
      <c r="A4359" s="1" t="s">
        <v>11767</v>
      </c>
      <c r="B4359" s="1" t="s">
        <v>3201</v>
      </c>
      <c r="C4359" s="1" t="s">
        <v>11768</v>
      </c>
      <c r="D4359" s="1" t="s">
        <v>11767</v>
      </c>
    </row>
    <row r="4360" spans="1:4" hidden="1" x14ac:dyDescent="0.25">
      <c r="A4360" s="1" t="s">
        <v>4040</v>
      </c>
      <c r="B4360" s="1" t="s">
        <v>3202</v>
      </c>
      <c r="C4360" s="1" t="s">
        <v>11769</v>
      </c>
      <c r="D4360" s="1" t="s">
        <v>4040</v>
      </c>
    </row>
    <row r="4361" spans="1:4" hidden="1" x14ac:dyDescent="0.25">
      <c r="A4361" s="1" t="s">
        <v>4158</v>
      </c>
      <c r="B4361" s="1" t="s">
        <v>3203</v>
      </c>
      <c r="C4361" s="1" t="s">
        <v>11770</v>
      </c>
      <c r="D4361" s="1" t="s">
        <v>4158</v>
      </c>
    </row>
    <row r="4362" spans="1:4" hidden="1" x14ac:dyDescent="0.25">
      <c r="A4362" s="1" t="s">
        <v>11771</v>
      </c>
      <c r="B4362" s="1" t="s">
        <v>3204</v>
      </c>
      <c r="C4362" s="1" t="s">
        <v>11772</v>
      </c>
      <c r="D4362" s="1" t="s">
        <v>11771</v>
      </c>
    </row>
    <row r="4363" spans="1:4" hidden="1" x14ac:dyDescent="0.25">
      <c r="A4363" s="1" t="s">
        <v>11773</v>
      </c>
      <c r="B4363" s="1" t="s">
        <v>3204</v>
      </c>
      <c r="C4363" s="1" t="s">
        <v>11772</v>
      </c>
      <c r="D4363" s="1" t="s">
        <v>11773</v>
      </c>
    </row>
    <row r="4364" spans="1:4" hidden="1" x14ac:dyDescent="0.25">
      <c r="A4364" s="1" t="s">
        <v>11774</v>
      </c>
      <c r="B4364" s="1" t="s">
        <v>3205</v>
      </c>
      <c r="C4364" s="1" t="s">
        <v>11775</v>
      </c>
      <c r="D4364" s="1" t="s">
        <v>11774</v>
      </c>
    </row>
    <row r="4365" spans="1:4" hidden="1" x14ac:dyDescent="0.25">
      <c r="A4365" s="1" t="s">
        <v>11776</v>
      </c>
      <c r="B4365" s="1" t="s">
        <v>3206</v>
      </c>
      <c r="C4365" s="1" t="s">
        <v>11777</v>
      </c>
      <c r="D4365" s="1" t="s">
        <v>11776</v>
      </c>
    </row>
    <row r="4366" spans="1:4" hidden="1" x14ac:dyDescent="0.25">
      <c r="A4366" s="1" t="s">
        <v>11778</v>
      </c>
      <c r="B4366" s="1" t="s">
        <v>3207</v>
      </c>
      <c r="C4366" s="1" t="s">
        <v>11779</v>
      </c>
      <c r="D4366" s="1" t="s">
        <v>11778</v>
      </c>
    </row>
    <row r="4367" spans="1:4" hidden="1" x14ac:dyDescent="0.25">
      <c r="A4367" s="1" t="s">
        <v>11780</v>
      </c>
      <c r="B4367" s="1" t="s">
        <v>3208</v>
      </c>
      <c r="C4367" s="1" t="s">
        <v>11781</v>
      </c>
      <c r="D4367" s="1" t="s">
        <v>11780</v>
      </c>
    </row>
    <row r="4368" spans="1:4" hidden="1" x14ac:dyDescent="0.25">
      <c r="A4368" s="1" t="s">
        <v>11782</v>
      </c>
      <c r="B4368" s="1" t="s">
        <v>3209</v>
      </c>
      <c r="C4368" s="1" t="s">
        <v>11783</v>
      </c>
      <c r="D4368" s="1" t="s">
        <v>11782</v>
      </c>
    </row>
    <row r="4369" spans="1:4" hidden="1" x14ac:dyDescent="0.25">
      <c r="A4369" s="1" t="s">
        <v>11784</v>
      </c>
      <c r="B4369" s="1" t="s">
        <v>3210</v>
      </c>
      <c r="C4369" s="1" t="s">
        <v>11785</v>
      </c>
      <c r="D4369" s="1" t="s">
        <v>11784</v>
      </c>
    </row>
    <row r="4370" spans="1:4" hidden="1" x14ac:dyDescent="0.25">
      <c r="A4370" s="1" t="s">
        <v>11786</v>
      </c>
      <c r="B4370" s="1" t="s">
        <v>3211</v>
      </c>
      <c r="C4370" s="1" t="s">
        <v>11787</v>
      </c>
      <c r="D4370" s="1" t="s">
        <v>11786</v>
      </c>
    </row>
    <row r="4371" spans="1:4" hidden="1" x14ac:dyDescent="0.25">
      <c r="A4371" s="1" t="s">
        <v>11788</v>
      </c>
      <c r="B4371" s="1" t="s">
        <v>3211</v>
      </c>
      <c r="C4371" s="1" t="s">
        <v>11787</v>
      </c>
      <c r="D4371" s="1" t="s">
        <v>11788</v>
      </c>
    </row>
    <row r="4372" spans="1:4" hidden="1" x14ac:dyDescent="0.25">
      <c r="A4372" s="1" t="s">
        <v>11789</v>
      </c>
      <c r="B4372" s="1" t="s">
        <v>3211</v>
      </c>
      <c r="C4372" s="1" t="s">
        <v>11787</v>
      </c>
      <c r="D4372" s="1" t="s">
        <v>11789</v>
      </c>
    </row>
    <row r="4373" spans="1:4" hidden="1" x14ac:dyDescent="0.25">
      <c r="A4373" s="1" t="s">
        <v>11790</v>
      </c>
      <c r="B4373" s="1" t="s">
        <v>3212</v>
      </c>
      <c r="C4373" s="1" t="s">
        <v>11791</v>
      </c>
      <c r="D4373" s="1" t="s">
        <v>11790</v>
      </c>
    </row>
    <row r="4374" spans="1:4" hidden="1" x14ac:dyDescent="0.25">
      <c r="A4374" s="1" t="s">
        <v>4106</v>
      </c>
      <c r="B4374" s="1" t="s">
        <v>3213</v>
      </c>
      <c r="C4374" s="1" t="s">
        <v>11792</v>
      </c>
      <c r="D4374" s="1" t="s">
        <v>4106</v>
      </c>
    </row>
    <row r="4375" spans="1:4" hidden="1" x14ac:dyDescent="0.25">
      <c r="A4375" s="1" t="s">
        <v>11793</v>
      </c>
      <c r="B4375" s="1" t="s">
        <v>3214</v>
      </c>
      <c r="C4375" s="1" t="s">
        <v>11794</v>
      </c>
      <c r="D4375" s="1" t="s">
        <v>11793</v>
      </c>
    </row>
    <row r="4376" spans="1:4" hidden="1" x14ac:dyDescent="0.25">
      <c r="A4376" s="1" t="s">
        <v>59106</v>
      </c>
      <c r="B4376" s="1" t="s">
        <v>3215</v>
      </c>
      <c r="C4376" s="1" t="s">
        <v>59380</v>
      </c>
      <c r="D4376" s="1" t="s">
        <v>59106</v>
      </c>
    </row>
    <row r="4377" spans="1:4" hidden="1" x14ac:dyDescent="0.25">
      <c r="A4377" s="1" t="s">
        <v>11795</v>
      </c>
      <c r="B4377" s="1" t="s">
        <v>3216</v>
      </c>
      <c r="C4377" s="1" t="s">
        <v>11796</v>
      </c>
      <c r="D4377" s="1" t="s">
        <v>11795</v>
      </c>
    </row>
    <row r="4378" spans="1:4" hidden="1" x14ac:dyDescent="0.25">
      <c r="A4378" s="1" t="s">
        <v>59106</v>
      </c>
      <c r="B4378" s="1" t="s">
        <v>3217</v>
      </c>
      <c r="C4378" s="1" t="s">
        <v>59381</v>
      </c>
      <c r="D4378" s="1" t="s">
        <v>59106</v>
      </c>
    </row>
    <row r="4379" spans="1:4" hidden="1" x14ac:dyDescent="0.25">
      <c r="A4379" s="1" t="s">
        <v>11797</v>
      </c>
      <c r="B4379" s="1" t="s">
        <v>3218</v>
      </c>
      <c r="C4379" s="1" t="s">
        <v>11798</v>
      </c>
      <c r="D4379" s="1" t="s">
        <v>11797</v>
      </c>
    </row>
    <row r="4380" spans="1:4" hidden="1" x14ac:dyDescent="0.25">
      <c r="A4380" s="1" t="s">
        <v>11799</v>
      </c>
      <c r="B4380" s="1" t="s">
        <v>3218</v>
      </c>
      <c r="C4380" s="1" t="s">
        <v>11798</v>
      </c>
      <c r="D4380" s="1" t="s">
        <v>11799</v>
      </c>
    </row>
    <row r="4381" spans="1:4" hidden="1" x14ac:dyDescent="0.25">
      <c r="A4381" s="1" t="s">
        <v>11800</v>
      </c>
      <c r="B4381" s="1" t="s">
        <v>3219</v>
      </c>
      <c r="C4381" s="1" t="s">
        <v>11801</v>
      </c>
      <c r="D4381" s="1" t="s">
        <v>11800</v>
      </c>
    </row>
    <row r="4382" spans="1:4" hidden="1" x14ac:dyDescent="0.25">
      <c r="A4382" s="1" t="s">
        <v>11802</v>
      </c>
      <c r="B4382" s="1" t="s">
        <v>3220</v>
      </c>
      <c r="C4382" s="1" t="s">
        <v>11803</v>
      </c>
      <c r="D4382" s="1" t="s">
        <v>11802</v>
      </c>
    </row>
    <row r="4383" spans="1:4" hidden="1" x14ac:dyDescent="0.25">
      <c r="A4383" s="1" t="s">
        <v>11804</v>
      </c>
      <c r="B4383" s="1" t="s">
        <v>3221</v>
      </c>
      <c r="C4383" s="1" t="s">
        <v>11805</v>
      </c>
      <c r="D4383" s="1" t="s">
        <v>11804</v>
      </c>
    </row>
    <row r="4384" spans="1:4" hidden="1" x14ac:dyDescent="0.25">
      <c r="A4384" s="1" t="s">
        <v>11806</v>
      </c>
      <c r="B4384" s="1" t="s">
        <v>3222</v>
      </c>
      <c r="C4384" s="1" t="s">
        <v>11807</v>
      </c>
      <c r="D4384" s="1" t="s">
        <v>11806</v>
      </c>
    </row>
    <row r="4385" spans="1:4" hidden="1" x14ac:dyDescent="0.25">
      <c r="A4385" s="1" t="s">
        <v>11808</v>
      </c>
      <c r="B4385" s="1" t="s">
        <v>3223</v>
      </c>
      <c r="C4385" s="1" t="s">
        <v>11809</v>
      </c>
      <c r="D4385" s="1" t="s">
        <v>11808</v>
      </c>
    </row>
    <row r="4386" spans="1:4" hidden="1" x14ac:dyDescent="0.25">
      <c r="A4386" s="1" t="s">
        <v>11810</v>
      </c>
      <c r="B4386" s="1" t="s">
        <v>3224</v>
      </c>
      <c r="C4386" s="1" t="s">
        <v>11811</v>
      </c>
      <c r="D4386" s="1" t="s">
        <v>11810</v>
      </c>
    </row>
    <row r="4387" spans="1:4" hidden="1" x14ac:dyDescent="0.25">
      <c r="A4387" s="1" t="s">
        <v>11812</v>
      </c>
      <c r="B4387" s="1" t="s">
        <v>3225</v>
      </c>
      <c r="C4387" s="1" t="s">
        <v>11813</v>
      </c>
      <c r="D4387" s="1" t="s">
        <v>11812</v>
      </c>
    </row>
    <row r="4388" spans="1:4" hidden="1" x14ac:dyDescent="0.25">
      <c r="A4388" s="1" t="s">
        <v>11814</v>
      </c>
      <c r="B4388" s="1" t="s">
        <v>3226</v>
      </c>
      <c r="C4388" s="1" t="s">
        <v>11815</v>
      </c>
      <c r="D4388" s="1" t="s">
        <v>11814</v>
      </c>
    </row>
    <row r="4389" spans="1:4" hidden="1" x14ac:dyDescent="0.25">
      <c r="A4389" s="1" t="s">
        <v>11816</v>
      </c>
      <c r="B4389" s="1" t="s">
        <v>3226</v>
      </c>
      <c r="C4389" s="1" t="s">
        <v>11815</v>
      </c>
      <c r="D4389" s="1" t="s">
        <v>11816</v>
      </c>
    </row>
    <row r="4390" spans="1:4" hidden="1" x14ac:dyDescent="0.25">
      <c r="A4390" s="1" t="s">
        <v>11817</v>
      </c>
      <c r="B4390" s="1" t="s">
        <v>3227</v>
      </c>
      <c r="C4390" s="1" t="s">
        <v>11818</v>
      </c>
      <c r="D4390" s="1" t="s">
        <v>11817</v>
      </c>
    </row>
    <row r="4391" spans="1:4" hidden="1" x14ac:dyDescent="0.25">
      <c r="A4391" s="1" t="s">
        <v>11819</v>
      </c>
      <c r="B4391" s="1" t="s">
        <v>3228</v>
      </c>
      <c r="C4391" s="1" t="s">
        <v>11820</v>
      </c>
      <c r="D4391" s="1" t="s">
        <v>11819</v>
      </c>
    </row>
    <row r="4392" spans="1:4" hidden="1" x14ac:dyDescent="0.25">
      <c r="A4392" s="1" t="s">
        <v>11821</v>
      </c>
      <c r="B4392" s="1" t="s">
        <v>3228</v>
      </c>
      <c r="C4392" s="1" t="s">
        <v>11820</v>
      </c>
      <c r="D4392" s="1" t="s">
        <v>11821</v>
      </c>
    </row>
    <row r="4393" spans="1:4" hidden="1" x14ac:dyDescent="0.25">
      <c r="A4393" s="1" t="s">
        <v>11822</v>
      </c>
      <c r="B4393" s="1" t="s">
        <v>3229</v>
      </c>
      <c r="C4393" s="1" t="s">
        <v>11823</v>
      </c>
      <c r="D4393" s="1" t="s">
        <v>11822</v>
      </c>
    </row>
    <row r="4394" spans="1:4" hidden="1" x14ac:dyDescent="0.25">
      <c r="A4394" s="1" t="s">
        <v>11824</v>
      </c>
      <c r="B4394" s="1" t="s">
        <v>3230</v>
      </c>
      <c r="C4394" s="1" t="s">
        <v>11825</v>
      </c>
      <c r="D4394" s="1" t="s">
        <v>11824</v>
      </c>
    </row>
    <row r="4395" spans="1:4" hidden="1" x14ac:dyDescent="0.25">
      <c r="A4395" s="1" t="s">
        <v>11826</v>
      </c>
      <c r="B4395" s="1" t="s">
        <v>3230</v>
      </c>
      <c r="C4395" s="1" t="s">
        <v>11825</v>
      </c>
      <c r="D4395" s="1" t="s">
        <v>11826</v>
      </c>
    </row>
    <row r="4396" spans="1:4" hidden="1" x14ac:dyDescent="0.25">
      <c r="A4396" s="1" t="s">
        <v>11827</v>
      </c>
      <c r="B4396" s="1" t="s">
        <v>3230</v>
      </c>
      <c r="C4396" s="1" t="s">
        <v>11825</v>
      </c>
      <c r="D4396" s="1" t="s">
        <v>11827</v>
      </c>
    </row>
    <row r="4397" spans="1:4" hidden="1" x14ac:dyDescent="0.25">
      <c r="A4397" s="1" t="s">
        <v>11828</v>
      </c>
      <c r="B4397" s="1" t="s">
        <v>3230</v>
      </c>
      <c r="C4397" s="1" t="s">
        <v>11825</v>
      </c>
      <c r="D4397" s="1" t="s">
        <v>11828</v>
      </c>
    </row>
    <row r="4398" spans="1:4" hidden="1" x14ac:dyDescent="0.25">
      <c r="A4398" s="1" t="s">
        <v>11829</v>
      </c>
      <c r="B4398" s="1" t="s">
        <v>3231</v>
      </c>
      <c r="C4398" s="1" t="s">
        <v>11830</v>
      </c>
      <c r="D4398" s="1" t="s">
        <v>11829</v>
      </c>
    </row>
    <row r="4399" spans="1:4" hidden="1" x14ac:dyDescent="0.25">
      <c r="A4399" s="1" t="s">
        <v>11831</v>
      </c>
      <c r="B4399" s="1" t="s">
        <v>3232</v>
      </c>
      <c r="C4399" s="1" t="s">
        <v>11832</v>
      </c>
      <c r="D4399" s="1" t="s">
        <v>11831</v>
      </c>
    </row>
    <row r="4400" spans="1:4" hidden="1" x14ac:dyDescent="0.25">
      <c r="A4400" s="1" t="s">
        <v>11833</v>
      </c>
      <c r="B4400" s="1" t="s">
        <v>3233</v>
      </c>
      <c r="C4400" s="1" t="s">
        <v>11834</v>
      </c>
      <c r="D4400" s="1" t="s">
        <v>11833</v>
      </c>
    </row>
    <row r="4401" spans="1:4" hidden="1" x14ac:dyDescent="0.25">
      <c r="A4401" s="1" t="s">
        <v>11835</v>
      </c>
      <c r="B4401" s="1" t="s">
        <v>3234</v>
      </c>
      <c r="C4401" s="1" t="s">
        <v>11836</v>
      </c>
      <c r="D4401" s="1" t="s">
        <v>11835</v>
      </c>
    </row>
    <row r="4402" spans="1:4" hidden="1" x14ac:dyDescent="0.25">
      <c r="A4402" s="1" t="s">
        <v>11837</v>
      </c>
      <c r="B4402" s="1" t="s">
        <v>3235</v>
      </c>
      <c r="C4402" s="1" t="s">
        <v>11838</v>
      </c>
      <c r="D4402" s="1" t="s">
        <v>11837</v>
      </c>
    </row>
    <row r="4403" spans="1:4" hidden="1" x14ac:dyDescent="0.25">
      <c r="A4403" s="1" t="s">
        <v>11839</v>
      </c>
      <c r="B4403" s="1" t="s">
        <v>3235</v>
      </c>
      <c r="C4403" s="1" t="s">
        <v>11838</v>
      </c>
      <c r="D4403" s="1" t="s">
        <v>11839</v>
      </c>
    </row>
    <row r="4404" spans="1:4" hidden="1" x14ac:dyDescent="0.25">
      <c r="A4404" s="1" t="s">
        <v>11840</v>
      </c>
      <c r="B4404" s="1" t="s">
        <v>3236</v>
      </c>
      <c r="C4404" s="1" t="s">
        <v>11841</v>
      </c>
      <c r="D4404" s="1" t="s">
        <v>11840</v>
      </c>
    </row>
    <row r="4405" spans="1:4" hidden="1" x14ac:dyDescent="0.25">
      <c r="A4405" s="1" t="s">
        <v>11842</v>
      </c>
      <c r="B4405" s="1" t="s">
        <v>3237</v>
      </c>
      <c r="C4405" s="1" t="s">
        <v>11843</v>
      </c>
      <c r="D4405" s="1" t="s">
        <v>11842</v>
      </c>
    </row>
    <row r="4406" spans="1:4" hidden="1" x14ac:dyDescent="0.25">
      <c r="A4406" s="1" t="s">
        <v>11844</v>
      </c>
      <c r="B4406" s="1" t="s">
        <v>3237</v>
      </c>
      <c r="C4406" s="1" t="s">
        <v>11843</v>
      </c>
      <c r="D4406" s="1" t="s">
        <v>11844</v>
      </c>
    </row>
    <row r="4407" spans="1:4" hidden="1" x14ac:dyDescent="0.25">
      <c r="A4407" s="1" t="s">
        <v>11845</v>
      </c>
      <c r="B4407" s="1" t="s">
        <v>3238</v>
      </c>
      <c r="C4407" s="1" t="s">
        <v>11846</v>
      </c>
      <c r="D4407" s="1" t="s">
        <v>11845</v>
      </c>
    </row>
    <row r="4408" spans="1:4" hidden="1" x14ac:dyDescent="0.25">
      <c r="A4408" s="1" t="s">
        <v>11847</v>
      </c>
      <c r="B4408" s="1" t="s">
        <v>3239</v>
      </c>
      <c r="C4408" s="1" t="s">
        <v>11848</v>
      </c>
      <c r="D4408" s="1" t="s">
        <v>11847</v>
      </c>
    </row>
    <row r="4409" spans="1:4" hidden="1" x14ac:dyDescent="0.25">
      <c r="A4409" s="1" t="s">
        <v>3893</v>
      </c>
      <c r="B4409" s="1" t="s">
        <v>3240</v>
      </c>
      <c r="C4409" s="1" t="s">
        <v>11849</v>
      </c>
      <c r="D4409" s="1" t="s">
        <v>3893</v>
      </c>
    </row>
    <row r="4410" spans="1:4" hidden="1" x14ac:dyDescent="0.25">
      <c r="A4410" s="1" t="s">
        <v>11850</v>
      </c>
      <c r="B4410" s="1" t="s">
        <v>3240</v>
      </c>
      <c r="C4410" s="1" t="s">
        <v>11849</v>
      </c>
      <c r="D4410" s="1" t="s">
        <v>11850</v>
      </c>
    </row>
    <row r="4411" spans="1:4" hidden="1" x14ac:dyDescent="0.25">
      <c r="A4411" s="1" t="s">
        <v>11851</v>
      </c>
      <c r="B4411" s="1" t="s">
        <v>3241</v>
      </c>
      <c r="C4411" s="1" t="s">
        <v>11852</v>
      </c>
      <c r="D4411" s="1" t="s">
        <v>11851</v>
      </c>
    </row>
    <row r="4412" spans="1:4" hidden="1" x14ac:dyDescent="0.25">
      <c r="A4412" s="1" t="s">
        <v>11853</v>
      </c>
      <c r="B4412" s="1" t="s">
        <v>3241</v>
      </c>
      <c r="C4412" s="1" t="s">
        <v>11852</v>
      </c>
      <c r="D4412" s="1" t="s">
        <v>11853</v>
      </c>
    </row>
    <row r="4413" spans="1:4" hidden="1" x14ac:dyDescent="0.25">
      <c r="A4413" s="1" t="s">
        <v>11854</v>
      </c>
      <c r="B4413" s="1" t="s">
        <v>3242</v>
      </c>
      <c r="C4413" s="1" t="s">
        <v>11855</v>
      </c>
      <c r="D4413" s="1" t="s">
        <v>11854</v>
      </c>
    </row>
    <row r="4414" spans="1:4" hidden="1" x14ac:dyDescent="0.25">
      <c r="A4414" s="1" t="s">
        <v>11856</v>
      </c>
      <c r="B4414" s="1" t="s">
        <v>3243</v>
      </c>
      <c r="C4414" s="1" t="s">
        <v>11857</v>
      </c>
      <c r="D4414" s="1" t="s">
        <v>11856</v>
      </c>
    </row>
    <row r="4415" spans="1:4" hidden="1" x14ac:dyDescent="0.25">
      <c r="A4415" s="1" t="s">
        <v>11858</v>
      </c>
      <c r="B4415" s="1" t="s">
        <v>3244</v>
      </c>
      <c r="C4415" s="1" t="s">
        <v>11859</v>
      </c>
      <c r="D4415" s="1" t="s">
        <v>11858</v>
      </c>
    </row>
    <row r="4416" spans="1:4" hidden="1" x14ac:dyDescent="0.25">
      <c r="A4416" s="1" t="s">
        <v>11860</v>
      </c>
      <c r="B4416" s="1" t="s">
        <v>3245</v>
      </c>
      <c r="C4416" s="1" t="s">
        <v>11861</v>
      </c>
      <c r="D4416" s="1" t="s">
        <v>11860</v>
      </c>
    </row>
    <row r="4417" spans="1:4" hidden="1" x14ac:dyDescent="0.25">
      <c r="A4417" s="1" t="s">
        <v>11862</v>
      </c>
      <c r="B4417" s="1" t="s">
        <v>3246</v>
      </c>
      <c r="C4417" s="1" t="s">
        <v>11863</v>
      </c>
      <c r="D4417" s="1" t="s">
        <v>11862</v>
      </c>
    </row>
    <row r="4418" spans="1:4" hidden="1" x14ac:dyDescent="0.25">
      <c r="A4418" s="1" t="s">
        <v>11864</v>
      </c>
      <c r="B4418" s="1" t="s">
        <v>3247</v>
      </c>
      <c r="C4418" s="1" t="s">
        <v>11865</v>
      </c>
      <c r="D4418" s="1" t="s">
        <v>11864</v>
      </c>
    </row>
    <row r="4419" spans="1:4" hidden="1" x14ac:dyDescent="0.25">
      <c r="A4419" s="1" t="s">
        <v>3977</v>
      </c>
      <c r="B4419" s="1" t="s">
        <v>3248</v>
      </c>
      <c r="C4419" s="1" t="s">
        <v>11866</v>
      </c>
      <c r="D4419" s="1" t="s">
        <v>3977</v>
      </c>
    </row>
    <row r="4420" spans="1:4" hidden="1" x14ac:dyDescent="0.25">
      <c r="A4420" s="1" t="s">
        <v>11867</v>
      </c>
      <c r="B4420" s="1" t="s">
        <v>3249</v>
      </c>
      <c r="C4420" s="1" t="s">
        <v>11868</v>
      </c>
      <c r="D4420" s="1" t="s">
        <v>11867</v>
      </c>
    </row>
    <row r="4421" spans="1:4" hidden="1" x14ac:dyDescent="0.25">
      <c r="A4421" s="1" t="s">
        <v>11869</v>
      </c>
      <c r="B4421" s="1" t="s">
        <v>3250</v>
      </c>
      <c r="C4421" s="1" t="s">
        <v>11870</v>
      </c>
      <c r="D4421" s="1" t="s">
        <v>11869</v>
      </c>
    </row>
    <row r="4422" spans="1:4" hidden="1" x14ac:dyDescent="0.25">
      <c r="A4422" s="1" t="s">
        <v>11871</v>
      </c>
      <c r="B4422" s="1" t="s">
        <v>3250</v>
      </c>
      <c r="C4422" s="1" t="s">
        <v>11870</v>
      </c>
      <c r="D4422" s="1" t="s">
        <v>11871</v>
      </c>
    </row>
    <row r="4423" spans="1:4" hidden="1" x14ac:dyDescent="0.25">
      <c r="A4423" s="1" t="s">
        <v>11872</v>
      </c>
      <c r="B4423" s="1" t="s">
        <v>3251</v>
      </c>
      <c r="C4423" s="1" t="s">
        <v>11873</v>
      </c>
      <c r="D4423" s="1" t="s">
        <v>11872</v>
      </c>
    </row>
    <row r="4424" spans="1:4" hidden="1" x14ac:dyDescent="0.25">
      <c r="A4424" s="1" t="s">
        <v>11874</v>
      </c>
      <c r="B4424" s="1" t="s">
        <v>3252</v>
      </c>
      <c r="C4424" s="1" t="s">
        <v>11875</v>
      </c>
      <c r="D4424" s="1" t="s">
        <v>11874</v>
      </c>
    </row>
    <row r="4425" spans="1:4" hidden="1" x14ac:dyDescent="0.25">
      <c r="A4425" s="1" t="s">
        <v>11876</v>
      </c>
      <c r="B4425" s="1" t="s">
        <v>3253</v>
      </c>
      <c r="C4425" s="1" t="s">
        <v>11877</v>
      </c>
      <c r="D4425" s="1" t="s">
        <v>11876</v>
      </c>
    </row>
    <row r="4426" spans="1:4" hidden="1" x14ac:dyDescent="0.25">
      <c r="A4426" s="1" t="s">
        <v>11878</v>
      </c>
      <c r="B4426" s="1" t="s">
        <v>3254</v>
      </c>
      <c r="C4426" s="1" t="s">
        <v>11879</v>
      </c>
      <c r="D4426" s="1" t="s">
        <v>11878</v>
      </c>
    </row>
    <row r="4427" spans="1:4" hidden="1" x14ac:dyDescent="0.25">
      <c r="A4427" s="1" t="s">
        <v>11880</v>
      </c>
      <c r="B4427" s="1" t="s">
        <v>3255</v>
      </c>
      <c r="C4427" s="1" t="s">
        <v>11881</v>
      </c>
      <c r="D4427" s="1" t="s">
        <v>11880</v>
      </c>
    </row>
    <row r="4428" spans="1:4" hidden="1" x14ac:dyDescent="0.25">
      <c r="A4428" s="1" t="s">
        <v>11882</v>
      </c>
      <c r="B4428" s="1" t="s">
        <v>3256</v>
      </c>
      <c r="C4428" s="1" t="s">
        <v>11883</v>
      </c>
      <c r="D4428" s="1" t="s">
        <v>11882</v>
      </c>
    </row>
    <row r="4429" spans="1:4" hidden="1" x14ac:dyDescent="0.25">
      <c r="A4429" s="1" t="s">
        <v>11884</v>
      </c>
      <c r="B4429" s="1" t="s">
        <v>3257</v>
      </c>
      <c r="C4429" s="1" t="s">
        <v>11885</v>
      </c>
      <c r="D4429" s="1" t="s">
        <v>11884</v>
      </c>
    </row>
    <row r="4430" spans="1:4" hidden="1" x14ac:dyDescent="0.25">
      <c r="A4430" s="1" t="s">
        <v>11886</v>
      </c>
      <c r="B4430" s="1" t="s">
        <v>3258</v>
      </c>
      <c r="C4430" s="1" t="s">
        <v>11887</v>
      </c>
      <c r="D4430" s="1" t="s">
        <v>11886</v>
      </c>
    </row>
    <row r="4431" spans="1:4" hidden="1" x14ac:dyDescent="0.25">
      <c r="A4431" s="1" t="s">
        <v>11888</v>
      </c>
      <c r="B4431" s="1" t="s">
        <v>3259</v>
      </c>
      <c r="C4431" s="1" t="s">
        <v>11889</v>
      </c>
      <c r="D4431" s="1" t="s">
        <v>11888</v>
      </c>
    </row>
    <row r="4432" spans="1:4" hidden="1" x14ac:dyDescent="0.25">
      <c r="A4432" s="1" t="s">
        <v>11890</v>
      </c>
      <c r="B4432" s="1" t="s">
        <v>3260</v>
      </c>
      <c r="C4432" s="1" t="s">
        <v>11891</v>
      </c>
      <c r="D4432" s="1" t="s">
        <v>11890</v>
      </c>
    </row>
    <row r="4433" spans="1:4" hidden="1" x14ac:dyDescent="0.25">
      <c r="A4433" s="1" t="s">
        <v>11892</v>
      </c>
      <c r="B4433" s="1" t="s">
        <v>3261</v>
      </c>
      <c r="C4433" s="1" t="s">
        <v>11893</v>
      </c>
      <c r="D4433" s="1" t="s">
        <v>11892</v>
      </c>
    </row>
    <row r="4434" spans="1:4" hidden="1" x14ac:dyDescent="0.25">
      <c r="A4434" s="1" t="s">
        <v>11894</v>
      </c>
      <c r="B4434" s="1" t="s">
        <v>3262</v>
      </c>
      <c r="C4434" s="1" t="s">
        <v>11895</v>
      </c>
      <c r="D4434" s="1" t="s">
        <v>11894</v>
      </c>
    </row>
    <row r="4435" spans="1:4" hidden="1" x14ac:dyDescent="0.25">
      <c r="A4435" s="1" t="s">
        <v>11896</v>
      </c>
      <c r="B4435" s="1" t="s">
        <v>3263</v>
      </c>
      <c r="C4435" s="1" t="s">
        <v>11897</v>
      </c>
      <c r="D4435" s="1" t="s">
        <v>11896</v>
      </c>
    </row>
    <row r="4436" spans="1:4" hidden="1" x14ac:dyDescent="0.25">
      <c r="A4436" s="1" t="s">
        <v>11898</v>
      </c>
      <c r="B4436" s="1" t="s">
        <v>3264</v>
      </c>
      <c r="C4436" s="1" t="s">
        <v>11899</v>
      </c>
      <c r="D4436" s="1" t="s">
        <v>11898</v>
      </c>
    </row>
    <row r="4437" spans="1:4" hidden="1" x14ac:dyDescent="0.25">
      <c r="A4437" s="1" t="s">
        <v>11900</v>
      </c>
      <c r="B4437" s="1" t="s">
        <v>3264</v>
      </c>
      <c r="C4437" s="1" t="s">
        <v>11899</v>
      </c>
      <c r="D4437" s="1" t="s">
        <v>11900</v>
      </c>
    </row>
    <row r="4438" spans="1:4" hidden="1" x14ac:dyDescent="0.25">
      <c r="A4438" s="1" t="s">
        <v>11901</v>
      </c>
      <c r="B4438" s="1" t="s">
        <v>3265</v>
      </c>
      <c r="C4438" s="1" t="s">
        <v>11902</v>
      </c>
      <c r="D4438" s="1" t="s">
        <v>11901</v>
      </c>
    </row>
    <row r="4439" spans="1:4" hidden="1" x14ac:dyDescent="0.25">
      <c r="A4439" s="1" t="s">
        <v>59106</v>
      </c>
      <c r="B4439" s="1" t="s">
        <v>3266</v>
      </c>
      <c r="C4439" s="1" t="s">
        <v>59382</v>
      </c>
      <c r="D4439" s="1" t="s">
        <v>59106</v>
      </c>
    </row>
    <row r="4440" spans="1:4" hidden="1" x14ac:dyDescent="0.25">
      <c r="A4440" s="1" t="s">
        <v>11903</v>
      </c>
      <c r="B4440" s="1" t="s">
        <v>3267</v>
      </c>
      <c r="C4440" s="1" t="s">
        <v>11904</v>
      </c>
      <c r="D4440" s="1" t="s">
        <v>11903</v>
      </c>
    </row>
    <row r="4441" spans="1:4" hidden="1" x14ac:dyDescent="0.25">
      <c r="A4441" s="1" t="s">
        <v>11905</v>
      </c>
      <c r="B4441" s="1" t="s">
        <v>3268</v>
      </c>
      <c r="C4441" s="1" t="s">
        <v>11906</v>
      </c>
      <c r="D4441" s="1" t="s">
        <v>11905</v>
      </c>
    </row>
    <row r="4442" spans="1:4" hidden="1" x14ac:dyDescent="0.25">
      <c r="A4442" s="1" t="s">
        <v>11907</v>
      </c>
      <c r="B4442" s="1" t="s">
        <v>3268</v>
      </c>
      <c r="C4442" s="1" t="s">
        <v>11906</v>
      </c>
      <c r="D4442" s="1" t="s">
        <v>11907</v>
      </c>
    </row>
    <row r="4443" spans="1:4" hidden="1" x14ac:dyDescent="0.25">
      <c r="A4443" s="1" t="s">
        <v>11908</v>
      </c>
      <c r="B4443" s="1" t="s">
        <v>3269</v>
      </c>
      <c r="C4443" s="1" t="s">
        <v>11909</v>
      </c>
      <c r="D4443" s="1" t="s">
        <v>11908</v>
      </c>
    </row>
    <row r="4444" spans="1:4" hidden="1" x14ac:dyDescent="0.25">
      <c r="A4444" s="1" t="s">
        <v>11910</v>
      </c>
      <c r="B4444" s="1" t="s">
        <v>3269</v>
      </c>
      <c r="C4444" s="1" t="s">
        <v>11909</v>
      </c>
      <c r="D4444" s="1" t="s">
        <v>11910</v>
      </c>
    </row>
    <row r="4445" spans="1:4" hidden="1" x14ac:dyDescent="0.25">
      <c r="A4445" s="1" t="s">
        <v>11911</v>
      </c>
      <c r="B4445" s="1" t="s">
        <v>3269</v>
      </c>
      <c r="C4445" s="1" t="s">
        <v>11909</v>
      </c>
      <c r="D4445" s="1" t="s">
        <v>11911</v>
      </c>
    </row>
    <row r="4446" spans="1:4" hidden="1" x14ac:dyDescent="0.25">
      <c r="A4446" s="1" t="s">
        <v>11912</v>
      </c>
      <c r="B4446" s="1" t="s">
        <v>3269</v>
      </c>
      <c r="C4446" s="1" t="s">
        <v>11909</v>
      </c>
      <c r="D4446" s="1" t="s">
        <v>11912</v>
      </c>
    </row>
    <row r="4447" spans="1:4" hidden="1" x14ac:dyDescent="0.25">
      <c r="A4447" s="1" t="s">
        <v>11913</v>
      </c>
      <c r="B4447" s="1" t="s">
        <v>3269</v>
      </c>
      <c r="C4447" s="1" t="s">
        <v>11909</v>
      </c>
      <c r="D4447" s="1" t="s">
        <v>11913</v>
      </c>
    </row>
    <row r="4448" spans="1:4" hidden="1" x14ac:dyDescent="0.25">
      <c r="A4448" s="1" t="s">
        <v>11914</v>
      </c>
      <c r="B4448" s="1" t="s">
        <v>3269</v>
      </c>
      <c r="C4448" s="1" t="s">
        <v>11909</v>
      </c>
      <c r="D4448" s="1" t="s">
        <v>11914</v>
      </c>
    </row>
    <row r="4449" spans="1:4" hidden="1" x14ac:dyDescent="0.25">
      <c r="A4449" s="1" t="s">
        <v>11915</v>
      </c>
      <c r="B4449" s="1" t="s">
        <v>3269</v>
      </c>
      <c r="C4449" s="1" t="s">
        <v>11909</v>
      </c>
      <c r="D4449" s="1" t="s">
        <v>11915</v>
      </c>
    </row>
    <row r="4450" spans="1:4" hidden="1" x14ac:dyDescent="0.25">
      <c r="A4450" s="1" t="s">
        <v>11916</v>
      </c>
      <c r="B4450" s="1" t="s">
        <v>3269</v>
      </c>
      <c r="C4450" s="1" t="s">
        <v>11909</v>
      </c>
      <c r="D4450" s="1" t="s">
        <v>11916</v>
      </c>
    </row>
    <row r="4451" spans="1:4" hidden="1" x14ac:dyDescent="0.25">
      <c r="A4451" s="1" t="s">
        <v>11917</v>
      </c>
      <c r="B4451" s="1" t="s">
        <v>3269</v>
      </c>
      <c r="C4451" s="1" t="s">
        <v>11909</v>
      </c>
      <c r="D4451" s="1" t="s">
        <v>11917</v>
      </c>
    </row>
    <row r="4452" spans="1:4" hidden="1" x14ac:dyDescent="0.25">
      <c r="A4452" s="1" t="s">
        <v>11918</v>
      </c>
      <c r="B4452" s="1" t="s">
        <v>3270</v>
      </c>
      <c r="C4452" s="1" t="s">
        <v>11919</v>
      </c>
      <c r="D4452" s="1" t="s">
        <v>11918</v>
      </c>
    </row>
    <row r="4453" spans="1:4" hidden="1" x14ac:dyDescent="0.25">
      <c r="A4453" s="1" t="s">
        <v>11920</v>
      </c>
      <c r="B4453" s="1" t="s">
        <v>3270</v>
      </c>
      <c r="C4453" s="1" t="s">
        <v>11919</v>
      </c>
      <c r="D4453" s="1" t="s">
        <v>11920</v>
      </c>
    </row>
    <row r="4454" spans="1:4" hidden="1" x14ac:dyDescent="0.25">
      <c r="A4454" s="1" t="s">
        <v>11921</v>
      </c>
      <c r="B4454" s="1" t="s">
        <v>3270</v>
      </c>
      <c r="C4454" s="1" t="s">
        <v>11919</v>
      </c>
      <c r="D4454" s="1" t="s">
        <v>11921</v>
      </c>
    </row>
    <row r="4455" spans="1:4" hidden="1" x14ac:dyDescent="0.25">
      <c r="A4455" s="1" t="s">
        <v>11922</v>
      </c>
      <c r="B4455" s="1" t="s">
        <v>3270</v>
      </c>
      <c r="C4455" s="1" t="s">
        <v>11919</v>
      </c>
      <c r="D4455" s="1" t="s">
        <v>11922</v>
      </c>
    </row>
    <row r="4456" spans="1:4" hidden="1" x14ac:dyDescent="0.25">
      <c r="A4456" s="1" t="s">
        <v>11923</v>
      </c>
      <c r="B4456" s="1" t="s">
        <v>3270</v>
      </c>
      <c r="C4456" s="1" t="s">
        <v>11919</v>
      </c>
      <c r="D4456" s="1" t="s">
        <v>11923</v>
      </c>
    </row>
    <row r="4457" spans="1:4" hidden="1" x14ac:dyDescent="0.25">
      <c r="A4457" s="1" t="s">
        <v>11924</v>
      </c>
      <c r="B4457" s="1" t="s">
        <v>3270</v>
      </c>
      <c r="C4457" s="1" t="s">
        <v>11919</v>
      </c>
      <c r="D4457" s="1" t="s">
        <v>11924</v>
      </c>
    </row>
    <row r="4458" spans="1:4" hidden="1" x14ac:dyDescent="0.25">
      <c r="A4458" s="1" t="s">
        <v>11925</v>
      </c>
      <c r="B4458" s="1" t="s">
        <v>3270</v>
      </c>
      <c r="C4458" s="1" t="s">
        <v>11919</v>
      </c>
      <c r="D4458" s="1" t="s">
        <v>11925</v>
      </c>
    </row>
    <row r="4459" spans="1:4" hidden="1" x14ac:dyDescent="0.25">
      <c r="A4459" s="1" t="s">
        <v>11926</v>
      </c>
      <c r="B4459" s="1" t="s">
        <v>3271</v>
      </c>
      <c r="C4459" s="1" t="s">
        <v>11927</v>
      </c>
      <c r="D4459" s="1" t="s">
        <v>11926</v>
      </c>
    </row>
    <row r="4460" spans="1:4" hidden="1" x14ac:dyDescent="0.25">
      <c r="A4460" s="1" t="s">
        <v>59106</v>
      </c>
      <c r="B4460" s="1" t="s">
        <v>3272</v>
      </c>
      <c r="C4460" s="1" t="s">
        <v>59383</v>
      </c>
      <c r="D4460" s="1" t="s">
        <v>59106</v>
      </c>
    </row>
    <row r="4461" spans="1:4" hidden="1" x14ac:dyDescent="0.25">
      <c r="A4461" s="1" t="s">
        <v>59106</v>
      </c>
      <c r="B4461" s="1" t="s">
        <v>3273</v>
      </c>
      <c r="C4461" s="1" t="s">
        <v>59384</v>
      </c>
      <c r="D4461" s="1" t="s">
        <v>59106</v>
      </c>
    </row>
    <row r="4462" spans="1:4" hidden="1" x14ac:dyDescent="0.25">
      <c r="A4462" s="1" t="s">
        <v>11928</v>
      </c>
      <c r="B4462" s="1" t="s">
        <v>3274</v>
      </c>
      <c r="C4462" s="1" t="s">
        <v>11929</v>
      </c>
      <c r="D4462" s="1" t="s">
        <v>11928</v>
      </c>
    </row>
    <row r="4463" spans="1:4" hidden="1" x14ac:dyDescent="0.25">
      <c r="A4463" s="1" t="s">
        <v>11930</v>
      </c>
      <c r="B4463" s="1" t="s">
        <v>3274</v>
      </c>
      <c r="C4463" s="1" t="s">
        <v>11929</v>
      </c>
      <c r="D4463" s="1" t="s">
        <v>11930</v>
      </c>
    </row>
    <row r="4464" spans="1:4" hidden="1" x14ac:dyDescent="0.25">
      <c r="A4464" s="1" t="s">
        <v>11931</v>
      </c>
      <c r="B4464" s="1" t="s">
        <v>3275</v>
      </c>
      <c r="C4464" s="1" t="s">
        <v>11932</v>
      </c>
      <c r="D4464" s="1" t="s">
        <v>11931</v>
      </c>
    </row>
    <row r="4465" spans="1:4" hidden="1" x14ac:dyDescent="0.25">
      <c r="A4465" s="1" t="s">
        <v>11933</v>
      </c>
      <c r="B4465" s="1" t="s">
        <v>3276</v>
      </c>
      <c r="C4465" s="1" t="s">
        <v>11934</v>
      </c>
      <c r="D4465" s="1" t="s">
        <v>11933</v>
      </c>
    </row>
    <row r="4466" spans="1:4" hidden="1" x14ac:dyDescent="0.25">
      <c r="A4466" s="1" t="s">
        <v>11935</v>
      </c>
      <c r="B4466" s="1" t="s">
        <v>3277</v>
      </c>
      <c r="C4466" s="1" t="s">
        <v>11936</v>
      </c>
      <c r="D4466" s="1" t="s">
        <v>11935</v>
      </c>
    </row>
    <row r="4467" spans="1:4" hidden="1" x14ac:dyDescent="0.25">
      <c r="A4467" s="1" t="s">
        <v>11937</v>
      </c>
      <c r="B4467" s="1" t="s">
        <v>3278</v>
      </c>
      <c r="C4467" s="1" t="s">
        <v>11938</v>
      </c>
      <c r="D4467" s="1" t="s">
        <v>11937</v>
      </c>
    </row>
    <row r="4468" spans="1:4" hidden="1" x14ac:dyDescent="0.25">
      <c r="A4468" s="1" t="s">
        <v>59106</v>
      </c>
      <c r="B4468" s="1" t="s">
        <v>3279</v>
      </c>
      <c r="C4468" s="1" t="s">
        <v>59385</v>
      </c>
      <c r="D4468" s="1" t="s">
        <v>59106</v>
      </c>
    </row>
    <row r="4469" spans="1:4" hidden="1" x14ac:dyDescent="0.25">
      <c r="A4469" s="1" t="s">
        <v>11939</v>
      </c>
      <c r="B4469" s="1" t="s">
        <v>3280</v>
      </c>
      <c r="C4469" s="1" t="s">
        <v>11940</v>
      </c>
      <c r="D4469" s="1" t="s">
        <v>11939</v>
      </c>
    </row>
    <row r="4470" spans="1:4" hidden="1" x14ac:dyDescent="0.25">
      <c r="A4470" s="1" t="s">
        <v>11941</v>
      </c>
      <c r="B4470" s="1" t="s">
        <v>3281</v>
      </c>
      <c r="C4470" s="1" t="s">
        <v>11942</v>
      </c>
      <c r="D4470" s="1" t="s">
        <v>11941</v>
      </c>
    </row>
    <row r="4471" spans="1:4" hidden="1" x14ac:dyDescent="0.25">
      <c r="A4471" s="1" t="s">
        <v>11943</v>
      </c>
      <c r="B4471" s="1" t="s">
        <v>3282</v>
      </c>
      <c r="C4471" s="1" t="s">
        <v>11944</v>
      </c>
      <c r="D4471" s="1" t="s">
        <v>11943</v>
      </c>
    </row>
    <row r="4472" spans="1:4" hidden="1" x14ac:dyDescent="0.25">
      <c r="A4472" s="1" t="s">
        <v>3970</v>
      </c>
      <c r="B4472" s="1" t="s">
        <v>3283</v>
      </c>
      <c r="C4472" s="1" t="s">
        <v>11945</v>
      </c>
      <c r="D4472" s="1" t="s">
        <v>3970</v>
      </c>
    </row>
    <row r="4473" spans="1:4" hidden="1" x14ac:dyDescent="0.25">
      <c r="A4473" s="1" t="s">
        <v>11946</v>
      </c>
      <c r="B4473" s="1" t="s">
        <v>3284</v>
      </c>
      <c r="C4473" s="1" t="s">
        <v>11947</v>
      </c>
      <c r="D4473" s="1" t="s">
        <v>11946</v>
      </c>
    </row>
    <row r="4474" spans="1:4" hidden="1" x14ac:dyDescent="0.25">
      <c r="A4474" s="1" t="s">
        <v>11948</v>
      </c>
      <c r="B4474" s="1" t="s">
        <v>3285</v>
      </c>
      <c r="C4474" s="1" t="s">
        <v>11949</v>
      </c>
      <c r="D4474" s="1" t="s">
        <v>11948</v>
      </c>
    </row>
    <row r="4475" spans="1:4" hidden="1" x14ac:dyDescent="0.25">
      <c r="A4475" s="1" t="s">
        <v>11950</v>
      </c>
      <c r="B4475" s="1" t="s">
        <v>3285</v>
      </c>
      <c r="C4475" s="1" t="s">
        <v>11949</v>
      </c>
      <c r="D4475" s="1" t="s">
        <v>11950</v>
      </c>
    </row>
    <row r="4476" spans="1:4" hidden="1" x14ac:dyDescent="0.25">
      <c r="A4476" s="1" t="s">
        <v>11951</v>
      </c>
      <c r="B4476" s="1" t="s">
        <v>3286</v>
      </c>
      <c r="C4476" s="1" t="s">
        <v>11952</v>
      </c>
      <c r="D4476" s="1" t="s">
        <v>11951</v>
      </c>
    </row>
    <row r="4477" spans="1:4" hidden="1" x14ac:dyDescent="0.25">
      <c r="A4477" s="1" t="s">
        <v>11953</v>
      </c>
      <c r="B4477" s="1" t="s">
        <v>3287</v>
      </c>
      <c r="C4477" s="1" t="s">
        <v>11954</v>
      </c>
      <c r="D4477" s="1" t="s">
        <v>11953</v>
      </c>
    </row>
    <row r="4478" spans="1:4" hidden="1" x14ac:dyDescent="0.25">
      <c r="A4478" s="1" t="s">
        <v>11955</v>
      </c>
      <c r="B4478" s="1" t="s">
        <v>3287</v>
      </c>
      <c r="C4478" s="1" t="s">
        <v>11954</v>
      </c>
      <c r="D4478" s="1" t="s">
        <v>11955</v>
      </c>
    </row>
    <row r="4479" spans="1:4" hidden="1" x14ac:dyDescent="0.25">
      <c r="A4479" s="1" t="s">
        <v>11956</v>
      </c>
      <c r="B4479" s="1" t="s">
        <v>3287</v>
      </c>
      <c r="C4479" s="1" t="s">
        <v>11954</v>
      </c>
      <c r="D4479" s="1" t="s">
        <v>11956</v>
      </c>
    </row>
    <row r="4480" spans="1:4" hidden="1" x14ac:dyDescent="0.25">
      <c r="A4480" s="1" t="s">
        <v>11957</v>
      </c>
      <c r="B4480" s="1" t="s">
        <v>3287</v>
      </c>
      <c r="C4480" s="1" t="s">
        <v>11954</v>
      </c>
      <c r="D4480" s="1" t="s">
        <v>11957</v>
      </c>
    </row>
    <row r="4481" spans="1:4" hidden="1" x14ac:dyDescent="0.25">
      <c r="A4481" s="1" t="s">
        <v>11958</v>
      </c>
      <c r="B4481" s="1" t="s">
        <v>3287</v>
      </c>
      <c r="C4481" s="1" t="s">
        <v>11954</v>
      </c>
      <c r="D4481" s="1" t="s">
        <v>11958</v>
      </c>
    </row>
    <row r="4482" spans="1:4" hidden="1" x14ac:dyDescent="0.25">
      <c r="A4482" s="1" t="s">
        <v>11959</v>
      </c>
      <c r="B4482" s="1" t="s">
        <v>3287</v>
      </c>
      <c r="C4482" s="1" t="s">
        <v>11954</v>
      </c>
      <c r="D4482" s="1" t="s">
        <v>11959</v>
      </c>
    </row>
    <row r="4483" spans="1:4" hidden="1" x14ac:dyDescent="0.25">
      <c r="A4483" s="1" t="s">
        <v>11960</v>
      </c>
      <c r="B4483" s="1" t="s">
        <v>3288</v>
      </c>
      <c r="C4483" s="1" t="s">
        <v>11961</v>
      </c>
      <c r="D4483" s="1" t="s">
        <v>11960</v>
      </c>
    </row>
    <row r="4484" spans="1:4" hidden="1" x14ac:dyDescent="0.25">
      <c r="A4484" s="1" t="s">
        <v>11962</v>
      </c>
      <c r="B4484" s="1" t="s">
        <v>3289</v>
      </c>
      <c r="C4484" s="1" t="s">
        <v>11963</v>
      </c>
      <c r="D4484" s="1" t="s">
        <v>11962</v>
      </c>
    </row>
    <row r="4485" spans="1:4" hidden="1" x14ac:dyDescent="0.25">
      <c r="A4485" s="1" t="s">
        <v>59106</v>
      </c>
      <c r="B4485" s="1" t="s">
        <v>3290</v>
      </c>
      <c r="C4485" s="1" t="s">
        <v>59386</v>
      </c>
      <c r="D4485" s="1" t="s">
        <v>59106</v>
      </c>
    </row>
    <row r="4486" spans="1:4" hidden="1" x14ac:dyDescent="0.25">
      <c r="A4486" s="1" t="s">
        <v>11964</v>
      </c>
      <c r="B4486" s="1" t="s">
        <v>3291</v>
      </c>
      <c r="C4486" s="1" t="s">
        <v>11965</v>
      </c>
      <c r="D4486" s="1" t="s">
        <v>11964</v>
      </c>
    </row>
    <row r="4487" spans="1:4" hidden="1" x14ac:dyDescent="0.25">
      <c r="A4487" s="1" t="s">
        <v>11966</v>
      </c>
      <c r="B4487" s="1" t="s">
        <v>3291</v>
      </c>
      <c r="C4487" s="1" t="s">
        <v>11965</v>
      </c>
      <c r="D4487" s="1" t="s">
        <v>11966</v>
      </c>
    </row>
    <row r="4488" spans="1:4" hidden="1" x14ac:dyDescent="0.25">
      <c r="A4488" s="1" t="s">
        <v>11967</v>
      </c>
      <c r="B4488" s="1" t="s">
        <v>3291</v>
      </c>
      <c r="C4488" s="1" t="s">
        <v>11965</v>
      </c>
      <c r="D4488" s="1" t="s">
        <v>11967</v>
      </c>
    </row>
    <row r="4489" spans="1:4" hidden="1" x14ac:dyDescent="0.25">
      <c r="A4489" s="1" t="s">
        <v>11968</v>
      </c>
      <c r="B4489" s="1" t="s">
        <v>3291</v>
      </c>
      <c r="C4489" s="1" t="s">
        <v>11965</v>
      </c>
      <c r="D4489" s="1" t="s">
        <v>11968</v>
      </c>
    </row>
    <row r="4490" spans="1:4" hidden="1" x14ac:dyDescent="0.25">
      <c r="A4490" s="1" t="s">
        <v>11969</v>
      </c>
      <c r="B4490" s="1" t="s">
        <v>3292</v>
      </c>
      <c r="C4490" s="1" t="s">
        <v>11970</v>
      </c>
      <c r="D4490" s="1" t="s">
        <v>11969</v>
      </c>
    </row>
    <row r="4491" spans="1:4" hidden="1" x14ac:dyDescent="0.25">
      <c r="A4491" s="1" t="s">
        <v>11971</v>
      </c>
      <c r="B4491" s="1" t="s">
        <v>3293</v>
      </c>
      <c r="C4491" s="1" t="s">
        <v>11972</v>
      </c>
      <c r="D4491" s="1" t="s">
        <v>11971</v>
      </c>
    </row>
    <row r="4492" spans="1:4" hidden="1" x14ac:dyDescent="0.25">
      <c r="A4492" s="1" t="s">
        <v>11973</v>
      </c>
      <c r="B4492" s="1" t="s">
        <v>3294</v>
      </c>
      <c r="C4492" s="1" t="s">
        <v>11974</v>
      </c>
      <c r="D4492" s="1" t="s">
        <v>11973</v>
      </c>
    </row>
    <row r="4493" spans="1:4" hidden="1" x14ac:dyDescent="0.25">
      <c r="A4493" s="1" t="s">
        <v>11975</v>
      </c>
      <c r="B4493" s="1" t="s">
        <v>3294</v>
      </c>
      <c r="C4493" s="1" t="s">
        <v>11974</v>
      </c>
      <c r="D4493" s="1" t="s">
        <v>11975</v>
      </c>
    </row>
    <row r="4494" spans="1:4" hidden="1" x14ac:dyDescent="0.25">
      <c r="A4494" s="1" t="s">
        <v>11976</v>
      </c>
      <c r="B4494" s="1" t="s">
        <v>3294</v>
      </c>
      <c r="C4494" s="1" t="s">
        <v>11974</v>
      </c>
      <c r="D4494" s="1" t="s">
        <v>11976</v>
      </c>
    </row>
    <row r="4495" spans="1:4" hidden="1" x14ac:dyDescent="0.25">
      <c r="A4495" s="1" t="s">
        <v>11977</v>
      </c>
      <c r="B4495" s="1" t="s">
        <v>3295</v>
      </c>
      <c r="C4495" s="1" t="s">
        <v>11978</v>
      </c>
      <c r="D4495" s="1" t="s">
        <v>11977</v>
      </c>
    </row>
    <row r="4496" spans="1:4" hidden="1" x14ac:dyDescent="0.25">
      <c r="A4496" s="1" t="s">
        <v>11979</v>
      </c>
      <c r="B4496" s="1" t="s">
        <v>3295</v>
      </c>
      <c r="C4496" s="1" t="s">
        <v>11978</v>
      </c>
      <c r="D4496" s="1" t="s">
        <v>11979</v>
      </c>
    </row>
    <row r="4497" spans="1:4" hidden="1" x14ac:dyDescent="0.25">
      <c r="A4497" s="1" t="s">
        <v>11980</v>
      </c>
      <c r="B4497" s="1" t="s">
        <v>3296</v>
      </c>
      <c r="C4497" s="1" t="s">
        <v>11981</v>
      </c>
      <c r="D4497" s="1" t="s">
        <v>11980</v>
      </c>
    </row>
    <row r="4498" spans="1:4" hidden="1" x14ac:dyDescent="0.25">
      <c r="A4498" s="1" t="s">
        <v>11982</v>
      </c>
      <c r="B4498" s="1" t="s">
        <v>3297</v>
      </c>
      <c r="C4498" s="1" t="s">
        <v>11983</v>
      </c>
      <c r="D4498" s="1" t="s">
        <v>11982</v>
      </c>
    </row>
    <row r="4499" spans="1:4" hidden="1" x14ac:dyDescent="0.25">
      <c r="A4499" s="1" t="s">
        <v>11984</v>
      </c>
      <c r="B4499" s="1" t="s">
        <v>3298</v>
      </c>
      <c r="C4499" s="1" t="s">
        <v>11985</v>
      </c>
      <c r="D4499" s="1" t="s">
        <v>11984</v>
      </c>
    </row>
    <row r="4500" spans="1:4" hidden="1" x14ac:dyDescent="0.25">
      <c r="A4500" s="1" t="s">
        <v>11986</v>
      </c>
      <c r="B4500" s="1" t="s">
        <v>3298</v>
      </c>
      <c r="C4500" s="1" t="s">
        <v>11985</v>
      </c>
      <c r="D4500" s="1" t="s">
        <v>11986</v>
      </c>
    </row>
    <row r="4501" spans="1:4" hidden="1" x14ac:dyDescent="0.25">
      <c r="A4501" s="1" t="s">
        <v>11987</v>
      </c>
      <c r="B4501" s="1" t="s">
        <v>3298</v>
      </c>
      <c r="C4501" s="1" t="s">
        <v>11985</v>
      </c>
      <c r="D4501" s="1" t="s">
        <v>11987</v>
      </c>
    </row>
    <row r="4502" spans="1:4" hidden="1" x14ac:dyDescent="0.25">
      <c r="A4502" s="1" t="s">
        <v>11988</v>
      </c>
      <c r="B4502" s="1" t="s">
        <v>3299</v>
      </c>
      <c r="C4502" s="1" t="s">
        <v>11989</v>
      </c>
      <c r="D4502" s="1" t="s">
        <v>11988</v>
      </c>
    </row>
    <row r="4503" spans="1:4" hidden="1" x14ac:dyDescent="0.25">
      <c r="A4503" s="1" t="s">
        <v>11990</v>
      </c>
      <c r="B4503" s="1" t="s">
        <v>3300</v>
      </c>
      <c r="C4503" s="1" t="s">
        <v>11991</v>
      </c>
      <c r="D4503" s="1" t="s">
        <v>11990</v>
      </c>
    </row>
    <row r="4504" spans="1:4" hidden="1" x14ac:dyDescent="0.25">
      <c r="A4504" s="1" t="s">
        <v>11992</v>
      </c>
      <c r="B4504" s="1" t="s">
        <v>3301</v>
      </c>
      <c r="C4504" s="1" t="s">
        <v>11993</v>
      </c>
      <c r="D4504" s="1" t="s">
        <v>11992</v>
      </c>
    </row>
    <row r="4505" spans="1:4" hidden="1" x14ac:dyDescent="0.25">
      <c r="A4505" s="1" t="s">
        <v>11994</v>
      </c>
      <c r="B4505" s="1" t="s">
        <v>3301</v>
      </c>
      <c r="C4505" s="1" t="s">
        <v>11993</v>
      </c>
      <c r="D4505" s="1" t="s">
        <v>11994</v>
      </c>
    </row>
    <row r="4506" spans="1:4" hidden="1" x14ac:dyDescent="0.25">
      <c r="A4506" s="1" t="s">
        <v>11995</v>
      </c>
      <c r="B4506" s="1" t="s">
        <v>3302</v>
      </c>
      <c r="C4506" s="1" t="s">
        <v>11996</v>
      </c>
      <c r="D4506" s="1" t="s">
        <v>11995</v>
      </c>
    </row>
    <row r="4507" spans="1:4" hidden="1" x14ac:dyDescent="0.25">
      <c r="A4507" s="1" t="s">
        <v>11997</v>
      </c>
      <c r="B4507" s="1" t="s">
        <v>3303</v>
      </c>
      <c r="C4507" s="1" t="s">
        <v>11998</v>
      </c>
      <c r="D4507" s="1" t="s">
        <v>11997</v>
      </c>
    </row>
    <row r="4508" spans="1:4" hidden="1" x14ac:dyDescent="0.25">
      <c r="A4508" s="1" t="s">
        <v>11999</v>
      </c>
      <c r="B4508" s="1" t="s">
        <v>3304</v>
      </c>
      <c r="C4508" s="1" t="s">
        <v>12000</v>
      </c>
      <c r="D4508" s="1" t="s">
        <v>11999</v>
      </c>
    </row>
    <row r="4509" spans="1:4" hidden="1" x14ac:dyDescent="0.25">
      <c r="A4509" s="1" t="s">
        <v>12001</v>
      </c>
      <c r="B4509" s="1" t="s">
        <v>3305</v>
      </c>
      <c r="C4509" s="1" t="s">
        <v>12002</v>
      </c>
      <c r="D4509" s="1" t="s">
        <v>12001</v>
      </c>
    </row>
    <row r="4510" spans="1:4" hidden="1" x14ac:dyDescent="0.25">
      <c r="A4510" s="1" t="s">
        <v>4001</v>
      </c>
      <c r="B4510" s="1" t="s">
        <v>3306</v>
      </c>
      <c r="C4510" s="1" t="s">
        <v>12003</v>
      </c>
      <c r="D4510" s="1" t="s">
        <v>4001</v>
      </c>
    </row>
    <row r="4511" spans="1:4" hidden="1" x14ac:dyDescent="0.25">
      <c r="A4511" s="1" t="s">
        <v>12004</v>
      </c>
      <c r="B4511" s="1" t="s">
        <v>3306</v>
      </c>
      <c r="C4511" s="1" t="s">
        <v>12003</v>
      </c>
      <c r="D4511" s="1" t="s">
        <v>12004</v>
      </c>
    </row>
    <row r="4512" spans="1:4" hidden="1" x14ac:dyDescent="0.25">
      <c r="A4512" s="1" t="s">
        <v>59106</v>
      </c>
      <c r="B4512" s="1" t="s">
        <v>3307</v>
      </c>
      <c r="C4512" s="1" t="s">
        <v>59387</v>
      </c>
      <c r="D4512" s="1" t="s">
        <v>59106</v>
      </c>
    </row>
    <row r="4513" spans="1:4" hidden="1" x14ac:dyDescent="0.25">
      <c r="A4513" s="1" t="s">
        <v>12005</v>
      </c>
      <c r="B4513" s="1" t="s">
        <v>3308</v>
      </c>
      <c r="C4513" s="1" t="s">
        <v>12006</v>
      </c>
      <c r="D4513" s="1" t="s">
        <v>12005</v>
      </c>
    </row>
    <row r="4514" spans="1:4" hidden="1" x14ac:dyDescent="0.25">
      <c r="A4514" s="1" t="s">
        <v>12007</v>
      </c>
      <c r="B4514" s="1" t="s">
        <v>3309</v>
      </c>
      <c r="C4514" s="1" t="s">
        <v>12008</v>
      </c>
      <c r="D4514" s="1" t="s">
        <v>12007</v>
      </c>
    </row>
    <row r="4515" spans="1:4" hidden="1" x14ac:dyDescent="0.25">
      <c r="A4515" s="1" t="s">
        <v>12009</v>
      </c>
      <c r="B4515" s="1" t="s">
        <v>3310</v>
      </c>
      <c r="C4515" s="1" t="s">
        <v>12010</v>
      </c>
      <c r="D4515" s="1" t="s">
        <v>12009</v>
      </c>
    </row>
    <row r="4516" spans="1:4" hidden="1" x14ac:dyDescent="0.25">
      <c r="A4516" s="1" t="s">
        <v>12011</v>
      </c>
      <c r="B4516" s="1" t="s">
        <v>3310</v>
      </c>
      <c r="C4516" s="1" t="s">
        <v>12010</v>
      </c>
      <c r="D4516" s="1" t="s">
        <v>12011</v>
      </c>
    </row>
    <row r="4517" spans="1:4" hidden="1" x14ac:dyDescent="0.25">
      <c r="A4517" s="1" t="s">
        <v>12012</v>
      </c>
      <c r="B4517" s="1" t="s">
        <v>3311</v>
      </c>
      <c r="C4517" s="1" t="s">
        <v>12013</v>
      </c>
      <c r="D4517" s="1" t="s">
        <v>12012</v>
      </c>
    </row>
    <row r="4518" spans="1:4" hidden="1" x14ac:dyDescent="0.25">
      <c r="A4518" s="1" t="s">
        <v>12014</v>
      </c>
      <c r="B4518" s="1" t="s">
        <v>3312</v>
      </c>
      <c r="C4518" s="1" t="s">
        <v>12015</v>
      </c>
      <c r="D4518" s="1" t="s">
        <v>12014</v>
      </c>
    </row>
    <row r="4519" spans="1:4" hidden="1" x14ac:dyDescent="0.25">
      <c r="A4519" s="1" t="s">
        <v>12016</v>
      </c>
      <c r="B4519" s="1" t="s">
        <v>3313</v>
      </c>
      <c r="C4519" s="1" t="s">
        <v>12017</v>
      </c>
      <c r="D4519" s="1" t="s">
        <v>12016</v>
      </c>
    </row>
    <row r="4520" spans="1:4" hidden="1" x14ac:dyDescent="0.25">
      <c r="A4520" s="1" t="s">
        <v>12018</v>
      </c>
      <c r="B4520" s="1" t="s">
        <v>3314</v>
      </c>
      <c r="C4520" s="1" t="s">
        <v>12019</v>
      </c>
      <c r="D4520" s="1" t="s">
        <v>12018</v>
      </c>
    </row>
    <row r="4521" spans="1:4" hidden="1" x14ac:dyDescent="0.25">
      <c r="A4521" s="1" t="s">
        <v>12020</v>
      </c>
      <c r="B4521" s="1" t="s">
        <v>3314</v>
      </c>
      <c r="C4521" s="1" t="s">
        <v>12019</v>
      </c>
      <c r="D4521" s="1" t="s">
        <v>12020</v>
      </c>
    </row>
    <row r="4522" spans="1:4" hidden="1" x14ac:dyDescent="0.25">
      <c r="A4522" s="1" t="s">
        <v>4013</v>
      </c>
      <c r="B4522" s="1" t="s">
        <v>3315</v>
      </c>
      <c r="C4522" s="1" t="s">
        <v>12021</v>
      </c>
      <c r="D4522" s="1" t="s">
        <v>4013</v>
      </c>
    </row>
    <row r="4523" spans="1:4" hidden="1" x14ac:dyDescent="0.25">
      <c r="A4523" s="1" t="s">
        <v>3892</v>
      </c>
      <c r="B4523" s="1" t="s">
        <v>3315</v>
      </c>
      <c r="C4523" s="1" t="s">
        <v>12021</v>
      </c>
      <c r="D4523" s="1" t="s">
        <v>3892</v>
      </c>
    </row>
    <row r="4524" spans="1:4" hidden="1" x14ac:dyDescent="0.25">
      <c r="A4524" s="1" t="s">
        <v>12022</v>
      </c>
      <c r="B4524" s="1" t="s">
        <v>3316</v>
      </c>
      <c r="C4524" s="1" t="s">
        <v>12023</v>
      </c>
      <c r="D4524" s="1" t="s">
        <v>12022</v>
      </c>
    </row>
    <row r="4525" spans="1:4" hidden="1" x14ac:dyDescent="0.25">
      <c r="A4525" s="1" t="s">
        <v>12024</v>
      </c>
      <c r="B4525" s="1" t="s">
        <v>3317</v>
      </c>
      <c r="C4525" s="1" t="s">
        <v>12025</v>
      </c>
      <c r="D4525" s="1" t="s">
        <v>12024</v>
      </c>
    </row>
    <row r="4526" spans="1:4" hidden="1" x14ac:dyDescent="0.25">
      <c r="A4526" s="1" t="s">
        <v>4014</v>
      </c>
      <c r="B4526" s="1" t="s">
        <v>3318</v>
      </c>
      <c r="C4526" s="1" t="s">
        <v>12026</v>
      </c>
      <c r="D4526" s="1" t="s">
        <v>4014</v>
      </c>
    </row>
    <row r="4527" spans="1:4" hidden="1" x14ac:dyDescent="0.25">
      <c r="A4527" s="1" t="s">
        <v>12027</v>
      </c>
      <c r="B4527" s="1" t="s">
        <v>3319</v>
      </c>
      <c r="C4527" s="1" t="s">
        <v>12028</v>
      </c>
      <c r="D4527" s="1" t="s">
        <v>12027</v>
      </c>
    </row>
    <row r="4528" spans="1:4" hidden="1" x14ac:dyDescent="0.25">
      <c r="A4528" s="1" t="s">
        <v>3894</v>
      </c>
      <c r="B4528" s="1" t="s">
        <v>3320</v>
      </c>
      <c r="C4528" s="1" t="s">
        <v>12029</v>
      </c>
      <c r="D4528" s="1" t="s">
        <v>3894</v>
      </c>
    </row>
    <row r="4529" spans="1:4" hidden="1" x14ac:dyDescent="0.25">
      <c r="A4529" s="1" t="s">
        <v>12030</v>
      </c>
      <c r="B4529" s="1" t="s">
        <v>3321</v>
      </c>
      <c r="C4529" s="1" t="s">
        <v>12031</v>
      </c>
      <c r="D4529" s="1" t="s">
        <v>12030</v>
      </c>
    </row>
    <row r="4530" spans="1:4" hidden="1" x14ac:dyDescent="0.25">
      <c r="A4530" s="1" t="s">
        <v>12032</v>
      </c>
      <c r="B4530" s="1" t="s">
        <v>3322</v>
      </c>
      <c r="C4530" s="1" t="s">
        <v>12033</v>
      </c>
      <c r="D4530" s="1" t="s">
        <v>12032</v>
      </c>
    </row>
    <row r="4531" spans="1:4" hidden="1" x14ac:dyDescent="0.25">
      <c r="A4531" s="1" t="s">
        <v>4502</v>
      </c>
      <c r="B4531" s="1" t="s">
        <v>3323</v>
      </c>
      <c r="C4531" s="1" t="s">
        <v>12034</v>
      </c>
      <c r="D4531" s="1" t="s">
        <v>4502</v>
      </c>
    </row>
    <row r="4532" spans="1:4" hidden="1" x14ac:dyDescent="0.25">
      <c r="A4532" s="1" t="s">
        <v>12035</v>
      </c>
      <c r="B4532" s="1" t="s">
        <v>3324</v>
      </c>
      <c r="C4532" s="1" t="s">
        <v>12036</v>
      </c>
      <c r="D4532" s="1" t="s">
        <v>12035</v>
      </c>
    </row>
    <row r="4533" spans="1:4" hidden="1" x14ac:dyDescent="0.25">
      <c r="A4533" s="1" t="s">
        <v>12037</v>
      </c>
      <c r="B4533" s="1" t="s">
        <v>3325</v>
      </c>
      <c r="C4533" s="1" t="s">
        <v>12038</v>
      </c>
      <c r="D4533" s="1" t="s">
        <v>12037</v>
      </c>
    </row>
    <row r="4534" spans="1:4" hidden="1" x14ac:dyDescent="0.25">
      <c r="A4534" s="1" t="s">
        <v>12039</v>
      </c>
      <c r="B4534" s="1" t="s">
        <v>3326</v>
      </c>
      <c r="C4534" s="1" t="s">
        <v>12040</v>
      </c>
      <c r="D4534" s="1" t="s">
        <v>12039</v>
      </c>
    </row>
    <row r="4535" spans="1:4" hidden="1" x14ac:dyDescent="0.25">
      <c r="A4535" s="1" t="s">
        <v>12041</v>
      </c>
      <c r="B4535" s="1" t="s">
        <v>3327</v>
      </c>
      <c r="C4535" s="1" t="s">
        <v>12042</v>
      </c>
      <c r="D4535" s="1" t="s">
        <v>12041</v>
      </c>
    </row>
    <row r="4536" spans="1:4" hidden="1" x14ac:dyDescent="0.25">
      <c r="A4536" s="1" t="s">
        <v>12043</v>
      </c>
      <c r="B4536" s="1" t="s">
        <v>3327</v>
      </c>
      <c r="C4536" s="1" t="s">
        <v>12042</v>
      </c>
      <c r="D4536" s="1" t="s">
        <v>12043</v>
      </c>
    </row>
    <row r="4537" spans="1:4" hidden="1" x14ac:dyDescent="0.25">
      <c r="A4537" s="1" t="s">
        <v>12044</v>
      </c>
      <c r="B4537" s="1" t="s">
        <v>3327</v>
      </c>
      <c r="C4537" s="1" t="s">
        <v>12042</v>
      </c>
      <c r="D4537" s="1" t="s">
        <v>12044</v>
      </c>
    </row>
    <row r="4538" spans="1:4" hidden="1" x14ac:dyDescent="0.25">
      <c r="A4538" s="1" t="s">
        <v>12045</v>
      </c>
      <c r="B4538" s="1" t="s">
        <v>3327</v>
      </c>
      <c r="C4538" s="1" t="s">
        <v>12042</v>
      </c>
      <c r="D4538" s="1" t="s">
        <v>12045</v>
      </c>
    </row>
    <row r="4539" spans="1:4" hidden="1" x14ac:dyDescent="0.25">
      <c r="A4539" s="1" t="s">
        <v>12046</v>
      </c>
      <c r="B4539" s="1" t="s">
        <v>3327</v>
      </c>
      <c r="C4539" s="1" t="s">
        <v>12042</v>
      </c>
      <c r="D4539" s="1" t="s">
        <v>12046</v>
      </c>
    </row>
    <row r="4540" spans="1:4" hidden="1" x14ac:dyDescent="0.25">
      <c r="A4540" s="1" t="s">
        <v>12047</v>
      </c>
      <c r="B4540" s="1" t="s">
        <v>3328</v>
      </c>
      <c r="C4540" s="1" t="s">
        <v>12048</v>
      </c>
      <c r="D4540" s="1" t="s">
        <v>12047</v>
      </c>
    </row>
    <row r="4541" spans="1:4" hidden="1" x14ac:dyDescent="0.25">
      <c r="A4541" s="1" t="s">
        <v>12049</v>
      </c>
      <c r="B4541" s="1" t="s">
        <v>3329</v>
      </c>
      <c r="C4541" s="1" t="s">
        <v>12050</v>
      </c>
      <c r="D4541" s="1" t="s">
        <v>12049</v>
      </c>
    </row>
    <row r="4542" spans="1:4" hidden="1" x14ac:dyDescent="0.25">
      <c r="A4542" s="1" t="s">
        <v>3944</v>
      </c>
      <c r="B4542" s="1" t="s">
        <v>3330</v>
      </c>
      <c r="C4542" s="1" t="s">
        <v>12051</v>
      </c>
      <c r="D4542" s="1" t="s">
        <v>3944</v>
      </c>
    </row>
    <row r="4543" spans="1:4" hidden="1" x14ac:dyDescent="0.25">
      <c r="A4543" s="1" t="s">
        <v>12052</v>
      </c>
      <c r="B4543" s="1" t="s">
        <v>3331</v>
      </c>
      <c r="C4543" s="1" t="s">
        <v>12053</v>
      </c>
      <c r="D4543" s="1" t="s">
        <v>12052</v>
      </c>
    </row>
    <row r="4544" spans="1:4" hidden="1" x14ac:dyDescent="0.25">
      <c r="A4544" s="1" t="s">
        <v>12054</v>
      </c>
      <c r="B4544" s="1" t="s">
        <v>3331</v>
      </c>
      <c r="C4544" s="1" t="s">
        <v>12053</v>
      </c>
      <c r="D4544" s="1" t="s">
        <v>12054</v>
      </c>
    </row>
    <row r="4545" spans="1:4" hidden="1" x14ac:dyDescent="0.25">
      <c r="A4545" s="1" t="s">
        <v>12055</v>
      </c>
      <c r="B4545" s="1" t="s">
        <v>3332</v>
      </c>
      <c r="C4545" s="1" t="s">
        <v>12056</v>
      </c>
      <c r="D4545" s="1" t="s">
        <v>12055</v>
      </c>
    </row>
    <row r="4546" spans="1:4" hidden="1" x14ac:dyDescent="0.25">
      <c r="A4546" s="1" t="s">
        <v>12057</v>
      </c>
      <c r="B4546" s="1" t="s">
        <v>3333</v>
      </c>
      <c r="C4546" s="1" t="s">
        <v>12058</v>
      </c>
      <c r="D4546" s="1" t="s">
        <v>12057</v>
      </c>
    </row>
    <row r="4547" spans="1:4" hidden="1" x14ac:dyDescent="0.25">
      <c r="A4547" s="1" t="s">
        <v>12059</v>
      </c>
      <c r="B4547" s="1" t="s">
        <v>3333</v>
      </c>
      <c r="C4547" s="1" t="s">
        <v>12058</v>
      </c>
      <c r="D4547" s="1" t="s">
        <v>12059</v>
      </c>
    </row>
    <row r="4548" spans="1:4" hidden="1" x14ac:dyDescent="0.25">
      <c r="A4548" s="1" t="s">
        <v>12060</v>
      </c>
      <c r="B4548" s="1" t="s">
        <v>3334</v>
      </c>
      <c r="C4548" s="1" t="s">
        <v>12061</v>
      </c>
      <c r="D4548" s="1" t="s">
        <v>12060</v>
      </c>
    </row>
    <row r="4549" spans="1:4" hidden="1" x14ac:dyDescent="0.25">
      <c r="A4549" s="1" t="s">
        <v>12062</v>
      </c>
      <c r="B4549" s="1" t="s">
        <v>3335</v>
      </c>
      <c r="C4549" s="1" t="s">
        <v>12063</v>
      </c>
      <c r="D4549" s="1" t="s">
        <v>12062</v>
      </c>
    </row>
    <row r="4550" spans="1:4" hidden="1" x14ac:dyDescent="0.25">
      <c r="A4550" s="1" t="s">
        <v>12064</v>
      </c>
      <c r="B4550" s="1" t="s">
        <v>3336</v>
      </c>
      <c r="C4550" s="1" t="s">
        <v>12065</v>
      </c>
      <c r="D4550" s="1" t="s">
        <v>12064</v>
      </c>
    </row>
    <row r="4551" spans="1:4" hidden="1" x14ac:dyDescent="0.25">
      <c r="A4551" s="1" t="s">
        <v>12066</v>
      </c>
      <c r="B4551" s="1" t="s">
        <v>3336</v>
      </c>
      <c r="C4551" s="1" t="s">
        <v>12065</v>
      </c>
      <c r="D4551" s="1" t="s">
        <v>12066</v>
      </c>
    </row>
    <row r="4552" spans="1:4" hidden="1" x14ac:dyDescent="0.25">
      <c r="A4552" s="1" t="s">
        <v>12067</v>
      </c>
      <c r="B4552" s="1" t="s">
        <v>3337</v>
      </c>
      <c r="C4552" s="1" t="s">
        <v>12068</v>
      </c>
      <c r="D4552" s="1" t="s">
        <v>12067</v>
      </c>
    </row>
    <row r="4553" spans="1:4" hidden="1" x14ac:dyDescent="0.25">
      <c r="A4553" s="1" t="s">
        <v>4232</v>
      </c>
      <c r="B4553" s="1" t="s">
        <v>3338</v>
      </c>
      <c r="C4553" s="1" t="s">
        <v>12069</v>
      </c>
      <c r="D4553" s="1" t="s">
        <v>4232</v>
      </c>
    </row>
    <row r="4554" spans="1:4" hidden="1" x14ac:dyDescent="0.25">
      <c r="A4554" s="1" t="s">
        <v>12070</v>
      </c>
      <c r="B4554" s="1" t="s">
        <v>3339</v>
      </c>
      <c r="C4554" s="1" t="s">
        <v>12071</v>
      </c>
      <c r="D4554" s="1" t="s">
        <v>12070</v>
      </c>
    </row>
    <row r="4555" spans="1:4" hidden="1" x14ac:dyDescent="0.25">
      <c r="A4555" s="1" t="s">
        <v>12072</v>
      </c>
      <c r="B4555" s="1" t="s">
        <v>3340</v>
      </c>
      <c r="C4555" s="1" t="s">
        <v>12073</v>
      </c>
      <c r="D4555" s="1" t="s">
        <v>12072</v>
      </c>
    </row>
    <row r="4556" spans="1:4" hidden="1" x14ac:dyDescent="0.25">
      <c r="A4556" s="1" t="s">
        <v>12074</v>
      </c>
      <c r="B4556" s="1" t="s">
        <v>3341</v>
      </c>
      <c r="C4556" s="1" t="s">
        <v>12075</v>
      </c>
      <c r="D4556" s="1" t="s">
        <v>12074</v>
      </c>
    </row>
    <row r="4557" spans="1:4" hidden="1" x14ac:dyDescent="0.25">
      <c r="A4557" s="1" t="s">
        <v>12076</v>
      </c>
      <c r="B4557" s="1" t="s">
        <v>3342</v>
      </c>
      <c r="C4557" s="1" t="s">
        <v>12077</v>
      </c>
      <c r="D4557" s="1" t="s">
        <v>12076</v>
      </c>
    </row>
    <row r="4558" spans="1:4" hidden="1" x14ac:dyDescent="0.25">
      <c r="A4558" s="1" t="s">
        <v>12078</v>
      </c>
      <c r="B4558" s="1" t="s">
        <v>3342</v>
      </c>
      <c r="C4558" s="1" t="s">
        <v>12077</v>
      </c>
      <c r="D4558" s="1" t="s">
        <v>12078</v>
      </c>
    </row>
    <row r="4559" spans="1:4" hidden="1" x14ac:dyDescent="0.25">
      <c r="A4559" s="1" t="s">
        <v>12079</v>
      </c>
      <c r="B4559" s="1" t="s">
        <v>3343</v>
      </c>
      <c r="C4559" s="1" t="s">
        <v>12080</v>
      </c>
      <c r="D4559" s="1" t="s">
        <v>12079</v>
      </c>
    </row>
    <row r="4560" spans="1:4" hidden="1" x14ac:dyDescent="0.25">
      <c r="A4560" s="1" t="s">
        <v>12081</v>
      </c>
      <c r="B4560" s="1" t="s">
        <v>3344</v>
      </c>
      <c r="C4560" s="1" t="s">
        <v>12082</v>
      </c>
      <c r="D4560" s="1" t="s">
        <v>12081</v>
      </c>
    </row>
    <row r="4561" spans="1:4" hidden="1" x14ac:dyDescent="0.25">
      <c r="A4561" s="1" t="s">
        <v>12083</v>
      </c>
      <c r="B4561" s="1" t="s">
        <v>3344</v>
      </c>
      <c r="C4561" s="1" t="s">
        <v>12082</v>
      </c>
      <c r="D4561" s="1" t="s">
        <v>12083</v>
      </c>
    </row>
    <row r="4562" spans="1:4" hidden="1" x14ac:dyDescent="0.25">
      <c r="A4562" s="1" t="s">
        <v>12084</v>
      </c>
      <c r="B4562" s="1" t="s">
        <v>3345</v>
      </c>
      <c r="C4562" s="1" t="s">
        <v>12085</v>
      </c>
      <c r="D4562" s="1" t="s">
        <v>12084</v>
      </c>
    </row>
    <row r="4563" spans="1:4" hidden="1" x14ac:dyDescent="0.25">
      <c r="A4563" s="1" t="s">
        <v>12086</v>
      </c>
      <c r="B4563" s="1" t="s">
        <v>3345</v>
      </c>
      <c r="C4563" s="1" t="s">
        <v>12085</v>
      </c>
      <c r="D4563" s="1" t="s">
        <v>12086</v>
      </c>
    </row>
    <row r="4564" spans="1:4" hidden="1" x14ac:dyDescent="0.25">
      <c r="A4564" s="1" t="s">
        <v>12087</v>
      </c>
      <c r="B4564" s="1" t="s">
        <v>3346</v>
      </c>
      <c r="C4564" s="1" t="s">
        <v>12088</v>
      </c>
      <c r="D4564" s="1" t="s">
        <v>12087</v>
      </c>
    </row>
    <row r="4565" spans="1:4" hidden="1" x14ac:dyDescent="0.25">
      <c r="A4565" s="1" t="s">
        <v>12089</v>
      </c>
      <c r="B4565" s="1" t="s">
        <v>3347</v>
      </c>
      <c r="C4565" s="1" t="s">
        <v>12090</v>
      </c>
      <c r="D4565" s="1" t="s">
        <v>12089</v>
      </c>
    </row>
    <row r="4566" spans="1:4" hidden="1" x14ac:dyDescent="0.25">
      <c r="A4566" s="1" t="s">
        <v>12091</v>
      </c>
      <c r="B4566" s="1" t="s">
        <v>3348</v>
      </c>
      <c r="C4566" s="1" t="s">
        <v>12092</v>
      </c>
      <c r="D4566" s="1" t="s">
        <v>12091</v>
      </c>
    </row>
    <row r="4567" spans="1:4" hidden="1" x14ac:dyDescent="0.25">
      <c r="A4567" s="1" t="s">
        <v>12093</v>
      </c>
      <c r="B4567" s="1" t="s">
        <v>3349</v>
      </c>
      <c r="C4567" s="1" t="s">
        <v>12094</v>
      </c>
      <c r="D4567" s="1" t="s">
        <v>12093</v>
      </c>
    </row>
    <row r="4568" spans="1:4" hidden="1" x14ac:dyDescent="0.25">
      <c r="A4568" s="1" t="s">
        <v>12095</v>
      </c>
      <c r="B4568" s="1" t="s">
        <v>3349</v>
      </c>
      <c r="C4568" s="1" t="s">
        <v>12094</v>
      </c>
      <c r="D4568" s="1" t="s">
        <v>12095</v>
      </c>
    </row>
    <row r="4569" spans="1:4" hidden="1" x14ac:dyDescent="0.25">
      <c r="A4569" s="1" t="s">
        <v>12096</v>
      </c>
      <c r="B4569" s="1" t="s">
        <v>3350</v>
      </c>
      <c r="C4569" s="1" t="s">
        <v>12097</v>
      </c>
      <c r="D4569" s="1" t="s">
        <v>12096</v>
      </c>
    </row>
    <row r="4570" spans="1:4" hidden="1" x14ac:dyDescent="0.25">
      <c r="A4570" s="1" t="s">
        <v>12098</v>
      </c>
      <c r="B4570" s="1" t="s">
        <v>3350</v>
      </c>
      <c r="C4570" s="1" t="s">
        <v>12097</v>
      </c>
      <c r="D4570" s="1" t="s">
        <v>12098</v>
      </c>
    </row>
    <row r="4571" spans="1:4" hidden="1" x14ac:dyDescent="0.25">
      <c r="A4571" s="1" t="s">
        <v>59106</v>
      </c>
      <c r="B4571" s="1" t="s">
        <v>3351</v>
      </c>
      <c r="C4571" s="1" t="s">
        <v>59388</v>
      </c>
      <c r="D4571" s="1" t="s">
        <v>59106</v>
      </c>
    </row>
    <row r="4572" spans="1:4" hidden="1" x14ac:dyDescent="0.25">
      <c r="A4572" s="1" t="s">
        <v>12099</v>
      </c>
      <c r="B4572" s="1" t="s">
        <v>3352</v>
      </c>
      <c r="C4572" s="1" t="s">
        <v>12100</v>
      </c>
      <c r="D4572" s="1" t="s">
        <v>12099</v>
      </c>
    </row>
    <row r="4573" spans="1:4" hidden="1" x14ac:dyDescent="0.25">
      <c r="A4573" s="1" t="s">
        <v>12101</v>
      </c>
      <c r="B4573" s="1" t="s">
        <v>3353</v>
      </c>
      <c r="C4573" s="1" t="s">
        <v>12102</v>
      </c>
      <c r="D4573" s="1" t="s">
        <v>12101</v>
      </c>
    </row>
    <row r="4574" spans="1:4" hidden="1" x14ac:dyDescent="0.25">
      <c r="A4574" s="1" t="s">
        <v>12103</v>
      </c>
      <c r="B4574" s="1" t="s">
        <v>3354</v>
      </c>
      <c r="C4574" s="1" t="s">
        <v>12104</v>
      </c>
      <c r="D4574" s="1" t="s">
        <v>12103</v>
      </c>
    </row>
    <row r="4575" spans="1:4" hidden="1" x14ac:dyDescent="0.25">
      <c r="A4575" s="1" t="s">
        <v>12105</v>
      </c>
      <c r="B4575" s="1" t="s">
        <v>3355</v>
      </c>
      <c r="C4575" s="1" t="s">
        <v>12106</v>
      </c>
      <c r="D4575" s="1" t="s">
        <v>12105</v>
      </c>
    </row>
    <row r="4576" spans="1:4" hidden="1" x14ac:dyDescent="0.25">
      <c r="A4576" s="1" t="s">
        <v>12107</v>
      </c>
      <c r="B4576" s="1" t="s">
        <v>3356</v>
      </c>
      <c r="C4576" s="1" t="s">
        <v>12108</v>
      </c>
      <c r="D4576" s="1" t="s">
        <v>12107</v>
      </c>
    </row>
    <row r="4577" spans="1:4" hidden="1" x14ac:dyDescent="0.25">
      <c r="A4577" s="1" t="s">
        <v>12109</v>
      </c>
      <c r="B4577" s="1" t="s">
        <v>3357</v>
      </c>
      <c r="C4577" s="1" t="s">
        <v>12110</v>
      </c>
      <c r="D4577" s="1" t="s">
        <v>12109</v>
      </c>
    </row>
    <row r="4578" spans="1:4" hidden="1" x14ac:dyDescent="0.25">
      <c r="A4578" s="1" t="s">
        <v>12111</v>
      </c>
      <c r="B4578" s="1" t="s">
        <v>3357</v>
      </c>
      <c r="C4578" s="1" t="s">
        <v>12110</v>
      </c>
      <c r="D4578" s="1" t="s">
        <v>12111</v>
      </c>
    </row>
    <row r="4579" spans="1:4" hidden="1" x14ac:dyDescent="0.25">
      <c r="A4579" s="1" t="s">
        <v>12112</v>
      </c>
      <c r="B4579" s="1" t="s">
        <v>3357</v>
      </c>
      <c r="C4579" s="1" t="s">
        <v>12110</v>
      </c>
      <c r="D4579" s="1" t="s">
        <v>12112</v>
      </c>
    </row>
    <row r="4580" spans="1:4" hidden="1" x14ac:dyDescent="0.25">
      <c r="A4580" s="1" t="s">
        <v>4213</v>
      </c>
      <c r="B4580" s="1" t="s">
        <v>3358</v>
      </c>
      <c r="C4580" s="1" t="s">
        <v>12113</v>
      </c>
      <c r="D4580" s="1" t="s">
        <v>4213</v>
      </c>
    </row>
    <row r="4581" spans="1:4" hidden="1" x14ac:dyDescent="0.25">
      <c r="A4581" s="1" t="s">
        <v>12114</v>
      </c>
      <c r="B4581" s="1" t="s">
        <v>3359</v>
      </c>
      <c r="C4581" s="1" t="s">
        <v>12115</v>
      </c>
      <c r="D4581" s="1" t="s">
        <v>12114</v>
      </c>
    </row>
    <row r="4582" spans="1:4" hidden="1" x14ac:dyDescent="0.25">
      <c r="A4582" s="1" t="s">
        <v>59106</v>
      </c>
      <c r="B4582" s="1" t="s">
        <v>3360</v>
      </c>
      <c r="C4582" s="1" t="s">
        <v>59389</v>
      </c>
      <c r="D4582" s="1" t="s">
        <v>59106</v>
      </c>
    </row>
    <row r="4583" spans="1:4" hidden="1" x14ac:dyDescent="0.25">
      <c r="A4583" s="1" t="s">
        <v>12116</v>
      </c>
      <c r="B4583" s="1" t="s">
        <v>3361</v>
      </c>
      <c r="C4583" s="1" t="s">
        <v>12117</v>
      </c>
      <c r="D4583" s="1" t="s">
        <v>12116</v>
      </c>
    </row>
    <row r="4584" spans="1:4" hidden="1" x14ac:dyDescent="0.25">
      <c r="A4584" s="1" t="s">
        <v>12118</v>
      </c>
      <c r="B4584" s="1" t="s">
        <v>3361</v>
      </c>
      <c r="C4584" s="1" t="s">
        <v>12117</v>
      </c>
      <c r="D4584" s="1" t="s">
        <v>12118</v>
      </c>
    </row>
    <row r="4585" spans="1:4" hidden="1" x14ac:dyDescent="0.25">
      <c r="A4585" s="1" t="s">
        <v>12119</v>
      </c>
      <c r="B4585" s="1" t="s">
        <v>3361</v>
      </c>
      <c r="C4585" s="1" t="s">
        <v>12117</v>
      </c>
      <c r="D4585" s="1" t="s">
        <v>12119</v>
      </c>
    </row>
    <row r="4586" spans="1:4" hidden="1" x14ac:dyDescent="0.25">
      <c r="A4586" s="1" t="s">
        <v>59106</v>
      </c>
      <c r="B4586" s="1" t="s">
        <v>3362</v>
      </c>
      <c r="C4586" s="1" t="s">
        <v>59390</v>
      </c>
      <c r="D4586" s="1" t="s">
        <v>59106</v>
      </c>
    </row>
    <row r="4587" spans="1:4" hidden="1" x14ac:dyDescent="0.25">
      <c r="A4587" s="1" t="s">
        <v>4286</v>
      </c>
      <c r="B4587" s="1" t="s">
        <v>3363</v>
      </c>
      <c r="C4587" s="1" t="s">
        <v>12120</v>
      </c>
      <c r="D4587" s="1" t="s">
        <v>4286</v>
      </c>
    </row>
    <row r="4588" spans="1:4" hidden="1" x14ac:dyDescent="0.25">
      <c r="A4588" s="1" t="s">
        <v>12121</v>
      </c>
      <c r="B4588" s="1" t="s">
        <v>3363</v>
      </c>
      <c r="C4588" s="1" t="s">
        <v>12120</v>
      </c>
      <c r="D4588" s="1" t="s">
        <v>12121</v>
      </c>
    </row>
    <row r="4589" spans="1:4" hidden="1" x14ac:dyDescent="0.25">
      <c r="A4589" s="1" t="s">
        <v>12122</v>
      </c>
      <c r="B4589" s="1" t="s">
        <v>3363</v>
      </c>
      <c r="C4589" s="1" t="s">
        <v>12120</v>
      </c>
      <c r="D4589" s="1" t="s">
        <v>12122</v>
      </c>
    </row>
    <row r="4590" spans="1:4" hidden="1" x14ac:dyDescent="0.25">
      <c r="A4590" s="1" t="s">
        <v>12123</v>
      </c>
      <c r="B4590" s="1" t="s">
        <v>3364</v>
      </c>
      <c r="C4590" s="1" t="s">
        <v>12124</v>
      </c>
      <c r="D4590" s="1" t="s">
        <v>12123</v>
      </c>
    </row>
    <row r="4591" spans="1:4" hidden="1" x14ac:dyDescent="0.25">
      <c r="A4591" s="1" t="s">
        <v>12125</v>
      </c>
      <c r="B4591" s="1" t="s">
        <v>3365</v>
      </c>
      <c r="C4591" s="1" t="s">
        <v>12126</v>
      </c>
      <c r="D4591" s="1" t="s">
        <v>12125</v>
      </c>
    </row>
    <row r="4592" spans="1:4" hidden="1" x14ac:dyDescent="0.25">
      <c r="A4592" s="1" t="s">
        <v>12127</v>
      </c>
      <c r="B4592" s="1" t="s">
        <v>3366</v>
      </c>
      <c r="C4592" s="1" t="s">
        <v>12128</v>
      </c>
      <c r="D4592" s="1" t="s">
        <v>12127</v>
      </c>
    </row>
    <row r="4593" spans="1:4" hidden="1" x14ac:dyDescent="0.25">
      <c r="A4593" s="1" t="s">
        <v>4053</v>
      </c>
      <c r="B4593" s="1" t="s">
        <v>3367</v>
      </c>
      <c r="C4593" s="1" t="s">
        <v>12129</v>
      </c>
      <c r="D4593" s="1" t="s">
        <v>4053</v>
      </c>
    </row>
    <row r="4594" spans="1:4" hidden="1" x14ac:dyDescent="0.25">
      <c r="A4594" s="1" t="s">
        <v>12130</v>
      </c>
      <c r="B4594" s="1" t="s">
        <v>3368</v>
      </c>
      <c r="C4594" s="1" t="s">
        <v>12131</v>
      </c>
      <c r="D4594" s="1" t="s">
        <v>12130</v>
      </c>
    </row>
    <row r="4595" spans="1:4" hidden="1" x14ac:dyDescent="0.25">
      <c r="A4595" s="1" t="s">
        <v>12132</v>
      </c>
      <c r="B4595" s="1" t="s">
        <v>3368</v>
      </c>
      <c r="C4595" s="1" t="s">
        <v>12131</v>
      </c>
      <c r="D4595" s="1" t="s">
        <v>12132</v>
      </c>
    </row>
    <row r="4596" spans="1:4" hidden="1" x14ac:dyDescent="0.25">
      <c r="A4596" s="1" t="s">
        <v>12133</v>
      </c>
      <c r="B4596" s="1" t="s">
        <v>3369</v>
      </c>
      <c r="C4596" s="1" t="s">
        <v>12134</v>
      </c>
      <c r="D4596" s="1" t="s">
        <v>12133</v>
      </c>
    </row>
    <row r="4597" spans="1:4" hidden="1" x14ac:dyDescent="0.25">
      <c r="A4597" s="1" t="s">
        <v>12135</v>
      </c>
      <c r="B4597" s="1" t="s">
        <v>3370</v>
      </c>
      <c r="C4597" s="1" t="s">
        <v>12136</v>
      </c>
      <c r="D4597" s="1" t="s">
        <v>12135</v>
      </c>
    </row>
    <row r="4598" spans="1:4" hidden="1" x14ac:dyDescent="0.25">
      <c r="A4598" s="1" t="s">
        <v>12137</v>
      </c>
      <c r="B4598" s="1" t="s">
        <v>3370</v>
      </c>
      <c r="C4598" s="1" t="s">
        <v>12136</v>
      </c>
      <c r="D4598" s="1" t="s">
        <v>12137</v>
      </c>
    </row>
    <row r="4599" spans="1:4" hidden="1" x14ac:dyDescent="0.25">
      <c r="A4599" s="1" t="s">
        <v>12138</v>
      </c>
      <c r="B4599" s="1" t="s">
        <v>3371</v>
      </c>
      <c r="C4599" s="1" t="s">
        <v>12139</v>
      </c>
      <c r="D4599" s="1" t="s">
        <v>12138</v>
      </c>
    </row>
    <row r="4600" spans="1:4" hidden="1" x14ac:dyDescent="0.25">
      <c r="A4600" s="1" t="s">
        <v>12140</v>
      </c>
      <c r="B4600" s="1" t="s">
        <v>3372</v>
      </c>
      <c r="C4600" s="1" t="s">
        <v>12141</v>
      </c>
      <c r="D4600" s="1" t="s">
        <v>12140</v>
      </c>
    </row>
    <row r="4601" spans="1:4" hidden="1" x14ac:dyDescent="0.25">
      <c r="A4601" s="1" t="s">
        <v>12142</v>
      </c>
      <c r="B4601" s="1" t="s">
        <v>3372</v>
      </c>
      <c r="C4601" s="1" t="s">
        <v>12141</v>
      </c>
      <c r="D4601" s="1" t="s">
        <v>12142</v>
      </c>
    </row>
    <row r="4602" spans="1:4" hidden="1" x14ac:dyDescent="0.25">
      <c r="A4602" s="1" t="s">
        <v>12143</v>
      </c>
      <c r="B4602" s="1" t="s">
        <v>3372</v>
      </c>
      <c r="C4602" s="1" t="s">
        <v>12141</v>
      </c>
      <c r="D4602" s="1" t="s">
        <v>12143</v>
      </c>
    </row>
    <row r="4603" spans="1:4" hidden="1" x14ac:dyDescent="0.25">
      <c r="A4603" s="1" t="s">
        <v>12144</v>
      </c>
      <c r="B4603" s="1" t="s">
        <v>3373</v>
      </c>
      <c r="C4603" s="1" t="s">
        <v>12145</v>
      </c>
      <c r="D4603" s="1" t="s">
        <v>12144</v>
      </c>
    </row>
    <row r="4604" spans="1:4" hidden="1" x14ac:dyDescent="0.25">
      <c r="A4604" s="1" t="s">
        <v>59106</v>
      </c>
      <c r="B4604" s="1" t="s">
        <v>3374</v>
      </c>
      <c r="C4604" s="1" t="s">
        <v>59391</v>
      </c>
      <c r="D4604" s="1" t="s">
        <v>59106</v>
      </c>
    </row>
    <row r="4605" spans="1:4" hidden="1" x14ac:dyDescent="0.25">
      <c r="A4605" s="1" t="s">
        <v>12146</v>
      </c>
      <c r="B4605" s="1" t="s">
        <v>3375</v>
      </c>
      <c r="C4605" s="1" t="s">
        <v>12147</v>
      </c>
      <c r="D4605" s="1" t="s">
        <v>12146</v>
      </c>
    </row>
    <row r="4606" spans="1:4" hidden="1" x14ac:dyDescent="0.25">
      <c r="A4606" s="1" t="s">
        <v>12148</v>
      </c>
      <c r="B4606" s="1" t="s">
        <v>3376</v>
      </c>
      <c r="C4606" s="1" t="s">
        <v>12149</v>
      </c>
      <c r="D4606" s="1" t="s">
        <v>12148</v>
      </c>
    </row>
    <row r="4607" spans="1:4" hidden="1" x14ac:dyDescent="0.25">
      <c r="A4607" s="1" t="s">
        <v>12150</v>
      </c>
      <c r="B4607" s="1" t="s">
        <v>3377</v>
      </c>
      <c r="C4607" s="1" t="s">
        <v>12151</v>
      </c>
      <c r="D4607" s="1" t="s">
        <v>12150</v>
      </c>
    </row>
    <row r="4608" spans="1:4" hidden="1" x14ac:dyDescent="0.25">
      <c r="A4608" s="1" t="s">
        <v>12152</v>
      </c>
      <c r="B4608" s="1" t="s">
        <v>3377</v>
      </c>
      <c r="C4608" s="1" t="s">
        <v>12151</v>
      </c>
      <c r="D4608" s="1" t="s">
        <v>12152</v>
      </c>
    </row>
    <row r="4609" spans="1:4" hidden="1" x14ac:dyDescent="0.25">
      <c r="A4609" s="1" t="s">
        <v>12153</v>
      </c>
      <c r="B4609" s="1" t="s">
        <v>3378</v>
      </c>
      <c r="C4609" s="1" t="s">
        <v>12154</v>
      </c>
      <c r="D4609" s="1" t="s">
        <v>12153</v>
      </c>
    </row>
    <row r="4610" spans="1:4" hidden="1" x14ac:dyDescent="0.25">
      <c r="A4610" s="1" t="s">
        <v>12155</v>
      </c>
      <c r="B4610" s="1" t="s">
        <v>3379</v>
      </c>
      <c r="C4610" s="1" t="s">
        <v>12156</v>
      </c>
      <c r="D4610" s="1" t="s">
        <v>12155</v>
      </c>
    </row>
    <row r="4611" spans="1:4" hidden="1" x14ac:dyDescent="0.25">
      <c r="A4611" s="1" t="s">
        <v>12157</v>
      </c>
      <c r="B4611" s="1" t="s">
        <v>3380</v>
      </c>
      <c r="C4611" s="1" t="s">
        <v>12158</v>
      </c>
      <c r="D4611" s="1" t="s">
        <v>12157</v>
      </c>
    </row>
    <row r="4612" spans="1:4" hidden="1" x14ac:dyDescent="0.25">
      <c r="A4612" s="1" t="s">
        <v>4415</v>
      </c>
      <c r="B4612" s="1" t="s">
        <v>3380</v>
      </c>
      <c r="C4612" s="1" t="s">
        <v>12158</v>
      </c>
      <c r="D4612" s="1" t="s">
        <v>4415</v>
      </c>
    </row>
    <row r="4613" spans="1:4" hidden="1" x14ac:dyDescent="0.25">
      <c r="A4613" s="1" t="s">
        <v>12159</v>
      </c>
      <c r="B4613" s="1" t="s">
        <v>3380</v>
      </c>
      <c r="C4613" s="1" t="s">
        <v>12158</v>
      </c>
      <c r="D4613" s="1" t="s">
        <v>12159</v>
      </c>
    </row>
    <row r="4614" spans="1:4" hidden="1" x14ac:dyDescent="0.25">
      <c r="A4614" s="1" t="s">
        <v>12160</v>
      </c>
      <c r="B4614" s="1" t="s">
        <v>3381</v>
      </c>
      <c r="C4614" s="1" t="s">
        <v>12161</v>
      </c>
      <c r="D4614" s="1" t="s">
        <v>12160</v>
      </c>
    </row>
    <row r="4615" spans="1:4" hidden="1" x14ac:dyDescent="0.25">
      <c r="A4615" s="1" t="s">
        <v>12162</v>
      </c>
      <c r="B4615" s="1" t="s">
        <v>3382</v>
      </c>
      <c r="C4615" s="1" t="s">
        <v>12163</v>
      </c>
      <c r="D4615" s="1" t="s">
        <v>12162</v>
      </c>
    </row>
    <row r="4616" spans="1:4" hidden="1" x14ac:dyDescent="0.25">
      <c r="A4616" s="1" t="s">
        <v>12164</v>
      </c>
      <c r="B4616" s="1" t="s">
        <v>3383</v>
      </c>
      <c r="C4616" s="1" t="s">
        <v>12165</v>
      </c>
      <c r="D4616" s="1" t="s">
        <v>12164</v>
      </c>
    </row>
    <row r="4617" spans="1:4" hidden="1" x14ac:dyDescent="0.25">
      <c r="A4617" s="1" t="s">
        <v>12166</v>
      </c>
      <c r="B4617" s="1" t="s">
        <v>3384</v>
      </c>
      <c r="C4617" s="1" t="s">
        <v>12167</v>
      </c>
      <c r="D4617" s="1" t="s">
        <v>12166</v>
      </c>
    </row>
    <row r="4618" spans="1:4" hidden="1" x14ac:dyDescent="0.25">
      <c r="A4618" s="1" t="s">
        <v>12168</v>
      </c>
      <c r="B4618" s="1" t="s">
        <v>3384</v>
      </c>
      <c r="C4618" s="1" t="s">
        <v>12167</v>
      </c>
      <c r="D4618" s="1" t="s">
        <v>12168</v>
      </c>
    </row>
    <row r="4619" spans="1:4" hidden="1" x14ac:dyDescent="0.25">
      <c r="A4619" s="1" t="s">
        <v>12169</v>
      </c>
      <c r="B4619" s="1" t="s">
        <v>3384</v>
      </c>
      <c r="C4619" s="1" t="s">
        <v>12167</v>
      </c>
      <c r="D4619" s="1" t="s">
        <v>12169</v>
      </c>
    </row>
    <row r="4620" spans="1:4" hidden="1" x14ac:dyDescent="0.25">
      <c r="A4620" s="1" t="s">
        <v>12170</v>
      </c>
      <c r="B4620" s="1" t="s">
        <v>3385</v>
      </c>
      <c r="C4620" s="1" t="s">
        <v>12171</v>
      </c>
      <c r="D4620" s="1" t="s">
        <v>12170</v>
      </c>
    </row>
    <row r="4621" spans="1:4" hidden="1" x14ac:dyDescent="0.25">
      <c r="A4621" s="1" t="s">
        <v>12172</v>
      </c>
      <c r="B4621" s="1" t="s">
        <v>3386</v>
      </c>
      <c r="C4621" s="1" t="s">
        <v>12173</v>
      </c>
      <c r="D4621" s="1" t="s">
        <v>12172</v>
      </c>
    </row>
    <row r="4622" spans="1:4" hidden="1" x14ac:dyDescent="0.25">
      <c r="A4622" s="1" t="s">
        <v>12174</v>
      </c>
      <c r="B4622" s="1" t="s">
        <v>3387</v>
      </c>
      <c r="C4622" s="1" t="s">
        <v>12175</v>
      </c>
      <c r="D4622" s="1" t="s">
        <v>12174</v>
      </c>
    </row>
    <row r="4623" spans="1:4" hidden="1" x14ac:dyDescent="0.25">
      <c r="A4623" s="1" t="s">
        <v>12176</v>
      </c>
      <c r="B4623" s="1" t="s">
        <v>3387</v>
      </c>
      <c r="C4623" s="1" t="s">
        <v>12175</v>
      </c>
      <c r="D4623" s="1" t="s">
        <v>12176</v>
      </c>
    </row>
    <row r="4624" spans="1:4" hidden="1" x14ac:dyDescent="0.25">
      <c r="A4624" s="1" t="s">
        <v>12177</v>
      </c>
      <c r="B4624" s="1" t="s">
        <v>3388</v>
      </c>
      <c r="C4624" s="1" t="s">
        <v>12178</v>
      </c>
      <c r="D4624" s="1" t="s">
        <v>12177</v>
      </c>
    </row>
    <row r="4625" spans="1:4" hidden="1" x14ac:dyDescent="0.25">
      <c r="A4625" s="1" t="s">
        <v>12179</v>
      </c>
      <c r="B4625" s="1" t="s">
        <v>3389</v>
      </c>
      <c r="C4625" s="1" t="s">
        <v>12180</v>
      </c>
      <c r="D4625" s="1" t="s">
        <v>12179</v>
      </c>
    </row>
    <row r="4626" spans="1:4" hidden="1" x14ac:dyDescent="0.25">
      <c r="A4626" s="1" t="s">
        <v>12181</v>
      </c>
      <c r="B4626" s="1" t="s">
        <v>3389</v>
      </c>
      <c r="C4626" s="1" t="s">
        <v>12180</v>
      </c>
      <c r="D4626" s="1" t="s">
        <v>12181</v>
      </c>
    </row>
    <row r="4627" spans="1:4" hidden="1" x14ac:dyDescent="0.25">
      <c r="A4627" s="1" t="s">
        <v>12182</v>
      </c>
      <c r="B4627" s="1" t="s">
        <v>3389</v>
      </c>
      <c r="C4627" s="1" t="s">
        <v>12180</v>
      </c>
      <c r="D4627" s="1" t="s">
        <v>12182</v>
      </c>
    </row>
    <row r="4628" spans="1:4" hidden="1" x14ac:dyDescent="0.25">
      <c r="A4628" s="1" t="s">
        <v>12183</v>
      </c>
      <c r="B4628" s="1" t="s">
        <v>3390</v>
      </c>
      <c r="C4628" s="1" t="s">
        <v>12184</v>
      </c>
      <c r="D4628" s="1" t="s">
        <v>12183</v>
      </c>
    </row>
    <row r="4629" spans="1:4" hidden="1" x14ac:dyDescent="0.25">
      <c r="A4629" s="1" t="s">
        <v>59106</v>
      </c>
      <c r="B4629" s="1" t="s">
        <v>3391</v>
      </c>
      <c r="C4629" s="1" t="s">
        <v>59392</v>
      </c>
      <c r="D4629" s="1" t="s">
        <v>59106</v>
      </c>
    </row>
    <row r="4630" spans="1:4" hidden="1" x14ac:dyDescent="0.25">
      <c r="A4630" s="1" t="s">
        <v>59106</v>
      </c>
      <c r="B4630" s="1" t="s">
        <v>3392</v>
      </c>
      <c r="C4630" s="1" t="s">
        <v>59393</v>
      </c>
      <c r="D4630" s="1" t="s">
        <v>59106</v>
      </c>
    </row>
    <row r="4631" spans="1:4" hidden="1" x14ac:dyDescent="0.25">
      <c r="A4631" s="1" t="s">
        <v>12185</v>
      </c>
      <c r="B4631" s="1" t="s">
        <v>3393</v>
      </c>
      <c r="C4631" s="1" t="s">
        <v>12186</v>
      </c>
      <c r="D4631" s="1" t="s">
        <v>12185</v>
      </c>
    </row>
    <row r="4632" spans="1:4" hidden="1" x14ac:dyDescent="0.25">
      <c r="A4632" s="1" t="s">
        <v>12187</v>
      </c>
      <c r="B4632" s="1" t="s">
        <v>3393</v>
      </c>
      <c r="C4632" s="1" t="s">
        <v>12186</v>
      </c>
      <c r="D4632" s="1" t="s">
        <v>12187</v>
      </c>
    </row>
    <row r="4633" spans="1:4" hidden="1" x14ac:dyDescent="0.25">
      <c r="A4633" s="1" t="s">
        <v>12188</v>
      </c>
      <c r="B4633" s="1" t="s">
        <v>3394</v>
      </c>
      <c r="C4633" s="1" t="s">
        <v>12189</v>
      </c>
      <c r="D4633" s="1" t="s">
        <v>12188</v>
      </c>
    </row>
    <row r="4634" spans="1:4" hidden="1" x14ac:dyDescent="0.25">
      <c r="A4634" s="1" t="s">
        <v>12190</v>
      </c>
      <c r="B4634" s="1" t="s">
        <v>3395</v>
      </c>
      <c r="C4634" s="1" t="s">
        <v>12191</v>
      </c>
      <c r="D4634" s="1" t="s">
        <v>12190</v>
      </c>
    </row>
    <row r="4635" spans="1:4" hidden="1" x14ac:dyDescent="0.25">
      <c r="A4635" s="1" t="s">
        <v>12192</v>
      </c>
      <c r="B4635" s="1" t="s">
        <v>3395</v>
      </c>
      <c r="C4635" s="1" t="s">
        <v>12191</v>
      </c>
      <c r="D4635" s="1" t="s">
        <v>12192</v>
      </c>
    </row>
    <row r="4636" spans="1:4" hidden="1" x14ac:dyDescent="0.25">
      <c r="A4636" s="1" t="s">
        <v>12193</v>
      </c>
      <c r="B4636" s="1" t="s">
        <v>3396</v>
      </c>
      <c r="C4636" s="1" t="s">
        <v>12194</v>
      </c>
      <c r="D4636" s="1" t="s">
        <v>12193</v>
      </c>
    </row>
    <row r="4637" spans="1:4" hidden="1" x14ac:dyDescent="0.25">
      <c r="A4637" s="1" t="s">
        <v>12195</v>
      </c>
      <c r="B4637" s="1" t="s">
        <v>3396</v>
      </c>
      <c r="C4637" s="1" t="s">
        <v>12194</v>
      </c>
      <c r="D4637" s="1" t="s">
        <v>12195</v>
      </c>
    </row>
    <row r="4638" spans="1:4" hidden="1" x14ac:dyDescent="0.25">
      <c r="A4638" s="1" t="s">
        <v>12196</v>
      </c>
      <c r="B4638" s="1" t="s">
        <v>3397</v>
      </c>
      <c r="C4638" s="1" t="s">
        <v>12197</v>
      </c>
      <c r="D4638" s="1" t="s">
        <v>12196</v>
      </c>
    </row>
    <row r="4639" spans="1:4" hidden="1" x14ac:dyDescent="0.25">
      <c r="A4639" s="1" t="s">
        <v>12198</v>
      </c>
      <c r="B4639" s="1" t="s">
        <v>3398</v>
      </c>
      <c r="C4639" s="1" t="s">
        <v>12199</v>
      </c>
      <c r="D4639" s="1" t="s">
        <v>12198</v>
      </c>
    </row>
    <row r="4640" spans="1:4" hidden="1" x14ac:dyDescent="0.25">
      <c r="A4640" s="1" t="s">
        <v>12200</v>
      </c>
      <c r="B4640" s="1" t="s">
        <v>3399</v>
      </c>
      <c r="C4640" s="1" t="s">
        <v>12201</v>
      </c>
      <c r="D4640" s="1" t="s">
        <v>12200</v>
      </c>
    </row>
    <row r="4641" spans="1:4" hidden="1" x14ac:dyDescent="0.25">
      <c r="A4641" s="1" t="s">
        <v>12202</v>
      </c>
      <c r="B4641" s="1" t="s">
        <v>3400</v>
      </c>
      <c r="C4641" s="1" t="s">
        <v>12203</v>
      </c>
      <c r="D4641" s="1" t="s">
        <v>12202</v>
      </c>
    </row>
    <row r="4642" spans="1:4" hidden="1" x14ac:dyDescent="0.25">
      <c r="A4642" s="1" t="s">
        <v>12204</v>
      </c>
      <c r="B4642" s="1" t="s">
        <v>3400</v>
      </c>
      <c r="C4642" s="1" t="s">
        <v>12203</v>
      </c>
      <c r="D4642" s="1" t="s">
        <v>12204</v>
      </c>
    </row>
    <row r="4643" spans="1:4" hidden="1" x14ac:dyDescent="0.25">
      <c r="A4643" s="1" t="s">
        <v>59106</v>
      </c>
      <c r="B4643" s="1" t="s">
        <v>3401</v>
      </c>
      <c r="C4643" s="1" t="s">
        <v>59394</v>
      </c>
      <c r="D4643" s="1" t="s">
        <v>59106</v>
      </c>
    </row>
    <row r="4644" spans="1:4" hidden="1" x14ac:dyDescent="0.25">
      <c r="A4644" s="1" t="s">
        <v>12205</v>
      </c>
      <c r="B4644" s="1" t="s">
        <v>3402</v>
      </c>
      <c r="C4644" s="1" t="s">
        <v>12206</v>
      </c>
      <c r="D4644" s="1" t="s">
        <v>12205</v>
      </c>
    </row>
    <row r="4645" spans="1:4" hidden="1" x14ac:dyDescent="0.25">
      <c r="A4645" s="1" t="s">
        <v>12207</v>
      </c>
      <c r="B4645" s="1" t="s">
        <v>3403</v>
      </c>
      <c r="C4645" s="1" t="s">
        <v>12208</v>
      </c>
      <c r="D4645" s="1" t="s">
        <v>12207</v>
      </c>
    </row>
    <row r="4646" spans="1:4" hidden="1" x14ac:dyDescent="0.25">
      <c r="A4646" s="1" t="s">
        <v>12209</v>
      </c>
      <c r="B4646" s="1" t="s">
        <v>3404</v>
      </c>
      <c r="C4646" s="1" t="s">
        <v>12210</v>
      </c>
      <c r="D4646" s="1" t="s">
        <v>12209</v>
      </c>
    </row>
    <row r="4647" spans="1:4" hidden="1" x14ac:dyDescent="0.25">
      <c r="A4647" s="1" t="s">
        <v>12211</v>
      </c>
      <c r="B4647" s="1" t="s">
        <v>3404</v>
      </c>
      <c r="C4647" s="1" t="s">
        <v>12210</v>
      </c>
      <c r="D4647" s="1" t="s">
        <v>12211</v>
      </c>
    </row>
    <row r="4648" spans="1:4" hidden="1" x14ac:dyDescent="0.25">
      <c r="A4648" s="1" t="s">
        <v>12212</v>
      </c>
      <c r="B4648" s="1" t="s">
        <v>3404</v>
      </c>
      <c r="C4648" s="1" t="s">
        <v>12210</v>
      </c>
      <c r="D4648" s="1" t="s">
        <v>12212</v>
      </c>
    </row>
    <row r="4649" spans="1:4" hidden="1" x14ac:dyDescent="0.25">
      <c r="A4649" s="1" t="s">
        <v>12213</v>
      </c>
      <c r="B4649" s="1" t="s">
        <v>3404</v>
      </c>
      <c r="C4649" s="1" t="s">
        <v>12210</v>
      </c>
      <c r="D4649" s="1" t="s">
        <v>12213</v>
      </c>
    </row>
    <row r="4650" spans="1:4" hidden="1" x14ac:dyDescent="0.25">
      <c r="A4650" s="1" t="s">
        <v>12214</v>
      </c>
      <c r="B4650" s="1" t="s">
        <v>3405</v>
      </c>
      <c r="C4650" s="1" t="s">
        <v>12215</v>
      </c>
      <c r="D4650" s="1" t="s">
        <v>12214</v>
      </c>
    </row>
    <row r="4651" spans="1:4" hidden="1" x14ac:dyDescent="0.25">
      <c r="A4651" s="1" t="s">
        <v>12216</v>
      </c>
      <c r="B4651" s="1" t="s">
        <v>3405</v>
      </c>
      <c r="C4651" s="1" t="s">
        <v>12215</v>
      </c>
      <c r="D4651" s="1" t="s">
        <v>12216</v>
      </c>
    </row>
    <row r="4652" spans="1:4" hidden="1" x14ac:dyDescent="0.25">
      <c r="A4652" s="1" t="s">
        <v>12217</v>
      </c>
      <c r="B4652" s="1" t="s">
        <v>3405</v>
      </c>
      <c r="C4652" s="1" t="s">
        <v>12215</v>
      </c>
      <c r="D4652" s="1" t="s">
        <v>12217</v>
      </c>
    </row>
    <row r="4653" spans="1:4" hidden="1" x14ac:dyDescent="0.25">
      <c r="A4653" s="1" t="s">
        <v>12218</v>
      </c>
      <c r="B4653" s="1" t="s">
        <v>3406</v>
      </c>
      <c r="C4653" s="1" t="s">
        <v>12219</v>
      </c>
      <c r="D4653" s="1" t="s">
        <v>12218</v>
      </c>
    </row>
    <row r="4654" spans="1:4" hidden="1" x14ac:dyDescent="0.25">
      <c r="A4654" s="1" t="s">
        <v>12220</v>
      </c>
      <c r="B4654" s="1" t="s">
        <v>3407</v>
      </c>
      <c r="C4654" s="1" t="s">
        <v>12221</v>
      </c>
      <c r="D4654" s="1" t="s">
        <v>12220</v>
      </c>
    </row>
    <row r="4655" spans="1:4" hidden="1" x14ac:dyDescent="0.25">
      <c r="A4655" s="1" t="s">
        <v>12222</v>
      </c>
      <c r="B4655" s="1" t="s">
        <v>3407</v>
      </c>
      <c r="C4655" s="1" t="s">
        <v>12221</v>
      </c>
      <c r="D4655" s="1" t="s">
        <v>12222</v>
      </c>
    </row>
    <row r="4656" spans="1:4" hidden="1" x14ac:dyDescent="0.25">
      <c r="A4656" s="1" t="s">
        <v>12223</v>
      </c>
      <c r="B4656" s="1" t="s">
        <v>3407</v>
      </c>
      <c r="C4656" s="1" t="s">
        <v>12221</v>
      </c>
      <c r="D4656" s="1" t="s">
        <v>12223</v>
      </c>
    </row>
    <row r="4657" spans="1:4" hidden="1" x14ac:dyDescent="0.25">
      <c r="A4657" s="1" t="s">
        <v>12224</v>
      </c>
      <c r="B4657" s="1" t="s">
        <v>3408</v>
      </c>
      <c r="C4657" s="1" t="s">
        <v>11972</v>
      </c>
      <c r="D4657" s="1" t="s">
        <v>12224</v>
      </c>
    </row>
    <row r="4658" spans="1:4" hidden="1" x14ac:dyDescent="0.25">
      <c r="A4658" s="1" t="s">
        <v>12225</v>
      </c>
      <c r="B4658" s="1" t="s">
        <v>3409</v>
      </c>
      <c r="C4658" s="1" t="s">
        <v>12226</v>
      </c>
      <c r="D4658" s="1" t="s">
        <v>12225</v>
      </c>
    </row>
    <row r="4659" spans="1:4" hidden="1" x14ac:dyDescent="0.25">
      <c r="A4659" s="1" t="s">
        <v>12227</v>
      </c>
      <c r="B4659" s="1" t="s">
        <v>3410</v>
      </c>
      <c r="C4659" s="1" t="s">
        <v>12228</v>
      </c>
      <c r="D4659" s="1" t="s">
        <v>12227</v>
      </c>
    </row>
    <row r="4660" spans="1:4" hidden="1" x14ac:dyDescent="0.25">
      <c r="A4660" s="1" t="s">
        <v>12229</v>
      </c>
      <c r="B4660" s="1" t="s">
        <v>3410</v>
      </c>
      <c r="C4660" s="1" t="s">
        <v>12228</v>
      </c>
      <c r="D4660" s="1" t="s">
        <v>12229</v>
      </c>
    </row>
    <row r="4661" spans="1:4" hidden="1" x14ac:dyDescent="0.25">
      <c r="A4661" s="1" t="s">
        <v>12230</v>
      </c>
      <c r="B4661" s="1" t="s">
        <v>3410</v>
      </c>
      <c r="C4661" s="1" t="s">
        <v>12228</v>
      </c>
      <c r="D4661" s="1" t="s">
        <v>12230</v>
      </c>
    </row>
    <row r="4662" spans="1:4" hidden="1" x14ac:dyDescent="0.25">
      <c r="A4662" s="1" t="s">
        <v>12231</v>
      </c>
      <c r="B4662" s="1" t="s">
        <v>3410</v>
      </c>
      <c r="C4662" s="1" t="s">
        <v>12228</v>
      </c>
      <c r="D4662" s="1" t="s">
        <v>12231</v>
      </c>
    </row>
    <row r="4663" spans="1:4" hidden="1" x14ac:dyDescent="0.25">
      <c r="A4663" s="1" t="s">
        <v>12232</v>
      </c>
      <c r="B4663" s="1" t="s">
        <v>3410</v>
      </c>
      <c r="C4663" s="1" t="s">
        <v>12228</v>
      </c>
      <c r="D4663" s="1" t="s">
        <v>12232</v>
      </c>
    </row>
    <row r="4664" spans="1:4" hidden="1" x14ac:dyDescent="0.25">
      <c r="A4664" s="1" t="s">
        <v>12233</v>
      </c>
      <c r="B4664" s="1" t="s">
        <v>3411</v>
      </c>
      <c r="C4664" s="1" t="s">
        <v>12234</v>
      </c>
      <c r="D4664" s="1" t="s">
        <v>12233</v>
      </c>
    </row>
    <row r="4665" spans="1:4" hidden="1" x14ac:dyDescent="0.25">
      <c r="A4665" s="1" t="s">
        <v>59106</v>
      </c>
      <c r="B4665" s="1" t="s">
        <v>3412</v>
      </c>
      <c r="C4665" s="1" t="s">
        <v>59395</v>
      </c>
      <c r="D4665" s="1" t="s">
        <v>59106</v>
      </c>
    </row>
    <row r="4666" spans="1:4" hidden="1" x14ac:dyDescent="0.25">
      <c r="A4666" s="1" t="s">
        <v>12235</v>
      </c>
      <c r="B4666" s="1" t="s">
        <v>3413</v>
      </c>
      <c r="C4666" s="1" t="s">
        <v>12236</v>
      </c>
      <c r="D4666" s="1" t="s">
        <v>12235</v>
      </c>
    </row>
    <row r="4667" spans="1:4" hidden="1" x14ac:dyDescent="0.25">
      <c r="A4667" s="1" t="s">
        <v>12237</v>
      </c>
      <c r="B4667" s="1" t="s">
        <v>3414</v>
      </c>
      <c r="C4667" s="1" t="s">
        <v>12238</v>
      </c>
      <c r="D4667" s="1" t="s">
        <v>12237</v>
      </c>
    </row>
    <row r="4668" spans="1:4" hidden="1" x14ac:dyDescent="0.25">
      <c r="A4668" s="1" t="s">
        <v>59106</v>
      </c>
      <c r="B4668" s="1" t="s">
        <v>3415</v>
      </c>
      <c r="C4668" s="1" t="s">
        <v>59396</v>
      </c>
      <c r="D4668" s="1" t="s">
        <v>59106</v>
      </c>
    </row>
    <row r="4669" spans="1:4" hidden="1" x14ac:dyDescent="0.25">
      <c r="A4669" s="1" t="s">
        <v>12239</v>
      </c>
      <c r="B4669" s="1" t="s">
        <v>3416</v>
      </c>
      <c r="C4669" s="1" t="s">
        <v>12240</v>
      </c>
      <c r="D4669" s="1" t="s">
        <v>12239</v>
      </c>
    </row>
    <row r="4670" spans="1:4" hidden="1" x14ac:dyDescent="0.25">
      <c r="A4670" s="1" t="s">
        <v>12241</v>
      </c>
      <c r="B4670" s="1" t="s">
        <v>3417</v>
      </c>
      <c r="C4670" s="1" t="s">
        <v>12242</v>
      </c>
      <c r="D4670" s="1" t="s">
        <v>12241</v>
      </c>
    </row>
    <row r="4671" spans="1:4" hidden="1" x14ac:dyDescent="0.25">
      <c r="A4671" s="1" t="s">
        <v>12243</v>
      </c>
      <c r="B4671" s="1" t="s">
        <v>3417</v>
      </c>
      <c r="C4671" s="1" t="s">
        <v>12242</v>
      </c>
      <c r="D4671" s="1" t="s">
        <v>12243</v>
      </c>
    </row>
    <row r="4672" spans="1:4" hidden="1" x14ac:dyDescent="0.25">
      <c r="A4672" s="1" t="s">
        <v>12244</v>
      </c>
      <c r="B4672" s="1" t="s">
        <v>3418</v>
      </c>
      <c r="C4672" s="1" t="s">
        <v>12245</v>
      </c>
      <c r="D4672" s="1" t="s">
        <v>12244</v>
      </c>
    </row>
    <row r="4673" spans="1:4" hidden="1" x14ac:dyDescent="0.25">
      <c r="A4673" s="1" t="s">
        <v>12246</v>
      </c>
      <c r="B4673" s="1" t="s">
        <v>3419</v>
      </c>
      <c r="C4673" s="1" t="s">
        <v>12247</v>
      </c>
      <c r="D4673" s="1" t="s">
        <v>12246</v>
      </c>
    </row>
    <row r="4674" spans="1:4" hidden="1" x14ac:dyDescent="0.25">
      <c r="A4674" s="1" t="s">
        <v>12248</v>
      </c>
      <c r="B4674" s="1" t="s">
        <v>3419</v>
      </c>
      <c r="C4674" s="1" t="s">
        <v>12247</v>
      </c>
      <c r="D4674" s="1" t="s">
        <v>12248</v>
      </c>
    </row>
    <row r="4675" spans="1:4" hidden="1" x14ac:dyDescent="0.25">
      <c r="A4675" s="1" t="s">
        <v>12249</v>
      </c>
      <c r="B4675" s="1" t="s">
        <v>3419</v>
      </c>
      <c r="C4675" s="1" t="s">
        <v>12247</v>
      </c>
      <c r="D4675" s="1" t="s">
        <v>12249</v>
      </c>
    </row>
    <row r="4676" spans="1:4" hidden="1" x14ac:dyDescent="0.25">
      <c r="A4676" s="1" t="s">
        <v>12250</v>
      </c>
      <c r="B4676" s="1" t="s">
        <v>3419</v>
      </c>
      <c r="C4676" s="1" t="s">
        <v>12247</v>
      </c>
      <c r="D4676" s="1" t="s">
        <v>12250</v>
      </c>
    </row>
    <row r="4677" spans="1:4" hidden="1" x14ac:dyDescent="0.25">
      <c r="A4677" s="1" t="s">
        <v>12251</v>
      </c>
      <c r="B4677" s="1" t="s">
        <v>3419</v>
      </c>
      <c r="C4677" s="1" t="s">
        <v>12247</v>
      </c>
      <c r="D4677" s="1" t="s">
        <v>12251</v>
      </c>
    </row>
    <row r="4678" spans="1:4" hidden="1" x14ac:dyDescent="0.25">
      <c r="A4678" s="1" t="s">
        <v>12252</v>
      </c>
      <c r="B4678" s="1" t="s">
        <v>3419</v>
      </c>
      <c r="C4678" s="1" t="s">
        <v>12247</v>
      </c>
      <c r="D4678" s="1" t="s">
        <v>12252</v>
      </c>
    </row>
    <row r="4679" spans="1:4" hidden="1" x14ac:dyDescent="0.25">
      <c r="A4679" s="1" t="s">
        <v>12253</v>
      </c>
      <c r="B4679" s="1" t="s">
        <v>3420</v>
      </c>
      <c r="C4679" s="1" t="s">
        <v>12254</v>
      </c>
      <c r="D4679" s="1" t="s">
        <v>12253</v>
      </c>
    </row>
    <row r="4680" spans="1:4" hidden="1" x14ac:dyDescent="0.25">
      <c r="A4680" s="1" t="s">
        <v>12255</v>
      </c>
      <c r="B4680" s="1" t="s">
        <v>3421</v>
      </c>
      <c r="C4680" s="1" t="s">
        <v>12256</v>
      </c>
      <c r="D4680" s="1" t="s">
        <v>12255</v>
      </c>
    </row>
    <row r="4681" spans="1:4" hidden="1" x14ac:dyDescent="0.25">
      <c r="A4681" s="1" t="s">
        <v>12257</v>
      </c>
      <c r="B4681" s="1" t="s">
        <v>3421</v>
      </c>
      <c r="C4681" s="1" t="s">
        <v>12256</v>
      </c>
      <c r="D4681" s="1" t="s">
        <v>12257</v>
      </c>
    </row>
    <row r="4682" spans="1:4" hidden="1" x14ac:dyDescent="0.25">
      <c r="A4682" s="1" t="s">
        <v>12258</v>
      </c>
      <c r="B4682" s="1" t="s">
        <v>3421</v>
      </c>
      <c r="C4682" s="1" t="s">
        <v>12256</v>
      </c>
      <c r="D4682" s="1" t="s">
        <v>12258</v>
      </c>
    </row>
    <row r="4683" spans="1:4" hidden="1" x14ac:dyDescent="0.25">
      <c r="A4683" s="1" t="s">
        <v>12259</v>
      </c>
      <c r="B4683" s="1" t="s">
        <v>3422</v>
      </c>
      <c r="C4683" s="1" t="s">
        <v>12260</v>
      </c>
      <c r="D4683" s="1" t="s">
        <v>12259</v>
      </c>
    </row>
    <row r="4684" spans="1:4" hidden="1" x14ac:dyDescent="0.25">
      <c r="A4684" s="1" t="s">
        <v>12261</v>
      </c>
      <c r="B4684" s="1" t="s">
        <v>3423</v>
      </c>
      <c r="C4684" s="1" t="s">
        <v>12262</v>
      </c>
      <c r="D4684" s="1" t="s">
        <v>12261</v>
      </c>
    </row>
    <row r="4685" spans="1:4" hidden="1" x14ac:dyDescent="0.25">
      <c r="A4685" s="1" t="s">
        <v>12263</v>
      </c>
      <c r="B4685" s="1" t="s">
        <v>3423</v>
      </c>
      <c r="C4685" s="1" t="s">
        <v>12262</v>
      </c>
      <c r="D4685" s="1" t="s">
        <v>12263</v>
      </c>
    </row>
    <row r="4686" spans="1:4" hidden="1" x14ac:dyDescent="0.25">
      <c r="A4686" s="1" t="s">
        <v>12264</v>
      </c>
      <c r="B4686" s="1" t="s">
        <v>3424</v>
      </c>
      <c r="C4686" s="1" t="s">
        <v>12265</v>
      </c>
      <c r="D4686" s="1" t="s">
        <v>12264</v>
      </c>
    </row>
    <row r="4687" spans="1:4" hidden="1" x14ac:dyDescent="0.25">
      <c r="A4687" s="1" t="s">
        <v>12266</v>
      </c>
      <c r="B4687" s="1" t="s">
        <v>3425</v>
      </c>
      <c r="C4687" s="1" t="s">
        <v>12267</v>
      </c>
      <c r="D4687" s="1" t="s">
        <v>12266</v>
      </c>
    </row>
    <row r="4688" spans="1:4" hidden="1" x14ac:dyDescent="0.25">
      <c r="A4688" s="1" t="s">
        <v>12268</v>
      </c>
      <c r="B4688" s="1" t="s">
        <v>3426</v>
      </c>
      <c r="C4688" s="1" t="s">
        <v>12269</v>
      </c>
      <c r="D4688" s="1" t="s">
        <v>12268</v>
      </c>
    </row>
    <row r="4689" spans="1:4" hidden="1" x14ac:dyDescent="0.25">
      <c r="A4689" s="1" t="s">
        <v>12270</v>
      </c>
      <c r="B4689" s="1" t="s">
        <v>3427</v>
      </c>
      <c r="C4689" s="1" t="s">
        <v>12271</v>
      </c>
      <c r="D4689" s="1" t="s">
        <v>12270</v>
      </c>
    </row>
    <row r="4690" spans="1:4" hidden="1" x14ac:dyDescent="0.25">
      <c r="A4690" s="1" t="s">
        <v>12272</v>
      </c>
      <c r="B4690" s="1" t="s">
        <v>3428</v>
      </c>
      <c r="C4690" s="1" t="s">
        <v>12273</v>
      </c>
      <c r="D4690" s="1" t="s">
        <v>12272</v>
      </c>
    </row>
    <row r="4691" spans="1:4" hidden="1" x14ac:dyDescent="0.25">
      <c r="A4691" s="1" t="s">
        <v>12274</v>
      </c>
      <c r="B4691" s="1" t="s">
        <v>3428</v>
      </c>
      <c r="C4691" s="1" t="s">
        <v>12273</v>
      </c>
      <c r="D4691" s="1" t="s">
        <v>12274</v>
      </c>
    </row>
    <row r="4692" spans="1:4" hidden="1" x14ac:dyDescent="0.25">
      <c r="A4692" s="1" t="s">
        <v>4017</v>
      </c>
      <c r="B4692" s="1" t="s">
        <v>3429</v>
      </c>
      <c r="C4692" s="1" t="s">
        <v>12275</v>
      </c>
      <c r="D4692" s="1" t="s">
        <v>4017</v>
      </c>
    </row>
    <row r="4693" spans="1:4" hidden="1" x14ac:dyDescent="0.25">
      <c r="A4693" s="1" t="s">
        <v>4159</v>
      </c>
      <c r="B4693" s="1" t="s">
        <v>3430</v>
      </c>
      <c r="C4693" s="1" t="s">
        <v>12276</v>
      </c>
      <c r="D4693" s="1" t="s">
        <v>4159</v>
      </c>
    </row>
    <row r="4694" spans="1:4" hidden="1" x14ac:dyDescent="0.25">
      <c r="A4694" s="1" t="s">
        <v>4133</v>
      </c>
      <c r="B4694" s="1" t="s">
        <v>3431</v>
      </c>
      <c r="C4694" s="1" t="s">
        <v>12277</v>
      </c>
      <c r="D4694" s="1" t="s">
        <v>4133</v>
      </c>
    </row>
    <row r="4695" spans="1:4" hidden="1" x14ac:dyDescent="0.25">
      <c r="A4695" s="1" t="s">
        <v>12278</v>
      </c>
      <c r="B4695" s="1" t="s">
        <v>3432</v>
      </c>
      <c r="C4695" s="1" t="s">
        <v>12279</v>
      </c>
      <c r="D4695" s="1" t="s">
        <v>12278</v>
      </c>
    </row>
    <row r="4696" spans="1:4" hidden="1" x14ac:dyDescent="0.25">
      <c r="A4696" s="1" t="s">
        <v>12280</v>
      </c>
      <c r="B4696" s="1" t="s">
        <v>3433</v>
      </c>
      <c r="C4696" s="1" t="s">
        <v>12281</v>
      </c>
      <c r="D4696" s="1" t="s">
        <v>12280</v>
      </c>
    </row>
    <row r="4697" spans="1:4" hidden="1" x14ac:dyDescent="0.25">
      <c r="A4697" s="1" t="s">
        <v>12282</v>
      </c>
      <c r="B4697" s="1" t="s">
        <v>3434</v>
      </c>
      <c r="C4697" s="1" t="s">
        <v>12283</v>
      </c>
      <c r="D4697" s="1" t="s">
        <v>12282</v>
      </c>
    </row>
    <row r="4698" spans="1:4" hidden="1" x14ac:dyDescent="0.25">
      <c r="A4698" s="1" t="s">
        <v>12284</v>
      </c>
      <c r="B4698" s="1" t="s">
        <v>3434</v>
      </c>
      <c r="C4698" s="1" t="s">
        <v>12283</v>
      </c>
      <c r="D4698" s="1" t="s">
        <v>12284</v>
      </c>
    </row>
    <row r="4699" spans="1:4" hidden="1" x14ac:dyDescent="0.25">
      <c r="A4699" s="1" t="s">
        <v>12285</v>
      </c>
      <c r="B4699" s="1" t="s">
        <v>3435</v>
      </c>
      <c r="C4699" s="1" t="s">
        <v>12286</v>
      </c>
      <c r="D4699" s="1" t="s">
        <v>12285</v>
      </c>
    </row>
    <row r="4700" spans="1:4" hidden="1" x14ac:dyDescent="0.25">
      <c r="A4700" s="1" t="s">
        <v>12287</v>
      </c>
      <c r="B4700" s="1" t="s">
        <v>3436</v>
      </c>
      <c r="C4700" s="1" t="s">
        <v>12288</v>
      </c>
      <c r="D4700" s="1" t="s">
        <v>12287</v>
      </c>
    </row>
    <row r="4701" spans="1:4" hidden="1" x14ac:dyDescent="0.25">
      <c r="A4701" s="1" t="s">
        <v>4309</v>
      </c>
      <c r="B4701" s="1" t="s">
        <v>3437</v>
      </c>
      <c r="C4701" s="1" t="s">
        <v>12289</v>
      </c>
      <c r="D4701" s="1" t="s">
        <v>4309</v>
      </c>
    </row>
    <row r="4702" spans="1:4" hidden="1" x14ac:dyDescent="0.25">
      <c r="A4702" s="1" t="s">
        <v>12290</v>
      </c>
      <c r="B4702" s="1" t="s">
        <v>12291</v>
      </c>
      <c r="C4702" s="1" t="s">
        <v>12292</v>
      </c>
      <c r="D4702" s="1" t="s">
        <v>12290</v>
      </c>
    </row>
    <row r="4703" spans="1:4" hidden="1" x14ac:dyDescent="0.25">
      <c r="A4703" s="1" t="s">
        <v>12293</v>
      </c>
      <c r="B4703" s="1" t="s">
        <v>3438</v>
      </c>
      <c r="C4703" s="1" t="s">
        <v>12294</v>
      </c>
      <c r="D4703" s="1" t="s">
        <v>12293</v>
      </c>
    </row>
    <row r="4704" spans="1:4" hidden="1" x14ac:dyDescent="0.25">
      <c r="A4704" s="1" t="s">
        <v>12295</v>
      </c>
      <c r="B4704" s="1" t="s">
        <v>3438</v>
      </c>
      <c r="C4704" s="1" t="s">
        <v>12294</v>
      </c>
      <c r="D4704" s="1" t="s">
        <v>12295</v>
      </c>
    </row>
    <row r="4705" spans="1:4" hidden="1" x14ac:dyDescent="0.25">
      <c r="A4705" s="1" t="s">
        <v>12296</v>
      </c>
      <c r="B4705" s="1" t="s">
        <v>3439</v>
      </c>
      <c r="C4705" s="1" t="s">
        <v>12297</v>
      </c>
      <c r="D4705" s="1" t="s">
        <v>12296</v>
      </c>
    </row>
    <row r="4706" spans="1:4" hidden="1" x14ac:dyDescent="0.25">
      <c r="A4706" s="1" t="s">
        <v>12298</v>
      </c>
      <c r="B4706" s="1" t="s">
        <v>3440</v>
      </c>
      <c r="C4706" s="1" t="s">
        <v>12299</v>
      </c>
      <c r="D4706" s="1" t="s">
        <v>12298</v>
      </c>
    </row>
    <row r="4707" spans="1:4" hidden="1" x14ac:dyDescent="0.25">
      <c r="A4707" s="1" t="s">
        <v>4473</v>
      </c>
      <c r="B4707" s="1" t="s">
        <v>3441</v>
      </c>
      <c r="C4707" s="1" t="s">
        <v>12300</v>
      </c>
      <c r="D4707" s="1" t="s">
        <v>4473</v>
      </c>
    </row>
    <row r="4708" spans="1:4" hidden="1" x14ac:dyDescent="0.25">
      <c r="A4708" s="1" t="s">
        <v>12301</v>
      </c>
      <c r="B4708" s="1" t="s">
        <v>3441</v>
      </c>
      <c r="C4708" s="1" t="s">
        <v>12300</v>
      </c>
      <c r="D4708" s="1" t="s">
        <v>12301</v>
      </c>
    </row>
    <row r="4709" spans="1:4" hidden="1" x14ac:dyDescent="0.25">
      <c r="A4709" s="1" t="s">
        <v>12302</v>
      </c>
      <c r="B4709" s="1" t="s">
        <v>3441</v>
      </c>
      <c r="C4709" s="1" t="s">
        <v>12300</v>
      </c>
      <c r="D4709" s="1" t="s">
        <v>12302</v>
      </c>
    </row>
    <row r="4710" spans="1:4" hidden="1" x14ac:dyDescent="0.25">
      <c r="A4710" s="1" t="s">
        <v>4472</v>
      </c>
      <c r="B4710" s="1" t="s">
        <v>3441</v>
      </c>
      <c r="C4710" s="1" t="s">
        <v>12300</v>
      </c>
      <c r="D4710" s="1" t="s">
        <v>4472</v>
      </c>
    </row>
    <row r="4711" spans="1:4" hidden="1" x14ac:dyDescent="0.25">
      <c r="A4711" s="1" t="s">
        <v>12303</v>
      </c>
      <c r="B4711" s="1" t="s">
        <v>3441</v>
      </c>
      <c r="C4711" s="1" t="s">
        <v>12300</v>
      </c>
      <c r="D4711" s="1" t="s">
        <v>12303</v>
      </c>
    </row>
    <row r="4712" spans="1:4" hidden="1" x14ac:dyDescent="0.25">
      <c r="A4712" s="1" t="s">
        <v>12304</v>
      </c>
      <c r="B4712" s="1" t="s">
        <v>3442</v>
      </c>
      <c r="C4712" s="1" t="s">
        <v>12305</v>
      </c>
      <c r="D4712" s="1" t="s">
        <v>12304</v>
      </c>
    </row>
    <row r="4713" spans="1:4" hidden="1" x14ac:dyDescent="0.25">
      <c r="A4713" s="1" t="s">
        <v>12306</v>
      </c>
      <c r="B4713" s="1" t="s">
        <v>3443</v>
      </c>
      <c r="C4713" s="1" t="s">
        <v>12307</v>
      </c>
      <c r="D4713" s="1" t="s">
        <v>12306</v>
      </c>
    </row>
    <row r="4714" spans="1:4" hidden="1" x14ac:dyDescent="0.25">
      <c r="A4714" s="1" t="s">
        <v>12308</v>
      </c>
      <c r="B4714" s="1" t="s">
        <v>3444</v>
      </c>
      <c r="C4714" s="1" t="s">
        <v>12309</v>
      </c>
      <c r="D4714" s="1" t="s">
        <v>12308</v>
      </c>
    </row>
    <row r="4715" spans="1:4" hidden="1" x14ac:dyDescent="0.25">
      <c r="A4715" s="1" t="s">
        <v>12310</v>
      </c>
      <c r="B4715" s="1" t="s">
        <v>3445</v>
      </c>
      <c r="C4715" s="1" t="s">
        <v>12311</v>
      </c>
      <c r="D4715" s="1" t="s">
        <v>12310</v>
      </c>
    </row>
    <row r="4716" spans="1:4" hidden="1" x14ac:dyDescent="0.25">
      <c r="A4716" s="1" t="s">
        <v>12312</v>
      </c>
      <c r="B4716" s="1" t="s">
        <v>3446</v>
      </c>
      <c r="C4716" s="1" t="s">
        <v>12313</v>
      </c>
      <c r="D4716" s="1" t="s">
        <v>12312</v>
      </c>
    </row>
    <row r="4717" spans="1:4" hidden="1" x14ac:dyDescent="0.25">
      <c r="A4717" s="1" t="s">
        <v>12314</v>
      </c>
      <c r="B4717" s="1" t="s">
        <v>3446</v>
      </c>
      <c r="C4717" s="1" t="s">
        <v>12313</v>
      </c>
      <c r="D4717" s="1" t="s">
        <v>12314</v>
      </c>
    </row>
    <row r="4718" spans="1:4" hidden="1" x14ac:dyDescent="0.25">
      <c r="A4718" s="1" t="s">
        <v>12315</v>
      </c>
      <c r="B4718" s="1" t="s">
        <v>3447</v>
      </c>
      <c r="C4718" s="1" t="s">
        <v>12316</v>
      </c>
      <c r="D4718" s="1" t="s">
        <v>12315</v>
      </c>
    </row>
    <row r="4719" spans="1:4" hidden="1" x14ac:dyDescent="0.25">
      <c r="A4719" s="1" t="s">
        <v>12317</v>
      </c>
      <c r="B4719" s="1" t="s">
        <v>3448</v>
      </c>
      <c r="C4719" s="1" t="s">
        <v>12318</v>
      </c>
      <c r="D4719" s="1" t="s">
        <v>12317</v>
      </c>
    </row>
    <row r="4720" spans="1:4" hidden="1" x14ac:dyDescent="0.25">
      <c r="A4720" s="1" t="s">
        <v>12319</v>
      </c>
      <c r="B4720" s="1" t="s">
        <v>3449</v>
      </c>
      <c r="C4720" s="1" t="s">
        <v>12320</v>
      </c>
      <c r="D4720" s="1" t="s">
        <v>12319</v>
      </c>
    </row>
    <row r="4721" spans="1:4" hidden="1" x14ac:dyDescent="0.25">
      <c r="A4721" s="1" t="s">
        <v>12321</v>
      </c>
      <c r="B4721" s="1" t="s">
        <v>3449</v>
      </c>
      <c r="C4721" s="1" t="s">
        <v>12320</v>
      </c>
      <c r="D4721" s="1" t="s">
        <v>12321</v>
      </c>
    </row>
    <row r="4722" spans="1:4" hidden="1" x14ac:dyDescent="0.25">
      <c r="A4722" s="1" t="s">
        <v>12322</v>
      </c>
      <c r="B4722" s="1" t="s">
        <v>3450</v>
      </c>
      <c r="C4722" s="1" t="s">
        <v>12323</v>
      </c>
      <c r="D4722" s="1" t="s">
        <v>12322</v>
      </c>
    </row>
    <row r="4723" spans="1:4" hidden="1" x14ac:dyDescent="0.25">
      <c r="A4723" s="1" t="s">
        <v>12324</v>
      </c>
      <c r="B4723" s="1" t="s">
        <v>3451</v>
      </c>
      <c r="C4723" s="1" t="s">
        <v>12325</v>
      </c>
      <c r="D4723" s="1" t="s">
        <v>12324</v>
      </c>
    </row>
    <row r="4724" spans="1:4" hidden="1" x14ac:dyDescent="0.25">
      <c r="A4724" s="1" t="s">
        <v>12326</v>
      </c>
      <c r="B4724" s="1" t="s">
        <v>3451</v>
      </c>
      <c r="C4724" s="1" t="s">
        <v>12325</v>
      </c>
      <c r="D4724" s="1" t="s">
        <v>12326</v>
      </c>
    </row>
    <row r="4725" spans="1:4" hidden="1" x14ac:dyDescent="0.25">
      <c r="A4725" s="1" t="s">
        <v>12327</v>
      </c>
      <c r="B4725" s="1" t="s">
        <v>3452</v>
      </c>
      <c r="C4725" s="1" t="s">
        <v>12328</v>
      </c>
      <c r="D4725" s="1" t="s">
        <v>12327</v>
      </c>
    </row>
    <row r="4726" spans="1:4" hidden="1" x14ac:dyDescent="0.25">
      <c r="A4726" s="1" t="s">
        <v>12329</v>
      </c>
      <c r="B4726" s="1" t="s">
        <v>3453</v>
      </c>
      <c r="C4726" s="1" t="s">
        <v>12330</v>
      </c>
      <c r="D4726" s="1" t="s">
        <v>12329</v>
      </c>
    </row>
    <row r="4727" spans="1:4" hidden="1" x14ac:dyDescent="0.25">
      <c r="A4727" s="1" t="s">
        <v>12331</v>
      </c>
      <c r="B4727" s="1" t="s">
        <v>3454</v>
      </c>
      <c r="C4727" s="1" t="s">
        <v>12332</v>
      </c>
      <c r="D4727" s="1" t="s">
        <v>12331</v>
      </c>
    </row>
    <row r="4728" spans="1:4" hidden="1" x14ac:dyDescent="0.25">
      <c r="A4728" s="1" t="s">
        <v>12333</v>
      </c>
      <c r="B4728" s="1" t="s">
        <v>3454</v>
      </c>
      <c r="C4728" s="1" t="s">
        <v>12332</v>
      </c>
      <c r="D4728" s="1" t="s">
        <v>12333</v>
      </c>
    </row>
    <row r="4729" spans="1:4" hidden="1" x14ac:dyDescent="0.25">
      <c r="A4729" s="1" t="s">
        <v>12334</v>
      </c>
      <c r="B4729" s="1" t="s">
        <v>3455</v>
      </c>
      <c r="C4729" s="1" t="s">
        <v>12335</v>
      </c>
      <c r="D4729" s="1" t="s">
        <v>12334</v>
      </c>
    </row>
    <row r="4730" spans="1:4" hidden="1" x14ac:dyDescent="0.25">
      <c r="A4730" s="1" t="s">
        <v>4311</v>
      </c>
      <c r="B4730" s="1" t="s">
        <v>3455</v>
      </c>
      <c r="C4730" s="1" t="s">
        <v>12335</v>
      </c>
      <c r="D4730" s="1" t="s">
        <v>4311</v>
      </c>
    </row>
    <row r="4731" spans="1:4" hidden="1" x14ac:dyDescent="0.25">
      <c r="A4731" s="1" t="s">
        <v>4182</v>
      </c>
      <c r="B4731" s="1" t="s">
        <v>3456</v>
      </c>
      <c r="C4731" s="1" t="s">
        <v>12336</v>
      </c>
      <c r="D4731" s="1" t="s">
        <v>4182</v>
      </c>
    </row>
    <row r="4732" spans="1:4" hidden="1" x14ac:dyDescent="0.25">
      <c r="A4732" s="1" t="s">
        <v>12337</v>
      </c>
      <c r="B4732" s="1" t="s">
        <v>3457</v>
      </c>
      <c r="C4732" s="1" t="s">
        <v>12338</v>
      </c>
      <c r="D4732" s="1" t="s">
        <v>12337</v>
      </c>
    </row>
    <row r="4733" spans="1:4" hidden="1" x14ac:dyDescent="0.25">
      <c r="A4733" s="1" t="s">
        <v>12339</v>
      </c>
      <c r="B4733" s="1" t="s">
        <v>3458</v>
      </c>
      <c r="C4733" s="1" t="s">
        <v>12340</v>
      </c>
      <c r="D4733" s="1" t="s">
        <v>12339</v>
      </c>
    </row>
    <row r="4734" spans="1:4" hidden="1" x14ac:dyDescent="0.25">
      <c r="A4734" s="1" t="s">
        <v>12341</v>
      </c>
      <c r="B4734" s="1" t="s">
        <v>3459</v>
      </c>
      <c r="C4734" s="1" t="s">
        <v>12342</v>
      </c>
      <c r="D4734" s="1" t="s">
        <v>12341</v>
      </c>
    </row>
    <row r="4735" spans="1:4" hidden="1" x14ac:dyDescent="0.25">
      <c r="A4735" s="1" t="s">
        <v>12343</v>
      </c>
      <c r="B4735" s="1" t="s">
        <v>3460</v>
      </c>
      <c r="C4735" s="1" t="s">
        <v>12344</v>
      </c>
      <c r="D4735" s="1" t="s">
        <v>12343</v>
      </c>
    </row>
    <row r="4736" spans="1:4" hidden="1" x14ac:dyDescent="0.25">
      <c r="A4736" s="1" t="s">
        <v>12345</v>
      </c>
      <c r="B4736" s="1" t="s">
        <v>3461</v>
      </c>
      <c r="C4736" s="1" t="s">
        <v>12346</v>
      </c>
      <c r="D4736" s="1" t="s">
        <v>12345</v>
      </c>
    </row>
    <row r="4737" spans="1:4" hidden="1" x14ac:dyDescent="0.25">
      <c r="A4737" s="1" t="s">
        <v>12347</v>
      </c>
      <c r="B4737" s="1" t="s">
        <v>3461</v>
      </c>
      <c r="C4737" s="1" t="s">
        <v>12346</v>
      </c>
      <c r="D4737" s="1" t="s">
        <v>12347</v>
      </c>
    </row>
    <row r="4738" spans="1:4" hidden="1" x14ac:dyDescent="0.25">
      <c r="A4738" s="1" t="s">
        <v>12348</v>
      </c>
      <c r="B4738" s="1" t="s">
        <v>3462</v>
      </c>
      <c r="C4738" s="1" t="s">
        <v>12349</v>
      </c>
      <c r="D4738" s="1" t="s">
        <v>12348</v>
      </c>
    </row>
    <row r="4739" spans="1:4" hidden="1" x14ac:dyDescent="0.25">
      <c r="A4739" s="1" t="s">
        <v>12350</v>
      </c>
      <c r="B4739" s="1" t="s">
        <v>3463</v>
      </c>
      <c r="C4739" s="1" t="s">
        <v>12351</v>
      </c>
      <c r="D4739" s="1" t="s">
        <v>12350</v>
      </c>
    </row>
    <row r="4740" spans="1:4" hidden="1" x14ac:dyDescent="0.25">
      <c r="A4740" s="1" t="s">
        <v>12352</v>
      </c>
      <c r="B4740" s="1" t="s">
        <v>3464</v>
      </c>
      <c r="C4740" s="1" t="s">
        <v>12353</v>
      </c>
      <c r="D4740" s="1" t="s">
        <v>12352</v>
      </c>
    </row>
    <row r="4741" spans="1:4" hidden="1" x14ac:dyDescent="0.25">
      <c r="A4741" s="1" t="s">
        <v>12354</v>
      </c>
      <c r="B4741" s="1" t="s">
        <v>3464</v>
      </c>
      <c r="C4741" s="1" t="s">
        <v>12353</v>
      </c>
      <c r="D4741" s="1" t="s">
        <v>12354</v>
      </c>
    </row>
    <row r="4742" spans="1:4" hidden="1" x14ac:dyDescent="0.25">
      <c r="A4742" s="1" t="s">
        <v>12355</v>
      </c>
      <c r="B4742" s="1" t="s">
        <v>3465</v>
      </c>
      <c r="C4742" s="1" t="s">
        <v>12356</v>
      </c>
      <c r="D4742" s="1" t="s">
        <v>12355</v>
      </c>
    </row>
    <row r="4743" spans="1:4" hidden="1" x14ac:dyDescent="0.25">
      <c r="A4743" s="1" t="s">
        <v>12357</v>
      </c>
      <c r="B4743" s="1" t="s">
        <v>3465</v>
      </c>
      <c r="C4743" s="1" t="s">
        <v>12356</v>
      </c>
      <c r="D4743" s="1" t="s">
        <v>12357</v>
      </c>
    </row>
    <row r="4744" spans="1:4" hidden="1" x14ac:dyDescent="0.25">
      <c r="A4744" s="1" t="s">
        <v>12358</v>
      </c>
      <c r="B4744" s="1" t="s">
        <v>3465</v>
      </c>
      <c r="C4744" s="1" t="s">
        <v>12356</v>
      </c>
      <c r="D4744" s="1" t="s">
        <v>12358</v>
      </c>
    </row>
    <row r="4745" spans="1:4" hidden="1" x14ac:dyDescent="0.25">
      <c r="A4745" s="1" t="s">
        <v>59106</v>
      </c>
      <c r="B4745" s="1" t="s">
        <v>3466</v>
      </c>
      <c r="C4745" s="1" t="s">
        <v>59397</v>
      </c>
      <c r="D4745" s="1" t="s">
        <v>59106</v>
      </c>
    </row>
    <row r="4746" spans="1:4" hidden="1" x14ac:dyDescent="0.25">
      <c r="A4746" s="1" t="s">
        <v>12359</v>
      </c>
      <c r="B4746" s="1" t="s">
        <v>3467</v>
      </c>
      <c r="C4746" s="1" t="s">
        <v>12360</v>
      </c>
      <c r="D4746" s="1" t="s">
        <v>12359</v>
      </c>
    </row>
    <row r="4747" spans="1:4" hidden="1" x14ac:dyDescent="0.25">
      <c r="A4747" s="1" t="s">
        <v>12361</v>
      </c>
      <c r="B4747" s="1" t="s">
        <v>3468</v>
      </c>
      <c r="C4747" s="1" t="s">
        <v>12362</v>
      </c>
      <c r="D4747" s="1" t="s">
        <v>12361</v>
      </c>
    </row>
    <row r="4748" spans="1:4" hidden="1" x14ac:dyDescent="0.25">
      <c r="A4748" s="1" t="s">
        <v>59106</v>
      </c>
      <c r="B4748" s="1" t="s">
        <v>3469</v>
      </c>
      <c r="C4748" s="1" t="s">
        <v>59398</v>
      </c>
      <c r="D4748" s="1" t="s">
        <v>59106</v>
      </c>
    </row>
    <row r="4749" spans="1:4" hidden="1" x14ac:dyDescent="0.25">
      <c r="A4749" s="1" t="s">
        <v>12363</v>
      </c>
      <c r="B4749" s="1" t="s">
        <v>3470</v>
      </c>
      <c r="C4749" s="1" t="s">
        <v>12364</v>
      </c>
      <c r="D4749" s="1" t="s">
        <v>12363</v>
      </c>
    </row>
    <row r="4750" spans="1:4" hidden="1" x14ac:dyDescent="0.25">
      <c r="A4750" s="1" t="s">
        <v>12365</v>
      </c>
      <c r="B4750" s="1" t="s">
        <v>3471</v>
      </c>
      <c r="C4750" s="1" t="s">
        <v>12366</v>
      </c>
      <c r="D4750" s="1" t="s">
        <v>12365</v>
      </c>
    </row>
    <row r="4751" spans="1:4" hidden="1" x14ac:dyDescent="0.25">
      <c r="A4751" s="1" t="s">
        <v>12367</v>
      </c>
      <c r="B4751" s="1" t="s">
        <v>3472</v>
      </c>
      <c r="C4751" s="1" t="s">
        <v>12368</v>
      </c>
      <c r="D4751" s="1" t="s">
        <v>12367</v>
      </c>
    </row>
    <row r="4752" spans="1:4" hidden="1" x14ac:dyDescent="0.25">
      <c r="A4752" s="1" t="s">
        <v>59106</v>
      </c>
      <c r="B4752" s="1" t="s">
        <v>3473</v>
      </c>
      <c r="C4752" s="1" t="s">
        <v>59399</v>
      </c>
      <c r="D4752" s="1" t="s">
        <v>59106</v>
      </c>
    </row>
    <row r="4753" spans="1:4" hidden="1" x14ac:dyDescent="0.25">
      <c r="A4753" s="1" t="s">
        <v>12369</v>
      </c>
      <c r="B4753" s="1" t="s">
        <v>3474</v>
      </c>
      <c r="C4753" s="1" t="s">
        <v>12370</v>
      </c>
      <c r="D4753" s="1" t="s">
        <v>12369</v>
      </c>
    </row>
    <row r="4754" spans="1:4" hidden="1" x14ac:dyDescent="0.25">
      <c r="A4754" s="1" t="s">
        <v>12371</v>
      </c>
      <c r="B4754" s="1" t="s">
        <v>3474</v>
      </c>
      <c r="C4754" s="1" t="s">
        <v>12370</v>
      </c>
      <c r="D4754" s="1" t="s">
        <v>12371</v>
      </c>
    </row>
    <row r="4755" spans="1:4" hidden="1" x14ac:dyDescent="0.25">
      <c r="A4755" s="1" t="s">
        <v>12372</v>
      </c>
      <c r="B4755" s="1" t="s">
        <v>3475</v>
      </c>
      <c r="C4755" s="1" t="s">
        <v>12373</v>
      </c>
      <c r="D4755" s="1" t="s">
        <v>12372</v>
      </c>
    </row>
    <row r="4756" spans="1:4" hidden="1" x14ac:dyDescent="0.25">
      <c r="A4756" s="1" t="s">
        <v>4131</v>
      </c>
      <c r="B4756" s="1" t="s">
        <v>3476</v>
      </c>
      <c r="C4756" s="1" t="s">
        <v>12374</v>
      </c>
      <c r="D4756" s="1" t="s">
        <v>4131</v>
      </c>
    </row>
    <row r="4757" spans="1:4" hidden="1" x14ac:dyDescent="0.25">
      <c r="A4757" s="1" t="s">
        <v>12375</v>
      </c>
      <c r="B4757" s="1" t="s">
        <v>3476</v>
      </c>
      <c r="C4757" s="1" t="s">
        <v>12374</v>
      </c>
      <c r="D4757" s="1" t="s">
        <v>12375</v>
      </c>
    </row>
    <row r="4758" spans="1:4" hidden="1" x14ac:dyDescent="0.25">
      <c r="A4758" s="1" t="s">
        <v>12376</v>
      </c>
      <c r="B4758" s="1" t="s">
        <v>3477</v>
      </c>
      <c r="C4758" s="1" t="s">
        <v>12377</v>
      </c>
      <c r="D4758" s="1" t="s">
        <v>12376</v>
      </c>
    </row>
    <row r="4759" spans="1:4" hidden="1" x14ac:dyDescent="0.25">
      <c r="A4759" s="1" t="s">
        <v>3939</v>
      </c>
      <c r="B4759" s="1" t="s">
        <v>3478</v>
      </c>
      <c r="C4759" s="1" t="s">
        <v>12378</v>
      </c>
      <c r="D4759" s="1" t="s">
        <v>3939</v>
      </c>
    </row>
    <row r="4760" spans="1:4" hidden="1" x14ac:dyDescent="0.25">
      <c r="A4760" s="1" t="s">
        <v>12379</v>
      </c>
      <c r="B4760" s="1" t="s">
        <v>3479</v>
      </c>
      <c r="C4760" s="1" t="s">
        <v>12380</v>
      </c>
      <c r="D4760" s="1" t="s">
        <v>12379</v>
      </c>
    </row>
    <row r="4761" spans="1:4" hidden="1" x14ac:dyDescent="0.25">
      <c r="A4761" s="1" t="s">
        <v>12381</v>
      </c>
      <c r="B4761" s="1" t="s">
        <v>3479</v>
      </c>
      <c r="C4761" s="1" t="s">
        <v>12380</v>
      </c>
      <c r="D4761" s="1" t="s">
        <v>12381</v>
      </c>
    </row>
    <row r="4762" spans="1:4" hidden="1" x14ac:dyDescent="0.25">
      <c r="A4762" s="1" t="s">
        <v>12382</v>
      </c>
      <c r="B4762" s="1" t="s">
        <v>3479</v>
      </c>
      <c r="C4762" s="1" t="s">
        <v>12380</v>
      </c>
      <c r="D4762" s="1" t="s">
        <v>12382</v>
      </c>
    </row>
    <row r="4763" spans="1:4" hidden="1" x14ac:dyDescent="0.25">
      <c r="A4763" s="1" t="s">
        <v>12383</v>
      </c>
      <c r="B4763" s="1" t="s">
        <v>3479</v>
      </c>
      <c r="C4763" s="1" t="s">
        <v>12380</v>
      </c>
      <c r="D4763" s="1" t="s">
        <v>12383</v>
      </c>
    </row>
    <row r="4764" spans="1:4" hidden="1" x14ac:dyDescent="0.25">
      <c r="A4764" s="1" t="s">
        <v>12384</v>
      </c>
      <c r="B4764" s="1" t="s">
        <v>3480</v>
      </c>
      <c r="C4764" s="1" t="s">
        <v>12385</v>
      </c>
      <c r="D4764" s="1" t="s">
        <v>12384</v>
      </c>
    </row>
    <row r="4765" spans="1:4" hidden="1" x14ac:dyDescent="0.25">
      <c r="A4765" s="1" t="s">
        <v>12386</v>
      </c>
      <c r="B4765" s="1" t="s">
        <v>3481</v>
      </c>
      <c r="C4765" s="1" t="s">
        <v>12387</v>
      </c>
      <c r="D4765" s="1" t="s">
        <v>12386</v>
      </c>
    </row>
    <row r="4766" spans="1:4" hidden="1" x14ac:dyDescent="0.25">
      <c r="A4766" s="1" t="s">
        <v>12388</v>
      </c>
      <c r="B4766" s="1" t="s">
        <v>3481</v>
      </c>
      <c r="C4766" s="1" t="s">
        <v>12387</v>
      </c>
      <c r="D4766" s="1" t="s">
        <v>12388</v>
      </c>
    </row>
    <row r="4767" spans="1:4" hidden="1" x14ac:dyDescent="0.25">
      <c r="A4767" s="1" t="s">
        <v>12389</v>
      </c>
      <c r="B4767" s="1" t="s">
        <v>3482</v>
      </c>
      <c r="C4767" s="1" t="s">
        <v>12390</v>
      </c>
      <c r="D4767" s="1" t="s">
        <v>12389</v>
      </c>
    </row>
    <row r="4768" spans="1:4" hidden="1" x14ac:dyDescent="0.25">
      <c r="A4768" s="1" t="s">
        <v>12391</v>
      </c>
      <c r="B4768" s="1" t="s">
        <v>3483</v>
      </c>
      <c r="C4768" s="1" t="s">
        <v>12392</v>
      </c>
      <c r="D4768" s="1" t="s">
        <v>12391</v>
      </c>
    </row>
    <row r="4769" spans="1:4" hidden="1" x14ac:dyDescent="0.25">
      <c r="A4769" s="1" t="s">
        <v>12393</v>
      </c>
      <c r="B4769" s="1" t="s">
        <v>3484</v>
      </c>
      <c r="C4769" s="1" t="s">
        <v>12394</v>
      </c>
      <c r="D4769" s="1" t="s">
        <v>12393</v>
      </c>
    </row>
    <row r="4770" spans="1:4" hidden="1" x14ac:dyDescent="0.25">
      <c r="A4770" s="1" t="s">
        <v>12395</v>
      </c>
      <c r="B4770" s="1" t="s">
        <v>3485</v>
      </c>
      <c r="C4770" s="1" t="s">
        <v>12396</v>
      </c>
      <c r="D4770" s="1" t="s">
        <v>12395</v>
      </c>
    </row>
    <row r="4771" spans="1:4" hidden="1" x14ac:dyDescent="0.25">
      <c r="A4771" s="1" t="s">
        <v>12397</v>
      </c>
      <c r="B4771" s="1" t="s">
        <v>3486</v>
      </c>
      <c r="C4771" s="1" t="s">
        <v>12398</v>
      </c>
      <c r="D4771" s="1" t="s">
        <v>12397</v>
      </c>
    </row>
    <row r="4772" spans="1:4" hidden="1" x14ac:dyDescent="0.25">
      <c r="A4772" s="1" t="s">
        <v>12399</v>
      </c>
      <c r="B4772" s="1" t="s">
        <v>3487</v>
      </c>
      <c r="C4772" s="1" t="s">
        <v>12400</v>
      </c>
      <c r="D4772" s="1" t="s">
        <v>12399</v>
      </c>
    </row>
    <row r="4773" spans="1:4" hidden="1" x14ac:dyDescent="0.25">
      <c r="A4773" s="1" t="s">
        <v>12401</v>
      </c>
      <c r="B4773" s="1" t="s">
        <v>3488</v>
      </c>
      <c r="C4773" s="1" t="s">
        <v>12402</v>
      </c>
      <c r="D4773" s="1" t="s">
        <v>12401</v>
      </c>
    </row>
    <row r="4774" spans="1:4" hidden="1" x14ac:dyDescent="0.25">
      <c r="A4774" s="1" t="s">
        <v>12403</v>
      </c>
      <c r="B4774" s="1" t="s">
        <v>3489</v>
      </c>
      <c r="C4774" s="1" t="s">
        <v>12404</v>
      </c>
      <c r="D4774" s="1" t="s">
        <v>12403</v>
      </c>
    </row>
    <row r="4775" spans="1:4" hidden="1" x14ac:dyDescent="0.25">
      <c r="A4775" s="1" t="s">
        <v>12405</v>
      </c>
      <c r="B4775" s="1" t="s">
        <v>3490</v>
      </c>
      <c r="C4775" s="1" t="s">
        <v>12406</v>
      </c>
      <c r="D4775" s="1" t="s">
        <v>12405</v>
      </c>
    </row>
    <row r="4776" spans="1:4" hidden="1" x14ac:dyDescent="0.25">
      <c r="A4776" s="1" t="s">
        <v>12407</v>
      </c>
      <c r="B4776" s="1" t="s">
        <v>3491</v>
      </c>
      <c r="C4776" s="1" t="s">
        <v>12408</v>
      </c>
      <c r="D4776" s="1" t="s">
        <v>12407</v>
      </c>
    </row>
    <row r="4777" spans="1:4" hidden="1" x14ac:dyDescent="0.25">
      <c r="A4777" s="1" t="s">
        <v>12409</v>
      </c>
      <c r="B4777" s="1" t="s">
        <v>3492</v>
      </c>
      <c r="C4777" s="1" t="s">
        <v>12410</v>
      </c>
      <c r="D4777" s="1" t="s">
        <v>12409</v>
      </c>
    </row>
    <row r="4778" spans="1:4" hidden="1" x14ac:dyDescent="0.25">
      <c r="A4778" s="1" t="s">
        <v>3877</v>
      </c>
      <c r="B4778" s="1" t="s">
        <v>3493</v>
      </c>
      <c r="C4778" s="1" t="s">
        <v>12411</v>
      </c>
      <c r="D4778" s="1" t="s">
        <v>3877</v>
      </c>
    </row>
    <row r="4779" spans="1:4" hidden="1" x14ac:dyDescent="0.25">
      <c r="A4779" s="1" t="s">
        <v>12412</v>
      </c>
      <c r="B4779" s="1" t="s">
        <v>3494</v>
      </c>
      <c r="C4779" s="1" t="s">
        <v>12413</v>
      </c>
      <c r="D4779" s="1" t="s">
        <v>12412</v>
      </c>
    </row>
    <row r="4780" spans="1:4" hidden="1" x14ac:dyDescent="0.25">
      <c r="A4780" s="1" t="s">
        <v>12414</v>
      </c>
      <c r="B4780" s="1" t="s">
        <v>3495</v>
      </c>
      <c r="C4780" s="1" t="s">
        <v>12415</v>
      </c>
      <c r="D4780" s="1" t="s">
        <v>12414</v>
      </c>
    </row>
    <row r="4781" spans="1:4" hidden="1" x14ac:dyDescent="0.25">
      <c r="A4781" s="1" t="s">
        <v>12416</v>
      </c>
      <c r="B4781" s="1" t="s">
        <v>3495</v>
      </c>
      <c r="C4781" s="1" t="s">
        <v>12415</v>
      </c>
      <c r="D4781" s="1" t="s">
        <v>12416</v>
      </c>
    </row>
    <row r="4782" spans="1:4" hidden="1" x14ac:dyDescent="0.25">
      <c r="A4782" s="1" t="s">
        <v>12417</v>
      </c>
      <c r="B4782" s="1" t="s">
        <v>3495</v>
      </c>
      <c r="C4782" s="1" t="s">
        <v>12415</v>
      </c>
      <c r="D4782" s="1" t="s">
        <v>12417</v>
      </c>
    </row>
    <row r="4783" spans="1:4" hidden="1" x14ac:dyDescent="0.25">
      <c r="A4783" s="1" t="s">
        <v>12418</v>
      </c>
      <c r="B4783" s="1" t="s">
        <v>3495</v>
      </c>
      <c r="C4783" s="1" t="s">
        <v>12415</v>
      </c>
      <c r="D4783" s="1" t="s">
        <v>12418</v>
      </c>
    </row>
    <row r="4784" spans="1:4" hidden="1" x14ac:dyDescent="0.25">
      <c r="A4784" s="1" t="s">
        <v>12419</v>
      </c>
      <c r="B4784" s="1" t="s">
        <v>3496</v>
      </c>
      <c r="C4784" s="1" t="s">
        <v>12420</v>
      </c>
      <c r="D4784" s="1" t="s">
        <v>12419</v>
      </c>
    </row>
    <row r="4785" spans="1:4" hidden="1" x14ac:dyDescent="0.25">
      <c r="A4785" s="1" t="s">
        <v>12421</v>
      </c>
      <c r="B4785" s="1" t="s">
        <v>3497</v>
      </c>
      <c r="C4785" s="1" t="s">
        <v>12422</v>
      </c>
      <c r="D4785" s="1" t="s">
        <v>12421</v>
      </c>
    </row>
    <row r="4786" spans="1:4" hidden="1" x14ac:dyDescent="0.25">
      <c r="A4786" s="1" t="s">
        <v>12423</v>
      </c>
      <c r="B4786" s="1" t="s">
        <v>3497</v>
      </c>
      <c r="C4786" s="1" t="s">
        <v>12422</v>
      </c>
      <c r="D4786" s="1" t="s">
        <v>12423</v>
      </c>
    </row>
    <row r="4787" spans="1:4" hidden="1" x14ac:dyDescent="0.25">
      <c r="A4787" s="1" t="s">
        <v>12424</v>
      </c>
      <c r="B4787" s="1" t="s">
        <v>3498</v>
      </c>
      <c r="C4787" s="1" t="s">
        <v>12425</v>
      </c>
      <c r="D4787" s="1" t="s">
        <v>12424</v>
      </c>
    </row>
    <row r="4788" spans="1:4" hidden="1" x14ac:dyDescent="0.25">
      <c r="A4788" s="1" t="s">
        <v>12426</v>
      </c>
      <c r="B4788" s="1" t="s">
        <v>3499</v>
      </c>
      <c r="C4788" s="1" t="s">
        <v>12427</v>
      </c>
      <c r="D4788" s="1" t="s">
        <v>12426</v>
      </c>
    </row>
    <row r="4789" spans="1:4" hidden="1" x14ac:dyDescent="0.25">
      <c r="A4789" s="1" t="s">
        <v>12428</v>
      </c>
      <c r="B4789" s="1" t="s">
        <v>3499</v>
      </c>
      <c r="C4789" s="1" t="s">
        <v>12427</v>
      </c>
      <c r="D4789" s="1" t="s">
        <v>12428</v>
      </c>
    </row>
    <row r="4790" spans="1:4" hidden="1" x14ac:dyDescent="0.25">
      <c r="A4790" s="1" t="s">
        <v>12429</v>
      </c>
      <c r="B4790" s="1" t="s">
        <v>3500</v>
      </c>
      <c r="C4790" s="1" t="s">
        <v>12430</v>
      </c>
      <c r="D4790" s="1" t="s">
        <v>12429</v>
      </c>
    </row>
    <row r="4791" spans="1:4" hidden="1" x14ac:dyDescent="0.25">
      <c r="A4791" s="1" t="s">
        <v>12431</v>
      </c>
      <c r="B4791" s="1" t="s">
        <v>3501</v>
      </c>
      <c r="C4791" s="1" t="s">
        <v>12432</v>
      </c>
      <c r="D4791" s="1" t="s">
        <v>12431</v>
      </c>
    </row>
    <row r="4792" spans="1:4" hidden="1" x14ac:dyDescent="0.25">
      <c r="A4792" s="1" t="s">
        <v>12433</v>
      </c>
      <c r="B4792" s="1" t="s">
        <v>3501</v>
      </c>
      <c r="C4792" s="1" t="s">
        <v>12432</v>
      </c>
      <c r="D4792" s="1" t="s">
        <v>12433</v>
      </c>
    </row>
    <row r="4793" spans="1:4" hidden="1" x14ac:dyDescent="0.25">
      <c r="A4793" s="1" t="s">
        <v>12434</v>
      </c>
      <c r="B4793" s="1" t="s">
        <v>3501</v>
      </c>
      <c r="C4793" s="1" t="s">
        <v>12432</v>
      </c>
      <c r="D4793" s="1" t="s">
        <v>12434</v>
      </c>
    </row>
    <row r="4794" spans="1:4" hidden="1" x14ac:dyDescent="0.25">
      <c r="A4794" s="1" t="s">
        <v>12435</v>
      </c>
      <c r="B4794" s="1" t="s">
        <v>3501</v>
      </c>
      <c r="C4794" s="1" t="s">
        <v>12432</v>
      </c>
      <c r="D4794" s="1" t="s">
        <v>12435</v>
      </c>
    </row>
    <row r="4795" spans="1:4" hidden="1" x14ac:dyDescent="0.25">
      <c r="A4795" s="1" t="s">
        <v>12436</v>
      </c>
      <c r="B4795" s="1" t="s">
        <v>3502</v>
      </c>
      <c r="C4795" s="1" t="s">
        <v>12437</v>
      </c>
      <c r="D4795" s="1" t="s">
        <v>12436</v>
      </c>
    </row>
    <row r="4796" spans="1:4" hidden="1" x14ac:dyDescent="0.25">
      <c r="A4796" s="1" t="s">
        <v>12438</v>
      </c>
      <c r="B4796" s="1" t="s">
        <v>3502</v>
      </c>
      <c r="C4796" s="1" t="s">
        <v>12437</v>
      </c>
      <c r="D4796" s="1" t="s">
        <v>12438</v>
      </c>
    </row>
    <row r="4797" spans="1:4" hidden="1" x14ac:dyDescent="0.25">
      <c r="A4797" s="1" t="s">
        <v>12439</v>
      </c>
      <c r="B4797" s="1" t="s">
        <v>3503</v>
      </c>
      <c r="C4797" s="1" t="s">
        <v>12440</v>
      </c>
      <c r="D4797" s="1" t="s">
        <v>12439</v>
      </c>
    </row>
    <row r="4798" spans="1:4" hidden="1" x14ac:dyDescent="0.25">
      <c r="A4798" s="1" t="s">
        <v>12441</v>
      </c>
      <c r="B4798" s="1" t="s">
        <v>3503</v>
      </c>
      <c r="C4798" s="1" t="s">
        <v>12440</v>
      </c>
      <c r="D4798" s="1" t="s">
        <v>12441</v>
      </c>
    </row>
    <row r="4799" spans="1:4" hidden="1" x14ac:dyDescent="0.25">
      <c r="A4799" s="1" t="s">
        <v>12442</v>
      </c>
      <c r="B4799" s="1" t="s">
        <v>3504</v>
      </c>
      <c r="C4799" s="1" t="s">
        <v>12443</v>
      </c>
      <c r="D4799" s="1" t="s">
        <v>12442</v>
      </c>
    </row>
    <row r="4800" spans="1:4" hidden="1" x14ac:dyDescent="0.25">
      <c r="A4800" s="1" t="s">
        <v>12444</v>
      </c>
      <c r="B4800" s="1" t="s">
        <v>3504</v>
      </c>
      <c r="C4800" s="1" t="s">
        <v>12443</v>
      </c>
      <c r="D4800" s="1" t="s">
        <v>12444</v>
      </c>
    </row>
    <row r="4801" spans="1:4" hidden="1" x14ac:dyDescent="0.25">
      <c r="A4801" s="1" t="s">
        <v>12445</v>
      </c>
      <c r="B4801" s="1" t="s">
        <v>3505</v>
      </c>
      <c r="C4801" s="1" t="s">
        <v>12446</v>
      </c>
      <c r="D4801" s="1" t="s">
        <v>12445</v>
      </c>
    </row>
    <row r="4802" spans="1:4" hidden="1" x14ac:dyDescent="0.25">
      <c r="A4802" s="1" t="s">
        <v>12447</v>
      </c>
      <c r="B4802" s="1" t="s">
        <v>3506</v>
      </c>
      <c r="C4802" s="1" t="s">
        <v>12448</v>
      </c>
      <c r="D4802" s="1" t="s">
        <v>12447</v>
      </c>
    </row>
    <row r="4803" spans="1:4" hidden="1" x14ac:dyDescent="0.25">
      <c r="A4803" s="1" t="s">
        <v>12449</v>
      </c>
      <c r="B4803" s="1" t="s">
        <v>3507</v>
      </c>
      <c r="C4803" s="1" t="s">
        <v>12450</v>
      </c>
      <c r="D4803" s="1" t="s">
        <v>12449</v>
      </c>
    </row>
    <row r="4804" spans="1:4" hidden="1" x14ac:dyDescent="0.25">
      <c r="A4804" s="1" t="s">
        <v>12451</v>
      </c>
      <c r="B4804" s="1" t="s">
        <v>3507</v>
      </c>
      <c r="C4804" s="1" t="s">
        <v>12450</v>
      </c>
      <c r="D4804" s="1" t="s">
        <v>12451</v>
      </c>
    </row>
    <row r="4805" spans="1:4" hidden="1" x14ac:dyDescent="0.25">
      <c r="A4805" s="1" t="s">
        <v>12452</v>
      </c>
      <c r="B4805" s="1" t="s">
        <v>3508</v>
      </c>
      <c r="C4805" s="1" t="s">
        <v>12453</v>
      </c>
      <c r="D4805" s="1" t="s">
        <v>12452</v>
      </c>
    </row>
    <row r="4806" spans="1:4" hidden="1" x14ac:dyDescent="0.25">
      <c r="A4806" s="1" t="s">
        <v>4052</v>
      </c>
      <c r="B4806" s="1" t="s">
        <v>3509</v>
      </c>
      <c r="C4806" s="1" t="s">
        <v>12454</v>
      </c>
      <c r="D4806" s="1" t="s">
        <v>4052</v>
      </c>
    </row>
    <row r="4807" spans="1:4" hidden="1" x14ac:dyDescent="0.25">
      <c r="A4807" s="1" t="s">
        <v>12455</v>
      </c>
      <c r="B4807" s="1" t="s">
        <v>3509</v>
      </c>
      <c r="C4807" s="1" t="s">
        <v>12454</v>
      </c>
      <c r="D4807" s="1" t="s">
        <v>12455</v>
      </c>
    </row>
    <row r="4808" spans="1:4" hidden="1" x14ac:dyDescent="0.25">
      <c r="A4808" s="1" t="s">
        <v>12456</v>
      </c>
      <c r="B4808" s="1" t="s">
        <v>3510</v>
      </c>
      <c r="C4808" s="1" t="s">
        <v>12457</v>
      </c>
      <c r="D4808" s="1" t="s">
        <v>12456</v>
      </c>
    </row>
    <row r="4809" spans="1:4" hidden="1" x14ac:dyDescent="0.25">
      <c r="A4809" s="1" t="s">
        <v>4174</v>
      </c>
      <c r="B4809" s="1" t="s">
        <v>3511</v>
      </c>
      <c r="C4809" s="1" t="s">
        <v>12458</v>
      </c>
      <c r="D4809" s="1" t="s">
        <v>4174</v>
      </c>
    </row>
    <row r="4810" spans="1:4" hidden="1" x14ac:dyDescent="0.25">
      <c r="A4810" s="1" t="s">
        <v>12459</v>
      </c>
      <c r="B4810" s="1" t="s">
        <v>3511</v>
      </c>
      <c r="C4810" s="1" t="s">
        <v>12458</v>
      </c>
      <c r="D4810" s="1" t="s">
        <v>12459</v>
      </c>
    </row>
    <row r="4811" spans="1:4" hidden="1" x14ac:dyDescent="0.25">
      <c r="A4811" s="1" t="s">
        <v>12460</v>
      </c>
      <c r="B4811" s="1" t="s">
        <v>3512</v>
      </c>
      <c r="C4811" s="1" t="s">
        <v>12461</v>
      </c>
      <c r="D4811" s="1" t="s">
        <v>12460</v>
      </c>
    </row>
    <row r="4812" spans="1:4" hidden="1" x14ac:dyDescent="0.25">
      <c r="A4812" s="1" t="s">
        <v>12462</v>
      </c>
      <c r="B4812" s="1" t="s">
        <v>3513</v>
      </c>
      <c r="C4812" s="1" t="s">
        <v>12463</v>
      </c>
      <c r="D4812" s="1" t="s">
        <v>12462</v>
      </c>
    </row>
    <row r="4813" spans="1:4" hidden="1" x14ac:dyDescent="0.25">
      <c r="A4813" s="1" t="s">
        <v>12464</v>
      </c>
      <c r="B4813" s="1" t="s">
        <v>3513</v>
      </c>
      <c r="C4813" s="1" t="s">
        <v>12463</v>
      </c>
      <c r="D4813" s="1" t="s">
        <v>12464</v>
      </c>
    </row>
    <row r="4814" spans="1:4" hidden="1" x14ac:dyDescent="0.25">
      <c r="A4814" s="1" t="s">
        <v>12465</v>
      </c>
      <c r="B4814" s="1" t="s">
        <v>3514</v>
      </c>
      <c r="C4814" s="1" t="s">
        <v>12466</v>
      </c>
      <c r="D4814" s="1" t="s">
        <v>12465</v>
      </c>
    </row>
    <row r="4815" spans="1:4" hidden="1" x14ac:dyDescent="0.25">
      <c r="A4815" s="1" t="s">
        <v>12467</v>
      </c>
      <c r="B4815" s="1" t="s">
        <v>3515</v>
      </c>
      <c r="C4815" s="1" t="s">
        <v>12468</v>
      </c>
      <c r="D4815" s="1" t="s">
        <v>12467</v>
      </c>
    </row>
    <row r="4816" spans="1:4" hidden="1" x14ac:dyDescent="0.25">
      <c r="A4816" s="1" t="s">
        <v>12469</v>
      </c>
      <c r="B4816" s="1" t="s">
        <v>3516</v>
      </c>
      <c r="C4816" s="1" t="s">
        <v>12470</v>
      </c>
      <c r="D4816" s="1" t="s">
        <v>12469</v>
      </c>
    </row>
    <row r="4817" spans="1:4" hidden="1" x14ac:dyDescent="0.25">
      <c r="A4817" s="1" t="s">
        <v>12471</v>
      </c>
      <c r="B4817" s="1" t="s">
        <v>3517</v>
      </c>
      <c r="C4817" s="1" t="s">
        <v>12472</v>
      </c>
      <c r="D4817" s="1" t="s">
        <v>12471</v>
      </c>
    </row>
    <row r="4818" spans="1:4" hidden="1" x14ac:dyDescent="0.25">
      <c r="A4818" s="1" t="s">
        <v>12473</v>
      </c>
      <c r="B4818" s="1" t="s">
        <v>3517</v>
      </c>
      <c r="C4818" s="1" t="s">
        <v>12472</v>
      </c>
      <c r="D4818" s="1" t="s">
        <v>12473</v>
      </c>
    </row>
    <row r="4819" spans="1:4" hidden="1" x14ac:dyDescent="0.25">
      <c r="A4819" s="1" t="s">
        <v>12474</v>
      </c>
      <c r="B4819" s="1" t="s">
        <v>3517</v>
      </c>
      <c r="C4819" s="1" t="s">
        <v>12472</v>
      </c>
      <c r="D4819" s="1" t="s">
        <v>12474</v>
      </c>
    </row>
    <row r="4820" spans="1:4" hidden="1" x14ac:dyDescent="0.25">
      <c r="A4820" s="1" t="s">
        <v>12475</v>
      </c>
      <c r="B4820" s="1" t="s">
        <v>3518</v>
      </c>
      <c r="C4820" s="1" t="s">
        <v>12476</v>
      </c>
      <c r="D4820" s="1" t="s">
        <v>12475</v>
      </c>
    </row>
    <row r="4821" spans="1:4" hidden="1" x14ac:dyDescent="0.25">
      <c r="A4821" s="1" t="s">
        <v>59106</v>
      </c>
      <c r="B4821" s="1" t="s">
        <v>3519</v>
      </c>
      <c r="C4821" s="1" t="s">
        <v>59400</v>
      </c>
      <c r="D4821" s="1" t="s">
        <v>59106</v>
      </c>
    </row>
    <row r="4822" spans="1:4" hidden="1" x14ac:dyDescent="0.25">
      <c r="A4822" s="1" t="s">
        <v>12477</v>
      </c>
      <c r="B4822" s="1" t="s">
        <v>3520</v>
      </c>
      <c r="C4822" s="1" t="s">
        <v>12478</v>
      </c>
      <c r="D4822" s="1" t="s">
        <v>12477</v>
      </c>
    </row>
    <row r="4823" spans="1:4" hidden="1" x14ac:dyDescent="0.25">
      <c r="A4823" s="1" t="s">
        <v>12479</v>
      </c>
      <c r="B4823" s="1" t="s">
        <v>3521</v>
      </c>
      <c r="C4823" s="1" t="s">
        <v>12480</v>
      </c>
      <c r="D4823" s="1" t="s">
        <v>12479</v>
      </c>
    </row>
    <row r="4824" spans="1:4" hidden="1" x14ac:dyDescent="0.25">
      <c r="A4824" s="1" t="s">
        <v>12481</v>
      </c>
      <c r="B4824" s="1" t="s">
        <v>3522</v>
      </c>
      <c r="C4824" s="1" t="s">
        <v>12482</v>
      </c>
      <c r="D4824" s="1" t="s">
        <v>12481</v>
      </c>
    </row>
    <row r="4825" spans="1:4" hidden="1" x14ac:dyDescent="0.25">
      <c r="A4825" s="1" t="s">
        <v>12483</v>
      </c>
      <c r="B4825" s="1" t="s">
        <v>3523</v>
      </c>
      <c r="C4825" s="1" t="s">
        <v>12484</v>
      </c>
      <c r="D4825" s="1" t="s">
        <v>12483</v>
      </c>
    </row>
    <row r="4826" spans="1:4" hidden="1" x14ac:dyDescent="0.25">
      <c r="A4826" s="1" t="s">
        <v>12485</v>
      </c>
      <c r="B4826" s="1" t="s">
        <v>3524</v>
      </c>
      <c r="C4826" s="1" t="s">
        <v>12486</v>
      </c>
      <c r="D4826" s="1" t="s">
        <v>12485</v>
      </c>
    </row>
    <row r="4827" spans="1:4" hidden="1" x14ac:dyDescent="0.25">
      <c r="A4827" s="1" t="s">
        <v>12487</v>
      </c>
      <c r="B4827" s="1" t="s">
        <v>3524</v>
      </c>
      <c r="C4827" s="1" t="s">
        <v>12486</v>
      </c>
      <c r="D4827" s="1" t="s">
        <v>12487</v>
      </c>
    </row>
    <row r="4828" spans="1:4" hidden="1" x14ac:dyDescent="0.25">
      <c r="A4828" s="1" t="s">
        <v>12488</v>
      </c>
      <c r="B4828" s="1" t="s">
        <v>3525</v>
      </c>
      <c r="C4828" s="1" t="s">
        <v>12489</v>
      </c>
      <c r="D4828" s="1" t="s">
        <v>12488</v>
      </c>
    </row>
    <row r="4829" spans="1:4" hidden="1" x14ac:dyDescent="0.25">
      <c r="A4829" s="1" t="s">
        <v>12490</v>
      </c>
      <c r="B4829" s="1" t="s">
        <v>3526</v>
      </c>
      <c r="C4829" s="1" t="s">
        <v>12491</v>
      </c>
      <c r="D4829" s="1" t="s">
        <v>12490</v>
      </c>
    </row>
    <row r="4830" spans="1:4" hidden="1" x14ac:dyDescent="0.25">
      <c r="A4830" s="1" t="s">
        <v>12492</v>
      </c>
      <c r="B4830" s="1" t="s">
        <v>3526</v>
      </c>
      <c r="C4830" s="1" t="s">
        <v>12491</v>
      </c>
      <c r="D4830" s="1" t="s">
        <v>12492</v>
      </c>
    </row>
    <row r="4831" spans="1:4" hidden="1" x14ac:dyDescent="0.25">
      <c r="A4831" s="1" t="s">
        <v>12493</v>
      </c>
      <c r="B4831" s="1" t="s">
        <v>3526</v>
      </c>
      <c r="C4831" s="1" t="s">
        <v>12491</v>
      </c>
      <c r="D4831" s="1" t="s">
        <v>12493</v>
      </c>
    </row>
    <row r="4832" spans="1:4" hidden="1" x14ac:dyDescent="0.25">
      <c r="A4832" s="1" t="s">
        <v>12494</v>
      </c>
      <c r="B4832" s="1" t="s">
        <v>3526</v>
      </c>
      <c r="C4832" s="1" t="s">
        <v>12491</v>
      </c>
      <c r="D4832" s="1" t="s">
        <v>12494</v>
      </c>
    </row>
    <row r="4833" spans="1:4" hidden="1" x14ac:dyDescent="0.25">
      <c r="A4833" s="1" t="s">
        <v>12495</v>
      </c>
      <c r="B4833" s="1" t="s">
        <v>3526</v>
      </c>
      <c r="C4833" s="1" t="s">
        <v>12491</v>
      </c>
      <c r="D4833" s="1" t="s">
        <v>12495</v>
      </c>
    </row>
    <row r="4834" spans="1:4" hidden="1" x14ac:dyDescent="0.25">
      <c r="A4834" s="1" t="s">
        <v>12496</v>
      </c>
      <c r="B4834" s="1" t="s">
        <v>3526</v>
      </c>
      <c r="C4834" s="1" t="s">
        <v>12491</v>
      </c>
      <c r="D4834" s="1" t="s">
        <v>12496</v>
      </c>
    </row>
    <row r="4835" spans="1:4" hidden="1" x14ac:dyDescent="0.25">
      <c r="A4835" s="1" t="s">
        <v>12497</v>
      </c>
      <c r="B4835" s="1" t="s">
        <v>3526</v>
      </c>
      <c r="C4835" s="1" t="s">
        <v>12491</v>
      </c>
      <c r="D4835" s="1" t="s">
        <v>12497</v>
      </c>
    </row>
    <row r="4836" spans="1:4" hidden="1" x14ac:dyDescent="0.25">
      <c r="A4836" s="1" t="s">
        <v>3879</v>
      </c>
      <c r="B4836" s="1" t="s">
        <v>3527</v>
      </c>
      <c r="C4836" s="1" t="s">
        <v>12498</v>
      </c>
      <c r="D4836" s="1" t="s">
        <v>3879</v>
      </c>
    </row>
    <row r="4837" spans="1:4" hidden="1" x14ac:dyDescent="0.25">
      <c r="A4837" s="1" t="s">
        <v>12499</v>
      </c>
      <c r="B4837" s="1" t="s">
        <v>3528</v>
      </c>
      <c r="C4837" s="1" t="s">
        <v>12500</v>
      </c>
      <c r="D4837" s="1" t="s">
        <v>12499</v>
      </c>
    </row>
    <row r="4838" spans="1:4" hidden="1" x14ac:dyDescent="0.25">
      <c r="A4838" s="1" t="s">
        <v>3880</v>
      </c>
      <c r="B4838" s="1" t="s">
        <v>3529</v>
      </c>
      <c r="C4838" s="1" t="s">
        <v>12501</v>
      </c>
      <c r="D4838" s="1" t="s">
        <v>3880</v>
      </c>
    </row>
    <row r="4839" spans="1:4" hidden="1" x14ac:dyDescent="0.25">
      <c r="A4839" s="1" t="s">
        <v>12502</v>
      </c>
      <c r="B4839" s="1" t="s">
        <v>3530</v>
      </c>
      <c r="C4839" s="1" t="s">
        <v>12503</v>
      </c>
      <c r="D4839" s="1" t="s">
        <v>12502</v>
      </c>
    </row>
    <row r="4840" spans="1:4" hidden="1" x14ac:dyDescent="0.25">
      <c r="A4840" s="1" t="s">
        <v>12504</v>
      </c>
      <c r="B4840" s="1" t="s">
        <v>3531</v>
      </c>
      <c r="C4840" s="1" t="s">
        <v>12505</v>
      </c>
      <c r="D4840" s="1" t="s">
        <v>12504</v>
      </c>
    </row>
    <row r="4841" spans="1:4" hidden="1" x14ac:dyDescent="0.25">
      <c r="A4841" s="1" t="s">
        <v>12506</v>
      </c>
      <c r="B4841" s="1" t="s">
        <v>3532</v>
      </c>
      <c r="C4841" s="1" t="s">
        <v>12507</v>
      </c>
      <c r="D4841" s="1" t="s">
        <v>12506</v>
      </c>
    </row>
    <row r="4842" spans="1:4" hidden="1" x14ac:dyDescent="0.25">
      <c r="A4842" s="1" t="s">
        <v>12508</v>
      </c>
      <c r="B4842" s="1" t="s">
        <v>3533</v>
      </c>
      <c r="C4842" s="1" t="s">
        <v>12509</v>
      </c>
      <c r="D4842" s="1" t="s">
        <v>12508</v>
      </c>
    </row>
    <row r="4843" spans="1:4" hidden="1" x14ac:dyDescent="0.25">
      <c r="A4843" s="1" t="s">
        <v>12510</v>
      </c>
      <c r="B4843" s="1" t="s">
        <v>3534</v>
      </c>
      <c r="C4843" s="1" t="s">
        <v>12511</v>
      </c>
      <c r="D4843" s="1" t="s">
        <v>12510</v>
      </c>
    </row>
    <row r="4844" spans="1:4" hidden="1" x14ac:dyDescent="0.25">
      <c r="A4844" s="1" t="s">
        <v>59106</v>
      </c>
      <c r="B4844" s="1" t="s">
        <v>3535</v>
      </c>
      <c r="C4844" s="1" t="s">
        <v>59401</v>
      </c>
      <c r="D4844" s="1" t="s">
        <v>59106</v>
      </c>
    </row>
    <row r="4845" spans="1:4" hidden="1" x14ac:dyDescent="0.25">
      <c r="A4845" s="1" t="s">
        <v>12512</v>
      </c>
      <c r="B4845" s="1" t="s">
        <v>3536</v>
      </c>
      <c r="C4845" s="1" t="s">
        <v>12513</v>
      </c>
      <c r="D4845" s="1" t="s">
        <v>12512</v>
      </c>
    </row>
    <row r="4846" spans="1:4" hidden="1" x14ac:dyDescent="0.25">
      <c r="A4846" s="1" t="s">
        <v>12514</v>
      </c>
      <c r="B4846" s="1" t="s">
        <v>3537</v>
      </c>
      <c r="C4846" s="1" t="s">
        <v>12515</v>
      </c>
      <c r="D4846" s="1" t="s">
        <v>12514</v>
      </c>
    </row>
    <row r="4847" spans="1:4" hidden="1" x14ac:dyDescent="0.25">
      <c r="A4847" s="1" t="s">
        <v>12516</v>
      </c>
      <c r="B4847" s="1" t="s">
        <v>3537</v>
      </c>
      <c r="C4847" s="1" t="s">
        <v>12515</v>
      </c>
      <c r="D4847" s="1" t="s">
        <v>12516</v>
      </c>
    </row>
    <row r="4848" spans="1:4" hidden="1" x14ac:dyDescent="0.25">
      <c r="A4848" s="1" t="s">
        <v>12517</v>
      </c>
      <c r="B4848" s="1" t="s">
        <v>3537</v>
      </c>
      <c r="C4848" s="1" t="s">
        <v>12515</v>
      </c>
      <c r="D4848" s="1" t="s">
        <v>12517</v>
      </c>
    </row>
    <row r="4849" spans="1:4" hidden="1" x14ac:dyDescent="0.25">
      <c r="A4849" s="1" t="s">
        <v>12518</v>
      </c>
      <c r="B4849" s="1" t="s">
        <v>3538</v>
      </c>
      <c r="C4849" s="1" t="s">
        <v>12519</v>
      </c>
      <c r="D4849" s="1" t="s">
        <v>12518</v>
      </c>
    </row>
    <row r="4850" spans="1:4" hidden="1" x14ac:dyDescent="0.25">
      <c r="A4850" s="1" t="s">
        <v>12520</v>
      </c>
      <c r="B4850" s="1" t="s">
        <v>3538</v>
      </c>
      <c r="C4850" s="1" t="s">
        <v>12519</v>
      </c>
      <c r="D4850" s="1" t="s">
        <v>12520</v>
      </c>
    </row>
    <row r="4851" spans="1:4" hidden="1" x14ac:dyDescent="0.25">
      <c r="A4851" s="1" t="s">
        <v>12521</v>
      </c>
      <c r="B4851" s="1" t="s">
        <v>3539</v>
      </c>
      <c r="C4851" s="1" t="s">
        <v>12522</v>
      </c>
      <c r="D4851" s="1" t="s">
        <v>12521</v>
      </c>
    </row>
    <row r="4852" spans="1:4" hidden="1" x14ac:dyDescent="0.25">
      <c r="A4852" s="1" t="s">
        <v>59106</v>
      </c>
      <c r="B4852" s="1" t="s">
        <v>3540</v>
      </c>
      <c r="C4852" s="1" t="s">
        <v>59402</v>
      </c>
      <c r="D4852" s="1" t="s">
        <v>59106</v>
      </c>
    </row>
    <row r="4853" spans="1:4" hidden="1" x14ac:dyDescent="0.25">
      <c r="A4853" s="1" t="s">
        <v>12523</v>
      </c>
      <c r="B4853" s="1" t="s">
        <v>3541</v>
      </c>
      <c r="C4853" s="1" t="s">
        <v>12524</v>
      </c>
      <c r="D4853" s="1" t="s">
        <v>12523</v>
      </c>
    </row>
    <row r="4854" spans="1:4" hidden="1" x14ac:dyDescent="0.25">
      <c r="A4854" s="1" t="s">
        <v>12525</v>
      </c>
      <c r="B4854" s="1" t="s">
        <v>3542</v>
      </c>
      <c r="C4854" s="1" t="s">
        <v>12526</v>
      </c>
      <c r="D4854" s="1" t="s">
        <v>12525</v>
      </c>
    </row>
    <row r="4855" spans="1:4" hidden="1" x14ac:dyDescent="0.25">
      <c r="A4855" s="1" t="s">
        <v>12527</v>
      </c>
      <c r="B4855" s="1" t="s">
        <v>3542</v>
      </c>
      <c r="C4855" s="1" t="s">
        <v>12526</v>
      </c>
      <c r="D4855" s="1" t="s">
        <v>12527</v>
      </c>
    </row>
    <row r="4856" spans="1:4" hidden="1" x14ac:dyDescent="0.25">
      <c r="A4856" s="1" t="s">
        <v>12528</v>
      </c>
      <c r="B4856" s="1" t="s">
        <v>3543</v>
      </c>
      <c r="C4856" s="1" t="s">
        <v>12529</v>
      </c>
      <c r="D4856" s="1" t="s">
        <v>12528</v>
      </c>
    </row>
    <row r="4857" spans="1:4" hidden="1" x14ac:dyDescent="0.25">
      <c r="A4857" s="1" t="s">
        <v>12530</v>
      </c>
      <c r="B4857" s="1" t="s">
        <v>3543</v>
      </c>
      <c r="C4857" s="1" t="s">
        <v>12529</v>
      </c>
      <c r="D4857" s="1" t="s">
        <v>12530</v>
      </c>
    </row>
    <row r="4858" spans="1:4" hidden="1" x14ac:dyDescent="0.25">
      <c r="A4858" s="1" t="s">
        <v>3943</v>
      </c>
      <c r="B4858" s="1" t="s">
        <v>3544</v>
      </c>
      <c r="C4858" s="1" t="s">
        <v>12531</v>
      </c>
      <c r="D4858" s="1" t="s">
        <v>3943</v>
      </c>
    </row>
    <row r="4859" spans="1:4" hidden="1" x14ac:dyDescent="0.25">
      <c r="A4859" s="1" t="s">
        <v>12532</v>
      </c>
      <c r="B4859" s="1" t="s">
        <v>3544</v>
      </c>
      <c r="C4859" s="1" t="s">
        <v>12531</v>
      </c>
      <c r="D4859" s="1" t="s">
        <v>12532</v>
      </c>
    </row>
    <row r="4860" spans="1:4" hidden="1" x14ac:dyDescent="0.25">
      <c r="A4860" s="1" t="s">
        <v>12533</v>
      </c>
      <c r="B4860" s="1" t="s">
        <v>3545</v>
      </c>
      <c r="C4860" s="1" t="s">
        <v>12534</v>
      </c>
      <c r="D4860" s="1" t="s">
        <v>12533</v>
      </c>
    </row>
    <row r="4861" spans="1:4" hidden="1" x14ac:dyDescent="0.25">
      <c r="A4861" s="1" t="s">
        <v>12535</v>
      </c>
      <c r="B4861" s="1" t="s">
        <v>3545</v>
      </c>
      <c r="C4861" s="1" t="s">
        <v>12534</v>
      </c>
      <c r="D4861" s="1" t="s">
        <v>12535</v>
      </c>
    </row>
    <row r="4862" spans="1:4" hidden="1" x14ac:dyDescent="0.25">
      <c r="A4862" s="1" t="s">
        <v>4425</v>
      </c>
      <c r="B4862" s="1" t="s">
        <v>3546</v>
      </c>
      <c r="C4862" s="1" t="s">
        <v>12536</v>
      </c>
      <c r="D4862" s="1" t="s">
        <v>4425</v>
      </c>
    </row>
    <row r="4863" spans="1:4" hidden="1" x14ac:dyDescent="0.25">
      <c r="A4863" s="1" t="s">
        <v>4426</v>
      </c>
      <c r="B4863" s="1" t="s">
        <v>3547</v>
      </c>
      <c r="C4863" s="1" t="s">
        <v>12537</v>
      </c>
      <c r="D4863" s="1" t="s">
        <v>4426</v>
      </c>
    </row>
    <row r="4864" spans="1:4" hidden="1" x14ac:dyDescent="0.25">
      <c r="A4864" s="1" t="s">
        <v>12538</v>
      </c>
      <c r="B4864" s="1" t="s">
        <v>3548</v>
      </c>
      <c r="C4864" s="1" t="s">
        <v>12539</v>
      </c>
      <c r="D4864" s="1" t="s">
        <v>12538</v>
      </c>
    </row>
    <row r="4865" spans="1:4" hidden="1" x14ac:dyDescent="0.25">
      <c r="A4865" s="1" t="s">
        <v>12540</v>
      </c>
      <c r="B4865" s="1" t="s">
        <v>3549</v>
      </c>
      <c r="C4865" s="1" t="s">
        <v>12541</v>
      </c>
      <c r="D4865" s="1" t="s">
        <v>12540</v>
      </c>
    </row>
    <row r="4866" spans="1:4" hidden="1" x14ac:dyDescent="0.25">
      <c r="A4866" s="1" t="s">
        <v>12542</v>
      </c>
      <c r="B4866" s="1" t="s">
        <v>3550</v>
      </c>
      <c r="C4866" s="1" t="s">
        <v>12543</v>
      </c>
      <c r="D4866" s="1" t="s">
        <v>12542</v>
      </c>
    </row>
    <row r="4867" spans="1:4" hidden="1" x14ac:dyDescent="0.25">
      <c r="A4867" s="1" t="s">
        <v>12544</v>
      </c>
      <c r="B4867" s="1" t="s">
        <v>3551</v>
      </c>
      <c r="C4867" s="1" t="s">
        <v>12545</v>
      </c>
      <c r="D4867" s="1" t="s">
        <v>12544</v>
      </c>
    </row>
    <row r="4868" spans="1:4" hidden="1" x14ac:dyDescent="0.25">
      <c r="A4868" s="1" t="s">
        <v>12546</v>
      </c>
      <c r="B4868" s="1" t="s">
        <v>3551</v>
      </c>
      <c r="C4868" s="1" t="s">
        <v>12545</v>
      </c>
      <c r="D4868" s="1" t="s">
        <v>12546</v>
      </c>
    </row>
    <row r="4869" spans="1:4" hidden="1" x14ac:dyDescent="0.25">
      <c r="A4869" s="1" t="s">
        <v>12547</v>
      </c>
      <c r="B4869" s="1" t="s">
        <v>3552</v>
      </c>
      <c r="C4869" s="1" t="s">
        <v>12548</v>
      </c>
      <c r="D4869" s="1" t="s">
        <v>12547</v>
      </c>
    </row>
    <row r="4870" spans="1:4" hidden="1" x14ac:dyDescent="0.25">
      <c r="A4870" s="1" t="s">
        <v>12549</v>
      </c>
      <c r="B4870" s="1" t="s">
        <v>3552</v>
      </c>
      <c r="C4870" s="1" t="s">
        <v>12548</v>
      </c>
      <c r="D4870" s="1" t="s">
        <v>12549</v>
      </c>
    </row>
    <row r="4871" spans="1:4" hidden="1" x14ac:dyDescent="0.25">
      <c r="A4871" s="1" t="s">
        <v>12550</v>
      </c>
      <c r="B4871" s="1" t="s">
        <v>3553</v>
      </c>
      <c r="C4871" s="1" t="s">
        <v>12551</v>
      </c>
      <c r="D4871" s="1" t="s">
        <v>12550</v>
      </c>
    </row>
    <row r="4872" spans="1:4" hidden="1" x14ac:dyDescent="0.25">
      <c r="A4872" s="1" t="s">
        <v>12552</v>
      </c>
      <c r="B4872" s="1" t="s">
        <v>3553</v>
      </c>
      <c r="C4872" s="1" t="s">
        <v>12551</v>
      </c>
      <c r="D4872" s="1" t="s">
        <v>12552</v>
      </c>
    </row>
    <row r="4873" spans="1:4" hidden="1" x14ac:dyDescent="0.25">
      <c r="A4873" s="1" t="s">
        <v>12553</v>
      </c>
      <c r="B4873" s="1" t="s">
        <v>3554</v>
      </c>
      <c r="C4873" s="1" t="s">
        <v>12554</v>
      </c>
      <c r="D4873" s="1" t="s">
        <v>12553</v>
      </c>
    </row>
    <row r="4874" spans="1:4" hidden="1" x14ac:dyDescent="0.25">
      <c r="A4874" s="1" t="s">
        <v>12555</v>
      </c>
      <c r="B4874" s="1" t="s">
        <v>3555</v>
      </c>
      <c r="C4874" s="1" t="s">
        <v>12556</v>
      </c>
      <c r="D4874" s="1" t="s">
        <v>12555</v>
      </c>
    </row>
    <row r="4875" spans="1:4" hidden="1" x14ac:dyDescent="0.25">
      <c r="A4875" s="1" t="s">
        <v>12557</v>
      </c>
      <c r="B4875" s="1" t="s">
        <v>3555</v>
      </c>
      <c r="C4875" s="1" t="s">
        <v>12556</v>
      </c>
      <c r="D4875" s="1" t="s">
        <v>12557</v>
      </c>
    </row>
    <row r="4876" spans="1:4" hidden="1" x14ac:dyDescent="0.25">
      <c r="A4876" s="1" t="s">
        <v>12558</v>
      </c>
      <c r="B4876" s="1" t="s">
        <v>3556</v>
      </c>
      <c r="C4876" s="1" t="s">
        <v>12559</v>
      </c>
      <c r="D4876" s="1" t="s">
        <v>12558</v>
      </c>
    </row>
    <row r="4877" spans="1:4" hidden="1" x14ac:dyDescent="0.25">
      <c r="A4877" s="1" t="s">
        <v>12560</v>
      </c>
      <c r="B4877" s="1" t="s">
        <v>3556</v>
      </c>
      <c r="C4877" s="1" t="s">
        <v>12559</v>
      </c>
      <c r="D4877" s="1" t="s">
        <v>12560</v>
      </c>
    </row>
    <row r="4878" spans="1:4" hidden="1" x14ac:dyDescent="0.25">
      <c r="A4878" s="1" t="s">
        <v>12561</v>
      </c>
      <c r="B4878" s="1" t="s">
        <v>3557</v>
      </c>
      <c r="C4878" s="1" t="s">
        <v>12562</v>
      </c>
      <c r="D4878" s="1" t="s">
        <v>12561</v>
      </c>
    </row>
    <row r="4879" spans="1:4" hidden="1" x14ac:dyDescent="0.25">
      <c r="A4879" s="1" t="s">
        <v>12563</v>
      </c>
      <c r="B4879" s="1" t="s">
        <v>3558</v>
      </c>
      <c r="C4879" s="1" t="s">
        <v>12564</v>
      </c>
      <c r="D4879" s="1" t="s">
        <v>12563</v>
      </c>
    </row>
    <row r="4880" spans="1:4" hidden="1" x14ac:dyDescent="0.25">
      <c r="A4880" s="1" t="s">
        <v>12565</v>
      </c>
      <c r="B4880" s="1" t="s">
        <v>3559</v>
      </c>
      <c r="C4880" s="1" t="s">
        <v>12566</v>
      </c>
      <c r="D4880" s="1" t="s">
        <v>12565</v>
      </c>
    </row>
    <row r="4881" spans="1:4" hidden="1" x14ac:dyDescent="0.25">
      <c r="A4881" s="1" t="s">
        <v>3986</v>
      </c>
      <c r="B4881" s="1" t="s">
        <v>3560</v>
      </c>
      <c r="C4881" s="1" t="s">
        <v>12567</v>
      </c>
      <c r="D4881" s="1" t="s">
        <v>3986</v>
      </c>
    </row>
    <row r="4882" spans="1:4" hidden="1" x14ac:dyDescent="0.25">
      <c r="A4882" s="1" t="s">
        <v>12568</v>
      </c>
      <c r="B4882" s="1" t="s">
        <v>3561</v>
      </c>
      <c r="C4882" s="1" t="s">
        <v>12569</v>
      </c>
      <c r="D4882" s="1" t="s">
        <v>12568</v>
      </c>
    </row>
    <row r="4883" spans="1:4" hidden="1" x14ac:dyDescent="0.25">
      <c r="A4883" s="1" t="s">
        <v>59106</v>
      </c>
      <c r="B4883" s="1" t="s">
        <v>3562</v>
      </c>
      <c r="C4883" s="1" t="s">
        <v>59403</v>
      </c>
      <c r="D4883" s="1" t="s">
        <v>59106</v>
      </c>
    </row>
    <row r="4884" spans="1:4" hidden="1" x14ac:dyDescent="0.25">
      <c r="A4884" s="1" t="s">
        <v>12570</v>
      </c>
      <c r="B4884" s="1" t="s">
        <v>3563</v>
      </c>
      <c r="C4884" s="1" t="s">
        <v>12571</v>
      </c>
      <c r="D4884" s="1" t="s">
        <v>12570</v>
      </c>
    </row>
    <row r="4885" spans="1:4" hidden="1" x14ac:dyDescent="0.25">
      <c r="A4885" s="1" t="s">
        <v>12572</v>
      </c>
      <c r="B4885" s="1" t="s">
        <v>3563</v>
      </c>
      <c r="C4885" s="1" t="s">
        <v>12571</v>
      </c>
      <c r="D4885" s="1" t="s">
        <v>12572</v>
      </c>
    </row>
    <row r="4886" spans="1:4" hidden="1" x14ac:dyDescent="0.25">
      <c r="A4886" s="1" t="s">
        <v>59106</v>
      </c>
      <c r="B4886" s="1" t="s">
        <v>3564</v>
      </c>
      <c r="C4886" s="1" t="s">
        <v>59404</v>
      </c>
      <c r="D4886" s="1" t="s">
        <v>59106</v>
      </c>
    </row>
    <row r="4887" spans="1:4" hidden="1" x14ac:dyDescent="0.25">
      <c r="A4887" s="1" t="s">
        <v>12573</v>
      </c>
      <c r="B4887" s="1" t="s">
        <v>3565</v>
      </c>
      <c r="C4887" s="1" t="s">
        <v>12574</v>
      </c>
      <c r="D4887" s="1" t="s">
        <v>12573</v>
      </c>
    </row>
    <row r="4888" spans="1:4" hidden="1" x14ac:dyDescent="0.25">
      <c r="A4888" s="1" t="s">
        <v>59106</v>
      </c>
      <c r="B4888" s="1" t="s">
        <v>3566</v>
      </c>
      <c r="C4888" s="1" t="s">
        <v>59405</v>
      </c>
      <c r="D4888" s="1" t="s">
        <v>59106</v>
      </c>
    </row>
    <row r="4889" spans="1:4" hidden="1" x14ac:dyDescent="0.25">
      <c r="A4889" s="1" t="s">
        <v>12575</v>
      </c>
      <c r="B4889" s="1" t="s">
        <v>3567</v>
      </c>
      <c r="C4889" s="1" t="s">
        <v>12576</v>
      </c>
      <c r="D4889" s="1" t="s">
        <v>12575</v>
      </c>
    </row>
    <row r="4890" spans="1:4" hidden="1" x14ac:dyDescent="0.25">
      <c r="A4890" s="1" t="s">
        <v>12577</v>
      </c>
      <c r="B4890" s="1" t="s">
        <v>3568</v>
      </c>
      <c r="C4890" s="1" t="s">
        <v>12578</v>
      </c>
      <c r="D4890" s="1" t="s">
        <v>12577</v>
      </c>
    </row>
    <row r="4891" spans="1:4" hidden="1" x14ac:dyDescent="0.25">
      <c r="A4891" s="1" t="s">
        <v>12579</v>
      </c>
      <c r="B4891" s="1" t="s">
        <v>3568</v>
      </c>
      <c r="C4891" s="1" t="s">
        <v>12578</v>
      </c>
      <c r="D4891" s="1" t="s">
        <v>12579</v>
      </c>
    </row>
    <row r="4892" spans="1:4" hidden="1" x14ac:dyDescent="0.25">
      <c r="A4892" s="1" t="s">
        <v>12580</v>
      </c>
      <c r="B4892" s="1" t="s">
        <v>3569</v>
      </c>
      <c r="C4892" s="1" t="s">
        <v>12581</v>
      </c>
      <c r="D4892" s="1" t="s">
        <v>12580</v>
      </c>
    </row>
    <row r="4893" spans="1:4" hidden="1" x14ac:dyDescent="0.25">
      <c r="A4893" s="1" t="s">
        <v>12582</v>
      </c>
      <c r="B4893" s="1" t="s">
        <v>3570</v>
      </c>
      <c r="C4893" s="1" t="s">
        <v>12583</v>
      </c>
      <c r="D4893" s="1" t="s">
        <v>12582</v>
      </c>
    </row>
    <row r="4894" spans="1:4" hidden="1" x14ac:dyDescent="0.25">
      <c r="A4894" s="1" t="s">
        <v>12584</v>
      </c>
      <c r="B4894" s="1" t="s">
        <v>3571</v>
      </c>
      <c r="C4894" s="1" t="s">
        <v>12585</v>
      </c>
      <c r="D4894" s="1" t="s">
        <v>12584</v>
      </c>
    </row>
    <row r="4895" spans="1:4" hidden="1" x14ac:dyDescent="0.25">
      <c r="A4895" s="1" t="s">
        <v>12586</v>
      </c>
      <c r="B4895" s="1" t="s">
        <v>3572</v>
      </c>
      <c r="C4895" s="1" t="s">
        <v>12587</v>
      </c>
      <c r="D4895" s="1" t="s">
        <v>12586</v>
      </c>
    </row>
    <row r="4896" spans="1:4" hidden="1" x14ac:dyDescent="0.25">
      <c r="A4896" s="1" t="s">
        <v>12588</v>
      </c>
      <c r="B4896" s="1" t="s">
        <v>3572</v>
      </c>
      <c r="C4896" s="1" t="s">
        <v>12587</v>
      </c>
      <c r="D4896" s="1" t="s">
        <v>12588</v>
      </c>
    </row>
    <row r="4897" spans="1:4" hidden="1" x14ac:dyDescent="0.25">
      <c r="A4897" s="1" t="s">
        <v>12589</v>
      </c>
      <c r="B4897" s="1" t="s">
        <v>3573</v>
      </c>
      <c r="C4897" s="1" t="s">
        <v>12590</v>
      </c>
      <c r="D4897" s="1" t="s">
        <v>12589</v>
      </c>
    </row>
    <row r="4898" spans="1:4" hidden="1" x14ac:dyDescent="0.25">
      <c r="A4898" s="1" t="s">
        <v>12591</v>
      </c>
      <c r="B4898" s="1" t="s">
        <v>3573</v>
      </c>
      <c r="C4898" s="1" t="s">
        <v>12590</v>
      </c>
      <c r="D4898" s="1" t="s">
        <v>12591</v>
      </c>
    </row>
    <row r="4899" spans="1:4" hidden="1" x14ac:dyDescent="0.25">
      <c r="A4899" s="1" t="s">
        <v>12592</v>
      </c>
      <c r="B4899" s="1" t="s">
        <v>3573</v>
      </c>
      <c r="C4899" s="1" t="s">
        <v>12590</v>
      </c>
      <c r="D4899" s="1" t="s">
        <v>12592</v>
      </c>
    </row>
    <row r="4900" spans="1:4" hidden="1" x14ac:dyDescent="0.25">
      <c r="A4900" s="1" t="s">
        <v>12593</v>
      </c>
      <c r="B4900" s="1" t="s">
        <v>3573</v>
      </c>
      <c r="C4900" s="1" t="s">
        <v>12590</v>
      </c>
      <c r="D4900" s="1" t="s">
        <v>12593</v>
      </c>
    </row>
    <row r="4901" spans="1:4" hidden="1" x14ac:dyDescent="0.25">
      <c r="A4901" s="1" t="s">
        <v>12594</v>
      </c>
      <c r="B4901" s="1" t="s">
        <v>3573</v>
      </c>
      <c r="C4901" s="1" t="s">
        <v>12590</v>
      </c>
      <c r="D4901" s="1" t="s">
        <v>12594</v>
      </c>
    </row>
    <row r="4902" spans="1:4" hidden="1" x14ac:dyDescent="0.25">
      <c r="A4902" s="1" t="s">
        <v>12595</v>
      </c>
      <c r="B4902" s="1" t="s">
        <v>3573</v>
      </c>
      <c r="C4902" s="1" t="s">
        <v>12590</v>
      </c>
      <c r="D4902" s="1" t="s">
        <v>12595</v>
      </c>
    </row>
    <row r="4903" spans="1:4" hidden="1" x14ac:dyDescent="0.25">
      <c r="A4903" s="1" t="s">
        <v>12596</v>
      </c>
      <c r="B4903" s="1" t="s">
        <v>3573</v>
      </c>
      <c r="C4903" s="1" t="s">
        <v>12590</v>
      </c>
      <c r="D4903" s="1" t="s">
        <v>12596</v>
      </c>
    </row>
    <row r="4904" spans="1:4" hidden="1" x14ac:dyDescent="0.25">
      <c r="A4904" s="1" t="s">
        <v>12597</v>
      </c>
      <c r="B4904" s="1" t="s">
        <v>3573</v>
      </c>
      <c r="C4904" s="1" t="s">
        <v>12590</v>
      </c>
      <c r="D4904" s="1" t="s">
        <v>12597</v>
      </c>
    </row>
    <row r="4905" spans="1:4" hidden="1" x14ac:dyDescent="0.25">
      <c r="A4905" s="1" t="s">
        <v>12598</v>
      </c>
      <c r="B4905" s="1" t="s">
        <v>3573</v>
      </c>
      <c r="C4905" s="1" t="s">
        <v>12590</v>
      </c>
      <c r="D4905" s="1" t="s">
        <v>12598</v>
      </c>
    </row>
    <row r="4906" spans="1:4" hidden="1" x14ac:dyDescent="0.25">
      <c r="A4906" s="1" t="s">
        <v>12599</v>
      </c>
      <c r="B4906" s="1" t="s">
        <v>3573</v>
      </c>
      <c r="C4906" s="1" t="s">
        <v>12590</v>
      </c>
      <c r="D4906" s="1" t="s">
        <v>12599</v>
      </c>
    </row>
    <row r="4907" spans="1:4" hidden="1" x14ac:dyDescent="0.25">
      <c r="A4907" s="1" t="s">
        <v>59106</v>
      </c>
      <c r="B4907" s="1" t="s">
        <v>3574</v>
      </c>
      <c r="C4907" s="1" t="s">
        <v>59406</v>
      </c>
      <c r="D4907" s="1" t="s">
        <v>59106</v>
      </c>
    </row>
    <row r="4908" spans="1:4" hidden="1" x14ac:dyDescent="0.25">
      <c r="A4908" s="1" t="s">
        <v>12600</v>
      </c>
      <c r="B4908" s="1" t="s">
        <v>3575</v>
      </c>
      <c r="C4908" s="1" t="s">
        <v>12601</v>
      </c>
      <c r="D4908" s="1" t="s">
        <v>12600</v>
      </c>
    </row>
    <row r="4909" spans="1:4" hidden="1" x14ac:dyDescent="0.25">
      <c r="A4909" s="1" t="s">
        <v>12602</v>
      </c>
      <c r="B4909" s="1" t="s">
        <v>3576</v>
      </c>
      <c r="C4909" s="1" t="s">
        <v>12603</v>
      </c>
      <c r="D4909" s="1" t="s">
        <v>12602</v>
      </c>
    </row>
    <row r="4910" spans="1:4" hidden="1" x14ac:dyDescent="0.25">
      <c r="A4910" s="1" t="s">
        <v>12604</v>
      </c>
      <c r="B4910" s="1" t="s">
        <v>3577</v>
      </c>
      <c r="C4910" s="1" t="s">
        <v>12605</v>
      </c>
      <c r="D4910" s="1" t="s">
        <v>12604</v>
      </c>
    </row>
    <row r="4911" spans="1:4" hidden="1" x14ac:dyDescent="0.25">
      <c r="A4911" s="1" t="s">
        <v>12606</v>
      </c>
      <c r="B4911" s="1" t="s">
        <v>3577</v>
      </c>
      <c r="C4911" s="1" t="s">
        <v>12605</v>
      </c>
      <c r="D4911" s="1" t="s">
        <v>12606</v>
      </c>
    </row>
    <row r="4912" spans="1:4" hidden="1" x14ac:dyDescent="0.25">
      <c r="A4912" s="1" t="s">
        <v>12607</v>
      </c>
      <c r="B4912" s="1" t="s">
        <v>3577</v>
      </c>
      <c r="C4912" s="1" t="s">
        <v>12605</v>
      </c>
      <c r="D4912" s="1" t="s">
        <v>12607</v>
      </c>
    </row>
    <row r="4913" spans="1:4" hidden="1" x14ac:dyDescent="0.25">
      <c r="A4913" s="1" t="s">
        <v>12608</v>
      </c>
      <c r="B4913" s="1" t="s">
        <v>3577</v>
      </c>
      <c r="C4913" s="1" t="s">
        <v>12605</v>
      </c>
      <c r="D4913" s="1" t="s">
        <v>12608</v>
      </c>
    </row>
    <row r="4914" spans="1:4" hidden="1" x14ac:dyDescent="0.25">
      <c r="A4914" s="1" t="s">
        <v>12609</v>
      </c>
      <c r="B4914" s="1" t="s">
        <v>3578</v>
      </c>
      <c r="C4914" s="1" t="s">
        <v>12610</v>
      </c>
      <c r="D4914" s="1" t="s">
        <v>12609</v>
      </c>
    </row>
    <row r="4915" spans="1:4" hidden="1" x14ac:dyDescent="0.25">
      <c r="A4915" s="1" t="s">
        <v>12611</v>
      </c>
      <c r="B4915" s="1" t="s">
        <v>3579</v>
      </c>
      <c r="C4915" s="1" t="s">
        <v>12612</v>
      </c>
      <c r="D4915" s="1" t="s">
        <v>12611</v>
      </c>
    </row>
    <row r="4916" spans="1:4" hidden="1" x14ac:dyDescent="0.25">
      <c r="A4916" s="1" t="s">
        <v>12613</v>
      </c>
      <c r="B4916" s="1" t="s">
        <v>3580</v>
      </c>
      <c r="C4916" s="1" t="s">
        <v>12614</v>
      </c>
      <c r="D4916" s="1" t="s">
        <v>12613</v>
      </c>
    </row>
    <row r="4917" spans="1:4" hidden="1" x14ac:dyDescent="0.25">
      <c r="A4917" s="1" t="s">
        <v>12615</v>
      </c>
      <c r="B4917" s="1" t="s">
        <v>3581</v>
      </c>
      <c r="C4917" s="1" t="s">
        <v>12616</v>
      </c>
      <c r="D4917" s="1" t="s">
        <v>12615</v>
      </c>
    </row>
    <row r="4918" spans="1:4" hidden="1" x14ac:dyDescent="0.25">
      <c r="A4918" s="1" t="s">
        <v>12617</v>
      </c>
      <c r="B4918" s="1" t="s">
        <v>3582</v>
      </c>
      <c r="C4918" s="1" t="s">
        <v>12618</v>
      </c>
      <c r="D4918" s="1" t="s">
        <v>12617</v>
      </c>
    </row>
    <row r="4919" spans="1:4" hidden="1" x14ac:dyDescent="0.25">
      <c r="A4919" s="1" t="s">
        <v>12619</v>
      </c>
      <c r="B4919" s="1" t="s">
        <v>3583</v>
      </c>
      <c r="C4919" s="1" t="s">
        <v>12620</v>
      </c>
      <c r="D4919" s="1" t="s">
        <v>12619</v>
      </c>
    </row>
    <row r="4920" spans="1:4" hidden="1" x14ac:dyDescent="0.25">
      <c r="A4920" s="1" t="s">
        <v>12621</v>
      </c>
      <c r="B4920" s="1" t="s">
        <v>3584</v>
      </c>
      <c r="C4920" s="1" t="s">
        <v>12622</v>
      </c>
      <c r="D4920" s="1" t="s">
        <v>12621</v>
      </c>
    </row>
    <row r="4921" spans="1:4" hidden="1" x14ac:dyDescent="0.25">
      <c r="A4921" s="1" t="s">
        <v>12623</v>
      </c>
      <c r="B4921" s="1" t="s">
        <v>3585</v>
      </c>
      <c r="C4921" s="1" t="s">
        <v>12624</v>
      </c>
      <c r="D4921" s="1" t="s">
        <v>12623</v>
      </c>
    </row>
    <row r="4922" spans="1:4" hidden="1" x14ac:dyDescent="0.25">
      <c r="A4922" s="1" t="s">
        <v>12625</v>
      </c>
      <c r="B4922" s="1" t="s">
        <v>3586</v>
      </c>
      <c r="C4922" s="1" t="s">
        <v>12626</v>
      </c>
      <c r="D4922" s="1" t="s">
        <v>12625</v>
      </c>
    </row>
    <row r="4923" spans="1:4" hidden="1" x14ac:dyDescent="0.25">
      <c r="A4923" s="1" t="s">
        <v>12627</v>
      </c>
      <c r="B4923" s="1" t="s">
        <v>3586</v>
      </c>
      <c r="C4923" s="1" t="s">
        <v>12626</v>
      </c>
      <c r="D4923" s="1" t="s">
        <v>12627</v>
      </c>
    </row>
    <row r="4924" spans="1:4" hidden="1" x14ac:dyDescent="0.25">
      <c r="A4924" s="1" t="s">
        <v>12628</v>
      </c>
      <c r="B4924" s="1" t="s">
        <v>3587</v>
      </c>
      <c r="C4924" s="1" t="s">
        <v>12629</v>
      </c>
      <c r="D4924" s="1" t="s">
        <v>12628</v>
      </c>
    </row>
    <row r="4925" spans="1:4" hidden="1" x14ac:dyDescent="0.25">
      <c r="A4925" s="1" t="s">
        <v>12630</v>
      </c>
      <c r="B4925" s="1" t="s">
        <v>3588</v>
      </c>
      <c r="C4925" s="1" t="s">
        <v>12631</v>
      </c>
      <c r="D4925" s="1" t="s">
        <v>12630</v>
      </c>
    </row>
    <row r="4926" spans="1:4" hidden="1" x14ac:dyDescent="0.25">
      <c r="A4926" s="1" t="s">
        <v>12632</v>
      </c>
      <c r="B4926" s="1" t="s">
        <v>3589</v>
      </c>
      <c r="C4926" s="1" t="s">
        <v>12633</v>
      </c>
      <c r="D4926" s="1" t="s">
        <v>12632</v>
      </c>
    </row>
    <row r="4927" spans="1:4" hidden="1" x14ac:dyDescent="0.25">
      <c r="A4927" s="1" t="s">
        <v>12634</v>
      </c>
      <c r="B4927" s="1" t="s">
        <v>3590</v>
      </c>
      <c r="C4927" s="1" t="s">
        <v>12635</v>
      </c>
      <c r="D4927" s="1" t="s">
        <v>12634</v>
      </c>
    </row>
    <row r="4928" spans="1:4" hidden="1" x14ac:dyDescent="0.25">
      <c r="A4928" s="1" t="s">
        <v>12636</v>
      </c>
      <c r="B4928" s="1" t="s">
        <v>3591</v>
      </c>
      <c r="C4928" s="1" t="s">
        <v>12637</v>
      </c>
      <c r="D4928" s="1" t="s">
        <v>12636</v>
      </c>
    </row>
    <row r="4929" spans="1:4" hidden="1" x14ac:dyDescent="0.25">
      <c r="A4929" s="1" t="s">
        <v>12638</v>
      </c>
      <c r="B4929" s="1" t="s">
        <v>3592</v>
      </c>
      <c r="C4929" s="1" t="s">
        <v>12639</v>
      </c>
      <c r="D4929" s="1" t="s">
        <v>12638</v>
      </c>
    </row>
    <row r="4930" spans="1:4" hidden="1" x14ac:dyDescent="0.25">
      <c r="A4930" s="1" t="s">
        <v>12640</v>
      </c>
      <c r="B4930" s="1" t="s">
        <v>3593</v>
      </c>
      <c r="C4930" s="1" t="s">
        <v>12641</v>
      </c>
      <c r="D4930" s="1" t="s">
        <v>12640</v>
      </c>
    </row>
    <row r="4931" spans="1:4" hidden="1" x14ac:dyDescent="0.25">
      <c r="A4931" s="1" t="s">
        <v>59106</v>
      </c>
      <c r="B4931" s="1" t="s">
        <v>3594</v>
      </c>
      <c r="C4931" s="1" t="s">
        <v>59407</v>
      </c>
      <c r="D4931" s="1" t="s">
        <v>59106</v>
      </c>
    </row>
    <row r="4932" spans="1:4" hidden="1" x14ac:dyDescent="0.25">
      <c r="A4932" s="1" t="s">
        <v>12642</v>
      </c>
      <c r="B4932" s="1" t="s">
        <v>3595</v>
      </c>
      <c r="C4932" s="1" t="s">
        <v>12643</v>
      </c>
      <c r="D4932" s="1" t="s">
        <v>12642</v>
      </c>
    </row>
    <row r="4933" spans="1:4" hidden="1" x14ac:dyDescent="0.25">
      <c r="A4933" s="1" t="s">
        <v>12644</v>
      </c>
      <c r="B4933" s="1" t="s">
        <v>3596</v>
      </c>
      <c r="C4933" s="1" t="s">
        <v>12645</v>
      </c>
      <c r="D4933" s="1" t="s">
        <v>12644</v>
      </c>
    </row>
    <row r="4934" spans="1:4" hidden="1" x14ac:dyDescent="0.25">
      <c r="A4934" s="1" t="s">
        <v>4042</v>
      </c>
      <c r="B4934" s="1" t="s">
        <v>3597</v>
      </c>
      <c r="C4934" s="1" t="s">
        <v>12646</v>
      </c>
      <c r="D4934" s="1" t="s">
        <v>4042</v>
      </c>
    </row>
    <row r="4935" spans="1:4" hidden="1" x14ac:dyDescent="0.25">
      <c r="A4935" s="1" t="s">
        <v>12647</v>
      </c>
      <c r="B4935" s="1" t="s">
        <v>3598</v>
      </c>
      <c r="C4935" s="1" t="s">
        <v>12648</v>
      </c>
      <c r="D4935" s="1" t="s">
        <v>12647</v>
      </c>
    </row>
    <row r="4936" spans="1:4" hidden="1" x14ac:dyDescent="0.25">
      <c r="A4936" s="1" t="s">
        <v>12649</v>
      </c>
      <c r="B4936" s="1" t="s">
        <v>3599</v>
      </c>
      <c r="C4936" s="1" t="s">
        <v>12650</v>
      </c>
      <c r="D4936" s="1" t="s">
        <v>12649</v>
      </c>
    </row>
    <row r="4937" spans="1:4" hidden="1" x14ac:dyDescent="0.25">
      <c r="A4937" s="1" t="s">
        <v>12651</v>
      </c>
      <c r="B4937" s="1" t="s">
        <v>3600</v>
      </c>
      <c r="C4937" s="1" t="s">
        <v>12652</v>
      </c>
      <c r="D4937" s="1" t="s">
        <v>12651</v>
      </c>
    </row>
    <row r="4938" spans="1:4" hidden="1" x14ac:dyDescent="0.25">
      <c r="A4938" s="1" t="s">
        <v>12653</v>
      </c>
      <c r="B4938" s="1" t="s">
        <v>3601</v>
      </c>
      <c r="C4938" s="1" t="s">
        <v>12654</v>
      </c>
      <c r="D4938" s="1" t="s">
        <v>12653</v>
      </c>
    </row>
    <row r="4939" spans="1:4" hidden="1" x14ac:dyDescent="0.25">
      <c r="A4939" s="1" t="s">
        <v>12655</v>
      </c>
      <c r="B4939" s="1" t="s">
        <v>3602</v>
      </c>
      <c r="C4939" s="1" t="s">
        <v>12656</v>
      </c>
      <c r="D4939" s="1" t="s">
        <v>12655</v>
      </c>
    </row>
    <row r="4940" spans="1:4" hidden="1" x14ac:dyDescent="0.25">
      <c r="A4940" s="1" t="s">
        <v>59106</v>
      </c>
      <c r="B4940" s="1" t="s">
        <v>3603</v>
      </c>
      <c r="C4940" s="1" t="s">
        <v>59408</v>
      </c>
      <c r="D4940" s="1" t="s">
        <v>59106</v>
      </c>
    </row>
    <row r="4941" spans="1:4" hidden="1" x14ac:dyDescent="0.25">
      <c r="A4941" s="1" t="s">
        <v>12657</v>
      </c>
      <c r="B4941" s="1" t="s">
        <v>3604</v>
      </c>
      <c r="C4941" s="1" t="s">
        <v>12658</v>
      </c>
      <c r="D4941" s="1" t="s">
        <v>12657</v>
      </c>
    </row>
    <row r="4942" spans="1:4" hidden="1" x14ac:dyDescent="0.25">
      <c r="A4942" s="1" t="s">
        <v>12659</v>
      </c>
      <c r="B4942" s="1" t="s">
        <v>3605</v>
      </c>
      <c r="C4942" s="1" t="s">
        <v>12660</v>
      </c>
      <c r="D4942" s="1" t="s">
        <v>12659</v>
      </c>
    </row>
    <row r="4943" spans="1:4" hidden="1" x14ac:dyDescent="0.25">
      <c r="A4943" s="1" t="s">
        <v>12661</v>
      </c>
      <c r="B4943" s="1" t="s">
        <v>3605</v>
      </c>
      <c r="C4943" s="1" t="s">
        <v>12660</v>
      </c>
      <c r="D4943" s="1" t="s">
        <v>12661</v>
      </c>
    </row>
    <row r="4944" spans="1:4" hidden="1" x14ac:dyDescent="0.25">
      <c r="A4944" s="1" t="s">
        <v>12662</v>
      </c>
      <c r="B4944" s="1" t="s">
        <v>3606</v>
      </c>
      <c r="C4944" s="1" t="s">
        <v>12663</v>
      </c>
      <c r="D4944" s="1" t="s">
        <v>12662</v>
      </c>
    </row>
    <row r="4945" spans="1:4" hidden="1" x14ac:dyDescent="0.25">
      <c r="A4945" s="1" t="s">
        <v>12664</v>
      </c>
      <c r="B4945" s="1" t="s">
        <v>3607</v>
      </c>
      <c r="C4945" s="1" t="s">
        <v>12665</v>
      </c>
      <c r="D4945" s="1" t="s">
        <v>12664</v>
      </c>
    </row>
    <row r="4946" spans="1:4" hidden="1" x14ac:dyDescent="0.25">
      <c r="A4946" s="1" t="s">
        <v>12666</v>
      </c>
      <c r="B4946" s="1" t="s">
        <v>3608</v>
      </c>
      <c r="C4946" s="1" t="s">
        <v>12667</v>
      </c>
      <c r="D4946" s="1" t="s">
        <v>12666</v>
      </c>
    </row>
    <row r="4947" spans="1:4" hidden="1" x14ac:dyDescent="0.25">
      <c r="A4947" s="1" t="s">
        <v>12668</v>
      </c>
      <c r="B4947" s="1" t="s">
        <v>3608</v>
      </c>
      <c r="C4947" s="1" t="s">
        <v>12667</v>
      </c>
      <c r="D4947" s="1" t="s">
        <v>12668</v>
      </c>
    </row>
    <row r="4948" spans="1:4" hidden="1" x14ac:dyDescent="0.25">
      <c r="A4948" s="1" t="s">
        <v>12669</v>
      </c>
      <c r="B4948" s="1" t="s">
        <v>3609</v>
      </c>
      <c r="C4948" s="1" t="s">
        <v>12670</v>
      </c>
      <c r="D4948" s="1" t="s">
        <v>12669</v>
      </c>
    </row>
    <row r="4949" spans="1:4" hidden="1" x14ac:dyDescent="0.25">
      <c r="A4949" s="1" t="s">
        <v>59106</v>
      </c>
      <c r="B4949" s="1" t="s">
        <v>3610</v>
      </c>
      <c r="C4949" s="1" t="s">
        <v>59409</v>
      </c>
      <c r="D4949" s="1" t="s">
        <v>59106</v>
      </c>
    </row>
    <row r="4950" spans="1:4" hidden="1" x14ac:dyDescent="0.25">
      <c r="A4950" s="1" t="s">
        <v>12671</v>
      </c>
      <c r="B4950" s="1" t="s">
        <v>3611</v>
      </c>
      <c r="C4950" s="1" t="s">
        <v>12672</v>
      </c>
      <c r="D4950" s="1" t="s">
        <v>12671</v>
      </c>
    </row>
    <row r="4951" spans="1:4" hidden="1" x14ac:dyDescent="0.25">
      <c r="A4951" s="1" t="s">
        <v>12673</v>
      </c>
      <c r="B4951" s="1" t="s">
        <v>3612</v>
      </c>
      <c r="C4951" s="1" t="s">
        <v>12674</v>
      </c>
      <c r="D4951" s="1" t="s">
        <v>12673</v>
      </c>
    </row>
    <row r="4952" spans="1:4" hidden="1" x14ac:dyDescent="0.25">
      <c r="A4952" s="1" t="s">
        <v>12675</v>
      </c>
      <c r="B4952" s="1" t="s">
        <v>3613</v>
      </c>
      <c r="C4952" s="1" t="s">
        <v>12676</v>
      </c>
      <c r="D4952" s="1" t="s">
        <v>12675</v>
      </c>
    </row>
    <row r="4953" spans="1:4" hidden="1" x14ac:dyDescent="0.25">
      <c r="A4953" s="1" t="s">
        <v>12677</v>
      </c>
      <c r="B4953" s="1" t="s">
        <v>3613</v>
      </c>
      <c r="C4953" s="1" t="s">
        <v>12676</v>
      </c>
      <c r="D4953" s="1" t="s">
        <v>12677</v>
      </c>
    </row>
    <row r="4954" spans="1:4" hidden="1" x14ac:dyDescent="0.25">
      <c r="A4954" s="1" t="s">
        <v>12678</v>
      </c>
      <c r="B4954" s="1" t="s">
        <v>3613</v>
      </c>
      <c r="C4954" s="1" t="s">
        <v>12676</v>
      </c>
      <c r="D4954" s="1" t="s">
        <v>12678</v>
      </c>
    </row>
    <row r="4955" spans="1:4" hidden="1" x14ac:dyDescent="0.25">
      <c r="A4955" s="1" t="s">
        <v>12679</v>
      </c>
      <c r="B4955" s="1" t="s">
        <v>3613</v>
      </c>
      <c r="C4955" s="1" t="s">
        <v>12676</v>
      </c>
      <c r="D4955" s="1" t="s">
        <v>12679</v>
      </c>
    </row>
    <row r="4956" spans="1:4" hidden="1" x14ac:dyDescent="0.25">
      <c r="A4956" s="1" t="s">
        <v>12680</v>
      </c>
      <c r="B4956" s="1" t="s">
        <v>3614</v>
      </c>
      <c r="C4956" s="1" t="s">
        <v>12681</v>
      </c>
      <c r="D4956" s="1" t="s">
        <v>12680</v>
      </c>
    </row>
    <row r="4957" spans="1:4" hidden="1" x14ac:dyDescent="0.25">
      <c r="A4957" s="1" t="s">
        <v>12682</v>
      </c>
      <c r="B4957" s="1" t="s">
        <v>3615</v>
      </c>
      <c r="C4957" s="1" t="s">
        <v>12683</v>
      </c>
      <c r="D4957" s="1" t="s">
        <v>12682</v>
      </c>
    </row>
    <row r="4958" spans="1:4" hidden="1" x14ac:dyDescent="0.25">
      <c r="A4958" s="1" t="s">
        <v>12684</v>
      </c>
      <c r="B4958" s="1" t="s">
        <v>3616</v>
      </c>
      <c r="C4958" s="1" t="s">
        <v>12685</v>
      </c>
      <c r="D4958" s="1" t="s">
        <v>12684</v>
      </c>
    </row>
    <row r="4959" spans="1:4" hidden="1" x14ac:dyDescent="0.25">
      <c r="A4959" s="1" t="s">
        <v>12686</v>
      </c>
      <c r="B4959" s="1" t="s">
        <v>3617</v>
      </c>
      <c r="C4959" s="1" t="s">
        <v>12687</v>
      </c>
      <c r="D4959" s="1" t="s">
        <v>12686</v>
      </c>
    </row>
    <row r="4960" spans="1:4" hidden="1" x14ac:dyDescent="0.25">
      <c r="A4960" s="1" t="s">
        <v>12688</v>
      </c>
      <c r="B4960" s="1" t="s">
        <v>3617</v>
      </c>
      <c r="C4960" s="1" t="s">
        <v>12687</v>
      </c>
      <c r="D4960" s="1" t="s">
        <v>12688</v>
      </c>
    </row>
    <row r="4961" spans="1:4" hidden="1" x14ac:dyDescent="0.25">
      <c r="A4961" s="1" t="s">
        <v>12689</v>
      </c>
      <c r="B4961" s="1" t="s">
        <v>3618</v>
      </c>
      <c r="C4961" s="1" t="s">
        <v>12690</v>
      </c>
      <c r="D4961" s="1" t="s">
        <v>12689</v>
      </c>
    </row>
    <row r="4962" spans="1:4" hidden="1" x14ac:dyDescent="0.25">
      <c r="A4962" s="1" t="s">
        <v>12691</v>
      </c>
      <c r="B4962" s="1" t="s">
        <v>3618</v>
      </c>
      <c r="C4962" s="1" t="s">
        <v>12690</v>
      </c>
      <c r="D4962" s="1" t="s">
        <v>12691</v>
      </c>
    </row>
    <row r="4963" spans="1:4" hidden="1" x14ac:dyDescent="0.25">
      <c r="A4963" s="1" t="s">
        <v>12692</v>
      </c>
      <c r="B4963" s="1" t="s">
        <v>3619</v>
      </c>
      <c r="C4963" s="1" t="s">
        <v>12693</v>
      </c>
      <c r="D4963" s="1" t="s">
        <v>12692</v>
      </c>
    </row>
    <row r="4964" spans="1:4" hidden="1" x14ac:dyDescent="0.25">
      <c r="A4964" s="1" t="s">
        <v>12694</v>
      </c>
      <c r="B4964" s="1" t="s">
        <v>3620</v>
      </c>
      <c r="C4964" s="1" t="s">
        <v>12695</v>
      </c>
      <c r="D4964" s="1" t="s">
        <v>12694</v>
      </c>
    </row>
    <row r="4965" spans="1:4" hidden="1" x14ac:dyDescent="0.25">
      <c r="A4965" s="1" t="s">
        <v>12696</v>
      </c>
      <c r="B4965" s="1" t="s">
        <v>3620</v>
      </c>
      <c r="C4965" s="1" t="s">
        <v>12695</v>
      </c>
      <c r="D4965" s="1" t="s">
        <v>12696</v>
      </c>
    </row>
    <row r="4966" spans="1:4" hidden="1" x14ac:dyDescent="0.25">
      <c r="A4966" s="1" t="s">
        <v>3914</v>
      </c>
      <c r="B4966" s="1" t="s">
        <v>3620</v>
      </c>
      <c r="C4966" s="1" t="s">
        <v>12695</v>
      </c>
      <c r="D4966" s="1" t="s">
        <v>3914</v>
      </c>
    </row>
    <row r="4967" spans="1:4" hidden="1" x14ac:dyDescent="0.25">
      <c r="A4967" s="1" t="s">
        <v>12697</v>
      </c>
      <c r="B4967" s="1" t="s">
        <v>3621</v>
      </c>
      <c r="C4967" s="1" t="s">
        <v>12698</v>
      </c>
      <c r="D4967" s="1" t="s">
        <v>12697</v>
      </c>
    </row>
    <row r="4968" spans="1:4" hidden="1" x14ac:dyDescent="0.25">
      <c r="A4968" s="1" t="s">
        <v>12699</v>
      </c>
      <c r="B4968" s="1" t="s">
        <v>3622</v>
      </c>
      <c r="C4968" s="1" t="s">
        <v>12700</v>
      </c>
      <c r="D4968" s="1" t="s">
        <v>12699</v>
      </c>
    </row>
    <row r="4969" spans="1:4" hidden="1" x14ac:dyDescent="0.25">
      <c r="A4969" s="1" t="s">
        <v>12701</v>
      </c>
      <c r="B4969" s="1" t="s">
        <v>3623</v>
      </c>
      <c r="C4969" s="1" t="s">
        <v>12702</v>
      </c>
      <c r="D4969" s="1" t="s">
        <v>12701</v>
      </c>
    </row>
    <row r="4970" spans="1:4" hidden="1" x14ac:dyDescent="0.25">
      <c r="A4970" s="1" t="s">
        <v>12703</v>
      </c>
      <c r="B4970" s="1" t="s">
        <v>3624</v>
      </c>
      <c r="C4970" s="1" t="s">
        <v>12704</v>
      </c>
      <c r="D4970" s="1" t="s">
        <v>12703</v>
      </c>
    </row>
    <row r="4971" spans="1:4" hidden="1" x14ac:dyDescent="0.25">
      <c r="A4971" s="1" t="s">
        <v>12705</v>
      </c>
      <c r="B4971" s="1" t="s">
        <v>3624</v>
      </c>
      <c r="C4971" s="1" t="s">
        <v>12704</v>
      </c>
      <c r="D4971" s="1" t="s">
        <v>12705</v>
      </c>
    </row>
    <row r="4972" spans="1:4" hidden="1" x14ac:dyDescent="0.25">
      <c r="A4972" s="1" t="s">
        <v>59106</v>
      </c>
      <c r="B4972" s="1" t="s">
        <v>3625</v>
      </c>
      <c r="C4972" s="1" t="s">
        <v>59410</v>
      </c>
      <c r="D4972" s="1" t="s">
        <v>59106</v>
      </c>
    </row>
    <row r="4973" spans="1:4" hidden="1" x14ac:dyDescent="0.25">
      <c r="A4973" s="1" t="s">
        <v>12706</v>
      </c>
      <c r="B4973" s="1" t="s">
        <v>3626</v>
      </c>
      <c r="C4973" s="1" t="s">
        <v>12707</v>
      </c>
      <c r="D4973" s="1" t="s">
        <v>12706</v>
      </c>
    </row>
    <row r="4974" spans="1:4" hidden="1" x14ac:dyDescent="0.25">
      <c r="A4974" s="1" t="s">
        <v>12708</v>
      </c>
      <c r="B4974" s="1" t="s">
        <v>3627</v>
      </c>
      <c r="C4974" s="1" t="s">
        <v>12709</v>
      </c>
      <c r="D4974" s="1" t="s">
        <v>12708</v>
      </c>
    </row>
    <row r="4975" spans="1:4" hidden="1" x14ac:dyDescent="0.25">
      <c r="A4975" s="1" t="s">
        <v>59106</v>
      </c>
      <c r="B4975" s="1" t="s">
        <v>3628</v>
      </c>
      <c r="C4975" s="1" t="s">
        <v>59411</v>
      </c>
      <c r="D4975" s="1" t="s">
        <v>59106</v>
      </c>
    </row>
    <row r="4976" spans="1:4" hidden="1" x14ac:dyDescent="0.25">
      <c r="A4976" s="1" t="s">
        <v>4129</v>
      </c>
      <c r="B4976" s="1" t="s">
        <v>3629</v>
      </c>
      <c r="C4976" s="1" t="s">
        <v>12710</v>
      </c>
      <c r="D4976" s="1" t="s">
        <v>4129</v>
      </c>
    </row>
    <row r="4977" spans="1:4" hidden="1" x14ac:dyDescent="0.25">
      <c r="A4977" s="1" t="s">
        <v>12711</v>
      </c>
      <c r="B4977" s="1" t="s">
        <v>3629</v>
      </c>
      <c r="C4977" s="1" t="s">
        <v>12710</v>
      </c>
      <c r="D4977" s="1" t="s">
        <v>12711</v>
      </c>
    </row>
    <row r="4978" spans="1:4" hidden="1" x14ac:dyDescent="0.25">
      <c r="A4978" s="1" t="s">
        <v>12712</v>
      </c>
      <c r="B4978" s="1" t="s">
        <v>3630</v>
      </c>
      <c r="C4978" s="1" t="s">
        <v>12713</v>
      </c>
      <c r="D4978" s="1" t="s">
        <v>12712</v>
      </c>
    </row>
    <row r="4979" spans="1:4" hidden="1" x14ac:dyDescent="0.25">
      <c r="A4979" s="1" t="s">
        <v>12714</v>
      </c>
      <c r="B4979" s="1" t="s">
        <v>3630</v>
      </c>
      <c r="C4979" s="1" t="s">
        <v>12713</v>
      </c>
      <c r="D4979" s="1" t="s">
        <v>12714</v>
      </c>
    </row>
    <row r="4980" spans="1:4" hidden="1" x14ac:dyDescent="0.25">
      <c r="A4980" s="1" t="s">
        <v>12715</v>
      </c>
      <c r="B4980" s="1" t="s">
        <v>3630</v>
      </c>
      <c r="C4980" s="1" t="s">
        <v>12713</v>
      </c>
      <c r="D4980" s="1" t="s">
        <v>12715</v>
      </c>
    </row>
    <row r="4981" spans="1:4" hidden="1" x14ac:dyDescent="0.25">
      <c r="A4981" s="1" t="s">
        <v>12716</v>
      </c>
      <c r="B4981" s="1" t="s">
        <v>3631</v>
      </c>
      <c r="C4981" s="1" t="s">
        <v>12717</v>
      </c>
      <c r="D4981" s="1" t="s">
        <v>12716</v>
      </c>
    </row>
    <row r="4982" spans="1:4" hidden="1" x14ac:dyDescent="0.25">
      <c r="A4982" s="1" t="s">
        <v>12718</v>
      </c>
      <c r="B4982" s="1" t="s">
        <v>3632</v>
      </c>
      <c r="C4982" s="1" t="s">
        <v>12719</v>
      </c>
      <c r="D4982" s="1" t="s">
        <v>12718</v>
      </c>
    </row>
    <row r="4983" spans="1:4" hidden="1" x14ac:dyDescent="0.25">
      <c r="A4983" s="1" t="s">
        <v>12720</v>
      </c>
      <c r="B4983" s="1" t="s">
        <v>3632</v>
      </c>
      <c r="C4983" s="1" t="s">
        <v>12719</v>
      </c>
      <c r="D4983" s="1" t="s">
        <v>12720</v>
      </c>
    </row>
    <row r="4984" spans="1:4" hidden="1" x14ac:dyDescent="0.25">
      <c r="A4984" s="1" t="s">
        <v>12721</v>
      </c>
      <c r="B4984" s="1" t="s">
        <v>3633</v>
      </c>
      <c r="C4984" s="1" t="s">
        <v>12722</v>
      </c>
      <c r="D4984" s="1" t="s">
        <v>12721</v>
      </c>
    </row>
    <row r="4985" spans="1:4" hidden="1" x14ac:dyDescent="0.25">
      <c r="A4985" s="1" t="s">
        <v>4101</v>
      </c>
      <c r="B4985" s="1" t="s">
        <v>3634</v>
      </c>
      <c r="C4985" s="1" t="s">
        <v>12723</v>
      </c>
      <c r="D4985" s="1" t="s">
        <v>4101</v>
      </c>
    </row>
    <row r="4986" spans="1:4" hidden="1" x14ac:dyDescent="0.25">
      <c r="A4986" s="1" t="s">
        <v>12724</v>
      </c>
      <c r="B4986" s="1" t="s">
        <v>3634</v>
      </c>
      <c r="C4986" s="1" t="s">
        <v>12723</v>
      </c>
      <c r="D4986" s="1" t="s">
        <v>12724</v>
      </c>
    </row>
    <row r="4987" spans="1:4" hidden="1" x14ac:dyDescent="0.25">
      <c r="A4987" s="1" t="s">
        <v>12725</v>
      </c>
      <c r="B4987" s="1" t="s">
        <v>3635</v>
      </c>
      <c r="C4987" s="1" t="s">
        <v>12726</v>
      </c>
      <c r="D4987" s="1" t="s">
        <v>12725</v>
      </c>
    </row>
    <row r="4988" spans="1:4" hidden="1" x14ac:dyDescent="0.25">
      <c r="A4988" s="1" t="s">
        <v>12727</v>
      </c>
      <c r="B4988" s="1" t="s">
        <v>3636</v>
      </c>
      <c r="C4988" s="1" t="s">
        <v>12728</v>
      </c>
      <c r="D4988" s="1" t="s">
        <v>12727</v>
      </c>
    </row>
    <row r="4989" spans="1:4" hidden="1" x14ac:dyDescent="0.25">
      <c r="A4989" s="1" t="s">
        <v>12729</v>
      </c>
      <c r="B4989" s="1" t="s">
        <v>3637</v>
      </c>
      <c r="C4989" s="1" t="s">
        <v>12730</v>
      </c>
      <c r="D4989" s="1" t="s">
        <v>12729</v>
      </c>
    </row>
    <row r="4990" spans="1:4" hidden="1" x14ac:dyDescent="0.25">
      <c r="A4990" s="1" t="s">
        <v>12731</v>
      </c>
      <c r="B4990" s="1" t="s">
        <v>3638</v>
      </c>
      <c r="C4990" s="1" t="s">
        <v>12732</v>
      </c>
      <c r="D4990" s="1" t="s">
        <v>12731</v>
      </c>
    </row>
    <row r="4991" spans="1:4" hidden="1" x14ac:dyDescent="0.25">
      <c r="A4991" s="1" t="s">
        <v>12733</v>
      </c>
      <c r="B4991" s="1" t="s">
        <v>3639</v>
      </c>
      <c r="C4991" s="1" t="s">
        <v>12734</v>
      </c>
      <c r="D4991" s="1" t="s">
        <v>12733</v>
      </c>
    </row>
    <row r="4992" spans="1:4" hidden="1" x14ac:dyDescent="0.25">
      <c r="A4992" s="1" t="s">
        <v>12735</v>
      </c>
      <c r="B4992" s="1" t="s">
        <v>3640</v>
      </c>
      <c r="C4992" s="1" t="s">
        <v>12736</v>
      </c>
      <c r="D4992" s="1" t="s">
        <v>12735</v>
      </c>
    </row>
    <row r="4993" spans="1:4" hidden="1" x14ac:dyDescent="0.25">
      <c r="A4993" s="1" t="s">
        <v>12737</v>
      </c>
      <c r="B4993" s="1" t="s">
        <v>3641</v>
      </c>
      <c r="C4993" s="1" t="s">
        <v>12738</v>
      </c>
      <c r="D4993" s="1" t="s">
        <v>12737</v>
      </c>
    </row>
    <row r="4994" spans="1:4" hidden="1" x14ac:dyDescent="0.25">
      <c r="A4994" s="1" t="s">
        <v>59106</v>
      </c>
      <c r="B4994" s="1" t="s">
        <v>3642</v>
      </c>
      <c r="C4994" s="1" t="s">
        <v>59412</v>
      </c>
      <c r="D4994" s="1" t="s">
        <v>59106</v>
      </c>
    </row>
    <row r="4995" spans="1:4" hidden="1" x14ac:dyDescent="0.25">
      <c r="A4995" s="1" t="s">
        <v>12739</v>
      </c>
      <c r="B4995" s="1" t="s">
        <v>3643</v>
      </c>
      <c r="C4995" s="1" t="s">
        <v>12740</v>
      </c>
      <c r="D4995" s="1" t="s">
        <v>12739</v>
      </c>
    </row>
    <row r="4996" spans="1:4" hidden="1" x14ac:dyDescent="0.25">
      <c r="A4996" s="1" t="s">
        <v>12741</v>
      </c>
      <c r="B4996" s="1" t="s">
        <v>3644</v>
      </c>
      <c r="C4996" s="1" t="s">
        <v>12742</v>
      </c>
      <c r="D4996" s="1" t="s">
        <v>12741</v>
      </c>
    </row>
    <row r="4997" spans="1:4" hidden="1" x14ac:dyDescent="0.25">
      <c r="A4997" s="1" t="s">
        <v>12743</v>
      </c>
      <c r="B4997" s="1" t="s">
        <v>3645</v>
      </c>
      <c r="C4997" s="1" t="s">
        <v>12744</v>
      </c>
      <c r="D4997" s="1" t="s">
        <v>12743</v>
      </c>
    </row>
    <row r="4998" spans="1:4" hidden="1" x14ac:dyDescent="0.25">
      <c r="A4998" s="1" t="s">
        <v>12745</v>
      </c>
      <c r="B4998" s="1" t="s">
        <v>3646</v>
      </c>
      <c r="C4998" s="1" t="s">
        <v>12746</v>
      </c>
      <c r="D4998" s="1" t="s">
        <v>12745</v>
      </c>
    </row>
    <row r="4999" spans="1:4" hidden="1" x14ac:dyDescent="0.25">
      <c r="A4999" s="1" t="s">
        <v>12747</v>
      </c>
      <c r="B4999" s="1" t="s">
        <v>3647</v>
      </c>
      <c r="C4999" s="1" t="s">
        <v>12748</v>
      </c>
      <c r="D4999" s="1" t="s">
        <v>12747</v>
      </c>
    </row>
    <row r="5000" spans="1:4" hidden="1" x14ac:dyDescent="0.25">
      <c r="A5000" s="1" t="s">
        <v>4103</v>
      </c>
      <c r="B5000" s="1" t="s">
        <v>3648</v>
      </c>
      <c r="C5000" s="1" t="s">
        <v>12749</v>
      </c>
      <c r="D5000" s="1" t="s">
        <v>4103</v>
      </c>
    </row>
    <row r="5001" spans="1:4" hidden="1" x14ac:dyDescent="0.25">
      <c r="A5001" s="1" t="s">
        <v>4190</v>
      </c>
      <c r="B5001" s="1" t="s">
        <v>3649</v>
      </c>
      <c r="C5001" s="1" t="s">
        <v>12750</v>
      </c>
      <c r="D5001" s="1" t="s">
        <v>4190</v>
      </c>
    </row>
    <row r="5002" spans="1:4" hidden="1" x14ac:dyDescent="0.25">
      <c r="A5002" s="1" t="s">
        <v>12751</v>
      </c>
      <c r="B5002" s="1" t="s">
        <v>3650</v>
      </c>
      <c r="C5002" s="1" t="s">
        <v>12752</v>
      </c>
      <c r="D5002" s="1" t="s">
        <v>12751</v>
      </c>
    </row>
    <row r="5003" spans="1:4" hidden="1" x14ac:dyDescent="0.25">
      <c r="A5003" s="1" t="s">
        <v>12753</v>
      </c>
      <c r="B5003" s="1" t="s">
        <v>3651</v>
      </c>
      <c r="C5003" s="1" t="s">
        <v>12754</v>
      </c>
      <c r="D5003" s="1" t="s">
        <v>12753</v>
      </c>
    </row>
    <row r="5004" spans="1:4" hidden="1" x14ac:dyDescent="0.25">
      <c r="A5004" s="1" t="s">
        <v>12755</v>
      </c>
      <c r="B5004" s="1" t="s">
        <v>3651</v>
      </c>
      <c r="C5004" s="1" t="s">
        <v>12754</v>
      </c>
      <c r="D5004" s="1" t="s">
        <v>12755</v>
      </c>
    </row>
    <row r="5005" spans="1:4" hidden="1" x14ac:dyDescent="0.25">
      <c r="A5005" s="1" t="s">
        <v>12756</v>
      </c>
      <c r="B5005" s="1" t="s">
        <v>3652</v>
      </c>
      <c r="C5005" s="1" t="s">
        <v>12757</v>
      </c>
      <c r="D5005" s="1" t="s">
        <v>12756</v>
      </c>
    </row>
    <row r="5006" spans="1:4" hidden="1" x14ac:dyDescent="0.25">
      <c r="A5006" s="1" t="s">
        <v>12758</v>
      </c>
      <c r="B5006" s="1" t="s">
        <v>3653</v>
      </c>
      <c r="C5006" s="1" t="s">
        <v>12759</v>
      </c>
      <c r="D5006" s="1" t="s">
        <v>12758</v>
      </c>
    </row>
    <row r="5007" spans="1:4" hidden="1" x14ac:dyDescent="0.25">
      <c r="A5007" s="1" t="s">
        <v>12760</v>
      </c>
      <c r="B5007" s="1" t="s">
        <v>3653</v>
      </c>
      <c r="C5007" s="1" t="s">
        <v>12759</v>
      </c>
      <c r="D5007" s="1" t="s">
        <v>12760</v>
      </c>
    </row>
    <row r="5008" spans="1:4" hidden="1" x14ac:dyDescent="0.25">
      <c r="A5008" s="1" t="s">
        <v>12761</v>
      </c>
      <c r="B5008" s="1" t="s">
        <v>3654</v>
      </c>
      <c r="C5008" s="1" t="s">
        <v>12762</v>
      </c>
      <c r="D5008" s="1" t="s">
        <v>12761</v>
      </c>
    </row>
    <row r="5009" spans="1:4" hidden="1" x14ac:dyDescent="0.25">
      <c r="A5009" s="1" t="s">
        <v>12763</v>
      </c>
      <c r="B5009" s="1" t="s">
        <v>3655</v>
      </c>
      <c r="C5009" s="1" t="s">
        <v>12764</v>
      </c>
      <c r="D5009" s="1" t="s">
        <v>12763</v>
      </c>
    </row>
    <row r="5010" spans="1:4" hidden="1" x14ac:dyDescent="0.25">
      <c r="A5010" s="1" t="s">
        <v>12765</v>
      </c>
      <c r="B5010" s="1" t="s">
        <v>3655</v>
      </c>
      <c r="C5010" s="1" t="s">
        <v>12764</v>
      </c>
      <c r="D5010" s="1" t="s">
        <v>12765</v>
      </c>
    </row>
    <row r="5011" spans="1:4" hidden="1" x14ac:dyDescent="0.25">
      <c r="A5011" s="1" t="s">
        <v>12766</v>
      </c>
      <c r="B5011" s="1" t="s">
        <v>3656</v>
      </c>
      <c r="C5011" s="1" t="s">
        <v>12767</v>
      </c>
      <c r="D5011" s="1" t="s">
        <v>12766</v>
      </c>
    </row>
    <row r="5012" spans="1:4" hidden="1" x14ac:dyDescent="0.25">
      <c r="A5012" s="1" t="s">
        <v>12768</v>
      </c>
      <c r="B5012" s="1" t="s">
        <v>3657</v>
      </c>
      <c r="C5012" s="1" t="s">
        <v>12769</v>
      </c>
      <c r="D5012" s="1" t="s">
        <v>12768</v>
      </c>
    </row>
    <row r="5013" spans="1:4" hidden="1" x14ac:dyDescent="0.25">
      <c r="A5013" s="1" t="s">
        <v>12770</v>
      </c>
      <c r="B5013" s="1" t="s">
        <v>3657</v>
      </c>
      <c r="C5013" s="1" t="s">
        <v>12769</v>
      </c>
      <c r="D5013" s="1" t="s">
        <v>12770</v>
      </c>
    </row>
    <row r="5014" spans="1:4" hidden="1" x14ac:dyDescent="0.25">
      <c r="A5014" s="1" t="s">
        <v>12771</v>
      </c>
      <c r="B5014" s="1" t="s">
        <v>3658</v>
      </c>
      <c r="C5014" s="1" t="s">
        <v>12772</v>
      </c>
      <c r="D5014" s="1" t="s">
        <v>12771</v>
      </c>
    </row>
    <row r="5015" spans="1:4" hidden="1" x14ac:dyDescent="0.25">
      <c r="A5015" s="1" t="s">
        <v>12773</v>
      </c>
      <c r="B5015" s="1" t="s">
        <v>3658</v>
      </c>
      <c r="C5015" s="1" t="s">
        <v>12772</v>
      </c>
      <c r="D5015" s="1" t="s">
        <v>12773</v>
      </c>
    </row>
    <row r="5016" spans="1:4" hidden="1" x14ac:dyDescent="0.25">
      <c r="A5016" s="1" t="s">
        <v>12774</v>
      </c>
      <c r="B5016" s="1" t="s">
        <v>3658</v>
      </c>
      <c r="C5016" s="1" t="s">
        <v>12772</v>
      </c>
      <c r="D5016" s="1" t="s">
        <v>12774</v>
      </c>
    </row>
    <row r="5017" spans="1:4" hidden="1" x14ac:dyDescent="0.25">
      <c r="A5017" s="1" t="s">
        <v>12775</v>
      </c>
      <c r="B5017" s="1" t="s">
        <v>3658</v>
      </c>
      <c r="C5017" s="1" t="s">
        <v>12772</v>
      </c>
      <c r="D5017" s="1" t="s">
        <v>12775</v>
      </c>
    </row>
    <row r="5018" spans="1:4" hidden="1" x14ac:dyDescent="0.25">
      <c r="A5018" s="1" t="s">
        <v>12776</v>
      </c>
      <c r="B5018" s="1" t="s">
        <v>3659</v>
      </c>
      <c r="C5018" s="1" t="s">
        <v>12777</v>
      </c>
      <c r="D5018" s="1" t="s">
        <v>12776</v>
      </c>
    </row>
    <row r="5019" spans="1:4" hidden="1" x14ac:dyDescent="0.25">
      <c r="A5019" s="1" t="s">
        <v>12778</v>
      </c>
      <c r="B5019" s="1" t="s">
        <v>3660</v>
      </c>
      <c r="C5019" s="1" t="s">
        <v>12779</v>
      </c>
      <c r="D5019" s="1" t="s">
        <v>12778</v>
      </c>
    </row>
    <row r="5020" spans="1:4" hidden="1" x14ac:dyDescent="0.25">
      <c r="A5020" s="1" t="s">
        <v>12780</v>
      </c>
      <c r="B5020" s="1" t="s">
        <v>3661</v>
      </c>
      <c r="C5020" s="1" t="s">
        <v>12781</v>
      </c>
      <c r="D5020" s="1" t="s">
        <v>12780</v>
      </c>
    </row>
    <row r="5021" spans="1:4" hidden="1" x14ac:dyDescent="0.25">
      <c r="A5021" s="1" t="s">
        <v>12782</v>
      </c>
      <c r="B5021" s="1" t="s">
        <v>3661</v>
      </c>
      <c r="C5021" s="1" t="s">
        <v>12781</v>
      </c>
      <c r="D5021" s="1" t="s">
        <v>12782</v>
      </c>
    </row>
    <row r="5022" spans="1:4" hidden="1" x14ac:dyDescent="0.25">
      <c r="A5022" s="1" t="s">
        <v>12783</v>
      </c>
      <c r="B5022" s="1" t="s">
        <v>3662</v>
      </c>
      <c r="C5022" s="1" t="s">
        <v>12784</v>
      </c>
      <c r="D5022" s="1" t="s">
        <v>12783</v>
      </c>
    </row>
    <row r="5023" spans="1:4" hidden="1" x14ac:dyDescent="0.25">
      <c r="A5023" s="1" t="s">
        <v>12785</v>
      </c>
      <c r="B5023" s="1" t="s">
        <v>3663</v>
      </c>
      <c r="C5023" s="1" t="s">
        <v>12786</v>
      </c>
      <c r="D5023" s="1" t="s">
        <v>12785</v>
      </c>
    </row>
    <row r="5024" spans="1:4" hidden="1" x14ac:dyDescent="0.25">
      <c r="A5024" s="1" t="s">
        <v>12787</v>
      </c>
      <c r="B5024" s="1" t="s">
        <v>3663</v>
      </c>
      <c r="C5024" s="1" t="s">
        <v>12786</v>
      </c>
      <c r="D5024" s="1" t="s">
        <v>12787</v>
      </c>
    </row>
    <row r="5025" spans="1:4" hidden="1" x14ac:dyDescent="0.25">
      <c r="A5025" s="1" t="s">
        <v>12788</v>
      </c>
      <c r="B5025" s="1" t="s">
        <v>3663</v>
      </c>
      <c r="C5025" s="1" t="s">
        <v>12786</v>
      </c>
      <c r="D5025" s="1" t="s">
        <v>12788</v>
      </c>
    </row>
    <row r="5026" spans="1:4" hidden="1" x14ac:dyDescent="0.25">
      <c r="A5026" s="1" t="s">
        <v>12789</v>
      </c>
      <c r="B5026" s="1" t="s">
        <v>3663</v>
      </c>
      <c r="C5026" s="1" t="s">
        <v>12786</v>
      </c>
      <c r="D5026" s="1" t="s">
        <v>12789</v>
      </c>
    </row>
    <row r="5027" spans="1:4" hidden="1" x14ac:dyDescent="0.25">
      <c r="A5027" s="1" t="s">
        <v>12790</v>
      </c>
      <c r="B5027" s="1" t="s">
        <v>3663</v>
      </c>
      <c r="C5027" s="1" t="s">
        <v>12786</v>
      </c>
      <c r="D5027" s="1" t="s">
        <v>12790</v>
      </c>
    </row>
    <row r="5028" spans="1:4" hidden="1" x14ac:dyDescent="0.25">
      <c r="A5028" s="1" t="s">
        <v>12791</v>
      </c>
      <c r="B5028" s="1" t="s">
        <v>3664</v>
      </c>
      <c r="C5028" s="1" t="s">
        <v>12792</v>
      </c>
      <c r="D5028" s="1" t="s">
        <v>12791</v>
      </c>
    </row>
    <row r="5029" spans="1:4" hidden="1" x14ac:dyDescent="0.25">
      <c r="A5029" s="1" t="s">
        <v>12793</v>
      </c>
      <c r="B5029" s="1" t="s">
        <v>3664</v>
      </c>
      <c r="C5029" s="1" t="s">
        <v>12792</v>
      </c>
      <c r="D5029" s="1" t="s">
        <v>12793</v>
      </c>
    </row>
    <row r="5030" spans="1:4" hidden="1" x14ac:dyDescent="0.25">
      <c r="A5030" s="1" t="s">
        <v>12794</v>
      </c>
      <c r="B5030" s="1" t="s">
        <v>3665</v>
      </c>
      <c r="C5030" s="1" t="s">
        <v>12795</v>
      </c>
      <c r="D5030" s="1" t="s">
        <v>12794</v>
      </c>
    </row>
    <row r="5031" spans="1:4" hidden="1" x14ac:dyDescent="0.25">
      <c r="A5031" s="1" t="s">
        <v>12796</v>
      </c>
      <c r="B5031" s="1" t="s">
        <v>3665</v>
      </c>
      <c r="C5031" s="1" t="s">
        <v>12795</v>
      </c>
      <c r="D5031" s="1" t="s">
        <v>12796</v>
      </c>
    </row>
    <row r="5032" spans="1:4" hidden="1" x14ac:dyDescent="0.25">
      <c r="A5032" s="1" t="s">
        <v>12797</v>
      </c>
      <c r="B5032" s="1" t="s">
        <v>3666</v>
      </c>
      <c r="C5032" s="1" t="s">
        <v>12798</v>
      </c>
      <c r="D5032" s="1" t="s">
        <v>12797</v>
      </c>
    </row>
    <row r="5033" spans="1:4" hidden="1" x14ac:dyDescent="0.25">
      <c r="A5033" s="1" t="s">
        <v>12799</v>
      </c>
      <c r="B5033" s="1" t="s">
        <v>3666</v>
      </c>
      <c r="C5033" s="1" t="s">
        <v>12798</v>
      </c>
      <c r="D5033" s="1" t="s">
        <v>12799</v>
      </c>
    </row>
    <row r="5034" spans="1:4" hidden="1" x14ac:dyDescent="0.25">
      <c r="A5034" s="1" t="s">
        <v>12800</v>
      </c>
      <c r="B5034" s="1" t="s">
        <v>3667</v>
      </c>
      <c r="C5034" s="1" t="s">
        <v>12801</v>
      </c>
      <c r="D5034" s="1" t="s">
        <v>12800</v>
      </c>
    </row>
    <row r="5035" spans="1:4" hidden="1" x14ac:dyDescent="0.25">
      <c r="A5035" s="1" t="s">
        <v>12802</v>
      </c>
      <c r="B5035" s="1" t="s">
        <v>3668</v>
      </c>
      <c r="C5035" s="1" t="s">
        <v>12803</v>
      </c>
      <c r="D5035" s="1" t="s">
        <v>12802</v>
      </c>
    </row>
    <row r="5036" spans="1:4" hidden="1" x14ac:dyDescent="0.25">
      <c r="A5036" s="1" t="s">
        <v>12804</v>
      </c>
      <c r="B5036" s="1" t="s">
        <v>3669</v>
      </c>
      <c r="C5036" s="1" t="s">
        <v>12805</v>
      </c>
      <c r="D5036" s="1" t="s">
        <v>12804</v>
      </c>
    </row>
    <row r="5037" spans="1:4" hidden="1" x14ac:dyDescent="0.25">
      <c r="A5037" s="1" t="s">
        <v>12806</v>
      </c>
      <c r="B5037" s="1" t="s">
        <v>3670</v>
      </c>
      <c r="C5037" s="1" t="s">
        <v>12807</v>
      </c>
      <c r="D5037" s="1" t="s">
        <v>12806</v>
      </c>
    </row>
    <row r="5038" spans="1:4" hidden="1" x14ac:dyDescent="0.25">
      <c r="A5038" s="1" t="s">
        <v>12808</v>
      </c>
      <c r="B5038" s="1" t="s">
        <v>3671</v>
      </c>
      <c r="C5038" s="1" t="s">
        <v>12809</v>
      </c>
      <c r="D5038" s="1" t="s">
        <v>12808</v>
      </c>
    </row>
    <row r="5039" spans="1:4" hidden="1" x14ac:dyDescent="0.25">
      <c r="A5039" s="1" t="s">
        <v>12810</v>
      </c>
      <c r="B5039" s="1" t="s">
        <v>3672</v>
      </c>
      <c r="C5039" s="1" t="s">
        <v>12811</v>
      </c>
      <c r="D5039" s="1" t="s">
        <v>12810</v>
      </c>
    </row>
    <row r="5040" spans="1:4" hidden="1" x14ac:dyDescent="0.25">
      <c r="A5040" s="1" t="s">
        <v>12812</v>
      </c>
      <c r="B5040" s="1" t="s">
        <v>3673</v>
      </c>
      <c r="C5040" s="1" t="s">
        <v>12813</v>
      </c>
      <c r="D5040" s="1" t="s">
        <v>12812</v>
      </c>
    </row>
    <row r="5041" spans="1:4" hidden="1" x14ac:dyDescent="0.25">
      <c r="A5041" s="1" t="s">
        <v>12814</v>
      </c>
      <c r="B5041" s="1" t="s">
        <v>3674</v>
      </c>
      <c r="C5041" s="1" t="s">
        <v>12815</v>
      </c>
      <c r="D5041" s="1" t="s">
        <v>12814</v>
      </c>
    </row>
    <row r="5042" spans="1:4" hidden="1" x14ac:dyDescent="0.25">
      <c r="A5042" s="1" t="s">
        <v>12816</v>
      </c>
      <c r="B5042" s="1" t="s">
        <v>3675</v>
      </c>
      <c r="C5042" s="1" t="s">
        <v>12817</v>
      </c>
      <c r="D5042" s="1" t="s">
        <v>12816</v>
      </c>
    </row>
    <row r="5043" spans="1:4" hidden="1" x14ac:dyDescent="0.25">
      <c r="A5043" s="1" t="s">
        <v>12818</v>
      </c>
      <c r="B5043" s="1" t="s">
        <v>3675</v>
      </c>
      <c r="C5043" s="1" t="s">
        <v>12817</v>
      </c>
      <c r="D5043" s="1" t="s">
        <v>12818</v>
      </c>
    </row>
    <row r="5044" spans="1:4" hidden="1" x14ac:dyDescent="0.25">
      <c r="A5044" s="1" t="s">
        <v>12819</v>
      </c>
      <c r="B5044" s="1" t="s">
        <v>3676</v>
      </c>
      <c r="C5044" s="1" t="s">
        <v>12820</v>
      </c>
      <c r="D5044" s="1" t="s">
        <v>12819</v>
      </c>
    </row>
    <row r="5045" spans="1:4" hidden="1" x14ac:dyDescent="0.25">
      <c r="A5045" s="1" t="s">
        <v>12821</v>
      </c>
      <c r="B5045" s="1" t="s">
        <v>3677</v>
      </c>
      <c r="C5045" s="1" t="s">
        <v>12822</v>
      </c>
      <c r="D5045" s="1" t="s">
        <v>12821</v>
      </c>
    </row>
    <row r="5046" spans="1:4" hidden="1" x14ac:dyDescent="0.25">
      <c r="A5046" s="1" t="s">
        <v>12823</v>
      </c>
      <c r="B5046" s="1" t="s">
        <v>3678</v>
      </c>
      <c r="C5046" s="1" t="s">
        <v>12824</v>
      </c>
      <c r="D5046" s="1" t="s">
        <v>12823</v>
      </c>
    </row>
    <row r="5047" spans="1:4" hidden="1" x14ac:dyDescent="0.25">
      <c r="A5047" s="1" t="s">
        <v>12825</v>
      </c>
      <c r="B5047" s="1" t="s">
        <v>3678</v>
      </c>
      <c r="C5047" s="1" t="s">
        <v>12824</v>
      </c>
      <c r="D5047" s="1" t="s">
        <v>12825</v>
      </c>
    </row>
    <row r="5048" spans="1:4" hidden="1" x14ac:dyDescent="0.25">
      <c r="A5048" s="1" t="s">
        <v>12826</v>
      </c>
      <c r="B5048" s="1" t="s">
        <v>3679</v>
      </c>
      <c r="C5048" s="1" t="s">
        <v>12827</v>
      </c>
      <c r="D5048" s="1" t="s">
        <v>12826</v>
      </c>
    </row>
    <row r="5049" spans="1:4" hidden="1" x14ac:dyDescent="0.25">
      <c r="A5049" s="1" t="s">
        <v>12828</v>
      </c>
      <c r="B5049" s="1" t="s">
        <v>3679</v>
      </c>
      <c r="C5049" s="1" t="s">
        <v>12827</v>
      </c>
      <c r="D5049" s="1" t="s">
        <v>12828</v>
      </c>
    </row>
    <row r="5050" spans="1:4" hidden="1" x14ac:dyDescent="0.25">
      <c r="A5050" s="1" t="s">
        <v>12829</v>
      </c>
      <c r="B5050" s="1" t="s">
        <v>3679</v>
      </c>
      <c r="C5050" s="1" t="s">
        <v>12827</v>
      </c>
      <c r="D5050" s="1" t="s">
        <v>12829</v>
      </c>
    </row>
    <row r="5051" spans="1:4" hidden="1" x14ac:dyDescent="0.25">
      <c r="A5051" s="1" t="s">
        <v>12830</v>
      </c>
      <c r="B5051" s="1" t="s">
        <v>3679</v>
      </c>
      <c r="C5051" s="1" t="s">
        <v>12827</v>
      </c>
      <c r="D5051" s="1" t="s">
        <v>12830</v>
      </c>
    </row>
    <row r="5052" spans="1:4" hidden="1" x14ac:dyDescent="0.25">
      <c r="A5052" s="1" t="s">
        <v>12831</v>
      </c>
      <c r="B5052" s="1" t="s">
        <v>3679</v>
      </c>
      <c r="C5052" s="1" t="s">
        <v>12827</v>
      </c>
      <c r="D5052" s="1" t="s">
        <v>12831</v>
      </c>
    </row>
    <row r="5053" spans="1:4" hidden="1" x14ac:dyDescent="0.25">
      <c r="A5053" s="1" t="s">
        <v>12832</v>
      </c>
      <c r="B5053" s="1" t="s">
        <v>3679</v>
      </c>
      <c r="C5053" s="1" t="s">
        <v>12827</v>
      </c>
      <c r="D5053" s="1" t="s">
        <v>12832</v>
      </c>
    </row>
    <row r="5054" spans="1:4" hidden="1" x14ac:dyDescent="0.25">
      <c r="A5054" s="1" t="s">
        <v>12833</v>
      </c>
      <c r="B5054" s="1" t="s">
        <v>3679</v>
      </c>
      <c r="C5054" s="1" t="s">
        <v>12827</v>
      </c>
      <c r="D5054" s="1" t="s">
        <v>12833</v>
      </c>
    </row>
    <row r="5055" spans="1:4" hidden="1" x14ac:dyDescent="0.25">
      <c r="A5055" s="1" t="s">
        <v>12834</v>
      </c>
      <c r="B5055" s="1" t="s">
        <v>3679</v>
      </c>
      <c r="C5055" s="1" t="s">
        <v>12827</v>
      </c>
      <c r="D5055" s="1" t="s">
        <v>12834</v>
      </c>
    </row>
    <row r="5056" spans="1:4" hidden="1" x14ac:dyDescent="0.25">
      <c r="A5056" s="1" t="s">
        <v>12835</v>
      </c>
      <c r="B5056" s="1" t="s">
        <v>3679</v>
      </c>
      <c r="C5056" s="1" t="s">
        <v>12827</v>
      </c>
      <c r="D5056" s="1" t="s">
        <v>12835</v>
      </c>
    </row>
    <row r="5057" spans="1:4" hidden="1" x14ac:dyDescent="0.25">
      <c r="A5057" s="1" t="s">
        <v>12836</v>
      </c>
      <c r="B5057" s="1" t="s">
        <v>3679</v>
      </c>
      <c r="C5057" s="1" t="s">
        <v>12827</v>
      </c>
      <c r="D5057" s="1" t="s">
        <v>12836</v>
      </c>
    </row>
    <row r="5058" spans="1:4" hidden="1" x14ac:dyDescent="0.25">
      <c r="A5058" s="1" t="s">
        <v>12837</v>
      </c>
      <c r="B5058" s="1" t="s">
        <v>3680</v>
      </c>
      <c r="C5058" s="1" t="s">
        <v>12838</v>
      </c>
      <c r="D5058" s="1" t="s">
        <v>12837</v>
      </c>
    </row>
    <row r="5059" spans="1:4" hidden="1" x14ac:dyDescent="0.25">
      <c r="A5059" s="1" t="s">
        <v>12839</v>
      </c>
      <c r="B5059" s="1" t="s">
        <v>3681</v>
      </c>
      <c r="C5059" s="1" t="s">
        <v>12840</v>
      </c>
      <c r="D5059" s="1" t="s">
        <v>12839</v>
      </c>
    </row>
    <row r="5060" spans="1:4" hidden="1" x14ac:dyDescent="0.25">
      <c r="A5060" s="1" t="s">
        <v>12841</v>
      </c>
      <c r="B5060" s="1" t="s">
        <v>3682</v>
      </c>
      <c r="C5060" s="1" t="s">
        <v>12842</v>
      </c>
      <c r="D5060" s="1" t="s">
        <v>12841</v>
      </c>
    </row>
    <row r="5061" spans="1:4" hidden="1" x14ac:dyDescent="0.25">
      <c r="A5061" s="1" t="s">
        <v>12843</v>
      </c>
      <c r="B5061" s="1" t="s">
        <v>3683</v>
      </c>
      <c r="C5061" s="1" t="s">
        <v>12844</v>
      </c>
      <c r="D5061" s="1" t="s">
        <v>12843</v>
      </c>
    </row>
    <row r="5062" spans="1:4" hidden="1" x14ac:dyDescent="0.25">
      <c r="A5062" s="1" t="s">
        <v>12845</v>
      </c>
      <c r="B5062" s="1" t="s">
        <v>3683</v>
      </c>
      <c r="C5062" s="1" t="s">
        <v>12844</v>
      </c>
      <c r="D5062" s="1" t="s">
        <v>12845</v>
      </c>
    </row>
    <row r="5063" spans="1:4" hidden="1" x14ac:dyDescent="0.25">
      <c r="A5063" s="1" t="s">
        <v>12846</v>
      </c>
      <c r="B5063" s="1" t="s">
        <v>3684</v>
      </c>
      <c r="C5063" s="1" t="s">
        <v>12847</v>
      </c>
      <c r="D5063" s="1" t="s">
        <v>12846</v>
      </c>
    </row>
    <row r="5064" spans="1:4" hidden="1" x14ac:dyDescent="0.25">
      <c r="A5064" s="1" t="s">
        <v>12848</v>
      </c>
      <c r="B5064" s="1" t="s">
        <v>3684</v>
      </c>
      <c r="C5064" s="1" t="s">
        <v>12847</v>
      </c>
      <c r="D5064" s="1" t="s">
        <v>12848</v>
      </c>
    </row>
    <row r="5065" spans="1:4" hidden="1" x14ac:dyDescent="0.25">
      <c r="A5065" s="1" t="s">
        <v>12849</v>
      </c>
      <c r="B5065" s="1" t="s">
        <v>3685</v>
      </c>
      <c r="C5065" s="1" t="s">
        <v>12850</v>
      </c>
      <c r="D5065" s="1" t="s">
        <v>12849</v>
      </c>
    </row>
    <row r="5066" spans="1:4" hidden="1" x14ac:dyDescent="0.25">
      <c r="A5066" s="1" t="s">
        <v>12851</v>
      </c>
      <c r="B5066" s="1" t="s">
        <v>3685</v>
      </c>
      <c r="C5066" s="1" t="s">
        <v>12850</v>
      </c>
      <c r="D5066" s="1" t="s">
        <v>12851</v>
      </c>
    </row>
    <row r="5067" spans="1:4" hidden="1" x14ac:dyDescent="0.25">
      <c r="A5067" s="1" t="s">
        <v>12852</v>
      </c>
      <c r="B5067" s="1" t="s">
        <v>3685</v>
      </c>
      <c r="C5067" s="1" t="s">
        <v>12850</v>
      </c>
      <c r="D5067" s="1" t="s">
        <v>12852</v>
      </c>
    </row>
    <row r="5068" spans="1:4" hidden="1" x14ac:dyDescent="0.25">
      <c r="A5068" s="1" t="s">
        <v>12853</v>
      </c>
      <c r="B5068" s="1" t="s">
        <v>3685</v>
      </c>
      <c r="C5068" s="1" t="s">
        <v>12850</v>
      </c>
      <c r="D5068" s="1" t="s">
        <v>12853</v>
      </c>
    </row>
    <row r="5069" spans="1:4" hidden="1" x14ac:dyDescent="0.25">
      <c r="A5069" s="1" t="s">
        <v>12854</v>
      </c>
      <c r="B5069" s="1" t="s">
        <v>3685</v>
      </c>
      <c r="C5069" s="1" t="s">
        <v>12850</v>
      </c>
      <c r="D5069" s="1" t="s">
        <v>12854</v>
      </c>
    </row>
    <row r="5070" spans="1:4" hidden="1" x14ac:dyDescent="0.25">
      <c r="A5070" s="1" t="s">
        <v>12855</v>
      </c>
      <c r="B5070" s="1" t="s">
        <v>3685</v>
      </c>
      <c r="C5070" s="1" t="s">
        <v>12850</v>
      </c>
      <c r="D5070" s="1" t="s">
        <v>12855</v>
      </c>
    </row>
    <row r="5071" spans="1:4" hidden="1" x14ac:dyDescent="0.25">
      <c r="A5071" s="1" t="s">
        <v>12856</v>
      </c>
      <c r="B5071" s="1" t="s">
        <v>3686</v>
      </c>
      <c r="C5071" s="1" t="s">
        <v>12857</v>
      </c>
      <c r="D5071" s="1" t="s">
        <v>12856</v>
      </c>
    </row>
    <row r="5072" spans="1:4" hidden="1" x14ac:dyDescent="0.25">
      <c r="A5072" s="1" t="s">
        <v>12858</v>
      </c>
      <c r="B5072" s="1" t="s">
        <v>3686</v>
      </c>
      <c r="C5072" s="1" t="s">
        <v>12857</v>
      </c>
      <c r="D5072" s="1" t="s">
        <v>12858</v>
      </c>
    </row>
    <row r="5073" spans="1:4" hidden="1" x14ac:dyDescent="0.25">
      <c r="A5073" s="1" t="s">
        <v>4307</v>
      </c>
      <c r="B5073" s="1" t="s">
        <v>3686</v>
      </c>
      <c r="C5073" s="1" t="s">
        <v>12857</v>
      </c>
      <c r="D5073" s="1" t="s">
        <v>4307</v>
      </c>
    </row>
    <row r="5074" spans="1:4" hidden="1" x14ac:dyDescent="0.25">
      <c r="A5074" s="1" t="s">
        <v>12859</v>
      </c>
      <c r="B5074" s="1" t="s">
        <v>3687</v>
      </c>
      <c r="C5074" s="1" t="s">
        <v>12860</v>
      </c>
      <c r="D5074" s="1" t="s">
        <v>12859</v>
      </c>
    </row>
    <row r="5075" spans="1:4" hidden="1" x14ac:dyDescent="0.25">
      <c r="A5075" s="1" t="s">
        <v>12861</v>
      </c>
      <c r="B5075" s="1" t="s">
        <v>3688</v>
      </c>
      <c r="C5075" s="1" t="s">
        <v>12862</v>
      </c>
      <c r="D5075" s="1" t="s">
        <v>12861</v>
      </c>
    </row>
    <row r="5076" spans="1:4" hidden="1" x14ac:dyDescent="0.25">
      <c r="A5076" s="1" t="s">
        <v>12863</v>
      </c>
      <c r="B5076" s="1" t="s">
        <v>3688</v>
      </c>
      <c r="C5076" s="1" t="s">
        <v>12862</v>
      </c>
      <c r="D5076" s="1" t="s">
        <v>12863</v>
      </c>
    </row>
    <row r="5077" spans="1:4" hidden="1" x14ac:dyDescent="0.25">
      <c r="A5077" s="1" t="s">
        <v>12864</v>
      </c>
      <c r="B5077" s="1" t="s">
        <v>3689</v>
      </c>
      <c r="C5077" s="1" t="s">
        <v>12865</v>
      </c>
      <c r="D5077" s="1" t="s">
        <v>12864</v>
      </c>
    </row>
    <row r="5078" spans="1:4" hidden="1" x14ac:dyDescent="0.25">
      <c r="A5078" s="1" t="s">
        <v>12866</v>
      </c>
      <c r="B5078" s="1" t="s">
        <v>3689</v>
      </c>
      <c r="C5078" s="1" t="s">
        <v>12865</v>
      </c>
      <c r="D5078" s="1" t="s">
        <v>12866</v>
      </c>
    </row>
    <row r="5079" spans="1:4" hidden="1" x14ac:dyDescent="0.25">
      <c r="A5079" s="1" t="s">
        <v>12867</v>
      </c>
      <c r="B5079" s="1" t="s">
        <v>3690</v>
      </c>
      <c r="C5079" s="1" t="s">
        <v>12868</v>
      </c>
      <c r="D5079" s="1" t="s">
        <v>12867</v>
      </c>
    </row>
    <row r="5080" spans="1:4" hidden="1" x14ac:dyDescent="0.25">
      <c r="A5080" s="1" t="s">
        <v>12869</v>
      </c>
      <c r="B5080" s="1" t="s">
        <v>3691</v>
      </c>
      <c r="C5080" s="1" t="s">
        <v>12870</v>
      </c>
      <c r="D5080" s="1" t="s">
        <v>12869</v>
      </c>
    </row>
    <row r="5081" spans="1:4" hidden="1" x14ac:dyDescent="0.25">
      <c r="A5081" s="1" t="s">
        <v>12871</v>
      </c>
      <c r="B5081" s="1" t="s">
        <v>3691</v>
      </c>
      <c r="C5081" s="1" t="s">
        <v>12870</v>
      </c>
      <c r="D5081" s="1" t="s">
        <v>12871</v>
      </c>
    </row>
    <row r="5082" spans="1:4" hidden="1" x14ac:dyDescent="0.25">
      <c r="A5082" s="1" t="s">
        <v>59106</v>
      </c>
      <c r="B5082" s="1" t="s">
        <v>3692</v>
      </c>
      <c r="C5082" s="1" t="s">
        <v>59413</v>
      </c>
      <c r="D5082" s="1" t="s">
        <v>59106</v>
      </c>
    </row>
    <row r="5083" spans="1:4" hidden="1" x14ac:dyDescent="0.25">
      <c r="A5083" s="1" t="s">
        <v>12872</v>
      </c>
      <c r="B5083" s="1" t="s">
        <v>3693</v>
      </c>
      <c r="C5083" s="1" t="s">
        <v>12873</v>
      </c>
      <c r="D5083" s="1" t="s">
        <v>12872</v>
      </c>
    </row>
    <row r="5084" spans="1:4" hidden="1" x14ac:dyDescent="0.25">
      <c r="A5084" s="1" t="s">
        <v>12874</v>
      </c>
      <c r="B5084" s="1" t="s">
        <v>3694</v>
      </c>
      <c r="C5084" s="1" t="s">
        <v>12875</v>
      </c>
      <c r="D5084" s="1" t="s">
        <v>12874</v>
      </c>
    </row>
    <row r="5085" spans="1:4" hidden="1" x14ac:dyDescent="0.25">
      <c r="A5085" s="1" t="s">
        <v>12876</v>
      </c>
      <c r="B5085" s="1" t="s">
        <v>3694</v>
      </c>
      <c r="C5085" s="1" t="s">
        <v>12875</v>
      </c>
      <c r="D5085" s="1" t="s">
        <v>12876</v>
      </c>
    </row>
    <row r="5086" spans="1:4" hidden="1" x14ac:dyDescent="0.25">
      <c r="A5086" s="1" t="s">
        <v>12877</v>
      </c>
      <c r="B5086" s="1" t="s">
        <v>3695</v>
      </c>
      <c r="C5086" s="1" t="s">
        <v>12878</v>
      </c>
      <c r="D5086" s="1" t="s">
        <v>12877</v>
      </c>
    </row>
    <row r="5087" spans="1:4" hidden="1" x14ac:dyDescent="0.25">
      <c r="A5087" s="1" t="s">
        <v>12879</v>
      </c>
      <c r="B5087" s="1" t="s">
        <v>3696</v>
      </c>
      <c r="C5087" s="1" t="s">
        <v>12880</v>
      </c>
      <c r="D5087" s="1" t="s">
        <v>12879</v>
      </c>
    </row>
    <row r="5088" spans="1:4" hidden="1" x14ac:dyDescent="0.25">
      <c r="A5088" s="1" t="s">
        <v>12881</v>
      </c>
      <c r="B5088" s="1" t="s">
        <v>3697</v>
      </c>
      <c r="C5088" s="1" t="s">
        <v>12882</v>
      </c>
      <c r="D5088" s="1" t="s">
        <v>12881</v>
      </c>
    </row>
    <row r="5089" spans="1:4" hidden="1" x14ac:dyDescent="0.25">
      <c r="A5089" s="1" t="s">
        <v>12883</v>
      </c>
      <c r="B5089" s="1" t="s">
        <v>3697</v>
      </c>
      <c r="C5089" s="1" t="s">
        <v>12882</v>
      </c>
      <c r="D5089" s="1" t="s">
        <v>12883</v>
      </c>
    </row>
    <row r="5090" spans="1:4" hidden="1" x14ac:dyDescent="0.25">
      <c r="A5090" s="1" t="s">
        <v>12884</v>
      </c>
      <c r="B5090" s="1" t="s">
        <v>3698</v>
      </c>
      <c r="C5090" s="1" t="s">
        <v>12885</v>
      </c>
      <c r="D5090" s="1" t="s">
        <v>12884</v>
      </c>
    </row>
    <row r="5091" spans="1:4" hidden="1" x14ac:dyDescent="0.25">
      <c r="A5091" s="1" t="s">
        <v>12886</v>
      </c>
      <c r="B5091" s="1" t="s">
        <v>3699</v>
      </c>
      <c r="C5091" s="1" t="s">
        <v>12887</v>
      </c>
      <c r="D5091" s="1" t="s">
        <v>12886</v>
      </c>
    </row>
    <row r="5092" spans="1:4" hidden="1" x14ac:dyDescent="0.25">
      <c r="A5092" s="1" t="s">
        <v>12888</v>
      </c>
      <c r="B5092" s="1" t="s">
        <v>3700</v>
      </c>
      <c r="C5092" s="1" t="s">
        <v>12889</v>
      </c>
      <c r="D5092" s="1" t="s">
        <v>12888</v>
      </c>
    </row>
    <row r="5093" spans="1:4" hidden="1" x14ac:dyDescent="0.25">
      <c r="A5093" s="1" t="s">
        <v>12890</v>
      </c>
      <c r="B5093" s="1" t="s">
        <v>3701</v>
      </c>
      <c r="C5093" s="1" t="s">
        <v>12891</v>
      </c>
      <c r="D5093" s="1" t="s">
        <v>12890</v>
      </c>
    </row>
    <row r="5094" spans="1:4" hidden="1" x14ac:dyDescent="0.25">
      <c r="A5094" s="1" t="s">
        <v>3895</v>
      </c>
      <c r="B5094" s="1" t="s">
        <v>3702</v>
      </c>
      <c r="C5094" s="1" t="s">
        <v>12892</v>
      </c>
      <c r="D5094" s="1" t="s">
        <v>3895</v>
      </c>
    </row>
    <row r="5095" spans="1:4" hidden="1" x14ac:dyDescent="0.25">
      <c r="A5095" s="1" t="s">
        <v>12893</v>
      </c>
      <c r="B5095" s="1" t="s">
        <v>3703</v>
      </c>
      <c r="C5095" s="1" t="s">
        <v>12894</v>
      </c>
      <c r="D5095" s="1" t="s">
        <v>12893</v>
      </c>
    </row>
    <row r="5096" spans="1:4" hidden="1" x14ac:dyDescent="0.25">
      <c r="A5096" s="1" t="s">
        <v>12895</v>
      </c>
      <c r="B5096" s="1" t="s">
        <v>3703</v>
      </c>
      <c r="C5096" s="1" t="s">
        <v>12894</v>
      </c>
      <c r="D5096" s="1" t="s">
        <v>12895</v>
      </c>
    </row>
    <row r="5097" spans="1:4" hidden="1" x14ac:dyDescent="0.25">
      <c r="A5097" s="1" t="s">
        <v>12896</v>
      </c>
      <c r="B5097" s="1" t="s">
        <v>3703</v>
      </c>
      <c r="C5097" s="1" t="s">
        <v>12894</v>
      </c>
      <c r="D5097" s="1" t="s">
        <v>12896</v>
      </c>
    </row>
    <row r="5098" spans="1:4" hidden="1" x14ac:dyDescent="0.25">
      <c r="A5098" s="1" t="s">
        <v>12897</v>
      </c>
      <c r="B5098" s="1" t="s">
        <v>3704</v>
      </c>
      <c r="C5098" s="1" t="s">
        <v>12898</v>
      </c>
      <c r="D5098" s="1" t="s">
        <v>12897</v>
      </c>
    </row>
    <row r="5099" spans="1:4" hidden="1" x14ac:dyDescent="0.25">
      <c r="A5099" s="1" t="s">
        <v>12899</v>
      </c>
      <c r="B5099" s="1" t="s">
        <v>3705</v>
      </c>
      <c r="C5099" s="1" t="s">
        <v>12900</v>
      </c>
      <c r="D5099" s="1" t="s">
        <v>12899</v>
      </c>
    </row>
    <row r="5100" spans="1:4" hidden="1" x14ac:dyDescent="0.25">
      <c r="A5100" s="1" t="s">
        <v>12901</v>
      </c>
      <c r="B5100" s="1" t="s">
        <v>3705</v>
      </c>
      <c r="C5100" s="1" t="s">
        <v>12900</v>
      </c>
      <c r="D5100" s="1" t="s">
        <v>12901</v>
      </c>
    </row>
    <row r="5101" spans="1:4" hidden="1" x14ac:dyDescent="0.25">
      <c r="A5101" s="1" t="s">
        <v>12902</v>
      </c>
      <c r="B5101" s="1" t="s">
        <v>3705</v>
      </c>
      <c r="C5101" s="1" t="s">
        <v>12900</v>
      </c>
      <c r="D5101" s="1" t="s">
        <v>12902</v>
      </c>
    </row>
    <row r="5102" spans="1:4" hidden="1" x14ac:dyDescent="0.25">
      <c r="A5102" s="1" t="s">
        <v>12903</v>
      </c>
      <c r="B5102" s="1" t="s">
        <v>3705</v>
      </c>
      <c r="C5102" s="1" t="s">
        <v>12900</v>
      </c>
      <c r="D5102" s="1" t="s">
        <v>12903</v>
      </c>
    </row>
    <row r="5103" spans="1:4" hidden="1" x14ac:dyDescent="0.25">
      <c r="A5103" s="1" t="s">
        <v>12904</v>
      </c>
      <c r="B5103" s="1" t="s">
        <v>3706</v>
      </c>
      <c r="C5103" s="1" t="s">
        <v>12905</v>
      </c>
      <c r="D5103" s="1" t="s">
        <v>12904</v>
      </c>
    </row>
    <row r="5104" spans="1:4" hidden="1" x14ac:dyDescent="0.25">
      <c r="A5104" s="1" t="s">
        <v>12906</v>
      </c>
      <c r="B5104" s="1" t="s">
        <v>3707</v>
      </c>
      <c r="C5104" s="1" t="s">
        <v>12907</v>
      </c>
      <c r="D5104" s="1" t="s">
        <v>12906</v>
      </c>
    </row>
    <row r="5105" spans="1:4" hidden="1" x14ac:dyDescent="0.25">
      <c r="A5105" s="1" t="s">
        <v>12908</v>
      </c>
      <c r="B5105" s="1" t="s">
        <v>3708</v>
      </c>
      <c r="C5105" s="1" t="s">
        <v>12909</v>
      </c>
      <c r="D5105" s="1" t="s">
        <v>12908</v>
      </c>
    </row>
    <row r="5106" spans="1:4" hidden="1" x14ac:dyDescent="0.25">
      <c r="A5106" s="1" t="s">
        <v>12910</v>
      </c>
      <c r="B5106" s="1" t="s">
        <v>3709</v>
      </c>
      <c r="C5106" s="1" t="s">
        <v>12911</v>
      </c>
      <c r="D5106" s="1" t="s">
        <v>12910</v>
      </c>
    </row>
    <row r="5107" spans="1:4" hidden="1" x14ac:dyDescent="0.25">
      <c r="A5107" s="1" t="s">
        <v>12912</v>
      </c>
      <c r="B5107" s="1" t="s">
        <v>3710</v>
      </c>
      <c r="C5107" s="1" t="s">
        <v>12913</v>
      </c>
      <c r="D5107" s="1" t="s">
        <v>12912</v>
      </c>
    </row>
    <row r="5108" spans="1:4" hidden="1" x14ac:dyDescent="0.25">
      <c r="A5108" s="1" t="s">
        <v>12914</v>
      </c>
      <c r="B5108" s="1" t="s">
        <v>3711</v>
      </c>
      <c r="C5108" s="1" t="s">
        <v>12915</v>
      </c>
      <c r="D5108" s="1" t="s">
        <v>12914</v>
      </c>
    </row>
    <row r="5109" spans="1:4" hidden="1" x14ac:dyDescent="0.25">
      <c r="A5109" s="1" t="s">
        <v>12916</v>
      </c>
      <c r="B5109" s="1" t="s">
        <v>3712</v>
      </c>
      <c r="C5109" s="1" t="s">
        <v>12917</v>
      </c>
      <c r="D5109" s="1" t="s">
        <v>12916</v>
      </c>
    </row>
    <row r="5110" spans="1:4" hidden="1" x14ac:dyDescent="0.25">
      <c r="A5110" s="1" t="s">
        <v>12918</v>
      </c>
      <c r="B5110" s="1" t="s">
        <v>3713</v>
      </c>
      <c r="C5110" s="1" t="s">
        <v>12919</v>
      </c>
      <c r="D5110" s="1" t="s">
        <v>12918</v>
      </c>
    </row>
    <row r="5111" spans="1:4" hidden="1" x14ac:dyDescent="0.25">
      <c r="A5111" s="1" t="s">
        <v>12920</v>
      </c>
      <c r="B5111" s="1" t="s">
        <v>3714</v>
      </c>
      <c r="C5111" s="1" t="s">
        <v>12921</v>
      </c>
      <c r="D5111" s="1" t="s">
        <v>12920</v>
      </c>
    </row>
    <row r="5112" spans="1:4" hidden="1" x14ac:dyDescent="0.25">
      <c r="A5112" s="1" t="s">
        <v>12922</v>
      </c>
      <c r="B5112" s="1" t="s">
        <v>3715</v>
      </c>
      <c r="C5112" s="1" t="s">
        <v>12923</v>
      </c>
      <c r="D5112" s="1" t="s">
        <v>12922</v>
      </c>
    </row>
    <row r="5113" spans="1:4" hidden="1" x14ac:dyDescent="0.25">
      <c r="A5113" s="1" t="s">
        <v>12924</v>
      </c>
      <c r="B5113" s="1" t="s">
        <v>3716</v>
      </c>
      <c r="C5113" s="1" t="s">
        <v>12925</v>
      </c>
      <c r="D5113" s="1" t="s">
        <v>12924</v>
      </c>
    </row>
    <row r="5114" spans="1:4" hidden="1" x14ac:dyDescent="0.25">
      <c r="A5114" s="1" t="s">
        <v>12926</v>
      </c>
      <c r="B5114" s="1" t="s">
        <v>3717</v>
      </c>
      <c r="C5114" s="1" t="s">
        <v>12927</v>
      </c>
      <c r="D5114" s="1" t="s">
        <v>12926</v>
      </c>
    </row>
    <row r="5115" spans="1:4" hidden="1" x14ac:dyDescent="0.25">
      <c r="A5115" s="1" t="s">
        <v>12928</v>
      </c>
      <c r="B5115" s="1" t="s">
        <v>3718</v>
      </c>
      <c r="C5115" s="1" t="s">
        <v>12929</v>
      </c>
      <c r="D5115" s="1" t="s">
        <v>12928</v>
      </c>
    </row>
    <row r="5116" spans="1:4" hidden="1" x14ac:dyDescent="0.25">
      <c r="A5116" s="1" t="s">
        <v>12930</v>
      </c>
      <c r="B5116" s="1" t="s">
        <v>3718</v>
      </c>
      <c r="C5116" s="1" t="s">
        <v>12929</v>
      </c>
      <c r="D5116" s="1" t="s">
        <v>12930</v>
      </c>
    </row>
    <row r="5117" spans="1:4" hidden="1" x14ac:dyDescent="0.25">
      <c r="A5117" s="1" t="s">
        <v>12931</v>
      </c>
      <c r="B5117" s="1" t="s">
        <v>3718</v>
      </c>
      <c r="C5117" s="1" t="s">
        <v>12929</v>
      </c>
      <c r="D5117" s="1" t="s">
        <v>12931</v>
      </c>
    </row>
    <row r="5118" spans="1:4" hidden="1" x14ac:dyDescent="0.25">
      <c r="A5118" s="1" t="s">
        <v>12932</v>
      </c>
      <c r="B5118" s="1" t="s">
        <v>3718</v>
      </c>
      <c r="C5118" s="1" t="s">
        <v>12929</v>
      </c>
      <c r="D5118" s="1" t="s">
        <v>12932</v>
      </c>
    </row>
    <row r="5119" spans="1:4" hidden="1" x14ac:dyDescent="0.25">
      <c r="A5119" s="1" t="s">
        <v>12933</v>
      </c>
      <c r="B5119" s="1" t="s">
        <v>3719</v>
      </c>
      <c r="C5119" s="1" t="s">
        <v>12934</v>
      </c>
      <c r="D5119" s="1" t="s">
        <v>12933</v>
      </c>
    </row>
    <row r="5120" spans="1:4" hidden="1" x14ac:dyDescent="0.25">
      <c r="A5120" s="1" t="s">
        <v>59106</v>
      </c>
      <c r="B5120" s="1" t="s">
        <v>3720</v>
      </c>
      <c r="C5120" s="1" t="s">
        <v>59414</v>
      </c>
      <c r="D5120" s="1" t="s">
        <v>59106</v>
      </c>
    </row>
    <row r="5121" spans="1:4" hidden="1" x14ac:dyDescent="0.25">
      <c r="A5121" s="1" t="s">
        <v>12935</v>
      </c>
      <c r="B5121" s="1" t="s">
        <v>3721</v>
      </c>
      <c r="C5121" s="1" t="s">
        <v>12936</v>
      </c>
      <c r="D5121" s="1" t="s">
        <v>12935</v>
      </c>
    </row>
    <row r="5122" spans="1:4" hidden="1" x14ac:dyDescent="0.25">
      <c r="A5122" s="1" t="s">
        <v>12937</v>
      </c>
      <c r="B5122" s="1" t="s">
        <v>3722</v>
      </c>
      <c r="C5122" s="1" t="s">
        <v>12938</v>
      </c>
      <c r="D5122" s="1" t="s">
        <v>12937</v>
      </c>
    </row>
    <row r="5123" spans="1:4" hidden="1" x14ac:dyDescent="0.25">
      <c r="A5123" s="1" t="s">
        <v>4163</v>
      </c>
      <c r="B5123" s="1" t="s">
        <v>3723</v>
      </c>
      <c r="C5123" s="1" t="s">
        <v>12939</v>
      </c>
      <c r="D5123" s="1" t="s">
        <v>4163</v>
      </c>
    </row>
    <row r="5124" spans="1:4" hidden="1" x14ac:dyDescent="0.25">
      <c r="A5124" s="1" t="s">
        <v>12940</v>
      </c>
      <c r="B5124" s="1" t="s">
        <v>3724</v>
      </c>
      <c r="C5124" s="1" t="s">
        <v>12941</v>
      </c>
      <c r="D5124" s="1" t="s">
        <v>12940</v>
      </c>
    </row>
    <row r="5125" spans="1:4" hidden="1" x14ac:dyDescent="0.25">
      <c r="A5125" s="1" t="s">
        <v>12942</v>
      </c>
      <c r="B5125" s="1" t="s">
        <v>3725</v>
      </c>
      <c r="C5125" s="1" t="s">
        <v>12943</v>
      </c>
      <c r="D5125" s="1" t="s">
        <v>12942</v>
      </c>
    </row>
    <row r="5126" spans="1:4" hidden="1" x14ac:dyDescent="0.25">
      <c r="A5126" s="1" t="s">
        <v>12944</v>
      </c>
      <c r="B5126" s="1" t="s">
        <v>3726</v>
      </c>
      <c r="C5126" s="1" t="s">
        <v>12945</v>
      </c>
      <c r="D5126" s="1" t="s">
        <v>12944</v>
      </c>
    </row>
    <row r="5127" spans="1:4" hidden="1" x14ac:dyDescent="0.25">
      <c r="A5127" s="1" t="s">
        <v>59106</v>
      </c>
      <c r="B5127" s="1" t="s">
        <v>3727</v>
      </c>
      <c r="C5127" s="1" t="s">
        <v>59415</v>
      </c>
      <c r="D5127" s="1" t="s">
        <v>59106</v>
      </c>
    </row>
    <row r="5128" spans="1:4" hidden="1" x14ac:dyDescent="0.25">
      <c r="A5128" s="1" t="s">
        <v>12946</v>
      </c>
      <c r="B5128" s="1" t="s">
        <v>3728</v>
      </c>
      <c r="C5128" s="1" t="s">
        <v>12947</v>
      </c>
      <c r="D5128" s="1" t="s">
        <v>12946</v>
      </c>
    </row>
    <row r="5129" spans="1:4" hidden="1" x14ac:dyDescent="0.25">
      <c r="A5129" s="1" t="s">
        <v>12948</v>
      </c>
      <c r="B5129" s="1" t="s">
        <v>3729</v>
      </c>
      <c r="C5129" s="1" t="s">
        <v>12949</v>
      </c>
      <c r="D5129" s="1" t="s">
        <v>12948</v>
      </c>
    </row>
    <row r="5130" spans="1:4" hidden="1" x14ac:dyDescent="0.25">
      <c r="A5130" s="1" t="s">
        <v>12950</v>
      </c>
      <c r="B5130" s="1" t="s">
        <v>3730</v>
      </c>
      <c r="C5130" s="1" t="s">
        <v>12951</v>
      </c>
      <c r="D5130" s="1" t="s">
        <v>12950</v>
      </c>
    </row>
    <row r="5131" spans="1:4" hidden="1" x14ac:dyDescent="0.25">
      <c r="A5131" s="1" t="s">
        <v>12952</v>
      </c>
      <c r="B5131" s="1" t="s">
        <v>3731</v>
      </c>
      <c r="C5131" s="1" t="s">
        <v>12953</v>
      </c>
      <c r="D5131" s="1" t="s">
        <v>12952</v>
      </c>
    </row>
    <row r="5132" spans="1:4" hidden="1" x14ac:dyDescent="0.25">
      <c r="A5132" s="1" t="s">
        <v>12954</v>
      </c>
      <c r="B5132" s="1" t="s">
        <v>3732</v>
      </c>
      <c r="C5132" s="1" t="s">
        <v>12955</v>
      </c>
      <c r="D5132" s="1" t="s">
        <v>12954</v>
      </c>
    </row>
    <row r="5133" spans="1:4" hidden="1" x14ac:dyDescent="0.25">
      <c r="A5133" s="1" t="s">
        <v>12956</v>
      </c>
      <c r="B5133" s="1" t="s">
        <v>3733</v>
      </c>
      <c r="C5133" s="1" t="s">
        <v>12957</v>
      </c>
      <c r="D5133" s="1" t="s">
        <v>12956</v>
      </c>
    </row>
    <row r="5134" spans="1:4" hidden="1" x14ac:dyDescent="0.25">
      <c r="A5134" s="1" t="s">
        <v>59106</v>
      </c>
      <c r="B5134" s="1" t="s">
        <v>3734</v>
      </c>
      <c r="C5134" s="1" t="s">
        <v>59416</v>
      </c>
      <c r="D5134" s="1" t="s">
        <v>59106</v>
      </c>
    </row>
    <row r="5135" spans="1:4" hidden="1" x14ac:dyDescent="0.25">
      <c r="A5135" s="1" t="s">
        <v>12958</v>
      </c>
      <c r="B5135" s="1" t="s">
        <v>3735</v>
      </c>
      <c r="C5135" s="1" t="s">
        <v>12959</v>
      </c>
      <c r="D5135" s="1" t="s">
        <v>12958</v>
      </c>
    </row>
    <row r="5136" spans="1:4" hidden="1" x14ac:dyDescent="0.25">
      <c r="A5136" s="1" t="s">
        <v>12960</v>
      </c>
      <c r="B5136" s="1" t="s">
        <v>3736</v>
      </c>
      <c r="C5136" s="1" t="s">
        <v>12961</v>
      </c>
      <c r="D5136" s="1" t="s">
        <v>12960</v>
      </c>
    </row>
    <row r="5137" spans="1:4" hidden="1" x14ac:dyDescent="0.25">
      <c r="A5137" s="1" t="s">
        <v>12962</v>
      </c>
      <c r="B5137" s="1" t="s">
        <v>3737</v>
      </c>
      <c r="C5137" s="1" t="s">
        <v>12963</v>
      </c>
      <c r="D5137" s="1" t="s">
        <v>12962</v>
      </c>
    </row>
    <row r="5138" spans="1:4" hidden="1" x14ac:dyDescent="0.25">
      <c r="A5138" s="1" t="s">
        <v>12964</v>
      </c>
      <c r="B5138" s="1" t="s">
        <v>3738</v>
      </c>
      <c r="C5138" s="1" t="s">
        <v>12965</v>
      </c>
      <c r="D5138" s="1" t="s">
        <v>12964</v>
      </c>
    </row>
    <row r="5139" spans="1:4" hidden="1" x14ac:dyDescent="0.25">
      <c r="A5139" s="1" t="s">
        <v>12966</v>
      </c>
      <c r="B5139" s="1" t="s">
        <v>3739</v>
      </c>
      <c r="C5139" s="1" t="s">
        <v>12967</v>
      </c>
      <c r="D5139" s="1" t="s">
        <v>12966</v>
      </c>
    </row>
    <row r="5140" spans="1:4" hidden="1" x14ac:dyDescent="0.25">
      <c r="A5140" s="1" t="s">
        <v>12968</v>
      </c>
      <c r="B5140" s="1" t="s">
        <v>3740</v>
      </c>
      <c r="C5140" s="1" t="s">
        <v>12969</v>
      </c>
      <c r="D5140" s="1" t="s">
        <v>12968</v>
      </c>
    </row>
    <row r="5141" spans="1:4" hidden="1" x14ac:dyDescent="0.25">
      <c r="A5141" s="1" t="s">
        <v>12970</v>
      </c>
      <c r="B5141" s="1" t="s">
        <v>3741</v>
      </c>
      <c r="C5141" s="1" t="s">
        <v>12971</v>
      </c>
      <c r="D5141" s="1" t="s">
        <v>12970</v>
      </c>
    </row>
    <row r="5142" spans="1:4" hidden="1" x14ac:dyDescent="0.25">
      <c r="A5142" s="1" t="s">
        <v>12972</v>
      </c>
      <c r="B5142" s="1" t="s">
        <v>3742</v>
      </c>
      <c r="C5142" s="1" t="s">
        <v>12973</v>
      </c>
      <c r="D5142" s="1" t="s">
        <v>12972</v>
      </c>
    </row>
    <row r="5143" spans="1:4" hidden="1" x14ac:dyDescent="0.25">
      <c r="A5143" s="1" t="s">
        <v>4144</v>
      </c>
      <c r="B5143" s="1" t="s">
        <v>3742</v>
      </c>
      <c r="C5143" s="1" t="s">
        <v>12973</v>
      </c>
      <c r="D5143" s="1" t="s">
        <v>4144</v>
      </c>
    </row>
    <row r="5144" spans="1:4" hidden="1" x14ac:dyDescent="0.25">
      <c r="A5144" s="1" t="s">
        <v>12974</v>
      </c>
      <c r="B5144" s="1" t="s">
        <v>3743</v>
      </c>
      <c r="C5144" s="1" t="s">
        <v>12975</v>
      </c>
      <c r="D5144" s="1" t="s">
        <v>12974</v>
      </c>
    </row>
    <row r="5145" spans="1:4" hidden="1" x14ac:dyDescent="0.25">
      <c r="A5145" s="1" t="s">
        <v>12976</v>
      </c>
      <c r="B5145" s="1" t="s">
        <v>3744</v>
      </c>
      <c r="C5145" s="1" t="s">
        <v>12977</v>
      </c>
      <c r="D5145" s="1" t="s">
        <v>12976</v>
      </c>
    </row>
    <row r="5146" spans="1:4" hidden="1" x14ac:dyDescent="0.25">
      <c r="A5146" s="1" t="s">
        <v>12978</v>
      </c>
      <c r="B5146" s="1" t="s">
        <v>3745</v>
      </c>
      <c r="C5146" s="1" t="s">
        <v>12979</v>
      </c>
      <c r="D5146" s="1" t="s">
        <v>12978</v>
      </c>
    </row>
    <row r="5147" spans="1:4" hidden="1" x14ac:dyDescent="0.25">
      <c r="A5147" s="1" t="s">
        <v>12980</v>
      </c>
      <c r="B5147" s="1" t="s">
        <v>3746</v>
      </c>
      <c r="C5147" s="1" t="s">
        <v>12981</v>
      </c>
      <c r="D5147" s="1" t="s">
        <v>12980</v>
      </c>
    </row>
    <row r="5148" spans="1:4" hidden="1" x14ac:dyDescent="0.25">
      <c r="A5148" s="1" t="s">
        <v>12982</v>
      </c>
      <c r="B5148" s="1" t="s">
        <v>3747</v>
      </c>
      <c r="C5148" s="1" t="s">
        <v>12983</v>
      </c>
      <c r="D5148" s="1" t="s">
        <v>12982</v>
      </c>
    </row>
    <row r="5149" spans="1:4" hidden="1" x14ac:dyDescent="0.25">
      <c r="A5149" s="1" t="s">
        <v>12984</v>
      </c>
      <c r="B5149" s="1" t="s">
        <v>3747</v>
      </c>
      <c r="C5149" s="1" t="s">
        <v>12983</v>
      </c>
      <c r="D5149" s="1" t="s">
        <v>12984</v>
      </c>
    </row>
    <row r="5150" spans="1:4" hidden="1" x14ac:dyDescent="0.25">
      <c r="A5150" s="1" t="s">
        <v>12985</v>
      </c>
      <c r="B5150" s="1" t="s">
        <v>3747</v>
      </c>
      <c r="C5150" s="1" t="s">
        <v>12983</v>
      </c>
      <c r="D5150" s="1" t="s">
        <v>12985</v>
      </c>
    </row>
    <row r="5151" spans="1:4" hidden="1" x14ac:dyDescent="0.25">
      <c r="A5151" s="1" t="s">
        <v>12986</v>
      </c>
      <c r="B5151" s="1" t="s">
        <v>3748</v>
      </c>
      <c r="C5151" s="1" t="s">
        <v>12987</v>
      </c>
      <c r="D5151" s="1" t="s">
        <v>12986</v>
      </c>
    </row>
    <row r="5152" spans="1:4" hidden="1" x14ac:dyDescent="0.25">
      <c r="A5152" s="1" t="s">
        <v>12988</v>
      </c>
      <c r="B5152" s="1" t="s">
        <v>3749</v>
      </c>
      <c r="C5152" s="1" t="s">
        <v>12989</v>
      </c>
      <c r="D5152" s="1" t="s">
        <v>12988</v>
      </c>
    </row>
    <row r="5153" spans="1:4" hidden="1" x14ac:dyDescent="0.25">
      <c r="A5153" s="1" t="s">
        <v>12990</v>
      </c>
      <c r="B5153" s="1" t="s">
        <v>3749</v>
      </c>
      <c r="C5153" s="1" t="s">
        <v>12989</v>
      </c>
      <c r="D5153" s="1" t="s">
        <v>12990</v>
      </c>
    </row>
    <row r="5154" spans="1:4" hidden="1" x14ac:dyDescent="0.25">
      <c r="A5154" s="1" t="s">
        <v>12991</v>
      </c>
      <c r="B5154" s="1" t="s">
        <v>3750</v>
      </c>
      <c r="C5154" s="1" t="s">
        <v>12992</v>
      </c>
      <c r="D5154" s="1" t="s">
        <v>12991</v>
      </c>
    </row>
    <row r="5155" spans="1:4" hidden="1" x14ac:dyDescent="0.25">
      <c r="A5155" s="1" t="s">
        <v>12993</v>
      </c>
      <c r="B5155" s="1" t="s">
        <v>3751</v>
      </c>
      <c r="C5155" s="1" t="s">
        <v>12994</v>
      </c>
      <c r="D5155" s="1" t="s">
        <v>12993</v>
      </c>
    </row>
    <row r="5156" spans="1:4" hidden="1" x14ac:dyDescent="0.25">
      <c r="A5156" s="1" t="s">
        <v>12995</v>
      </c>
      <c r="B5156" s="1" t="s">
        <v>3752</v>
      </c>
      <c r="C5156" s="1" t="s">
        <v>12996</v>
      </c>
      <c r="D5156" s="1" t="s">
        <v>12995</v>
      </c>
    </row>
    <row r="5157" spans="1:4" hidden="1" x14ac:dyDescent="0.25">
      <c r="A5157" s="1" t="s">
        <v>12997</v>
      </c>
      <c r="B5157" s="1" t="s">
        <v>3753</v>
      </c>
      <c r="C5157" s="1" t="s">
        <v>12998</v>
      </c>
      <c r="D5157" s="1" t="s">
        <v>12997</v>
      </c>
    </row>
    <row r="5158" spans="1:4" hidden="1" x14ac:dyDescent="0.25">
      <c r="A5158" s="1" t="s">
        <v>12999</v>
      </c>
      <c r="B5158" s="1" t="s">
        <v>3754</v>
      </c>
      <c r="C5158" s="1" t="s">
        <v>13000</v>
      </c>
      <c r="D5158" s="1" t="s">
        <v>12999</v>
      </c>
    </row>
    <row r="5159" spans="1:4" hidden="1" x14ac:dyDescent="0.25">
      <c r="A5159" s="1" t="s">
        <v>3869</v>
      </c>
      <c r="B5159" s="1" t="s">
        <v>3755</v>
      </c>
      <c r="C5159" s="1" t="s">
        <v>13001</v>
      </c>
      <c r="D5159" s="1" t="s">
        <v>3869</v>
      </c>
    </row>
    <row r="5160" spans="1:4" hidden="1" x14ac:dyDescent="0.25">
      <c r="A5160" s="1" t="s">
        <v>13002</v>
      </c>
      <c r="B5160" s="1" t="s">
        <v>3756</v>
      </c>
      <c r="C5160" s="1" t="s">
        <v>13003</v>
      </c>
      <c r="D5160" s="1" t="s">
        <v>13002</v>
      </c>
    </row>
    <row r="5161" spans="1:4" hidden="1" x14ac:dyDescent="0.25">
      <c r="A5161" s="1" t="s">
        <v>13004</v>
      </c>
      <c r="B5161" s="1" t="s">
        <v>3757</v>
      </c>
      <c r="C5161" s="1" t="s">
        <v>13005</v>
      </c>
      <c r="D5161" s="1" t="s">
        <v>13004</v>
      </c>
    </row>
    <row r="5162" spans="1:4" hidden="1" x14ac:dyDescent="0.25">
      <c r="A5162" s="1" t="s">
        <v>13006</v>
      </c>
      <c r="B5162" s="1" t="s">
        <v>3758</v>
      </c>
      <c r="C5162" s="1" t="s">
        <v>13007</v>
      </c>
      <c r="D5162" s="1" t="s">
        <v>13006</v>
      </c>
    </row>
    <row r="5163" spans="1:4" hidden="1" x14ac:dyDescent="0.25">
      <c r="A5163" s="1" t="s">
        <v>13008</v>
      </c>
      <c r="B5163" s="1" t="s">
        <v>3759</v>
      </c>
      <c r="C5163" s="1" t="s">
        <v>13009</v>
      </c>
      <c r="D5163" s="1" t="s">
        <v>13008</v>
      </c>
    </row>
    <row r="5164" spans="1:4" hidden="1" x14ac:dyDescent="0.25">
      <c r="A5164" s="1" t="s">
        <v>13010</v>
      </c>
      <c r="B5164" s="1" t="s">
        <v>3760</v>
      </c>
      <c r="C5164" s="1" t="s">
        <v>13011</v>
      </c>
      <c r="D5164" s="1" t="s">
        <v>13010</v>
      </c>
    </row>
    <row r="5165" spans="1:4" hidden="1" x14ac:dyDescent="0.25">
      <c r="A5165" s="1" t="s">
        <v>13012</v>
      </c>
      <c r="B5165" s="1" t="s">
        <v>3761</v>
      </c>
      <c r="C5165" s="1" t="s">
        <v>13013</v>
      </c>
      <c r="D5165" s="1" t="s">
        <v>13012</v>
      </c>
    </row>
    <row r="5166" spans="1:4" hidden="1" x14ac:dyDescent="0.25">
      <c r="A5166" s="1" t="s">
        <v>59106</v>
      </c>
      <c r="B5166" s="1" t="s">
        <v>3762</v>
      </c>
      <c r="C5166" s="1" t="s">
        <v>59417</v>
      </c>
      <c r="D5166" s="1" t="s">
        <v>59106</v>
      </c>
    </row>
    <row r="5167" spans="1:4" hidden="1" x14ac:dyDescent="0.25">
      <c r="A5167" s="1" t="s">
        <v>13014</v>
      </c>
      <c r="B5167" s="1" t="s">
        <v>3763</v>
      </c>
      <c r="C5167" s="1" t="s">
        <v>13015</v>
      </c>
      <c r="D5167" s="1" t="s">
        <v>13014</v>
      </c>
    </row>
    <row r="5168" spans="1:4" hidden="1" x14ac:dyDescent="0.25">
      <c r="A5168" s="1" t="s">
        <v>13016</v>
      </c>
      <c r="B5168" s="1" t="s">
        <v>3764</v>
      </c>
      <c r="C5168" s="1" t="s">
        <v>13017</v>
      </c>
      <c r="D5168" s="1" t="s">
        <v>13016</v>
      </c>
    </row>
    <row r="5169" spans="1:4" hidden="1" x14ac:dyDescent="0.25">
      <c r="A5169" s="1" t="s">
        <v>4294</v>
      </c>
      <c r="B5169" s="1" t="s">
        <v>3764</v>
      </c>
      <c r="C5169" s="1" t="s">
        <v>13017</v>
      </c>
      <c r="D5169" s="1" t="s">
        <v>4294</v>
      </c>
    </row>
    <row r="5170" spans="1:4" hidden="1" x14ac:dyDescent="0.25">
      <c r="A5170" s="1" t="s">
        <v>13018</v>
      </c>
      <c r="B5170" s="1" t="s">
        <v>3764</v>
      </c>
      <c r="C5170" s="1" t="s">
        <v>13017</v>
      </c>
      <c r="D5170" s="1" t="s">
        <v>13018</v>
      </c>
    </row>
    <row r="5171" spans="1:4" hidden="1" x14ac:dyDescent="0.25">
      <c r="A5171" s="1" t="s">
        <v>13019</v>
      </c>
      <c r="B5171" s="1" t="s">
        <v>3764</v>
      </c>
      <c r="C5171" s="1" t="s">
        <v>13017</v>
      </c>
      <c r="D5171" s="1" t="s">
        <v>13019</v>
      </c>
    </row>
    <row r="5172" spans="1:4" hidden="1" x14ac:dyDescent="0.25">
      <c r="A5172" s="1" t="s">
        <v>4495</v>
      </c>
      <c r="B5172" s="1" t="s">
        <v>3764</v>
      </c>
      <c r="C5172" s="1" t="s">
        <v>13017</v>
      </c>
      <c r="D5172" s="1" t="s">
        <v>4495</v>
      </c>
    </row>
    <row r="5173" spans="1:4" hidden="1" x14ac:dyDescent="0.25">
      <c r="A5173" s="1" t="s">
        <v>13020</v>
      </c>
      <c r="B5173" s="1" t="s">
        <v>3765</v>
      </c>
      <c r="C5173" s="1" t="s">
        <v>13021</v>
      </c>
      <c r="D5173" s="1" t="s">
        <v>13020</v>
      </c>
    </row>
    <row r="5174" spans="1:4" hidden="1" x14ac:dyDescent="0.25">
      <c r="A5174" s="1" t="s">
        <v>13022</v>
      </c>
      <c r="B5174" s="1" t="s">
        <v>3766</v>
      </c>
      <c r="C5174" s="1" t="s">
        <v>13023</v>
      </c>
      <c r="D5174" s="1" t="s">
        <v>13022</v>
      </c>
    </row>
    <row r="5175" spans="1:4" hidden="1" x14ac:dyDescent="0.25">
      <c r="A5175" s="1" t="s">
        <v>13024</v>
      </c>
      <c r="B5175" s="1" t="s">
        <v>3767</v>
      </c>
      <c r="C5175" s="1" t="s">
        <v>13025</v>
      </c>
      <c r="D5175" s="1" t="s">
        <v>13024</v>
      </c>
    </row>
    <row r="5176" spans="1:4" hidden="1" x14ac:dyDescent="0.25">
      <c r="A5176" s="1" t="s">
        <v>13026</v>
      </c>
      <c r="B5176" s="1" t="s">
        <v>3767</v>
      </c>
      <c r="C5176" s="1" t="s">
        <v>13025</v>
      </c>
      <c r="D5176" s="1" t="s">
        <v>13026</v>
      </c>
    </row>
    <row r="5177" spans="1:4" hidden="1" x14ac:dyDescent="0.25">
      <c r="A5177" s="1" t="s">
        <v>13027</v>
      </c>
      <c r="B5177" s="1" t="s">
        <v>3768</v>
      </c>
      <c r="C5177" s="1" t="s">
        <v>13028</v>
      </c>
      <c r="D5177" s="1" t="s">
        <v>13027</v>
      </c>
    </row>
    <row r="5178" spans="1:4" hidden="1" x14ac:dyDescent="0.25">
      <c r="A5178" s="1" t="s">
        <v>13029</v>
      </c>
      <c r="B5178" s="1" t="s">
        <v>3769</v>
      </c>
      <c r="C5178" s="1" t="s">
        <v>13030</v>
      </c>
      <c r="D5178" s="1" t="s">
        <v>13029</v>
      </c>
    </row>
    <row r="5179" spans="1:4" hidden="1" x14ac:dyDescent="0.25">
      <c r="A5179" s="1" t="s">
        <v>13031</v>
      </c>
      <c r="B5179" s="1" t="s">
        <v>3770</v>
      </c>
      <c r="C5179" s="1" t="s">
        <v>13032</v>
      </c>
      <c r="D5179" s="1" t="s">
        <v>13031</v>
      </c>
    </row>
    <row r="5180" spans="1:4" hidden="1" x14ac:dyDescent="0.25">
      <c r="A5180" s="1" t="s">
        <v>13033</v>
      </c>
      <c r="B5180" s="1" t="s">
        <v>3771</v>
      </c>
      <c r="C5180" s="1" t="s">
        <v>13034</v>
      </c>
      <c r="D5180" s="1" t="s">
        <v>13033</v>
      </c>
    </row>
    <row r="5181" spans="1:4" hidden="1" x14ac:dyDescent="0.25">
      <c r="A5181" s="1" t="s">
        <v>13035</v>
      </c>
      <c r="B5181" s="1" t="s">
        <v>3772</v>
      </c>
      <c r="C5181" s="1" t="s">
        <v>13036</v>
      </c>
      <c r="D5181" s="1" t="s">
        <v>13035</v>
      </c>
    </row>
    <row r="5182" spans="1:4" hidden="1" x14ac:dyDescent="0.25">
      <c r="A5182" s="1" t="s">
        <v>13037</v>
      </c>
      <c r="B5182" s="1" t="s">
        <v>3772</v>
      </c>
      <c r="C5182" s="1" t="s">
        <v>13036</v>
      </c>
      <c r="D5182" s="1" t="s">
        <v>13037</v>
      </c>
    </row>
    <row r="5183" spans="1:4" hidden="1" x14ac:dyDescent="0.25">
      <c r="A5183" s="1" t="s">
        <v>3950</v>
      </c>
      <c r="B5183" s="1" t="s">
        <v>3773</v>
      </c>
      <c r="C5183" s="1" t="s">
        <v>13038</v>
      </c>
      <c r="D5183" s="1" t="s">
        <v>3950</v>
      </c>
    </row>
    <row r="5184" spans="1:4" hidden="1" x14ac:dyDescent="0.25">
      <c r="A5184" s="1" t="s">
        <v>4494</v>
      </c>
      <c r="B5184" s="1" t="s">
        <v>3773</v>
      </c>
      <c r="C5184" s="1" t="s">
        <v>13038</v>
      </c>
      <c r="D5184" s="1" t="s">
        <v>4494</v>
      </c>
    </row>
    <row r="5185" spans="1:4" hidden="1" x14ac:dyDescent="0.25">
      <c r="A5185" s="1" t="s">
        <v>13039</v>
      </c>
      <c r="B5185" s="1" t="s">
        <v>3774</v>
      </c>
      <c r="C5185" s="1" t="s">
        <v>13040</v>
      </c>
      <c r="D5185" s="1" t="s">
        <v>13039</v>
      </c>
    </row>
    <row r="5186" spans="1:4" hidden="1" x14ac:dyDescent="0.25">
      <c r="A5186" s="1" t="s">
        <v>13041</v>
      </c>
      <c r="B5186" s="1" t="s">
        <v>3775</v>
      </c>
      <c r="C5186" s="1" t="s">
        <v>13042</v>
      </c>
      <c r="D5186" s="1" t="s">
        <v>13041</v>
      </c>
    </row>
    <row r="5187" spans="1:4" hidden="1" x14ac:dyDescent="0.25">
      <c r="A5187" s="1" t="s">
        <v>13043</v>
      </c>
      <c r="B5187" s="1" t="s">
        <v>3776</v>
      </c>
      <c r="C5187" s="1" t="s">
        <v>13044</v>
      </c>
      <c r="D5187" s="1" t="s">
        <v>13043</v>
      </c>
    </row>
    <row r="5188" spans="1:4" hidden="1" x14ac:dyDescent="0.25">
      <c r="A5188" s="1" t="s">
        <v>3983</v>
      </c>
      <c r="B5188" s="1" t="s">
        <v>3777</v>
      </c>
      <c r="C5188" s="1" t="s">
        <v>13045</v>
      </c>
      <c r="D5188" s="1" t="s">
        <v>3983</v>
      </c>
    </row>
    <row r="5189" spans="1:4" hidden="1" x14ac:dyDescent="0.25">
      <c r="A5189" s="1" t="s">
        <v>59106</v>
      </c>
      <c r="B5189" s="1" t="s">
        <v>3778</v>
      </c>
      <c r="C5189" s="1" t="s">
        <v>59418</v>
      </c>
      <c r="D5189" s="1" t="s">
        <v>59106</v>
      </c>
    </row>
    <row r="5190" spans="1:4" hidden="1" x14ac:dyDescent="0.25">
      <c r="A5190" s="1" t="s">
        <v>13046</v>
      </c>
      <c r="B5190" s="1" t="s">
        <v>3779</v>
      </c>
      <c r="C5190" s="1" t="s">
        <v>13047</v>
      </c>
      <c r="D5190" s="1" t="s">
        <v>13046</v>
      </c>
    </row>
    <row r="5191" spans="1:4" hidden="1" x14ac:dyDescent="0.25">
      <c r="A5191" s="1" t="s">
        <v>13048</v>
      </c>
      <c r="B5191" s="1" t="s">
        <v>3780</v>
      </c>
      <c r="C5191" s="1" t="s">
        <v>13049</v>
      </c>
      <c r="D5191" s="1" t="s">
        <v>13048</v>
      </c>
    </row>
    <row r="5192" spans="1:4" hidden="1" x14ac:dyDescent="0.25">
      <c r="A5192" s="1" t="s">
        <v>13050</v>
      </c>
      <c r="B5192" s="1" t="s">
        <v>3781</v>
      </c>
      <c r="C5192" s="1" t="s">
        <v>13051</v>
      </c>
      <c r="D5192" s="1" t="s">
        <v>13050</v>
      </c>
    </row>
    <row r="5193" spans="1:4" hidden="1" x14ac:dyDescent="0.25">
      <c r="A5193" s="1" t="s">
        <v>13052</v>
      </c>
      <c r="B5193" s="1" t="s">
        <v>3782</v>
      </c>
      <c r="C5193" s="1" t="s">
        <v>13053</v>
      </c>
      <c r="D5193" s="1" t="s">
        <v>13052</v>
      </c>
    </row>
    <row r="5194" spans="1:4" hidden="1" x14ac:dyDescent="0.25">
      <c r="A5194" s="1" t="s">
        <v>13054</v>
      </c>
      <c r="B5194" s="1" t="s">
        <v>3783</v>
      </c>
      <c r="C5194" s="1" t="s">
        <v>13055</v>
      </c>
      <c r="D5194" s="1" t="s">
        <v>13054</v>
      </c>
    </row>
    <row r="5195" spans="1:4" hidden="1" x14ac:dyDescent="0.25">
      <c r="A5195" s="1" t="s">
        <v>13056</v>
      </c>
      <c r="B5195" s="1" t="s">
        <v>3783</v>
      </c>
      <c r="C5195" s="1" t="s">
        <v>13055</v>
      </c>
      <c r="D5195" s="1" t="s">
        <v>13056</v>
      </c>
    </row>
    <row r="5196" spans="1:4" hidden="1" x14ac:dyDescent="0.25">
      <c r="A5196" s="1" t="s">
        <v>13057</v>
      </c>
      <c r="B5196" s="1" t="s">
        <v>3783</v>
      </c>
      <c r="C5196" s="1" t="s">
        <v>13055</v>
      </c>
      <c r="D5196" s="1" t="s">
        <v>13057</v>
      </c>
    </row>
    <row r="5197" spans="1:4" hidden="1" x14ac:dyDescent="0.25">
      <c r="A5197" s="1" t="s">
        <v>13058</v>
      </c>
      <c r="B5197" s="1" t="s">
        <v>3783</v>
      </c>
      <c r="C5197" s="1" t="s">
        <v>13055</v>
      </c>
      <c r="D5197" s="1" t="s">
        <v>13058</v>
      </c>
    </row>
    <row r="5198" spans="1:4" hidden="1" x14ac:dyDescent="0.25">
      <c r="A5198" s="1" t="s">
        <v>13059</v>
      </c>
      <c r="B5198" s="1" t="s">
        <v>3783</v>
      </c>
      <c r="C5198" s="1" t="s">
        <v>13055</v>
      </c>
      <c r="D5198" s="1" t="s">
        <v>13059</v>
      </c>
    </row>
    <row r="5199" spans="1:4" hidden="1" x14ac:dyDescent="0.25">
      <c r="A5199" s="1" t="s">
        <v>13060</v>
      </c>
      <c r="B5199" s="1" t="s">
        <v>3783</v>
      </c>
      <c r="C5199" s="1" t="s">
        <v>13055</v>
      </c>
      <c r="D5199" s="1" t="s">
        <v>13060</v>
      </c>
    </row>
    <row r="5200" spans="1:4" hidden="1" x14ac:dyDescent="0.25">
      <c r="A5200" s="1" t="s">
        <v>13061</v>
      </c>
      <c r="B5200" s="1" t="s">
        <v>3783</v>
      </c>
      <c r="C5200" s="1" t="s">
        <v>13055</v>
      </c>
      <c r="D5200" s="1" t="s">
        <v>13061</v>
      </c>
    </row>
    <row r="5201" spans="1:4" hidden="1" x14ac:dyDescent="0.25">
      <c r="A5201" s="1" t="s">
        <v>13062</v>
      </c>
      <c r="B5201" s="1" t="s">
        <v>3784</v>
      </c>
      <c r="C5201" s="1" t="s">
        <v>13063</v>
      </c>
      <c r="D5201" s="1" t="s">
        <v>13062</v>
      </c>
    </row>
    <row r="5202" spans="1:4" hidden="1" x14ac:dyDescent="0.25">
      <c r="A5202" s="1" t="s">
        <v>13064</v>
      </c>
      <c r="B5202" s="1" t="s">
        <v>3785</v>
      </c>
      <c r="C5202" s="1" t="s">
        <v>13065</v>
      </c>
      <c r="D5202" s="1" t="s">
        <v>13064</v>
      </c>
    </row>
    <row r="5203" spans="1:4" hidden="1" x14ac:dyDescent="0.25">
      <c r="A5203" s="1" t="s">
        <v>13066</v>
      </c>
      <c r="B5203" s="1" t="s">
        <v>3786</v>
      </c>
      <c r="C5203" s="1" t="s">
        <v>13067</v>
      </c>
      <c r="D5203" s="1" t="s">
        <v>13066</v>
      </c>
    </row>
    <row r="5204" spans="1:4" hidden="1" x14ac:dyDescent="0.25">
      <c r="A5204" s="1" t="s">
        <v>13068</v>
      </c>
      <c r="B5204" s="1" t="s">
        <v>3787</v>
      </c>
      <c r="C5204" s="1" t="s">
        <v>13069</v>
      </c>
      <c r="D5204" s="1" t="s">
        <v>13068</v>
      </c>
    </row>
    <row r="5205" spans="1:4" hidden="1" x14ac:dyDescent="0.25">
      <c r="A5205" s="1" t="s">
        <v>13070</v>
      </c>
      <c r="B5205" s="1" t="s">
        <v>3788</v>
      </c>
      <c r="C5205" s="1" t="s">
        <v>13071</v>
      </c>
      <c r="D5205" s="1" t="s">
        <v>13070</v>
      </c>
    </row>
    <row r="5206" spans="1:4" hidden="1" x14ac:dyDescent="0.25">
      <c r="A5206" s="1" t="s">
        <v>13072</v>
      </c>
      <c r="B5206" s="1" t="s">
        <v>3788</v>
      </c>
      <c r="C5206" s="1" t="s">
        <v>13071</v>
      </c>
      <c r="D5206" s="1" t="s">
        <v>13072</v>
      </c>
    </row>
    <row r="5207" spans="1:4" hidden="1" x14ac:dyDescent="0.25">
      <c r="A5207" s="1" t="s">
        <v>13073</v>
      </c>
      <c r="B5207" s="1" t="s">
        <v>3789</v>
      </c>
      <c r="C5207" s="1" t="s">
        <v>13074</v>
      </c>
      <c r="D5207" s="1" t="s">
        <v>13073</v>
      </c>
    </row>
    <row r="5208" spans="1:4" hidden="1" x14ac:dyDescent="0.25">
      <c r="A5208" s="1" t="s">
        <v>13075</v>
      </c>
      <c r="B5208" s="1" t="s">
        <v>3789</v>
      </c>
      <c r="C5208" s="1" t="s">
        <v>13074</v>
      </c>
      <c r="D5208" s="1" t="s">
        <v>13075</v>
      </c>
    </row>
    <row r="5209" spans="1:4" hidden="1" x14ac:dyDescent="0.25">
      <c r="A5209" s="1" t="s">
        <v>13076</v>
      </c>
      <c r="B5209" s="1" t="s">
        <v>3790</v>
      </c>
      <c r="C5209" s="1" t="s">
        <v>13077</v>
      </c>
      <c r="D5209" s="1" t="s">
        <v>13076</v>
      </c>
    </row>
    <row r="5210" spans="1:4" hidden="1" x14ac:dyDescent="0.25">
      <c r="A5210" s="1" t="s">
        <v>13078</v>
      </c>
      <c r="B5210" s="1" t="s">
        <v>3791</v>
      </c>
      <c r="C5210" s="1" t="s">
        <v>13079</v>
      </c>
      <c r="D5210" s="1" t="s">
        <v>13078</v>
      </c>
    </row>
    <row r="5211" spans="1:4" hidden="1" x14ac:dyDescent="0.25">
      <c r="A5211" s="1" t="s">
        <v>13080</v>
      </c>
      <c r="B5211" s="1" t="s">
        <v>3792</v>
      </c>
      <c r="C5211" s="1" t="s">
        <v>13081</v>
      </c>
      <c r="D5211" s="1" t="s">
        <v>13080</v>
      </c>
    </row>
    <row r="5212" spans="1:4" hidden="1" x14ac:dyDescent="0.25">
      <c r="A5212" s="1" t="s">
        <v>13082</v>
      </c>
      <c r="B5212" s="1" t="s">
        <v>3793</v>
      </c>
      <c r="C5212" s="1" t="s">
        <v>13083</v>
      </c>
      <c r="D5212" s="1" t="s">
        <v>13082</v>
      </c>
    </row>
    <row r="5213" spans="1:4" hidden="1" x14ac:dyDescent="0.25">
      <c r="A5213" s="1" t="s">
        <v>59106</v>
      </c>
      <c r="B5213" s="1" t="s">
        <v>3794</v>
      </c>
      <c r="C5213" s="1" t="s">
        <v>59419</v>
      </c>
      <c r="D5213" s="1" t="s">
        <v>59106</v>
      </c>
    </row>
    <row r="5214" spans="1:4" hidden="1" x14ac:dyDescent="0.25">
      <c r="A5214" s="1" t="s">
        <v>13084</v>
      </c>
      <c r="B5214" s="1" t="s">
        <v>3795</v>
      </c>
      <c r="C5214" s="1" t="s">
        <v>13085</v>
      </c>
      <c r="D5214" s="1" t="s">
        <v>13084</v>
      </c>
    </row>
    <row r="5215" spans="1:4" hidden="1" x14ac:dyDescent="0.25">
      <c r="A5215" s="1" t="s">
        <v>13086</v>
      </c>
      <c r="B5215" s="1" t="s">
        <v>3796</v>
      </c>
      <c r="C5215" s="1" t="s">
        <v>13087</v>
      </c>
      <c r="D5215" s="1" t="s">
        <v>13086</v>
      </c>
    </row>
    <row r="5216" spans="1:4" hidden="1" x14ac:dyDescent="0.25">
      <c r="A5216" s="1" t="s">
        <v>13088</v>
      </c>
      <c r="B5216" s="1" t="s">
        <v>3797</v>
      </c>
      <c r="C5216" s="1" t="s">
        <v>13089</v>
      </c>
      <c r="D5216" s="1" t="s">
        <v>13088</v>
      </c>
    </row>
    <row r="5217" spans="1:4" hidden="1" x14ac:dyDescent="0.25">
      <c r="A5217" s="1" t="s">
        <v>13090</v>
      </c>
      <c r="B5217" s="1" t="s">
        <v>3798</v>
      </c>
      <c r="C5217" s="1" t="s">
        <v>13091</v>
      </c>
      <c r="D5217" s="1" t="s">
        <v>13090</v>
      </c>
    </row>
    <row r="5218" spans="1:4" hidden="1" x14ac:dyDescent="0.25">
      <c r="A5218" s="1" t="s">
        <v>13092</v>
      </c>
      <c r="B5218" s="1" t="s">
        <v>3799</v>
      </c>
      <c r="C5218" s="1" t="s">
        <v>13093</v>
      </c>
      <c r="D5218" s="1" t="s">
        <v>13092</v>
      </c>
    </row>
    <row r="5219" spans="1:4" hidden="1" x14ac:dyDescent="0.25">
      <c r="A5219" s="1" t="s">
        <v>13094</v>
      </c>
      <c r="B5219" s="1" t="s">
        <v>3800</v>
      </c>
      <c r="C5219" s="1" t="s">
        <v>13095</v>
      </c>
      <c r="D5219" s="1" t="s">
        <v>13094</v>
      </c>
    </row>
    <row r="5220" spans="1:4" hidden="1" x14ac:dyDescent="0.25">
      <c r="A5220" s="1" t="s">
        <v>13096</v>
      </c>
      <c r="B5220" s="1" t="s">
        <v>3801</v>
      </c>
      <c r="C5220" s="1" t="s">
        <v>13097</v>
      </c>
      <c r="D5220" s="1" t="s">
        <v>13096</v>
      </c>
    </row>
    <row r="5221" spans="1:4" hidden="1" x14ac:dyDescent="0.25">
      <c r="A5221" s="1" t="s">
        <v>13098</v>
      </c>
      <c r="B5221" s="1" t="s">
        <v>3802</v>
      </c>
      <c r="C5221" s="1" t="s">
        <v>13099</v>
      </c>
      <c r="D5221" s="1" t="s">
        <v>13098</v>
      </c>
    </row>
    <row r="5222" spans="1:4" hidden="1" x14ac:dyDescent="0.25">
      <c r="A5222" s="1" t="s">
        <v>59106</v>
      </c>
      <c r="B5222" s="1" t="s">
        <v>3803</v>
      </c>
      <c r="C5222" s="1" t="s">
        <v>59420</v>
      </c>
      <c r="D5222" s="1" t="s">
        <v>59106</v>
      </c>
    </row>
    <row r="5223" spans="1:4" hidden="1" x14ac:dyDescent="0.25">
      <c r="A5223" s="1" t="s">
        <v>13100</v>
      </c>
      <c r="B5223" s="1" t="s">
        <v>3804</v>
      </c>
      <c r="C5223" s="1" t="s">
        <v>13101</v>
      </c>
      <c r="D5223" s="1" t="s">
        <v>13100</v>
      </c>
    </row>
    <row r="5224" spans="1:4" hidden="1" x14ac:dyDescent="0.25">
      <c r="A5224" s="1" t="s">
        <v>13102</v>
      </c>
      <c r="B5224" s="1" t="s">
        <v>3805</v>
      </c>
      <c r="C5224" s="1" t="s">
        <v>13103</v>
      </c>
      <c r="D5224" s="1" t="s">
        <v>13102</v>
      </c>
    </row>
    <row r="5225" spans="1:4" hidden="1" x14ac:dyDescent="0.25">
      <c r="A5225" s="1" t="s">
        <v>13104</v>
      </c>
      <c r="B5225" s="1" t="s">
        <v>3806</v>
      </c>
      <c r="C5225" s="1" t="s">
        <v>13105</v>
      </c>
      <c r="D5225" s="1" t="s">
        <v>13104</v>
      </c>
    </row>
    <row r="5226" spans="1:4" hidden="1" x14ac:dyDescent="0.25">
      <c r="A5226" s="1" t="s">
        <v>13106</v>
      </c>
      <c r="B5226" s="1" t="s">
        <v>3807</v>
      </c>
      <c r="C5226" s="1" t="s">
        <v>13107</v>
      </c>
      <c r="D5226" s="1" t="s">
        <v>13106</v>
      </c>
    </row>
    <row r="5227" spans="1:4" hidden="1" x14ac:dyDescent="0.25">
      <c r="A5227" s="1" t="s">
        <v>13108</v>
      </c>
      <c r="B5227" s="1" t="s">
        <v>3808</v>
      </c>
      <c r="C5227" s="1" t="s">
        <v>13109</v>
      </c>
      <c r="D5227" s="1" t="s">
        <v>13108</v>
      </c>
    </row>
    <row r="5228" spans="1:4" hidden="1" x14ac:dyDescent="0.25">
      <c r="A5228" s="1" t="s">
        <v>13110</v>
      </c>
      <c r="B5228" s="1" t="s">
        <v>3808</v>
      </c>
      <c r="C5228" s="1" t="s">
        <v>13109</v>
      </c>
      <c r="D5228" s="1" t="s">
        <v>13110</v>
      </c>
    </row>
    <row r="5229" spans="1:4" hidden="1" x14ac:dyDescent="0.25">
      <c r="A5229" s="1" t="s">
        <v>13111</v>
      </c>
      <c r="B5229" s="1" t="s">
        <v>3808</v>
      </c>
      <c r="C5229" s="1" t="s">
        <v>13109</v>
      </c>
      <c r="D5229" s="1" t="s">
        <v>13111</v>
      </c>
    </row>
    <row r="5230" spans="1:4" hidden="1" x14ac:dyDescent="0.25">
      <c r="A5230" s="1" t="s">
        <v>13112</v>
      </c>
      <c r="B5230" s="1" t="s">
        <v>3808</v>
      </c>
      <c r="C5230" s="1" t="s">
        <v>13109</v>
      </c>
      <c r="D5230" s="1" t="s">
        <v>13112</v>
      </c>
    </row>
    <row r="5231" spans="1:4" hidden="1" x14ac:dyDescent="0.25">
      <c r="A5231" s="1" t="s">
        <v>13113</v>
      </c>
      <c r="B5231" s="1" t="s">
        <v>3808</v>
      </c>
      <c r="C5231" s="1" t="s">
        <v>13109</v>
      </c>
      <c r="D5231" s="1" t="s">
        <v>13113</v>
      </c>
    </row>
    <row r="5232" spans="1:4" hidden="1" x14ac:dyDescent="0.25">
      <c r="A5232" s="1" t="s">
        <v>13114</v>
      </c>
      <c r="B5232" s="1" t="s">
        <v>3808</v>
      </c>
      <c r="C5232" s="1" t="s">
        <v>13109</v>
      </c>
      <c r="D5232" s="1" t="s">
        <v>13114</v>
      </c>
    </row>
    <row r="5233" spans="1:4" hidden="1" x14ac:dyDescent="0.25">
      <c r="A5233" s="1" t="s">
        <v>13115</v>
      </c>
      <c r="B5233" s="1" t="s">
        <v>3808</v>
      </c>
      <c r="C5233" s="1" t="s">
        <v>13109</v>
      </c>
      <c r="D5233" s="1" t="s">
        <v>13115</v>
      </c>
    </row>
    <row r="5234" spans="1:4" hidden="1" x14ac:dyDescent="0.25">
      <c r="A5234" s="1" t="s">
        <v>13116</v>
      </c>
      <c r="B5234" s="1" t="s">
        <v>3808</v>
      </c>
      <c r="C5234" s="1" t="s">
        <v>13109</v>
      </c>
      <c r="D5234" s="1" t="s">
        <v>13116</v>
      </c>
    </row>
    <row r="5235" spans="1:4" hidden="1" x14ac:dyDescent="0.25">
      <c r="A5235" s="1" t="s">
        <v>13117</v>
      </c>
      <c r="B5235" s="1" t="s">
        <v>3808</v>
      </c>
      <c r="C5235" s="1" t="s">
        <v>13109</v>
      </c>
      <c r="D5235" s="1" t="s">
        <v>13117</v>
      </c>
    </row>
    <row r="5236" spans="1:4" hidden="1" x14ac:dyDescent="0.25">
      <c r="A5236" s="1" t="s">
        <v>13118</v>
      </c>
      <c r="B5236" s="1" t="s">
        <v>3808</v>
      </c>
      <c r="C5236" s="1" t="s">
        <v>13109</v>
      </c>
      <c r="D5236" s="1" t="s">
        <v>13118</v>
      </c>
    </row>
    <row r="5237" spans="1:4" hidden="1" x14ac:dyDescent="0.25">
      <c r="A5237" s="1" t="s">
        <v>13119</v>
      </c>
      <c r="B5237" s="1" t="s">
        <v>3808</v>
      </c>
      <c r="C5237" s="1" t="s">
        <v>13109</v>
      </c>
      <c r="D5237" s="1" t="s">
        <v>13119</v>
      </c>
    </row>
    <row r="5238" spans="1:4" hidden="1" x14ac:dyDescent="0.25">
      <c r="A5238" s="1" t="s">
        <v>13120</v>
      </c>
      <c r="B5238" s="1" t="s">
        <v>3809</v>
      </c>
      <c r="C5238" s="1" t="s">
        <v>13121</v>
      </c>
      <c r="D5238" s="1" t="s">
        <v>13120</v>
      </c>
    </row>
    <row r="5239" spans="1:4" hidden="1" x14ac:dyDescent="0.25">
      <c r="A5239" s="1" t="s">
        <v>13122</v>
      </c>
      <c r="B5239" s="1" t="s">
        <v>3810</v>
      </c>
      <c r="C5239" s="1" t="s">
        <v>13123</v>
      </c>
      <c r="D5239" s="1" t="s">
        <v>13122</v>
      </c>
    </row>
    <row r="5240" spans="1:4" hidden="1" x14ac:dyDescent="0.25">
      <c r="A5240" s="1" t="s">
        <v>13124</v>
      </c>
      <c r="B5240" s="1" t="s">
        <v>3811</v>
      </c>
      <c r="C5240" s="1" t="s">
        <v>13125</v>
      </c>
      <c r="D5240" s="1" t="s">
        <v>13124</v>
      </c>
    </row>
    <row r="5241" spans="1:4" hidden="1" x14ac:dyDescent="0.25">
      <c r="A5241" s="1" t="s">
        <v>13126</v>
      </c>
      <c r="B5241" s="1" t="s">
        <v>3812</v>
      </c>
      <c r="C5241" s="1" t="s">
        <v>13127</v>
      </c>
      <c r="D5241" s="1" t="s">
        <v>13126</v>
      </c>
    </row>
    <row r="5242" spans="1:4" hidden="1" x14ac:dyDescent="0.25">
      <c r="A5242" s="1" t="s">
        <v>13128</v>
      </c>
      <c r="B5242" s="1" t="s">
        <v>3813</v>
      </c>
      <c r="C5242" s="1" t="s">
        <v>13129</v>
      </c>
      <c r="D5242" s="1" t="s">
        <v>13128</v>
      </c>
    </row>
    <row r="5243" spans="1:4" hidden="1" x14ac:dyDescent="0.25">
      <c r="A5243" s="1" t="s">
        <v>13130</v>
      </c>
      <c r="B5243" s="1" t="s">
        <v>3814</v>
      </c>
      <c r="C5243" s="1" t="s">
        <v>13131</v>
      </c>
      <c r="D5243" s="1" t="s">
        <v>13130</v>
      </c>
    </row>
    <row r="5244" spans="1:4" hidden="1" x14ac:dyDescent="0.25">
      <c r="A5244" s="1" t="s">
        <v>13132</v>
      </c>
      <c r="B5244" s="1" t="s">
        <v>3815</v>
      </c>
      <c r="C5244" s="1" t="s">
        <v>13133</v>
      </c>
      <c r="D5244" s="1" t="s">
        <v>13132</v>
      </c>
    </row>
    <row r="5245" spans="1:4" hidden="1" x14ac:dyDescent="0.25">
      <c r="A5245" s="1" t="s">
        <v>13134</v>
      </c>
      <c r="B5245" s="1" t="s">
        <v>3816</v>
      </c>
      <c r="C5245" s="1" t="s">
        <v>13135</v>
      </c>
      <c r="D5245" s="1" t="s">
        <v>13134</v>
      </c>
    </row>
    <row r="5246" spans="1:4" hidden="1" x14ac:dyDescent="0.25">
      <c r="A5246" s="1" t="s">
        <v>13136</v>
      </c>
      <c r="B5246" s="1" t="s">
        <v>3816</v>
      </c>
      <c r="C5246" s="1" t="s">
        <v>13135</v>
      </c>
      <c r="D5246" s="1" t="s">
        <v>13136</v>
      </c>
    </row>
    <row r="5247" spans="1:4" hidden="1" x14ac:dyDescent="0.25">
      <c r="A5247" s="1" t="s">
        <v>13137</v>
      </c>
      <c r="B5247" s="1" t="s">
        <v>3816</v>
      </c>
      <c r="C5247" s="1" t="s">
        <v>13135</v>
      </c>
      <c r="D5247" s="1" t="s">
        <v>13137</v>
      </c>
    </row>
    <row r="5248" spans="1:4" hidden="1" x14ac:dyDescent="0.25">
      <c r="A5248" s="1" t="s">
        <v>3881</v>
      </c>
      <c r="B5248" s="1" t="s">
        <v>3817</v>
      </c>
      <c r="C5248" s="1" t="s">
        <v>13138</v>
      </c>
      <c r="D5248" s="1" t="s">
        <v>3881</v>
      </c>
    </row>
    <row r="5249" spans="1:4" hidden="1" x14ac:dyDescent="0.25">
      <c r="A5249" s="1" t="s">
        <v>13139</v>
      </c>
      <c r="B5249" s="1" t="s">
        <v>3818</v>
      </c>
      <c r="C5249" s="1" t="s">
        <v>13140</v>
      </c>
      <c r="D5249" s="1" t="s">
        <v>13139</v>
      </c>
    </row>
    <row r="5250" spans="1:4" hidden="1" x14ac:dyDescent="0.25">
      <c r="A5250" s="1" t="s">
        <v>13141</v>
      </c>
      <c r="B5250" s="1" t="s">
        <v>3818</v>
      </c>
      <c r="C5250" s="1" t="s">
        <v>13140</v>
      </c>
      <c r="D5250" s="1" t="s">
        <v>13141</v>
      </c>
    </row>
    <row r="5251" spans="1:4" hidden="1" x14ac:dyDescent="0.25">
      <c r="A5251" s="1" t="s">
        <v>13142</v>
      </c>
      <c r="B5251" s="1" t="s">
        <v>3819</v>
      </c>
      <c r="C5251" s="1" t="s">
        <v>13143</v>
      </c>
      <c r="D5251" s="1" t="s">
        <v>13142</v>
      </c>
    </row>
    <row r="5252" spans="1:4" hidden="1" x14ac:dyDescent="0.25">
      <c r="A5252" s="1" t="s">
        <v>13144</v>
      </c>
      <c r="B5252" s="1" t="s">
        <v>3820</v>
      </c>
      <c r="C5252" s="1" t="s">
        <v>13145</v>
      </c>
      <c r="D5252" s="1" t="s">
        <v>13144</v>
      </c>
    </row>
    <row r="5253" spans="1:4" hidden="1" x14ac:dyDescent="0.25">
      <c r="A5253" s="1" t="s">
        <v>13146</v>
      </c>
      <c r="B5253" s="1" t="s">
        <v>3820</v>
      </c>
      <c r="C5253" s="1" t="s">
        <v>13145</v>
      </c>
      <c r="D5253" s="1" t="s">
        <v>13146</v>
      </c>
    </row>
    <row r="5254" spans="1:4" hidden="1" x14ac:dyDescent="0.25">
      <c r="A5254" s="1" t="s">
        <v>13147</v>
      </c>
      <c r="B5254" s="1" t="s">
        <v>3821</v>
      </c>
      <c r="C5254" s="1" t="s">
        <v>13148</v>
      </c>
      <c r="D5254" s="1" t="s">
        <v>13147</v>
      </c>
    </row>
    <row r="5255" spans="1:4" hidden="1" x14ac:dyDescent="0.25">
      <c r="A5255" s="1" t="s">
        <v>13149</v>
      </c>
      <c r="B5255" s="1" t="s">
        <v>3822</v>
      </c>
      <c r="C5255" s="1" t="s">
        <v>13150</v>
      </c>
      <c r="D5255" s="1" t="s">
        <v>13149</v>
      </c>
    </row>
    <row r="5256" spans="1:4" hidden="1" x14ac:dyDescent="0.25">
      <c r="A5256" s="1" t="s">
        <v>59106</v>
      </c>
      <c r="B5256" s="1" t="s">
        <v>3823</v>
      </c>
      <c r="C5256" s="1" t="s">
        <v>59421</v>
      </c>
      <c r="D5256" s="1" t="s">
        <v>59106</v>
      </c>
    </row>
    <row r="5257" spans="1:4" hidden="1" x14ac:dyDescent="0.25">
      <c r="A5257" s="1" t="s">
        <v>59106</v>
      </c>
      <c r="B5257" s="1" t="s">
        <v>3824</v>
      </c>
      <c r="C5257" s="1" t="s">
        <v>59422</v>
      </c>
      <c r="D5257" s="1" t="s">
        <v>59106</v>
      </c>
    </row>
    <row r="5258" spans="1:4" hidden="1" x14ac:dyDescent="0.25">
      <c r="A5258" s="1" t="s">
        <v>59106</v>
      </c>
      <c r="B5258" s="1" t="s">
        <v>3825</v>
      </c>
      <c r="C5258" s="1" t="s">
        <v>59423</v>
      </c>
      <c r="D5258" s="1" t="s">
        <v>59106</v>
      </c>
    </row>
    <row r="5259" spans="1:4" hidden="1" x14ac:dyDescent="0.25">
      <c r="A5259" s="1" t="s">
        <v>13151</v>
      </c>
      <c r="B5259" s="1" t="s">
        <v>3826</v>
      </c>
      <c r="C5259" s="1" t="s">
        <v>13152</v>
      </c>
      <c r="D5259" s="1" t="s">
        <v>13151</v>
      </c>
    </row>
    <row r="5260" spans="1:4" hidden="1" x14ac:dyDescent="0.25">
      <c r="A5260" s="1" t="s">
        <v>13153</v>
      </c>
      <c r="B5260" s="1" t="s">
        <v>3826</v>
      </c>
      <c r="C5260" s="1" t="s">
        <v>13152</v>
      </c>
      <c r="D5260" s="1" t="s">
        <v>13153</v>
      </c>
    </row>
    <row r="5261" spans="1:4" hidden="1" x14ac:dyDescent="0.25">
      <c r="A5261" s="1" t="s">
        <v>13154</v>
      </c>
      <c r="B5261" s="1" t="s">
        <v>3827</v>
      </c>
      <c r="C5261" s="1" t="s">
        <v>13155</v>
      </c>
      <c r="D5261" s="1" t="s">
        <v>13154</v>
      </c>
    </row>
    <row r="5262" spans="1:4" hidden="1" x14ac:dyDescent="0.25">
      <c r="A5262" s="1" t="s">
        <v>13156</v>
      </c>
      <c r="B5262" s="1" t="s">
        <v>3828</v>
      </c>
      <c r="C5262" s="1" t="s">
        <v>13157</v>
      </c>
      <c r="D5262" s="1" t="s">
        <v>13156</v>
      </c>
    </row>
    <row r="5263" spans="1:4" hidden="1" x14ac:dyDescent="0.25">
      <c r="A5263" s="1" t="s">
        <v>13158</v>
      </c>
      <c r="B5263" s="1" t="s">
        <v>3829</v>
      </c>
      <c r="C5263" s="1" t="s">
        <v>13159</v>
      </c>
      <c r="D5263" s="1" t="s">
        <v>13158</v>
      </c>
    </row>
    <row r="5264" spans="1:4" hidden="1" x14ac:dyDescent="0.25">
      <c r="A5264" s="1" t="s">
        <v>13160</v>
      </c>
      <c r="B5264" s="1" t="s">
        <v>3829</v>
      </c>
      <c r="C5264" s="1" t="s">
        <v>13159</v>
      </c>
      <c r="D5264" s="1" t="s">
        <v>13160</v>
      </c>
    </row>
    <row r="5265" spans="1:4" hidden="1" x14ac:dyDescent="0.25">
      <c r="A5265" s="1" t="s">
        <v>13161</v>
      </c>
      <c r="B5265" s="1" t="s">
        <v>3829</v>
      </c>
      <c r="C5265" s="1" t="s">
        <v>13159</v>
      </c>
      <c r="D5265" s="1" t="s">
        <v>13161</v>
      </c>
    </row>
    <row r="5266" spans="1:4" hidden="1" x14ac:dyDescent="0.25">
      <c r="A5266" s="1" t="s">
        <v>13162</v>
      </c>
      <c r="B5266" s="1" t="s">
        <v>3829</v>
      </c>
      <c r="C5266" s="1" t="s">
        <v>13159</v>
      </c>
      <c r="D5266" s="1" t="s">
        <v>13162</v>
      </c>
    </row>
    <row r="5267" spans="1:4" hidden="1" x14ac:dyDescent="0.25">
      <c r="A5267" s="1" t="s">
        <v>13163</v>
      </c>
      <c r="B5267" s="1" t="s">
        <v>3829</v>
      </c>
      <c r="C5267" s="1" t="s">
        <v>13159</v>
      </c>
      <c r="D5267" s="1" t="s">
        <v>13163</v>
      </c>
    </row>
    <row r="5268" spans="1:4" hidden="1" x14ac:dyDescent="0.25">
      <c r="A5268" s="1" t="s">
        <v>13164</v>
      </c>
      <c r="B5268" s="1" t="s">
        <v>3829</v>
      </c>
      <c r="C5268" s="1" t="s">
        <v>13159</v>
      </c>
      <c r="D5268" s="1" t="s">
        <v>13164</v>
      </c>
    </row>
    <row r="5269" spans="1:4" hidden="1" x14ac:dyDescent="0.25">
      <c r="A5269" s="1" t="s">
        <v>13165</v>
      </c>
      <c r="B5269" s="1" t="s">
        <v>3829</v>
      </c>
      <c r="C5269" s="1" t="s">
        <v>13159</v>
      </c>
      <c r="D5269" s="1" t="s">
        <v>13165</v>
      </c>
    </row>
    <row r="5270" spans="1:4" hidden="1" x14ac:dyDescent="0.25">
      <c r="A5270" s="1" t="s">
        <v>13166</v>
      </c>
      <c r="B5270" s="1" t="s">
        <v>3830</v>
      </c>
      <c r="C5270" s="1" t="s">
        <v>13167</v>
      </c>
      <c r="D5270" s="1" t="s">
        <v>13166</v>
      </c>
    </row>
    <row r="5271" spans="1:4" hidden="1" x14ac:dyDescent="0.25">
      <c r="A5271" s="1" t="s">
        <v>13168</v>
      </c>
      <c r="B5271" s="1" t="s">
        <v>3831</v>
      </c>
      <c r="C5271" s="1" t="s">
        <v>13169</v>
      </c>
      <c r="D5271" s="1" t="s">
        <v>13168</v>
      </c>
    </row>
    <row r="5272" spans="1:4" hidden="1" x14ac:dyDescent="0.25">
      <c r="A5272" s="1" t="s">
        <v>59106</v>
      </c>
      <c r="B5272" s="1" t="s">
        <v>3832</v>
      </c>
      <c r="C5272" s="1" t="s">
        <v>27402</v>
      </c>
      <c r="D5272" s="1" t="s">
        <v>59106</v>
      </c>
    </row>
    <row r="5273" spans="1:4" hidden="1" x14ac:dyDescent="0.25">
      <c r="A5273" s="1" t="s">
        <v>13170</v>
      </c>
      <c r="B5273" s="1" t="s">
        <v>3833</v>
      </c>
      <c r="C5273" s="1" t="s">
        <v>13171</v>
      </c>
      <c r="D5273" s="1" t="s">
        <v>13170</v>
      </c>
    </row>
    <row r="5274" spans="1:4" hidden="1" x14ac:dyDescent="0.25">
      <c r="A5274" s="1" t="s">
        <v>3897</v>
      </c>
      <c r="B5274" s="1" t="s">
        <v>3833</v>
      </c>
      <c r="C5274" s="1" t="s">
        <v>13171</v>
      </c>
      <c r="D5274" s="1" t="s">
        <v>3897</v>
      </c>
    </row>
    <row r="5275" spans="1:4" hidden="1" x14ac:dyDescent="0.25">
      <c r="A5275" s="1" t="s">
        <v>13172</v>
      </c>
      <c r="B5275" s="1" t="s">
        <v>3834</v>
      </c>
      <c r="C5275" s="1" t="s">
        <v>13173</v>
      </c>
      <c r="D5275" s="1" t="s">
        <v>13172</v>
      </c>
    </row>
    <row r="5276" spans="1:4" hidden="1" x14ac:dyDescent="0.25">
      <c r="A5276" s="1" t="s">
        <v>13174</v>
      </c>
      <c r="B5276" s="1" t="s">
        <v>3834</v>
      </c>
      <c r="C5276" s="1" t="s">
        <v>13173</v>
      </c>
      <c r="D5276" s="1" t="s">
        <v>13174</v>
      </c>
    </row>
    <row r="5277" spans="1:4" hidden="1" x14ac:dyDescent="0.25">
      <c r="A5277" s="1" t="s">
        <v>4132</v>
      </c>
      <c r="B5277" s="1" t="s">
        <v>3835</v>
      </c>
      <c r="C5277" s="1" t="s">
        <v>13175</v>
      </c>
      <c r="D5277" s="1" t="s">
        <v>4132</v>
      </c>
    </row>
    <row r="5278" spans="1:4" hidden="1" x14ac:dyDescent="0.25">
      <c r="A5278" s="1" t="s">
        <v>13176</v>
      </c>
      <c r="B5278" s="1" t="s">
        <v>3836</v>
      </c>
      <c r="C5278" s="1" t="s">
        <v>13177</v>
      </c>
      <c r="D5278" s="1" t="s">
        <v>13176</v>
      </c>
    </row>
    <row r="5279" spans="1:4" hidden="1" x14ac:dyDescent="0.25">
      <c r="A5279" s="1" t="s">
        <v>4231</v>
      </c>
      <c r="B5279" s="1" t="s">
        <v>3837</v>
      </c>
      <c r="C5279" s="1" t="s">
        <v>13178</v>
      </c>
      <c r="D5279" s="1" t="s">
        <v>4231</v>
      </c>
    </row>
    <row r="5280" spans="1:4" hidden="1" x14ac:dyDescent="0.25">
      <c r="A5280" s="1" t="s">
        <v>13179</v>
      </c>
      <c r="B5280" s="1" t="s">
        <v>3838</v>
      </c>
      <c r="C5280" s="1" t="s">
        <v>13180</v>
      </c>
      <c r="D5280" s="1" t="s">
        <v>13179</v>
      </c>
    </row>
    <row r="5281" spans="1:4" hidden="1" x14ac:dyDescent="0.25">
      <c r="A5281" s="1" t="s">
        <v>13181</v>
      </c>
      <c r="B5281" s="1" t="s">
        <v>3839</v>
      </c>
      <c r="C5281" s="1" t="s">
        <v>13182</v>
      </c>
      <c r="D5281" s="1" t="s">
        <v>13181</v>
      </c>
    </row>
    <row r="5282" spans="1:4" hidden="1" x14ac:dyDescent="0.25">
      <c r="A5282" s="1" t="s">
        <v>13183</v>
      </c>
      <c r="B5282" s="1" t="s">
        <v>3840</v>
      </c>
      <c r="C5282" s="1" t="s">
        <v>13184</v>
      </c>
      <c r="D5282" s="1" t="s">
        <v>13183</v>
      </c>
    </row>
    <row r="5283" spans="1:4" hidden="1" x14ac:dyDescent="0.25">
      <c r="A5283" s="1" t="s">
        <v>13185</v>
      </c>
      <c r="B5283" s="1" t="s">
        <v>3841</v>
      </c>
      <c r="C5283" s="1" t="s">
        <v>13186</v>
      </c>
      <c r="D5283" s="1" t="s">
        <v>13185</v>
      </c>
    </row>
    <row r="5284" spans="1:4" hidden="1" x14ac:dyDescent="0.25">
      <c r="A5284" s="1" t="s">
        <v>13187</v>
      </c>
      <c r="B5284" s="1" t="s">
        <v>3841</v>
      </c>
      <c r="C5284" s="1" t="s">
        <v>13186</v>
      </c>
      <c r="D5284" s="1" t="s">
        <v>13187</v>
      </c>
    </row>
    <row r="5285" spans="1:4" hidden="1" x14ac:dyDescent="0.25">
      <c r="A5285" s="1" t="s">
        <v>13188</v>
      </c>
      <c r="B5285" s="1" t="s">
        <v>3842</v>
      </c>
      <c r="C5285" s="1" t="s">
        <v>13189</v>
      </c>
      <c r="D5285" s="1" t="s">
        <v>13188</v>
      </c>
    </row>
    <row r="5286" spans="1:4" hidden="1" x14ac:dyDescent="0.25">
      <c r="A5286" s="1" t="s">
        <v>13190</v>
      </c>
      <c r="B5286" s="1" t="s">
        <v>3843</v>
      </c>
      <c r="C5286" s="1" t="s">
        <v>13191</v>
      </c>
      <c r="D5286" s="1" t="s">
        <v>13190</v>
      </c>
    </row>
    <row r="5287" spans="1:4" hidden="1" x14ac:dyDescent="0.25">
      <c r="A5287" s="1" t="s">
        <v>13192</v>
      </c>
      <c r="B5287" s="1" t="s">
        <v>3844</v>
      </c>
      <c r="C5287" s="1" t="s">
        <v>13193</v>
      </c>
      <c r="D5287" s="1" t="s">
        <v>13192</v>
      </c>
    </row>
    <row r="5288" spans="1:4" hidden="1" x14ac:dyDescent="0.25">
      <c r="A5288" s="1" t="s">
        <v>13194</v>
      </c>
      <c r="B5288" s="1" t="s">
        <v>3844</v>
      </c>
      <c r="C5288" s="1" t="s">
        <v>13193</v>
      </c>
      <c r="D5288" s="1" t="s">
        <v>13194</v>
      </c>
    </row>
    <row r="5289" spans="1:4" hidden="1" x14ac:dyDescent="0.25">
      <c r="A5289" s="1" t="s">
        <v>13195</v>
      </c>
      <c r="B5289" s="1" t="s">
        <v>3845</v>
      </c>
      <c r="C5289" s="1" t="s">
        <v>13196</v>
      </c>
      <c r="D5289" s="1" t="s">
        <v>13195</v>
      </c>
    </row>
    <row r="5290" spans="1:4" hidden="1" x14ac:dyDescent="0.25">
      <c r="A5290" s="1" t="s">
        <v>13197</v>
      </c>
      <c r="B5290" s="1" t="s">
        <v>3845</v>
      </c>
      <c r="C5290" s="1" t="s">
        <v>13196</v>
      </c>
      <c r="D5290" s="1" t="s">
        <v>13197</v>
      </c>
    </row>
    <row r="5291" spans="1:4" hidden="1" x14ac:dyDescent="0.25">
      <c r="A5291" s="1" t="s">
        <v>13198</v>
      </c>
      <c r="B5291" s="1" t="s">
        <v>3846</v>
      </c>
      <c r="C5291" s="1" t="s">
        <v>13199</v>
      </c>
      <c r="D5291" s="1" t="s">
        <v>13198</v>
      </c>
    </row>
    <row r="5292" spans="1:4" hidden="1" x14ac:dyDescent="0.25">
      <c r="A5292" s="1" t="s">
        <v>13200</v>
      </c>
      <c r="B5292" s="1" t="s">
        <v>3846</v>
      </c>
      <c r="C5292" s="1" t="s">
        <v>13199</v>
      </c>
      <c r="D5292" s="1" t="s">
        <v>13200</v>
      </c>
    </row>
    <row r="5293" spans="1:4" hidden="1" x14ac:dyDescent="0.25">
      <c r="A5293" s="1" t="s">
        <v>13201</v>
      </c>
      <c r="B5293" s="1" t="s">
        <v>3847</v>
      </c>
      <c r="C5293" s="1" t="s">
        <v>13202</v>
      </c>
      <c r="D5293" s="1" t="s">
        <v>13201</v>
      </c>
    </row>
    <row r="5294" spans="1:4" hidden="1" x14ac:dyDescent="0.25">
      <c r="A5294" s="1" t="s">
        <v>13203</v>
      </c>
      <c r="B5294" s="1" t="s">
        <v>3848</v>
      </c>
      <c r="C5294" s="1" t="s">
        <v>13204</v>
      </c>
      <c r="D5294" s="1" t="s">
        <v>13203</v>
      </c>
    </row>
    <row r="5295" spans="1:4" hidden="1" x14ac:dyDescent="0.25">
      <c r="A5295" s="1" t="s">
        <v>13205</v>
      </c>
      <c r="B5295" s="1" t="s">
        <v>3849</v>
      </c>
      <c r="C5295" s="1" t="s">
        <v>13206</v>
      </c>
      <c r="D5295" s="1" t="s">
        <v>13205</v>
      </c>
    </row>
    <row r="5296" spans="1:4" hidden="1" x14ac:dyDescent="0.25">
      <c r="A5296" s="1" t="s">
        <v>13207</v>
      </c>
      <c r="B5296" s="1" t="s">
        <v>3849</v>
      </c>
      <c r="C5296" s="1" t="s">
        <v>13206</v>
      </c>
      <c r="D5296" s="1" t="s">
        <v>13207</v>
      </c>
    </row>
    <row r="5297" spans="1:4" hidden="1" x14ac:dyDescent="0.25">
      <c r="A5297" s="1" t="s">
        <v>13208</v>
      </c>
      <c r="B5297" s="1" t="s">
        <v>3849</v>
      </c>
      <c r="C5297" s="1" t="s">
        <v>13206</v>
      </c>
      <c r="D5297" s="1" t="s">
        <v>13208</v>
      </c>
    </row>
    <row r="5298" spans="1:4" hidden="1" x14ac:dyDescent="0.25">
      <c r="A5298" s="1" t="s">
        <v>13209</v>
      </c>
      <c r="B5298" s="1" t="s">
        <v>3849</v>
      </c>
      <c r="C5298" s="1" t="s">
        <v>13206</v>
      </c>
      <c r="D5298" s="1" t="s">
        <v>13209</v>
      </c>
    </row>
    <row r="5299" spans="1:4" hidden="1" x14ac:dyDescent="0.25">
      <c r="A5299" s="1" t="s">
        <v>13210</v>
      </c>
      <c r="B5299" s="1" t="s">
        <v>3849</v>
      </c>
      <c r="C5299" s="1" t="s">
        <v>13206</v>
      </c>
      <c r="D5299" s="1" t="s">
        <v>13210</v>
      </c>
    </row>
    <row r="5300" spans="1:4" hidden="1" x14ac:dyDescent="0.25">
      <c r="A5300" s="1" t="s">
        <v>13211</v>
      </c>
      <c r="B5300" s="1" t="s">
        <v>3850</v>
      </c>
      <c r="C5300" s="1" t="s">
        <v>13212</v>
      </c>
      <c r="D5300" s="1" t="s">
        <v>13211</v>
      </c>
    </row>
    <row r="5301" spans="1:4" hidden="1" x14ac:dyDescent="0.25">
      <c r="A5301" s="1" t="s">
        <v>4019</v>
      </c>
      <c r="B5301" s="1" t="s">
        <v>3850</v>
      </c>
      <c r="C5301" s="1" t="s">
        <v>13212</v>
      </c>
      <c r="D5301" s="1" t="s">
        <v>4019</v>
      </c>
    </row>
    <row r="5302" spans="1:4" hidden="1" x14ac:dyDescent="0.25">
      <c r="A5302" s="1" t="s">
        <v>13213</v>
      </c>
      <c r="B5302" s="1" t="s">
        <v>3851</v>
      </c>
      <c r="C5302" s="1" t="s">
        <v>13214</v>
      </c>
      <c r="D5302" s="1" t="s">
        <v>13213</v>
      </c>
    </row>
    <row r="5303" spans="1:4" hidden="1" x14ac:dyDescent="0.25">
      <c r="A5303" s="1" t="s">
        <v>3952</v>
      </c>
      <c r="B5303" s="1" t="s">
        <v>3852</v>
      </c>
      <c r="C5303" s="1" t="s">
        <v>13215</v>
      </c>
      <c r="D5303" s="1" t="s">
        <v>3952</v>
      </c>
    </row>
    <row r="5304" spans="1:4" hidden="1" x14ac:dyDescent="0.25">
      <c r="A5304" s="1" t="s">
        <v>4493</v>
      </c>
      <c r="B5304" s="1" t="s">
        <v>3852</v>
      </c>
      <c r="C5304" s="1" t="s">
        <v>13215</v>
      </c>
      <c r="D5304" s="1" t="s">
        <v>4493</v>
      </c>
    </row>
    <row r="5305" spans="1:4" hidden="1" x14ac:dyDescent="0.25">
      <c r="A5305" s="1" t="s">
        <v>13216</v>
      </c>
      <c r="B5305" s="1" t="s">
        <v>3853</v>
      </c>
      <c r="C5305" s="1" t="s">
        <v>13217</v>
      </c>
      <c r="D5305" s="1" t="s">
        <v>13216</v>
      </c>
    </row>
    <row r="5306" spans="1:4" hidden="1" x14ac:dyDescent="0.25">
      <c r="A5306" s="1" t="s">
        <v>4359</v>
      </c>
      <c r="B5306" s="1" t="s">
        <v>3854</v>
      </c>
      <c r="C5306" s="1" t="s">
        <v>13218</v>
      </c>
      <c r="D5306" s="1" t="s">
        <v>4359</v>
      </c>
    </row>
    <row r="5307" spans="1:4" hidden="1" x14ac:dyDescent="0.25">
      <c r="A5307" s="1" t="s">
        <v>13219</v>
      </c>
      <c r="B5307" s="1" t="s">
        <v>3855</v>
      </c>
      <c r="C5307" s="1" t="s">
        <v>13220</v>
      </c>
      <c r="D5307" s="1" t="s">
        <v>13219</v>
      </c>
    </row>
    <row r="5308" spans="1:4" hidden="1" x14ac:dyDescent="0.25">
      <c r="A5308" s="1" t="s">
        <v>13221</v>
      </c>
      <c r="B5308" s="1" t="s">
        <v>3855</v>
      </c>
      <c r="C5308" s="1" t="s">
        <v>13220</v>
      </c>
      <c r="D5308" s="1" t="s">
        <v>13221</v>
      </c>
    </row>
    <row r="5309" spans="1:4" hidden="1" x14ac:dyDescent="0.25">
      <c r="A5309" s="1" t="s">
        <v>13222</v>
      </c>
      <c r="B5309" s="1" t="s">
        <v>3855</v>
      </c>
      <c r="C5309" s="1" t="s">
        <v>13220</v>
      </c>
      <c r="D5309" s="1" t="s">
        <v>13222</v>
      </c>
    </row>
    <row r="5310" spans="1:4" hidden="1" x14ac:dyDescent="0.25">
      <c r="A5310" s="1" t="s">
        <v>13223</v>
      </c>
      <c r="B5310" s="1" t="s">
        <v>3856</v>
      </c>
      <c r="C5310" s="1" t="s">
        <v>13224</v>
      </c>
      <c r="D5310" s="1" t="s">
        <v>13223</v>
      </c>
    </row>
    <row r="5311" spans="1:4" hidden="1" x14ac:dyDescent="0.25">
      <c r="A5311" s="1" t="s">
        <v>13225</v>
      </c>
      <c r="B5311" s="1" t="s">
        <v>3856</v>
      </c>
      <c r="C5311" s="1" t="s">
        <v>13224</v>
      </c>
      <c r="D5311" s="1" t="s">
        <v>13225</v>
      </c>
    </row>
    <row r="5312" spans="1:4" hidden="1" x14ac:dyDescent="0.25">
      <c r="A5312" s="1" t="s">
        <v>13226</v>
      </c>
      <c r="B5312" s="1" t="s">
        <v>3856</v>
      </c>
      <c r="C5312" s="1" t="s">
        <v>13224</v>
      </c>
      <c r="D5312" s="1" t="s">
        <v>13226</v>
      </c>
    </row>
    <row r="5313" spans="1:4" hidden="1" x14ac:dyDescent="0.25">
      <c r="A5313" s="1" t="s">
        <v>13227</v>
      </c>
      <c r="B5313" s="1" t="s">
        <v>3856</v>
      </c>
      <c r="C5313" s="1" t="s">
        <v>13224</v>
      </c>
      <c r="D5313" s="1" t="s">
        <v>13227</v>
      </c>
    </row>
    <row r="5314" spans="1:4" hidden="1" x14ac:dyDescent="0.25">
      <c r="A5314" s="1" t="s">
        <v>13228</v>
      </c>
      <c r="B5314" s="1" t="s">
        <v>3856</v>
      </c>
      <c r="C5314" s="1" t="s">
        <v>13224</v>
      </c>
      <c r="D5314" s="1" t="s">
        <v>13228</v>
      </c>
    </row>
    <row r="5315" spans="1:4" hidden="1" x14ac:dyDescent="0.25">
      <c r="A5315" s="1" t="s">
        <v>13229</v>
      </c>
      <c r="B5315" s="1" t="s">
        <v>3857</v>
      </c>
      <c r="C5315" s="1" t="s">
        <v>13230</v>
      </c>
      <c r="D5315" s="1" t="s">
        <v>13229</v>
      </c>
    </row>
    <row r="5316" spans="1:4" hidden="1" x14ac:dyDescent="0.25">
      <c r="A5316" s="1" t="s">
        <v>4244</v>
      </c>
      <c r="B5316" s="1" t="s">
        <v>3857</v>
      </c>
      <c r="C5316" s="1" t="s">
        <v>13230</v>
      </c>
      <c r="D5316" s="1" t="s">
        <v>4244</v>
      </c>
    </row>
    <row r="5317" spans="1:4" hidden="1" x14ac:dyDescent="0.25">
      <c r="A5317" s="1" t="s">
        <v>59106</v>
      </c>
      <c r="B5317" s="1" t="s">
        <v>3858</v>
      </c>
      <c r="C5317" s="1" t="s">
        <v>59424</v>
      </c>
      <c r="D5317" s="1" t="s">
        <v>59106</v>
      </c>
    </row>
    <row r="5318" spans="1:4" hidden="1" x14ac:dyDescent="0.25">
      <c r="A5318" s="1" t="s">
        <v>59106</v>
      </c>
      <c r="B5318" s="1" t="s">
        <v>3859</v>
      </c>
      <c r="C5318" s="1" t="s">
        <v>59425</v>
      </c>
      <c r="D5318" s="1" t="s">
        <v>59106</v>
      </c>
    </row>
    <row r="5319" spans="1:4" hidden="1" x14ac:dyDescent="0.25">
      <c r="A5319" s="1" t="s">
        <v>59106</v>
      </c>
      <c r="B5319" s="1" t="s">
        <v>3860</v>
      </c>
      <c r="C5319" s="1" t="s">
        <v>59426</v>
      </c>
      <c r="D5319" s="1" t="s">
        <v>59106</v>
      </c>
    </row>
    <row r="5320" spans="1:4" hidden="1" x14ac:dyDescent="0.25">
      <c r="A5320" s="1" t="s">
        <v>13231</v>
      </c>
      <c r="B5320" s="1" t="s">
        <v>3861</v>
      </c>
      <c r="C5320" s="1" t="s">
        <v>13232</v>
      </c>
      <c r="D5320" s="1" t="s">
        <v>13231</v>
      </c>
    </row>
    <row r="5321" spans="1:4" hidden="1" x14ac:dyDescent="0.25">
      <c r="A5321" s="1" t="s">
        <v>13233</v>
      </c>
      <c r="B5321" s="1" t="s">
        <v>3862</v>
      </c>
      <c r="C5321" s="1" t="s">
        <v>13234</v>
      </c>
      <c r="D5321" s="1" t="s">
        <v>13233</v>
      </c>
    </row>
    <row r="5322" spans="1:4" hidden="1" x14ac:dyDescent="0.25">
      <c r="A5322" s="1" t="s">
        <v>13235</v>
      </c>
      <c r="B5322" s="1" t="s">
        <v>3862</v>
      </c>
      <c r="C5322" s="1" t="s">
        <v>13234</v>
      </c>
      <c r="D5322" s="1" t="s">
        <v>13235</v>
      </c>
    </row>
    <row r="5323" spans="1:4" hidden="1" x14ac:dyDescent="0.25">
      <c r="A5323" s="1" t="s">
        <v>13236</v>
      </c>
      <c r="B5323" s="1" t="s">
        <v>3862</v>
      </c>
      <c r="C5323" s="1" t="s">
        <v>13234</v>
      </c>
      <c r="D5323" s="1" t="s">
        <v>13236</v>
      </c>
    </row>
    <row r="5324" spans="1:4" hidden="1" x14ac:dyDescent="0.25">
      <c r="A5324" s="1" t="s">
        <v>13237</v>
      </c>
      <c r="B5324" s="1" t="s">
        <v>3863</v>
      </c>
      <c r="C5324" s="1" t="s">
        <v>13238</v>
      </c>
      <c r="D5324" s="1" t="s">
        <v>13237</v>
      </c>
    </row>
    <row r="5325" spans="1:4" hidden="1" x14ac:dyDescent="0.25">
      <c r="A5325" s="1" t="s">
        <v>13239</v>
      </c>
      <c r="B5325" s="1" t="s">
        <v>3864</v>
      </c>
      <c r="C5325" s="1" t="s">
        <v>13240</v>
      </c>
      <c r="D5325" s="1" t="s">
        <v>13239</v>
      </c>
    </row>
    <row r="5326" spans="1:4" hidden="1" x14ac:dyDescent="0.25">
      <c r="A5326" s="1" t="s">
        <v>13241</v>
      </c>
      <c r="B5326" s="1" t="s">
        <v>3865</v>
      </c>
      <c r="C5326" s="1" t="s">
        <v>13242</v>
      </c>
      <c r="D5326" s="1" t="s">
        <v>13241</v>
      </c>
    </row>
    <row r="5327" spans="1:4" hidden="1" x14ac:dyDescent="0.25">
      <c r="A5327" s="1" t="s">
        <v>13243</v>
      </c>
      <c r="B5327" s="1" t="s">
        <v>3866</v>
      </c>
      <c r="C5327" s="1" t="s">
        <v>13244</v>
      </c>
      <c r="D5327" s="1" t="s">
        <v>13243</v>
      </c>
    </row>
    <row r="5328" spans="1:4" hidden="1" x14ac:dyDescent="0.25">
      <c r="A5328" s="1" t="s">
        <v>13245</v>
      </c>
      <c r="B5328" s="1" t="s">
        <v>3867</v>
      </c>
      <c r="C5328" s="1" t="s">
        <v>13246</v>
      </c>
      <c r="D5328" s="1" t="s">
        <v>13245</v>
      </c>
    </row>
    <row r="5329" spans="1:4" hidden="1" x14ac:dyDescent="0.25">
      <c r="A5329" s="1" t="s">
        <v>13247</v>
      </c>
      <c r="B5329" s="1" t="s">
        <v>13248</v>
      </c>
      <c r="C5329" s="1" t="s">
        <v>13249</v>
      </c>
      <c r="D5329" s="1" t="s">
        <v>13247</v>
      </c>
    </row>
    <row r="5330" spans="1:4" hidden="1" x14ac:dyDescent="0.25">
      <c r="A5330" s="1" t="s">
        <v>13250</v>
      </c>
      <c r="B5330" s="1" t="s">
        <v>13251</v>
      </c>
      <c r="C5330" s="1" t="s">
        <v>13252</v>
      </c>
      <c r="D5330" s="1" t="s">
        <v>13250</v>
      </c>
    </row>
    <row r="5331" spans="1:4" hidden="1" x14ac:dyDescent="0.25">
      <c r="A5331" s="1" t="s">
        <v>13253</v>
      </c>
      <c r="B5331" s="1" t="s">
        <v>13254</v>
      </c>
      <c r="C5331" s="1" t="s">
        <v>13255</v>
      </c>
      <c r="D5331" s="1" t="s">
        <v>13253</v>
      </c>
    </row>
    <row r="5332" spans="1:4" hidden="1" x14ac:dyDescent="0.25">
      <c r="A5332" s="1" t="s">
        <v>13256</v>
      </c>
      <c r="B5332" s="1" t="s">
        <v>13257</v>
      </c>
      <c r="C5332" s="1" t="s">
        <v>13258</v>
      </c>
      <c r="D5332" s="1" t="s">
        <v>13256</v>
      </c>
    </row>
    <row r="5333" spans="1:4" hidden="1" x14ac:dyDescent="0.25">
      <c r="A5333" s="1" t="s">
        <v>13259</v>
      </c>
      <c r="B5333" s="1" t="s">
        <v>13260</v>
      </c>
      <c r="C5333" s="1" t="s">
        <v>13261</v>
      </c>
      <c r="D5333" s="1" t="s">
        <v>13259</v>
      </c>
    </row>
    <row r="5334" spans="1:4" hidden="1" x14ac:dyDescent="0.25">
      <c r="A5334" s="1" t="s">
        <v>13262</v>
      </c>
      <c r="B5334" s="1" t="s">
        <v>13263</v>
      </c>
      <c r="C5334" s="1" t="s">
        <v>13264</v>
      </c>
      <c r="D5334" s="1" t="s">
        <v>13262</v>
      </c>
    </row>
    <row r="5335" spans="1:4" hidden="1" x14ac:dyDescent="0.25">
      <c r="A5335" s="1" t="s">
        <v>13265</v>
      </c>
      <c r="B5335" s="1" t="s">
        <v>13266</v>
      </c>
      <c r="C5335" s="1" t="s">
        <v>13267</v>
      </c>
      <c r="D5335" s="1" t="s">
        <v>13265</v>
      </c>
    </row>
    <row r="5336" spans="1:4" hidden="1" x14ac:dyDescent="0.25">
      <c r="A5336" s="1" t="s">
        <v>13268</v>
      </c>
      <c r="B5336" s="1" t="s">
        <v>13269</v>
      </c>
      <c r="C5336" s="1" t="s">
        <v>13270</v>
      </c>
      <c r="D5336" s="1" t="s">
        <v>13268</v>
      </c>
    </row>
    <row r="5337" spans="1:4" hidden="1" x14ac:dyDescent="0.25">
      <c r="A5337" s="1" t="s">
        <v>13271</v>
      </c>
      <c r="B5337" s="1" t="s">
        <v>13272</v>
      </c>
      <c r="C5337" s="1" t="s">
        <v>13273</v>
      </c>
      <c r="D5337" s="1" t="s">
        <v>13271</v>
      </c>
    </row>
    <row r="5338" spans="1:4" hidden="1" x14ac:dyDescent="0.25">
      <c r="A5338" s="1" t="s">
        <v>13274</v>
      </c>
      <c r="B5338" s="1" t="s">
        <v>13275</v>
      </c>
      <c r="C5338" s="1" t="s">
        <v>13276</v>
      </c>
      <c r="D5338" s="1" t="s">
        <v>13274</v>
      </c>
    </row>
    <row r="5339" spans="1:4" hidden="1" x14ac:dyDescent="0.25">
      <c r="A5339" s="1" t="s">
        <v>13277</v>
      </c>
      <c r="B5339" s="1" t="s">
        <v>13278</v>
      </c>
      <c r="C5339" s="1" t="s">
        <v>13279</v>
      </c>
      <c r="D5339" s="1" t="s">
        <v>13277</v>
      </c>
    </row>
    <row r="5340" spans="1:4" hidden="1" x14ac:dyDescent="0.25">
      <c r="A5340" s="1" t="s">
        <v>13280</v>
      </c>
      <c r="B5340" s="1" t="s">
        <v>13281</v>
      </c>
      <c r="C5340" s="1" t="s">
        <v>13282</v>
      </c>
      <c r="D5340" s="1" t="s">
        <v>13280</v>
      </c>
    </row>
    <row r="5341" spans="1:4" hidden="1" x14ac:dyDescent="0.25">
      <c r="A5341" s="1" t="s">
        <v>13283</v>
      </c>
      <c r="B5341" s="1" t="s">
        <v>13284</v>
      </c>
      <c r="C5341" s="1" t="s">
        <v>13285</v>
      </c>
      <c r="D5341" s="1" t="s">
        <v>13283</v>
      </c>
    </row>
    <row r="5342" spans="1:4" hidden="1" x14ac:dyDescent="0.25">
      <c r="A5342" s="1" t="s">
        <v>13286</v>
      </c>
      <c r="B5342" s="1" t="s">
        <v>13287</v>
      </c>
      <c r="C5342" s="1" t="s">
        <v>13288</v>
      </c>
      <c r="D5342" s="1" t="s">
        <v>13286</v>
      </c>
    </row>
    <row r="5343" spans="1:4" hidden="1" x14ac:dyDescent="0.25">
      <c r="A5343" s="1" t="s">
        <v>13289</v>
      </c>
      <c r="B5343" s="1" t="s">
        <v>13290</v>
      </c>
      <c r="C5343" s="1" t="s">
        <v>13291</v>
      </c>
      <c r="D5343" s="1" t="s">
        <v>13289</v>
      </c>
    </row>
    <row r="5344" spans="1:4" hidden="1" x14ac:dyDescent="0.25">
      <c r="A5344" s="1" t="s">
        <v>59106</v>
      </c>
      <c r="B5344" s="1" t="s">
        <v>59427</v>
      </c>
      <c r="C5344" s="1" t="s">
        <v>59428</v>
      </c>
      <c r="D5344" s="1" t="s">
        <v>59106</v>
      </c>
    </row>
    <row r="5345" spans="1:4" hidden="1" x14ac:dyDescent="0.25">
      <c r="A5345" s="1" t="s">
        <v>13292</v>
      </c>
      <c r="B5345" s="1" t="s">
        <v>13293</v>
      </c>
      <c r="C5345" s="1" t="s">
        <v>13294</v>
      </c>
      <c r="D5345" s="1" t="s">
        <v>13292</v>
      </c>
    </row>
    <row r="5346" spans="1:4" hidden="1" x14ac:dyDescent="0.25">
      <c r="A5346" s="1" t="s">
        <v>13295</v>
      </c>
      <c r="B5346" s="1" t="s">
        <v>13293</v>
      </c>
      <c r="C5346" s="1" t="s">
        <v>13294</v>
      </c>
      <c r="D5346" s="1" t="s">
        <v>13295</v>
      </c>
    </row>
    <row r="5347" spans="1:4" hidden="1" x14ac:dyDescent="0.25">
      <c r="A5347" s="1" t="s">
        <v>13296</v>
      </c>
      <c r="B5347" s="1" t="s">
        <v>13293</v>
      </c>
      <c r="C5347" s="1" t="s">
        <v>13294</v>
      </c>
      <c r="D5347" s="1" t="s">
        <v>13296</v>
      </c>
    </row>
    <row r="5348" spans="1:4" hidden="1" x14ac:dyDescent="0.25">
      <c r="A5348" s="1" t="s">
        <v>13297</v>
      </c>
      <c r="B5348" s="1" t="s">
        <v>13298</v>
      </c>
      <c r="C5348" s="1" t="s">
        <v>13299</v>
      </c>
      <c r="D5348" s="1" t="s">
        <v>13297</v>
      </c>
    </row>
    <row r="5349" spans="1:4" hidden="1" x14ac:dyDescent="0.25">
      <c r="A5349" s="1" t="s">
        <v>13300</v>
      </c>
      <c r="B5349" s="1" t="s">
        <v>13298</v>
      </c>
      <c r="C5349" s="1" t="s">
        <v>13299</v>
      </c>
      <c r="D5349" s="1" t="s">
        <v>13300</v>
      </c>
    </row>
    <row r="5350" spans="1:4" hidden="1" x14ac:dyDescent="0.25">
      <c r="A5350" s="1" t="s">
        <v>13301</v>
      </c>
      <c r="B5350" s="1" t="s">
        <v>13298</v>
      </c>
      <c r="C5350" s="1" t="s">
        <v>13299</v>
      </c>
      <c r="D5350" s="1" t="s">
        <v>13301</v>
      </c>
    </row>
    <row r="5351" spans="1:4" hidden="1" x14ac:dyDescent="0.25">
      <c r="A5351" s="1" t="s">
        <v>13302</v>
      </c>
      <c r="B5351" s="1" t="s">
        <v>13303</v>
      </c>
      <c r="C5351" s="1" t="s">
        <v>13304</v>
      </c>
      <c r="D5351" s="1" t="s">
        <v>13302</v>
      </c>
    </row>
    <row r="5352" spans="1:4" hidden="1" x14ac:dyDescent="0.25">
      <c r="A5352" s="1" t="s">
        <v>3978</v>
      </c>
      <c r="B5352" s="1" t="s">
        <v>13303</v>
      </c>
      <c r="C5352" s="1" t="s">
        <v>13304</v>
      </c>
      <c r="D5352" s="1" t="s">
        <v>3978</v>
      </c>
    </row>
    <row r="5353" spans="1:4" hidden="1" x14ac:dyDescent="0.25">
      <c r="A5353" s="1" t="s">
        <v>13305</v>
      </c>
      <c r="B5353" s="1" t="s">
        <v>13306</v>
      </c>
      <c r="C5353" s="1" t="s">
        <v>13307</v>
      </c>
      <c r="D5353" s="1" t="s">
        <v>13305</v>
      </c>
    </row>
    <row r="5354" spans="1:4" hidden="1" x14ac:dyDescent="0.25">
      <c r="A5354" s="1" t="s">
        <v>13308</v>
      </c>
      <c r="B5354" s="1" t="s">
        <v>13309</v>
      </c>
      <c r="C5354" s="1" t="s">
        <v>13310</v>
      </c>
      <c r="D5354" s="1" t="s">
        <v>13308</v>
      </c>
    </row>
    <row r="5355" spans="1:4" hidden="1" x14ac:dyDescent="0.25">
      <c r="A5355" s="1" t="s">
        <v>13311</v>
      </c>
      <c r="B5355" s="1" t="s">
        <v>13312</v>
      </c>
      <c r="C5355" s="1" t="s">
        <v>13313</v>
      </c>
      <c r="D5355" s="1" t="s">
        <v>13311</v>
      </c>
    </row>
    <row r="5356" spans="1:4" hidden="1" x14ac:dyDescent="0.25">
      <c r="A5356" s="1" t="s">
        <v>13314</v>
      </c>
      <c r="B5356" s="1" t="s">
        <v>13315</v>
      </c>
      <c r="C5356" s="1" t="s">
        <v>13316</v>
      </c>
      <c r="D5356" s="1" t="s">
        <v>13314</v>
      </c>
    </row>
    <row r="5357" spans="1:4" hidden="1" x14ac:dyDescent="0.25">
      <c r="A5357" s="1" t="s">
        <v>13317</v>
      </c>
      <c r="B5357" s="1" t="s">
        <v>13315</v>
      </c>
      <c r="C5357" s="1" t="s">
        <v>13316</v>
      </c>
      <c r="D5357" s="1" t="s">
        <v>13317</v>
      </c>
    </row>
    <row r="5358" spans="1:4" hidden="1" x14ac:dyDescent="0.25">
      <c r="A5358" s="1" t="s">
        <v>13318</v>
      </c>
      <c r="B5358" s="1" t="s">
        <v>13319</v>
      </c>
      <c r="C5358" s="1" t="s">
        <v>13320</v>
      </c>
      <c r="D5358" s="1" t="s">
        <v>13318</v>
      </c>
    </row>
    <row r="5359" spans="1:4" hidden="1" x14ac:dyDescent="0.25">
      <c r="A5359" s="1" t="s">
        <v>13321</v>
      </c>
      <c r="B5359" s="1" t="s">
        <v>13322</v>
      </c>
      <c r="C5359" s="1" t="s">
        <v>13323</v>
      </c>
      <c r="D5359" s="1" t="s">
        <v>13321</v>
      </c>
    </row>
    <row r="5360" spans="1:4" hidden="1" x14ac:dyDescent="0.25">
      <c r="A5360" s="1" t="s">
        <v>13324</v>
      </c>
      <c r="B5360" s="1" t="s">
        <v>13325</v>
      </c>
      <c r="C5360" s="1" t="s">
        <v>13326</v>
      </c>
      <c r="D5360" s="1" t="s">
        <v>13324</v>
      </c>
    </row>
    <row r="5361" spans="1:4" hidden="1" x14ac:dyDescent="0.25">
      <c r="A5361" s="1" t="s">
        <v>13327</v>
      </c>
      <c r="B5361" s="1" t="s">
        <v>13325</v>
      </c>
      <c r="C5361" s="1" t="s">
        <v>13326</v>
      </c>
      <c r="D5361" s="1" t="s">
        <v>13327</v>
      </c>
    </row>
    <row r="5362" spans="1:4" hidden="1" x14ac:dyDescent="0.25">
      <c r="A5362" s="1" t="s">
        <v>13328</v>
      </c>
      <c r="B5362" s="1" t="s">
        <v>13329</v>
      </c>
      <c r="C5362" s="1" t="s">
        <v>13330</v>
      </c>
      <c r="D5362" s="1" t="s">
        <v>13328</v>
      </c>
    </row>
    <row r="5363" spans="1:4" hidden="1" x14ac:dyDescent="0.25">
      <c r="A5363" s="1" t="s">
        <v>13331</v>
      </c>
      <c r="B5363" s="1" t="s">
        <v>13329</v>
      </c>
      <c r="C5363" s="1" t="s">
        <v>13330</v>
      </c>
      <c r="D5363" s="1" t="s">
        <v>13331</v>
      </c>
    </row>
    <row r="5364" spans="1:4" hidden="1" x14ac:dyDescent="0.25">
      <c r="A5364" s="1" t="s">
        <v>13332</v>
      </c>
      <c r="B5364" s="1" t="s">
        <v>13333</v>
      </c>
      <c r="C5364" s="1" t="s">
        <v>13334</v>
      </c>
      <c r="D5364" s="1" t="s">
        <v>13332</v>
      </c>
    </row>
    <row r="5365" spans="1:4" hidden="1" x14ac:dyDescent="0.25">
      <c r="A5365" s="1" t="s">
        <v>13335</v>
      </c>
      <c r="B5365" s="1" t="s">
        <v>13336</v>
      </c>
      <c r="C5365" s="1" t="s">
        <v>13337</v>
      </c>
      <c r="D5365" s="1" t="s">
        <v>13335</v>
      </c>
    </row>
    <row r="5366" spans="1:4" hidden="1" x14ac:dyDescent="0.25">
      <c r="A5366" s="1" t="s">
        <v>4306</v>
      </c>
      <c r="B5366" s="1" t="s">
        <v>13338</v>
      </c>
      <c r="C5366" s="1" t="s">
        <v>13339</v>
      </c>
      <c r="D5366" s="1" t="s">
        <v>4306</v>
      </c>
    </row>
    <row r="5367" spans="1:4" hidden="1" x14ac:dyDescent="0.25">
      <c r="A5367" s="1" t="s">
        <v>13340</v>
      </c>
      <c r="B5367" s="1" t="s">
        <v>13338</v>
      </c>
      <c r="C5367" s="1" t="s">
        <v>13339</v>
      </c>
      <c r="D5367" s="1" t="s">
        <v>13340</v>
      </c>
    </row>
    <row r="5368" spans="1:4" hidden="1" x14ac:dyDescent="0.25">
      <c r="A5368" s="1" t="s">
        <v>13341</v>
      </c>
      <c r="B5368" s="1" t="s">
        <v>13338</v>
      </c>
      <c r="C5368" s="1" t="s">
        <v>13339</v>
      </c>
      <c r="D5368" s="1" t="s">
        <v>13341</v>
      </c>
    </row>
    <row r="5369" spans="1:4" hidden="1" x14ac:dyDescent="0.25">
      <c r="A5369" s="1" t="s">
        <v>13342</v>
      </c>
      <c r="B5369" s="1" t="s">
        <v>13343</v>
      </c>
      <c r="C5369" s="1" t="s">
        <v>13344</v>
      </c>
      <c r="D5369" s="1" t="s">
        <v>13342</v>
      </c>
    </row>
    <row r="5370" spans="1:4" hidden="1" x14ac:dyDescent="0.25">
      <c r="A5370" s="1" t="s">
        <v>13345</v>
      </c>
      <c r="B5370" s="1" t="s">
        <v>13346</v>
      </c>
      <c r="C5370" s="1" t="s">
        <v>13347</v>
      </c>
      <c r="D5370" s="1" t="s">
        <v>13345</v>
      </c>
    </row>
    <row r="5371" spans="1:4" hidden="1" x14ac:dyDescent="0.25">
      <c r="A5371" s="1" t="s">
        <v>13348</v>
      </c>
      <c r="B5371" s="1" t="s">
        <v>13349</v>
      </c>
      <c r="C5371" s="1" t="s">
        <v>13350</v>
      </c>
      <c r="D5371" s="1" t="s">
        <v>13348</v>
      </c>
    </row>
    <row r="5372" spans="1:4" hidden="1" x14ac:dyDescent="0.25">
      <c r="A5372" s="1" t="s">
        <v>13351</v>
      </c>
      <c r="B5372" s="1" t="s">
        <v>13349</v>
      </c>
      <c r="C5372" s="1" t="s">
        <v>13350</v>
      </c>
      <c r="D5372" s="1" t="s">
        <v>13351</v>
      </c>
    </row>
    <row r="5373" spans="1:4" hidden="1" x14ac:dyDescent="0.25">
      <c r="A5373" s="1" t="s">
        <v>13352</v>
      </c>
      <c r="B5373" s="1" t="s">
        <v>13349</v>
      </c>
      <c r="C5373" s="1" t="s">
        <v>13350</v>
      </c>
      <c r="D5373" s="1" t="s">
        <v>13352</v>
      </c>
    </row>
    <row r="5374" spans="1:4" hidden="1" x14ac:dyDescent="0.25">
      <c r="A5374" s="1" t="s">
        <v>13353</v>
      </c>
      <c r="B5374" s="1" t="s">
        <v>13354</v>
      </c>
      <c r="C5374" s="1" t="s">
        <v>13355</v>
      </c>
      <c r="D5374" s="1" t="s">
        <v>13353</v>
      </c>
    </row>
    <row r="5375" spans="1:4" hidden="1" x14ac:dyDescent="0.25">
      <c r="A5375" s="1" t="s">
        <v>13356</v>
      </c>
      <c r="B5375" s="1" t="s">
        <v>13354</v>
      </c>
      <c r="C5375" s="1" t="s">
        <v>13355</v>
      </c>
      <c r="D5375" s="1" t="s">
        <v>13356</v>
      </c>
    </row>
    <row r="5376" spans="1:4" hidden="1" x14ac:dyDescent="0.25">
      <c r="A5376" s="1" t="s">
        <v>13357</v>
      </c>
      <c r="B5376" s="1" t="s">
        <v>13358</v>
      </c>
      <c r="C5376" s="1" t="s">
        <v>13359</v>
      </c>
      <c r="D5376" s="1" t="s">
        <v>13357</v>
      </c>
    </row>
    <row r="5377" spans="1:4" hidden="1" x14ac:dyDescent="0.25">
      <c r="A5377" s="1" t="s">
        <v>13360</v>
      </c>
      <c r="B5377" s="1" t="s">
        <v>13361</v>
      </c>
      <c r="C5377" s="1" t="s">
        <v>13362</v>
      </c>
      <c r="D5377" s="1" t="s">
        <v>13360</v>
      </c>
    </row>
    <row r="5378" spans="1:4" hidden="1" x14ac:dyDescent="0.25">
      <c r="A5378" s="1" t="s">
        <v>13363</v>
      </c>
      <c r="B5378" s="1" t="s">
        <v>13364</v>
      </c>
      <c r="C5378" s="1" t="s">
        <v>13365</v>
      </c>
      <c r="D5378" s="1" t="s">
        <v>13363</v>
      </c>
    </row>
    <row r="5379" spans="1:4" hidden="1" x14ac:dyDescent="0.25">
      <c r="A5379" s="1" t="s">
        <v>13366</v>
      </c>
      <c r="B5379" s="1" t="s">
        <v>13367</v>
      </c>
      <c r="C5379" s="1" t="s">
        <v>13368</v>
      </c>
      <c r="D5379" s="1" t="s">
        <v>13366</v>
      </c>
    </row>
    <row r="5380" spans="1:4" hidden="1" x14ac:dyDescent="0.25">
      <c r="A5380" s="1" t="s">
        <v>13369</v>
      </c>
      <c r="B5380" s="1" t="s">
        <v>13370</v>
      </c>
      <c r="C5380" s="1" t="s">
        <v>13371</v>
      </c>
      <c r="D5380" s="1" t="s">
        <v>13369</v>
      </c>
    </row>
    <row r="5381" spans="1:4" hidden="1" x14ac:dyDescent="0.25">
      <c r="A5381" s="1" t="s">
        <v>13372</v>
      </c>
      <c r="B5381" s="1" t="s">
        <v>13370</v>
      </c>
      <c r="C5381" s="1" t="s">
        <v>13371</v>
      </c>
      <c r="D5381" s="1" t="s">
        <v>13372</v>
      </c>
    </row>
    <row r="5382" spans="1:4" hidden="1" x14ac:dyDescent="0.25">
      <c r="A5382" s="1" t="s">
        <v>13373</v>
      </c>
      <c r="B5382" s="1" t="s">
        <v>13374</v>
      </c>
      <c r="C5382" s="1" t="s">
        <v>13375</v>
      </c>
      <c r="D5382" s="1" t="s">
        <v>13373</v>
      </c>
    </row>
    <row r="5383" spans="1:4" hidden="1" x14ac:dyDescent="0.25">
      <c r="A5383" s="1" t="s">
        <v>13376</v>
      </c>
      <c r="B5383" s="1" t="s">
        <v>13377</v>
      </c>
      <c r="C5383" s="1" t="s">
        <v>13378</v>
      </c>
      <c r="D5383" s="1" t="s">
        <v>13376</v>
      </c>
    </row>
    <row r="5384" spans="1:4" hidden="1" x14ac:dyDescent="0.25">
      <c r="A5384" s="1" t="s">
        <v>13379</v>
      </c>
      <c r="B5384" s="1" t="s">
        <v>13380</v>
      </c>
      <c r="C5384" s="1" t="s">
        <v>13381</v>
      </c>
      <c r="D5384" s="1" t="s">
        <v>13379</v>
      </c>
    </row>
    <row r="5385" spans="1:4" hidden="1" x14ac:dyDescent="0.25">
      <c r="A5385" s="1" t="s">
        <v>13382</v>
      </c>
      <c r="B5385" s="1" t="s">
        <v>13383</v>
      </c>
      <c r="C5385" s="1" t="s">
        <v>13384</v>
      </c>
      <c r="D5385" s="1" t="s">
        <v>13382</v>
      </c>
    </row>
    <row r="5386" spans="1:4" hidden="1" x14ac:dyDescent="0.25">
      <c r="A5386" s="1" t="s">
        <v>13385</v>
      </c>
      <c r="B5386" s="1" t="s">
        <v>13386</v>
      </c>
      <c r="C5386" s="1" t="s">
        <v>13387</v>
      </c>
      <c r="D5386" s="1" t="s">
        <v>13385</v>
      </c>
    </row>
    <row r="5387" spans="1:4" hidden="1" x14ac:dyDescent="0.25">
      <c r="A5387" s="1" t="s">
        <v>13388</v>
      </c>
      <c r="B5387" s="1" t="s">
        <v>13389</v>
      </c>
      <c r="C5387" s="1" t="s">
        <v>13390</v>
      </c>
      <c r="D5387" s="1" t="s">
        <v>13388</v>
      </c>
    </row>
    <row r="5388" spans="1:4" hidden="1" x14ac:dyDescent="0.25">
      <c r="A5388" s="1" t="s">
        <v>13391</v>
      </c>
      <c r="B5388" s="1" t="s">
        <v>13392</v>
      </c>
      <c r="C5388" s="1" t="s">
        <v>13393</v>
      </c>
      <c r="D5388" s="1" t="s">
        <v>13391</v>
      </c>
    </row>
    <row r="5389" spans="1:4" hidden="1" x14ac:dyDescent="0.25">
      <c r="A5389" s="1" t="s">
        <v>13394</v>
      </c>
      <c r="B5389" s="1" t="s">
        <v>13392</v>
      </c>
      <c r="C5389" s="1" t="s">
        <v>13393</v>
      </c>
      <c r="D5389" s="1" t="s">
        <v>13394</v>
      </c>
    </row>
    <row r="5390" spans="1:4" hidden="1" x14ac:dyDescent="0.25">
      <c r="A5390" s="1" t="s">
        <v>13395</v>
      </c>
      <c r="B5390" s="1" t="s">
        <v>13396</v>
      </c>
      <c r="C5390" s="1" t="s">
        <v>13397</v>
      </c>
      <c r="D5390" s="1" t="s">
        <v>13395</v>
      </c>
    </row>
    <row r="5391" spans="1:4" hidden="1" x14ac:dyDescent="0.25">
      <c r="A5391" s="1" t="s">
        <v>13398</v>
      </c>
      <c r="B5391" s="1" t="s">
        <v>13399</v>
      </c>
      <c r="C5391" s="1" t="s">
        <v>13400</v>
      </c>
      <c r="D5391" s="1" t="s">
        <v>13398</v>
      </c>
    </row>
    <row r="5392" spans="1:4" hidden="1" x14ac:dyDescent="0.25">
      <c r="A5392" s="1" t="s">
        <v>13401</v>
      </c>
      <c r="B5392" s="1" t="s">
        <v>13402</v>
      </c>
      <c r="C5392" s="1" t="s">
        <v>13403</v>
      </c>
      <c r="D5392" s="1" t="s">
        <v>13401</v>
      </c>
    </row>
    <row r="5393" spans="1:4" hidden="1" x14ac:dyDescent="0.25">
      <c r="A5393" s="1" t="s">
        <v>13404</v>
      </c>
      <c r="B5393" s="1" t="s">
        <v>13402</v>
      </c>
      <c r="C5393" s="1" t="s">
        <v>13403</v>
      </c>
      <c r="D5393" s="1" t="s">
        <v>13404</v>
      </c>
    </row>
    <row r="5394" spans="1:4" hidden="1" x14ac:dyDescent="0.25">
      <c r="A5394" s="1" t="s">
        <v>13405</v>
      </c>
      <c r="B5394" s="1" t="s">
        <v>13402</v>
      </c>
      <c r="C5394" s="1" t="s">
        <v>13403</v>
      </c>
      <c r="D5394" s="1" t="s">
        <v>13405</v>
      </c>
    </row>
    <row r="5395" spans="1:4" hidden="1" x14ac:dyDescent="0.25">
      <c r="A5395" s="1" t="s">
        <v>13406</v>
      </c>
      <c r="B5395" s="1" t="s">
        <v>13407</v>
      </c>
      <c r="C5395" s="1" t="s">
        <v>13408</v>
      </c>
      <c r="D5395" s="1" t="s">
        <v>13406</v>
      </c>
    </row>
    <row r="5396" spans="1:4" hidden="1" x14ac:dyDescent="0.25">
      <c r="A5396" s="1" t="s">
        <v>13409</v>
      </c>
      <c r="B5396" s="1" t="s">
        <v>13407</v>
      </c>
      <c r="C5396" s="1" t="s">
        <v>13408</v>
      </c>
      <c r="D5396" s="1" t="s">
        <v>13409</v>
      </c>
    </row>
    <row r="5397" spans="1:4" hidden="1" x14ac:dyDescent="0.25">
      <c r="A5397" s="1" t="s">
        <v>4357</v>
      </c>
      <c r="B5397" s="1" t="s">
        <v>13410</v>
      </c>
      <c r="C5397" s="1" t="s">
        <v>13411</v>
      </c>
      <c r="D5397" s="1" t="s">
        <v>4357</v>
      </c>
    </row>
    <row r="5398" spans="1:4" hidden="1" x14ac:dyDescent="0.25">
      <c r="A5398" s="1" t="s">
        <v>13412</v>
      </c>
      <c r="B5398" s="1" t="s">
        <v>13410</v>
      </c>
      <c r="C5398" s="1" t="s">
        <v>13411</v>
      </c>
      <c r="D5398" s="1" t="s">
        <v>13412</v>
      </c>
    </row>
    <row r="5399" spans="1:4" hidden="1" x14ac:dyDescent="0.25">
      <c r="A5399" s="1" t="s">
        <v>13413</v>
      </c>
      <c r="B5399" s="1" t="s">
        <v>13414</v>
      </c>
      <c r="C5399" s="1" t="s">
        <v>13415</v>
      </c>
      <c r="D5399" s="1" t="s">
        <v>13413</v>
      </c>
    </row>
    <row r="5400" spans="1:4" hidden="1" x14ac:dyDescent="0.25">
      <c r="A5400" s="1" t="s">
        <v>13416</v>
      </c>
      <c r="B5400" s="1" t="s">
        <v>13417</v>
      </c>
      <c r="C5400" s="1" t="s">
        <v>13418</v>
      </c>
      <c r="D5400" s="1" t="s">
        <v>13416</v>
      </c>
    </row>
    <row r="5401" spans="1:4" hidden="1" x14ac:dyDescent="0.25">
      <c r="A5401" s="1" t="s">
        <v>13419</v>
      </c>
      <c r="B5401" s="1" t="s">
        <v>13420</v>
      </c>
      <c r="C5401" s="1" t="s">
        <v>13421</v>
      </c>
      <c r="D5401" s="1" t="s">
        <v>13419</v>
      </c>
    </row>
    <row r="5402" spans="1:4" hidden="1" x14ac:dyDescent="0.25">
      <c r="A5402" s="1" t="s">
        <v>13422</v>
      </c>
      <c r="B5402" s="1" t="s">
        <v>13423</v>
      </c>
      <c r="C5402" s="1" t="s">
        <v>13424</v>
      </c>
      <c r="D5402" s="1" t="s">
        <v>13422</v>
      </c>
    </row>
    <row r="5403" spans="1:4" hidden="1" x14ac:dyDescent="0.25">
      <c r="A5403" s="1" t="s">
        <v>13425</v>
      </c>
      <c r="B5403" s="1" t="s">
        <v>13426</v>
      </c>
      <c r="C5403" s="1" t="s">
        <v>13427</v>
      </c>
      <c r="D5403" s="1" t="s">
        <v>13425</v>
      </c>
    </row>
    <row r="5404" spans="1:4" hidden="1" x14ac:dyDescent="0.25">
      <c r="A5404" s="1" t="s">
        <v>13428</v>
      </c>
      <c r="B5404" s="1" t="s">
        <v>13426</v>
      </c>
      <c r="C5404" s="1" t="s">
        <v>13427</v>
      </c>
      <c r="D5404" s="1" t="s">
        <v>13428</v>
      </c>
    </row>
    <row r="5405" spans="1:4" hidden="1" x14ac:dyDescent="0.25">
      <c r="A5405" s="1" t="s">
        <v>13429</v>
      </c>
      <c r="B5405" s="1" t="s">
        <v>13430</v>
      </c>
      <c r="C5405" s="1" t="s">
        <v>13431</v>
      </c>
      <c r="D5405" s="1" t="s">
        <v>13429</v>
      </c>
    </row>
    <row r="5406" spans="1:4" hidden="1" x14ac:dyDescent="0.25">
      <c r="A5406" s="1" t="s">
        <v>13432</v>
      </c>
      <c r="B5406" s="1" t="s">
        <v>13433</v>
      </c>
      <c r="C5406" s="1" t="s">
        <v>13434</v>
      </c>
      <c r="D5406" s="1" t="s">
        <v>13432</v>
      </c>
    </row>
    <row r="5407" spans="1:4" hidden="1" x14ac:dyDescent="0.25">
      <c r="A5407" s="1" t="s">
        <v>13435</v>
      </c>
      <c r="B5407" s="1" t="s">
        <v>13436</v>
      </c>
      <c r="C5407" s="1" t="s">
        <v>13437</v>
      </c>
      <c r="D5407" s="1" t="s">
        <v>13435</v>
      </c>
    </row>
    <row r="5408" spans="1:4" hidden="1" x14ac:dyDescent="0.25">
      <c r="A5408" s="1" t="s">
        <v>59106</v>
      </c>
      <c r="B5408" s="1" t="s">
        <v>59429</v>
      </c>
      <c r="C5408" s="1" t="s">
        <v>59430</v>
      </c>
      <c r="D5408" s="1" t="s">
        <v>59106</v>
      </c>
    </row>
    <row r="5409" spans="1:4" hidden="1" x14ac:dyDescent="0.25">
      <c r="A5409" s="1" t="s">
        <v>13438</v>
      </c>
      <c r="B5409" s="1" t="s">
        <v>13439</v>
      </c>
      <c r="C5409" s="1" t="s">
        <v>13440</v>
      </c>
      <c r="D5409" s="1" t="s">
        <v>13438</v>
      </c>
    </row>
    <row r="5410" spans="1:4" hidden="1" x14ac:dyDescent="0.25">
      <c r="A5410" s="1" t="s">
        <v>13441</v>
      </c>
      <c r="B5410" s="1" t="s">
        <v>13439</v>
      </c>
      <c r="C5410" s="1" t="s">
        <v>13440</v>
      </c>
      <c r="D5410" s="1" t="s">
        <v>13441</v>
      </c>
    </row>
    <row r="5411" spans="1:4" hidden="1" x14ac:dyDescent="0.25">
      <c r="A5411" s="1" t="s">
        <v>13442</v>
      </c>
      <c r="B5411" s="1" t="s">
        <v>13439</v>
      </c>
      <c r="C5411" s="1" t="s">
        <v>13440</v>
      </c>
      <c r="D5411" s="1" t="s">
        <v>13442</v>
      </c>
    </row>
    <row r="5412" spans="1:4" hidden="1" x14ac:dyDescent="0.25">
      <c r="A5412" s="1" t="s">
        <v>13443</v>
      </c>
      <c r="B5412" s="1" t="s">
        <v>13439</v>
      </c>
      <c r="C5412" s="1" t="s">
        <v>13440</v>
      </c>
      <c r="D5412" s="1" t="s">
        <v>13443</v>
      </c>
    </row>
    <row r="5413" spans="1:4" hidden="1" x14ac:dyDescent="0.25">
      <c r="A5413" s="1" t="s">
        <v>13444</v>
      </c>
      <c r="B5413" s="1" t="s">
        <v>13439</v>
      </c>
      <c r="C5413" s="1" t="s">
        <v>13440</v>
      </c>
      <c r="D5413" s="1" t="s">
        <v>13444</v>
      </c>
    </row>
    <row r="5414" spans="1:4" hidden="1" x14ac:dyDescent="0.25">
      <c r="A5414" s="1" t="s">
        <v>13445</v>
      </c>
      <c r="B5414" s="1" t="s">
        <v>13439</v>
      </c>
      <c r="C5414" s="1" t="s">
        <v>13440</v>
      </c>
      <c r="D5414" s="1" t="s">
        <v>13445</v>
      </c>
    </row>
    <row r="5415" spans="1:4" hidden="1" x14ac:dyDescent="0.25">
      <c r="A5415" s="1" t="s">
        <v>13446</v>
      </c>
      <c r="B5415" s="1" t="s">
        <v>13447</v>
      </c>
      <c r="C5415" s="1" t="s">
        <v>13448</v>
      </c>
      <c r="D5415" s="1" t="s">
        <v>13446</v>
      </c>
    </row>
    <row r="5416" spans="1:4" hidden="1" x14ac:dyDescent="0.25">
      <c r="A5416" s="1" t="s">
        <v>13449</v>
      </c>
      <c r="B5416" s="1" t="s">
        <v>13450</v>
      </c>
      <c r="C5416" s="1" t="s">
        <v>13451</v>
      </c>
      <c r="D5416" s="1" t="s">
        <v>13449</v>
      </c>
    </row>
    <row r="5417" spans="1:4" hidden="1" x14ac:dyDescent="0.25">
      <c r="A5417" s="1" t="s">
        <v>59106</v>
      </c>
      <c r="B5417" s="1" t="s">
        <v>59431</v>
      </c>
      <c r="C5417" s="1" t="s">
        <v>59432</v>
      </c>
      <c r="D5417" s="1" t="s">
        <v>59106</v>
      </c>
    </row>
    <row r="5418" spans="1:4" hidden="1" x14ac:dyDescent="0.25">
      <c r="A5418" s="1" t="s">
        <v>13452</v>
      </c>
      <c r="B5418" s="1" t="s">
        <v>13453</v>
      </c>
      <c r="C5418" s="1" t="s">
        <v>13454</v>
      </c>
      <c r="D5418" s="1" t="s">
        <v>13452</v>
      </c>
    </row>
    <row r="5419" spans="1:4" hidden="1" x14ac:dyDescent="0.25">
      <c r="A5419" s="1" t="s">
        <v>13455</v>
      </c>
      <c r="B5419" s="1" t="s">
        <v>13456</v>
      </c>
      <c r="C5419" s="1" t="s">
        <v>13457</v>
      </c>
      <c r="D5419" s="1" t="s">
        <v>13455</v>
      </c>
    </row>
    <row r="5420" spans="1:4" hidden="1" x14ac:dyDescent="0.25">
      <c r="A5420" s="1" t="s">
        <v>13458</v>
      </c>
      <c r="B5420" s="1" t="s">
        <v>13456</v>
      </c>
      <c r="C5420" s="1" t="s">
        <v>13457</v>
      </c>
      <c r="D5420" s="1" t="s">
        <v>13458</v>
      </c>
    </row>
    <row r="5421" spans="1:4" hidden="1" x14ac:dyDescent="0.25">
      <c r="A5421" s="1" t="s">
        <v>59106</v>
      </c>
      <c r="B5421" s="1" t="s">
        <v>59433</v>
      </c>
      <c r="C5421" s="1" t="s">
        <v>59434</v>
      </c>
      <c r="D5421" s="1" t="s">
        <v>59106</v>
      </c>
    </row>
    <row r="5422" spans="1:4" hidden="1" x14ac:dyDescent="0.25">
      <c r="A5422" s="1" t="s">
        <v>13459</v>
      </c>
      <c r="B5422" s="1" t="s">
        <v>13460</v>
      </c>
      <c r="C5422" s="1" t="s">
        <v>13461</v>
      </c>
      <c r="D5422" s="1" t="s">
        <v>13459</v>
      </c>
    </row>
    <row r="5423" spans="1:4" hidden="1" x14ac:dyDescent="0.25">
      <c r="A5423" s="1" t="s">
        <v>13462</v>
      </c>
      <c r="B5423" s="1" t="s">
        <v>13460</v>
      </c>
      <c r="C5423" s="1" t="s">
        <v>13461</v>
      </c>
      <c r="D5423" s="1" t="s">
        <v>13462</v>
      </c>
    </row>
    <row r="5424" spans="1:4" hidden="1" x14ac:dyDescent="0.25">
      <c r="A5424" s="1" t="s">
        <v>13463</v>
      </c>
      <c r="B5424" s="1" t="s">
        <v>13464</v>
      </c>
      <c r="C5424" s="1" t="s">
        <v>13465</v>
      </c>
      <c r="D5424" s="1" t="s">
        <v>13463</v>
      </c>
    </row>
    <row r="5425" spans="1:4" hidden="1" x14ac:dyDescent="0.25">
      <c r="A5425" s="1" t="s">
        <v>4396</v>
      </c>
      <c r="B5425" s="1" t="s">
        <v>13466</v>
      </c>
      <c r="C5425" s="1" t="s">
        <v>13467</v>
      </c>
      <c r="D5425" s="1" t="s">
        <v>4396</v>
      </c>
    </row>
    <row r="5426" spans="1:4" hidden="1" x14ac:dyDescent="0.25">
      <c r="A5426" s="1" t="s">
        <v>59106</v>
      </c>
      <c r="B5426" s="1" t="s">
        <v>59435</v>
      </c>
      <c r="C5426" s="1" t="s">
        <v>59436</v>
      </c>
      <c r="D5426" s="1" t="s">
        <v>59106</v>
      </c>
    </row>
    <row r="5427" spans="1:4" hidden="1" x14ac:dyDescent="0.25">
      <c r="A5427" s="1" t="s">
        <v>13468</v>
      </c>
      <c r="B5427" s="1" t="s">
        <v>13469</v>
      </c>
      <c r="C5427" s="1" t="s">
        <v>13470</v>
      </c>
      <c r="D5427" s="1" t="s">
        <v>13468</v>
      </c>
    </row>
    <row r="5428" spans="1:4" hidden="1" x14ac:dyDescent="0.25">
      <c r="A5428" s="1" t="s">
        <v>13471</v>
      </c>
      <c r="B5428" s="1" t="s">
        <v>13472</v>
      </c>
      <c r="C5428" s="1" t="s">
        <v>13473</v>
      </c>
      <c r="D5428" s="1" t="s">
        <v>13471</v>
      </c>
    </row>
    <row r="5429" spans="1:4" hidden="1" x14ac:dyDescent="0.25">
      <c r="A5429" s="1" t="s">
        <v>13474</v>
      </c>
      <c r="B5429" s="1" t="s">
        <v>13475</v>
      </c>
      <c r="C5429" s="1" t="s">
        <v>13476</v>
      </c>
      <c r="D5429" s="1" t="s">
        <v>13474</v>
      </c>
    </row>
    <row r="5430" spans="1:4" hidden="1" x14ac:dyDescent="0.25">
      <c r="A5430" s="1" t="s">
        <v>13477</v>
      </c>
      <c r="B5430" s="1" t="s">
        <v>13478</v>
      </c>
      <c r="C5430" s="1" t="s">
        <v>13479</v>
      </c>
      <c r="D5430" s="1" t="s">
        <v>13477</v>
      </c>
    </row>
    <row r="5431" spans="1:4" hidden="1" x14ac:dyDescent="0.25">
      <c r="A5431" s="1" t="s">
        <v>4468</v>
      </c>
      <c r="B5431" s="1" t="s">
        <v>13480</v>
      </c>
      <c r="C5431" s="1" t="s">
        <v>13481</v>
      </c>
      <c r="D5431" s="1" t="s">
        <v>4468</v>
      </c>
    </row>
    <row r="5432" spans="1:4" hidden="1" x14ac:dyDescent="0.25">
      <c r="A5432" s="1" t="s">
        <v>13482</v>
      </c>
      <c r="B5432" s="1" t="s">
        <v>13483</v>
      </c>
      <c r="C5432" s="1" t="s">
        <v>13484</v>
      </c>
      <c r="D5432" s="1" t="s">
        <v>13482</v>
      </c>
    </row>
    <row r="5433" spans="1:4" hidden="1" x14ac:dyDescent="0.25">
      <c r="A5433" s="1" t="s">
        <v>13485</v>
      </c>
      <c r="B5433" s="1" t="s">
        <v>13486</v>
      </c>
      <c r="C5433" s="1" t="s">
        <v>13487</v>
      </c>
      <c r="D5433" s="1" t="s">
        <v>13485</v>
      </c>
    </row>
    <row r="5434" spans="1:4" hidden="1" x14ac:dyDescent="0.25">
      <c r="A5434" s="1" t="s">
        <v>3966</v>
      </c>
      <c r="B5434" s="1" t="s">
        <v>13488</v>
      </c>
      <c r="C5434" s="1" t="s">
        <v>13489</v>
      </c>
      <c r="D5434" s="1" t="s">
        <v>3966</v>
      </c>
    </row>
    <row r="5435" spans="1:4" hidden="1" x14ac:dyDescent="0.25">
      <c r="A5435" s="1" t="s">
        <v>13490</v>
      </c>
      <c r="B5435" s="1" t="s">
        <v>13491</v>
      </c>
      <c r="C5435" s="1" t="s">
        <v>13492</v>
      </c>
      <c r="D5435" s="1" t="s">
        <v>13490</v>
      </c>
    </row>
    <row r="5436" spans="1:4" hidden="1" x14ac:dyDescent="0.25">
      <c r="A5436" s="1" t="s">
        <v>13493</v>
      </c>
      <c r="B5436" s="1" t="s">
        <v>13494</v>
      </c>
      <c r="C5436" s="1" t="s">
        <v>13495</v>
      </c>
      <c r="D5436" s="1" t="s">
        <v>13493</v>
      </c>
    </row>
    <row r="5437" spans="1:4" hidden="1" x14ac:dyDescent="0.25">
      <c r="A5437" s="1" t="s">
        <v>13496</v>
      </c>
      <c r="B5437" s="1" t="s">
        <v>13497</v>
      </c>
      <c r="C5437" s="1" t="s">
        <v>13498</v>
      </c>
      <c r="D5437" s="1" t="s">
        <v>13496</v>
      </c>
    </row>
    <row r="5438" spans="1:4" hidden="1" x14ac:dyDescent="0.25">
      <c r="A5438" s="1" t="s">
        <v>4044</v>
      </c>
      <c r="B5438" s="1" t="s">
        <v>13499</v>
      </c>
      <c r="C5438" s="1" t="s">
        <v>13500</v>
      </c>
      <c r="D5438" s="1" t="s">
        <v>4044</v>
      </c>
    </row>
    <row r="5439" spans="1:4" hidden="1" x14ac:dyDescent="0.25">
      <c r="A5439" s="1" t="s">
        <v>13501</v>
      </c>
      <c r="B5439" s="1" t="s">
        <v>13502</v>
      </c>
      <c r="C5439" s="1" t="s">
        <v>13503</v>
      </c>
      <c r="D5439" s="1" t="s">
        <v>13501</v>
      </c>
    </row>
    <row r="5440" spans="1:4" hidden="1" x14ac:dyDescent="0.25">
      <c r="A5440" s="1" t="s">
        <v>13504</v>
      </c>
      <c r="B5440" s="1" t="s">
        <v>13505</v>
      </c>
      <c r="C5440" s="1" t="s">
        <v>13506</v>
      </c>
      <c r="D5440" s="1" t="s">
        <v>13504</v>
      </c>
    </row>
    <row r="5441" spans="1:4" hidden="1" x14ac:dyDescent="0.25">
      <c r="A5441" s="1" t="s">
        <v>13507</v>
      </c>
      <c r="B5441" s="1" t="s">
        <v>13508</v>
      </c>
      <c r="C5441" s="1" t="s">
        <v>13509</v>
      </c>
      <c r="D5441" s="1" t="s">
        <v>13507</v>
      </c>
    </row>
    <row r="5442" spans="1:4" hidden="1" x14ac:dyDescent="0.25">
      <c r="A5442" s="1" t="s">
        <v>59106</v>
      </c>
      <c r="B5442" s="1" t="s">
        <v>59437</v>
      </c>
      <c r="C5442" s="1" t="s">
        <v>59438</v>
      </c>
      <c r="D5442" s="1" t="s">
        <v>59106</v>
      </c>
    </row>
    <row r="5443" spans="1:4" hidden="1" x14ac:dyDescent="0.25">
      <c r="A5443" s="1" t="s">
        <v>13510</v>
      </c>
      <c r="B5443" s="1" t="s">
        <v>13511</v>
      </c>
      <c r="C5443" s="1" t="s">
        <v>13512</v>
      </c>
      <c r="D5443" s="1" t="s">
        <v>13510</v>
      </c>
    </row>
    <row r="5444" spans="1:4" hidden="1" x14ac:dyDescent="0.25">
      <c r="A5444" s="1" t="s">
        <v>13513</v>
      </c>
      <c r="B5444" s="1" t="s">
        <v>13511</v>
      </c>
      <c r="C5444" s="1" t="s">
        <v>13512</v>
      </c>
      <c r="D5444" s="1" t="s">
        <v>13513</v>
      </c>
    </row>
    <row r="5445" spans="1:4" hidden="1" x14ac:dyDescent="0.25">
      <c r="A5445" s="1" t="s">
        <v>13514</v>
      </c>
      <c r="B5445" s="1" t="s">
        <v>13515</v>
      </c>
      <c r="C5445" s="1" t="s">
        <v>13516</v>
      </c>
      <c r="D5445" s="1" t="s">
        <v>13514</v>
      </c>
    </row>
    <row r="5446" spans="1:4" hidden="1" x14ac:dyDescent="0.25">
      <c r="A5446" s="1" t="s">
        <v>59106</v>
      </c>
      <c r="B5446" s="1" t="s">
        <v>59439</v>
      </c>
      <c r="C5446" s="1" t="s">
        <v>59440</v>
      </c>
      <c r="D5446" s="1" t="s">
        <v>59106</v>
      </c>
    </row>
    <row r="5447" spans="1:4" hidden="1" x14ac:dyDescent="0.25">
      <c r="A5447" s="1" t="s">
        <v>59106</v>
      </c>
      <c r="B5447" s="1" t="s">
        <v>59441</v>
      </c>
      <c r="C5447" s="1" t="s">
        <v>59442</v>
      </c>
      <c r="D5447" s="1" t="s">
        <v>59106</v>
      </c>
    </row>
    <row r="5448" spans="1:4" hidden="1" x14ac:dyDescent="0.25">
      <c r="A5448" s="1" t="s">
        <v>13517</v>
      </c>
      <c r="B5448" s="1" t="s">
        <v>13518</v>
      </c>
      <c r="C5448" s="1" t="s">
        <v>13519</v>
      </c>
      <c r="D5448" s="1" t="s">
        <v>13517</v>
      </c>
    </row>
    <row r="5449" spans="1:4" hidden="1" x14ac:dyDescent="0.25">
      <c r="A5449" s="1" t="s">
        <v>13520</v>
      </c>
      <c r="B5449" s="1" t="s">
        <v>13521</v>
      </c>
      <c r="C5449" s="1" t="s">
        <v>13522</v>
      </c>
      <c r="D5449" s="1" t="s">
        <v>13520</v>
      </c>
    </row>
    <row r="5450" spans="1:4" hidden="1" x14ac:dyDescent="0.25">
      <c r="A5450" s="1" t="s">
        <v>13523</v>
      </c>
      <c r="B5450" s="1" t="s">
        <v>13524</v>
      </c>
      <c r="C5450" s="1" t="s">
        <v>13525</v>
      </c>
      <c r="D5450" s="1" t="s">
        <v>13523</v>
      </c>
    </row>
    <row r="5451" spans="1:4" hidden="1" x14ac:dyDescent="0.25">
      <c r="A5451" s="1" t="s">
        <v>13526</v>
      </c>
      <c r="B5451" s="1" t="s">
        <v>13527</v>
      </c>
      <c r="C5451" s="1" t="s">
        <v>13528</v>
      </c>
      <c r="D5451" s="1" t="s">
        <v>13526</v>
      </c>
    </row>
    <row r="5452" spans="1:4" hidden="1" x14ac:dyDescent="0.25">
      <c r="A5452" s="1" t="s">
        <v>13529</v>
      </c>
      <c r="B5452" s="1" t="s">
        <v>13530</v>
      </c>
      <c r="C5452" s="1" t="s">
        <v>13531</v>
      </c>
      <c r="D5452" s="1" t="s">
        <v>13529</v>
      </c>
    </row>
    <row r="5453" spans="1:4" hidden="1" x14ac:dyDescent="0.25">
      <c r="A5453" s="1" t="s">
        <v>13532</v>
      </c>
      <c r="B5453" s="1" t="s">
        <v>13533</v>
      </c>
      <c r="C5453" s="1" t="s">
        <v>13534</v>
      </c>
      <c r="D5453" s="1" t="s">
        <v>13532</v>
      </c>
    </row>
    <row r="5454" spans="1:4" hidden="1" x14ac:dyDescent="0.25">
      <c r="A5454" s="1" t="s">
        <v>59106</v>
      </c>
      <c r="B5454" s="1" t="s">
        <v>59443</v>
      </c>
      <c r="C5454" s="1" t="s">
        <v>59444</v>
      </c>
      <c r="D5454" s="1" t="s">
        <v>59106</v>
      </c>
    </row>
    <row r="5455" spans="1:4" hidden="1" x14ac:dyDescent="0.25">
      <c r="A5455" s="1" t="s">
        <v>13535</v>
      </c>
      <c r="B5455" s="1" t="s">
        <v>13536</v>
      </c>
      <c r="C5455" s="1" t="s">
        <v>13537</v>
      </c>
      <c r="D5455" s="1" t="s">
        <v>13535</v>
      </c>
    </row>
    <row r="5456" spans="1:4" hidden="1" x14ac:dyDescent="0.25">
      <c r="A5456" s="1" t="s">
        <v>13538</v>
      </c>
      <c r="B5456" s="1" t="s">
        <v>13539</v>
      </c>
      <c r="C5456" s="1" t="s">
        <v>13540</v>
      </c>
      <c r="D5456" s="1" t="s">
        <v>13538</v>
      </c>
    </row>
    <row r="5457" spans="1:4" hidden="1" x14ac:dyDescent="0.25">
      <c r="A5457" s="1" t="s">
        <v>13541</v>
      </c>
      <c r="B5457" s="1" t="s">
        <v>13542</v>
      </c>
      <c r="C5457" s="1" t="s">
        <v>13543</v>
      </c>
      <c r="D5457" s="1" t="s">
        <v>13541</v>
      </c>
    </row>
    <row r="5458" spans="1:4" hidden="1" x14ac:dyDescent="0.25">
      <c r="A5458" s="1" t="s">
        <v>13544</v>
      </c>
      <c r="B5458" s="1" t="s">
        <v>13545</v>
      </c>
      <c r="C5458" s="1" t="s">
        <v>13546</v>
      </c>
      <c r="D5458" s="1" t="s">
        <v>13544</v>
      </c>
    </row>
    <row r="5459" spans="1:4" hidden="1" x14ac:dyDescent="0.25">
      <c r="A5459" s="1" t="s">
        <v>13547</v>
      </c>
      <c r="B5459" s="1" t="s">
        <v>13548</v>
      </c>
      <c r="C5459" s="1" t="s">
        <v>13549</v>
      </c>
      <c r="D5459" s="1" t="s">
        <v>13547</v>
      </c>
    </row>
    <row r="5460" spans="1:4" hidden="1" x14ac:dyDescent="0.25">
      <c r="A5460" s="1" t="s">
        <v>13550</v>
      </c>
      <c r="B5460" s="1" t="s">
        <v>13551</v>
      </c>
      <c r="C5460" s="1" t="s">
        <v>13552</v>
      </c>
      <c r="D5460" s="1" t="s">
        <v>13550</v>
      </c>
    </row>
    <row r="5461" spans="1:4" hidden="1" x14ac:dyDescent="0.25">
      <c r="A5461" s="1" t="s">
        <v>13553</v>
      </c>
      <c r="B5461" s="1" t="s">
        <v>13554</v>
      </c>
      <c r="C5461" s="1" t="s">
        <v>13555</v>
      </c>
      <c r="D5461" s="1" t="s">
        <v>13553</v>
      </c>
    </row>
    <row r="5462" spans="1:4" hidden="1" x14ac:dyDescent="0.25">
      <c r="A5462" s="1" t="s">
        <v>13556</v>
      </c>
      <c r="B5462" s="1" t="s">
        <v>13557</v>
      </c>
      <c r="C5462" s="1" t="s">
        <v>13558</v>
      </c>
      <c r="D5462" s="1" t="s">
        <v>13556</v>
      </c>
    </row>
    <row r="5463" spans="1:4" hidden="1" x14ac:dyDescent="0.25">
      <c r="A5463" s="1" t="s">
        <v>59106</v>
      </c>
      <c r="B5463" s="1" t="s">
        <v>59445</v>
      </c>
      <c r="C5463" s="1" t="s">
        <v>59446</v>
      </c>
      <c r="D5463" s="1" t="s">
        <v>59106</v>
      </c>
    </row>
    <row r="5464" spans="1:4" hidden="1" x14ac:dyDescent="0.25">
      <c r="A5464" s="1" t="s">
        <v>13559</v>
      </c>
      <c r="B5464" s="1" t="s">
        <v>13560</v>
      </c>
      <c r="C5464" s="1" t="s">
        <v>13561</v>
      </c>
      <c r="D5464" s="1" t="s">
        <v>13559</v>
      </c>
    </row>
    <row r="5465" spans="1:4" hidden="1" x14ac:dyDescent="0.25">
      <c r="A5465" s="1" t="s">
        <v>13562</v>
      </c>
      <c r="B5465" s="1" t="s">
        <v>13560</v>
      </c>
      <c r="C5465" s="1" t="s">
        <v>13561</v>
      </c>
      <c r="D5465" s="1" t="s">
        <v>13562</v>
      </c>
    </row>
    <row r="5466" spans="1:4" hidden="1" x14ac:dyDescent="0.25">
      <c r="A5466" s="1" t="s">
        <v>13563</v>
      </c>
      <c r="B5466" s="1" t="s">
        <v>13560</v>
      </c>
      <c r="C5466" s="1" t="s">
        <v>13561</v>
      </c>
      <c r="D5466" s="1" t="s">
        <v>13563</v>
      </c>
    </row>
    <row r="5467" spans="1:4" hidden="1" x14ac:dyDescent="0.25">
      <c r="A5467" s="1" t="s">
        <v>13564</v>
      </c>
      <c r="B5467" s="1" t="s">
        <v>13565</v>
      </c>
      <c r="C5467" s="1" t="s">
        <v>13566</v>
      </c>
      <c r="D5467" s="1" t="s">
        <v>13564</v>
      </c>
    </row>
    <row r="5468" spans="1:4" hidden="1" x14ac:dyDescent="0.25">
      <c r="A5468" s="1" t="s">
        <v>13567</v>
      </c>
      <c r="B5468" s="1" t="s">
        <v>13568</v>
      </c>
      <c r="C5468" s="1" t="s">
        <v>13569</v>
      </c>
      <c r="D5468" s="1" t="s">
        <v>13567</v>
      </c>
    </row>
    <row r="5469" spans="1:4" hidden="1" x14ac:dyDescent="0.25">
      <c r="A5469" s="1" t="s">
        <v>13570</v>
      </c>
      <c r="B5469" s="1" t="s">
        <v>13568</v>
      </c>
      <c r="C5469" s="1" t="s">
        <v>13569</v>
      </c>
      <c r="D5469" s="1" t="s">
        <v>13570</v>
      </c>
    </row>
    <row r="5470" spans="1:4" hidden="1" x14ac:dyDescent="0.25">
      <c r="A5470" s="1" t="s">
        <v>13571</v>
      </c>
      <c r="B5470" s="1" t="s">
        <v>13568</v>
      </c>
      <c r="C5470" s="1" t="s">
        <v>13569</v>
      </c>
      <c r="D5470" s="1" t="s">
        <v>13571</v>
      </c>
    </row>
    <row r="5471" spans="1:4" hidden="1" x14ac:dyDescent="0.25">
      <c r="A5471" s="1" t="s">
        <v>13572</v>
      </c>
      <c r="B5471" s="1" t="s">
        <v>13568</v>
      </c>
      <c r="C5471" s="1" t="s">
        <v>13569</v>
      </c>
      <c r="D5471" s="1" t="s">
        <v>13572</v>
      </c>
    </row>
    <row r="5472" spans="1:4" hidden="1" x14ac:dyDescent="0.25">
      <c r="A5472" s="1" t="s">
        <v>13573</v>
      </c>
      <c r="B5472" s="1" t="s">
        <v>13568</v>
      </c>
      <c r="C5472" s="1" t="s">
        <v>13569</v>
      </c>
      <c r="D5472" s="1" t="s">
        <v>13573</v>
      </c>
    </row>
    <row r="5473" spans="1:4" hidden="1" x14ac:dyDescent="0.25">
      <c r="A5473" s="1" t="s">
        <v>13574</v>
      </c>
      <c r="B5473" s="1" t="s">
        <v>13568</v>
      </c>
      <c r="C5473" s="1" t="s">
        <v>13569</v>
      </c>
      <c r="D5473" s="1" t="s">
        <v>13574</v>
      </c>
    </row>
    <row r="5474" spans="1:4" hidden="1" x14ac:dyDescent="0.25">
      <c r="A5474" s="1" t="s">
        <v>13575</v>
      </c>
      <c r="B5474" s="1" t="s">
        <v>13568</v>
      </c>
      <c r="C5474" s="1" t="s">
        <v>13569</v>
      </c>
      <c r="D5474" s="1" t="s">
        <v>13575</v>
      </c>
    </row>
    <row r="5475" spans="1:4" hidden="1" x14ac:dyDescent="0.25">
      <c r="A5475" s="1" t="s">
        <v>13576</v>
      </c>
      <c r="B5475" s="1" t="s">
        <v>13568</v>
      </c>
      <c r="C5475" s="1" t="s">
        <v>13569</v>
      </c>
      <c r="D5475" s="1" t="s">
        <v>13576</v>
      </c>
    </row>
    <row r="5476" spans="1:4" hidden="1" x14ac:dyDescent="0.25">
      <c r="A5476" s="1" t="s">
        <v>13577</v>
      </c>
      <c r="B5476" s="1" t="s">
        <v>13578</v>
      </c>
      <c r="C5476" s="1" t="s">
        <v>13579</v>
      </c>
      <c r="D5476" s="1" t="s">
        <v>13577</v>
      </c>
    </row>
    <row r="5477" spans="1:4" hidden="1" x14ac:dyDescent="0.25">
      <c r="A5477" s="1" t="s">
        <v>13580</v>
      </c>
      <c r="B5477" s="1" t="s">
        <v>13578</v>
      </c>
      <c r="C5477" s="1" t="s">
        <v>13579</v>
      </c>
      <c r="D5477" s="1" t="s">
        <v>13580</v>
      </c>
    </row>
    <row r="5478" spans="1:4" hidden="1" x14ac:dyDescent="0.25">
      <c r="A5478" s="1" t="s">
        <v>13581</v>
      </c>
      <c r="B5478" s="1" t="s">
        <v>13578</v>
      </c>
      <c r="C5478" s="1" t="s">
        <v>13579</v>
      </c>
      <c r="D5478" s="1" t="s">
        <v>13581</v>
      </c>
    </row>
    <row r="5479" spans="1:4" hidden="1" x14ac:dyDescent="0.25">
      <c r="A5479" s="1" t="s">
        <v>13582</v>
      </c>
      <c r="B5479" s="1" t="s">
        <v>13583</v>
      </c>
      <c r="C5479" s="1" t="s">
        <v>13584</v>
      </c>
      <c r="D5479" s="1" t="s">
        <v>13582</v>
      </c>
    </row>
    <row r="5480" spans="1:4" hidden="1" x14ac:dyDescent="0.25">
      <c r="A5480" s="1" t="s">
        <v>13585</v>
      </c>
      <c r="B5480" s="1" t="s">
        <v>13583</v>
      </c>
      <c r="C5480" s="1" t="s">
        <v>13584</v>
      </c>
      <c r="D5480" s="1" t="s">
        <v>13585</v>
      </c>
    </row>
    <row r="5481" spans="1:4" hidden="1" x14ac:dyDescent="0.25">
      <c r="A5481" s="1" t="s">
        <v>13586</v>
      </c>
      <c r="B5481" s="1" t="s">
        <v>13583</v>
      </c>
      <c r="C5481" s="1" t="s">
        <v>13584</v>
      </c>
      <c r="D5481" s="1" t="s">
        <v>13586</v>
      </c>
    </row>
    <row r="5482" spans="1:4" hidden="1" x14ac:dyDescent="0.25">
      <c r="A5482" s="1" t="s">
        <v>13587</v>
      </c>
      <c r="B5482" s="1" t="s">
        <v>13588</v>
      </c>
      <c r="C5482" s="1" t="s">
        <v>13589</v>
      </c>
      <c r="D5482" s="1" t="s">
        <v>13587</v>
      </c>
    </row>
    <row r="5483" spans="1:4" hidden="1" x14ac:dyDescent="0.25">
      <c r="A5483" s="1" t="s">
        <v>13590</v>
      </c>
      <c r="B5483" s="1" t="s">
        <v>13591</v>
      </c>
      <c r="C5483" s="1" t="s">
        <v>13592</v>
      </c>
      <c r="D5483" s="1" t="s">
        <v>13590</v>
      </c>
    </row>
    <row r="5484" spans="1:4" hidden="1" x14ac:dyDescent="0.25">
      <c r="A5484" s="1" t="s">
        <v>13593</v>
      </c>
      <c r="B5484" s="1" t="s">
        <v>13594</v>
      </c>
      <c r="C5484" s="1" t="s">
        <v>13595</v>
      </c>
      <c r="D5484" s="1" t="s">
        <v>13593</v>
      </c>
    </row>
    <row r="5485" spans="1:4" hidden="1" x14ac:dyDescent="0.25">
      <c r="A5485" s="1" t="s">
        <v>13596</v>
      </c>
      <c r="B5485" s="1" t="s">
        <v>13594</v>
      </c>
      <c r="C5485" s="1" t="s">
        <v>13595</v>
      </c>
      <c r="D5485" s="1" t="s">
        <v>13596</v>
      </c>
    </row>
    <row r="5486" spans="1:4" hidden="1" x14ac:dyDescent="0.25">
      <c r="A5486" s="1" t="s">
        <v>13597</v>
      </c>
      <c r="B5486" s="1" t="s">
        <v>13598</v>
      </c>
      <c r="C5486" s="1" t="s">
        <v>13599</v>
      </c>
      <c r="D5486" s="1" t="s">
        <v>13597</v>
      </c>
    </row>
    <row r="5487" spans="1:4" hidden="1" x14ac:dyDescent="0.25">
      <c r="A5487" s="1" t="s">
        <v>13600</v>
      </c>
      <c r="B5487" s="1" t="s">
        <v>13601</v>
      </c>
      <c r="C5487" s="1" t="s">
        <v>13602</v>
      </c>
      <c r="D5487" s="1" t="s">
        <v>13600</v>
      </c>
    </row>
    <row r="5488" spans="1:4" hidden="1" x14ac:dyDescent="0.25">
      <c r="A5488" s="1" t="s">
        <v>13603</v>
      </c>
      <c r="B5488" s="1" t="s">
        <v>13604</v>
      </c>
      <c r="C5488" s="1" t="s">
        <v>13605</v>
      </c>
      <c r="D5488" s="1" t="s">
        <v>13603</v>
      </c>
    </row>
    <row r="5489" spans="1:4" hidden="1" x14ac:dyDescent="0.25">
      <c r="A5489" s="1" t="s">
        <v>13606</v>
      </c>
      <c r="B5489" s="1" t="s">
        <v>13607</v>
      </c>
      <c r="C5489" s="1" t="s">
        <v>13608</v>
      </c>
      <c r="D5489" s="1" t="s">
        <v>13606</v>
      </c>
    </row>
    <row r="5490" spans="1:4" hidden="1" x14ac:dyDescent="0.25">
      <c r="A5490" s="1" t="s">
        <v>13609</v>
      </c>
      <c r="B5490" s="1" t="s">
        <v>13610</v>
      </c>
      <c r="C5490" s="1" t="s">
        <v>13611</v>
      </c>
      <c r="D5490" s="1" t="s">
        <v>13609</v>
      </c>
    </row>
    <row r="5491" spans="1:4" hidden="1" x14ac:dyDescent="0.25">
      <c r="A5491" s="1" t="s">
        <v>13612</v>
      </c>
      <c r="B5491" s="1" t="s">
        <v>13613</v>
      </c>
      <c r="C5491" s="1" t="s">
        <v>13614</v>
      </c>
      <c r="D5491" s="1" t="s">
        <v>13612</v>
      </c>
    </row>
    <row r="5492" spans="1:4" hidden="1" x14ac:dyDescent="0.25">
      <c r="A5492" s="1" t="s">
        <v>13615</v>
      </c>
      <c r="B5492" s="1" t="s">
        <v>13616</v>
      </c>
      <c r="C5492" s="1" t="s">
        <v>13617</v>
      </c>
      <c r="D5492" s="1" t="s">
        <v>13615</v>
      </c>
    </row>
    <row r="5493" spans="1:4" hidden="1" x14ac:dyDescent="0.25">
      <c r="A5493" s="1" t="s">
        <v>13618</v>
      </c>
      <c r="B5493" s="1" t="s">
        <v>13619</v>
      </c>
      <c r="C5493" s="1" t="s">
        <v>13620</v>
      </c>
      <c r="D5493" s="1" t="s">
        <v>13618</v>
      </c>
    </row>
    <row r="5494" spans="1:4" hidden="1" x14ac:dyDescent="0.25">
      <c r="A5494" s="1" t="s">
        <v>13621</v>
      </c>
      <c r="B5494" s="1" t="s">
        <v>13622</v>
      </c>
      <c r="C5494" s="1" t="s">
        <v>13623</v>
      </c>
      <c r="D5494" s="1" t="s">
        <v>13621</v>
      </c>
    </row>
    <row r="5495" spans="1:4" hidden="1" x14ac:dyDescent="0.25">
      <c r="A5495" s="1" t="s">
        <v>13624</v>
      </c>
      <c r="B5495" s="1" t="s">
        <v>13622</v>
      </c>
      <c r="C5495" s="1" t="s">
        <v>13623</v>
      </c>
      <c r="D5495" s="1" t="s">
        <v>13624</v>
      </c>
    </row>
    <row r="5496" spans="1:4" hidden="1" x14ac:dyDescent="0.25">
      <c r="A5496" s="1" t="s">
        <v>13625</v>
      </c>
      <c r="B5496" s="1" t="s">
        <v>13626</v>
      </c>
      <c r="C5496" s="1" t="s">
        <v>13627</v>
      </c>
      <c r="D5496" s="1" t="s">
        <v>13625</v>
      </c>
    </row>
    <row r="5497" spans="1:4" hidden="1" x14ac:dyDescent="0.25">
      <c r="A5497" s="1" t="s">
        <v>13628</v>
      </c>
      <c r="B5497" s="1" t="s">
        <v>13629</v>
      </c>
      <c r="C5497" s="1" t="s">
        <v>13630</v>
      </c>
      <c r="D5497" s="1" t="s">
        <v>13628</v>
      </c>
    </row>
    <row r="5498" spans="1:4" hidden="1" x14ac:dyDescent="0.25">
      <c r="A5498" s="1" t="s">
        <v>13631</v>
      </c>
      <c r="B5498" s="1" t="s">
        <v>13632</v>
      </c>
      <c r="C5498" s="1" t="s">
        <v>13633</v>
      </c>
      <c r="D5498" s="1" t="s">
        <v>13631</v>
      </c>
    </row>
    <row r="5499" spans="1:4" hidden="1" x14ac:dyDescent="0.25">
      <c r="A5499" s="1" t="s">
        <v>13634</v>
      </c>
      <c r="B5499" s="1" t="s">
        <v>13635</v>
      </c>
      <c r="C5499" s="1" t="s">
        <v>13636</v>
      </c>
      <c r="D5499" s="1" t="s">
        <v>13634</v>
      </c>
    </row>
    <row r="5500" spans="1:4" hidden="1" x14ac:dyDescent="0.25">
      <c r="A5500" s="1" t="s">
        <v>13637</v>
      </c>
      <c r="B5500" s="1" t="s">
        <v>13638</v>
      </c>
      <c r="C5500" s="1" t="s">
        <v>13639</v>
      </c>
      <c r="D5500" s="1" t="s">
        <v>13637</v>
      </c>
    </row>
    <row r="5501" spans="1:4" hidden="1" x14ac:dyDescent="0.25">
      <c r="A5501" s="1" t="s">
        <v>59106</v>
      </c>
      <c r="B5501" s="1" t="s">
        <v>59447</v>
      </c>
      <c r="C5501" s="1" t="s">
        <v>59448</v>
      </c>
      <c r="D5501" s="1" t="s">
        <v>59106</v>
      </c>
    </row>
    <row r="5502" spans="1:4" hidden="1" x14ac:dyDescent="0.25">
      <c r="A5502" s="1" t="s">
        <v>13640</v>
      </c>
      <c r="B5502" s="1" t="s">
        <v>13641</v>
      </c>
      <c r="C5502" s="1" t="s">
        <v>13642</v>
      </c>
      <c r="D5502" s="1" t="s">
        <v>13640</v>
      </c>
    </row>
    <row r="5503" spans="1:4" hidden="1" x14ac:dyDescent="0.25">
      <c r="A5503" s="1" t="s">
        <v>13643</v>
      </c>
      <c r="B5503" s="1" t="s">
        <v>13641</v>
      </c>
      <c r="C5503" s="1" t="s">
        <v>13642</v>
      </c>
      <c r="D5503" s="1" t="s">
        <v>13643</v>
      </c>
    </row>
    <row r="5504" spans="1:4" hidden="1" x14ac:dyDescent="0.25">
      <c r="A5504" s="1" t="s">
        <v>13644</v>
      </c>
      <c r="B5504" s="1" t="s">
        <v>13645</v>
      </c>
      <c r="C5504" s="1" t="s">
        <v>13646</v>
      </c>
      <c r="D5504" s="1" t="s">
        <v>13644</v>
      </c>
    </row>
    <row r="5505" spans="1:4" hidden="1" x14ac:dyDescent="0.25">
      <c r="A5505" s="1" t="s">
        <v>13647</v>
      </c>
      <c r="B5505" s="1" t="s">
        <v>13648</v>
      </c>
      <c r="C5505" s="1" t="s">
        <v>13649</v>
      </c>
      <c r="D5505" s="1" t="s">
        <v>13647</v>
      </c>
    </row>
    <row r="5506" spans="1:4" hidden="1" x14ac:dyDescent="0.25">
      <c r="A5506" s="1" t="s">
        <v>13650</v>
      </c>
      <c r="B5506" s="1" t="s">
        <v>13651</v>
      </c>
      <c r="C5506" s="1" t="s">
        <v>13652</v>
      </c>
      <c r="D5506" s="1" t="s">
        <v>13650</v>
      </c>
    </row>
    <row r="5507" spans="1:4" hidden="1" x14ac:dyDescent="0.25">
      <c r="A5507" s="1" t="s">
        <v>13653</v>
      </c>
      <c r="B5507" s="1" t="s">
        <v>13654</v>
      </c>
      <c r="C5507" s="1" t="s">
        <v>13655</v>
      </c>
      <c r="D5507" s="1" t="s">
        <v>13653</v>
      </c>
    </row>
    <row r="5508" spans="1:4" hidden="1" x14ac:dyDescent="0.25">
      <c r="A5508" s="1" t="s">
        <v>13656</v>
      </c>
      <c r="B5508" s="1" t="s">
        <v>13657</v>
      </c>
      <c r="C5508" s="1" t="s">
        <v>13658</v>
      </c>
      <c r="D5508" s="1" t="s">
        <v>13656</v>
      </c>
    </row>
    <row r="5509" spans="1:4" hidden="1" x14ac:dyDescent="0.25">
      <c r="A5509" s="1" t="s">
        <v>13659</v>
      </c>
      <c r="B5509" s="1" t="s">
        <v>13660</v>
      </c>
      <c r="C5509" s="1" t="s">
        <v>13661</v>
      </c>
      <c r="D5509" s="1" t="s">
        <v>13659</v>
      </c>
    </row>
    <row r="5510" spans="1:4" hidden="1" x14ac:dyDescent="0.25">
      <c r="A5510" s="1" t="s">
        <v>13662</v>
      </c>
      <c r="B5510" s="1" t="s">
        <v>13660</v>
      </c>
      <c r="C5510" s="1" t="s">
        <v>13661</v>
      </c>
      <c r="D5510" s="1" t="s">
        <v>13662</v>
      </c>
    </row>
    <row r="5511" spans="1:4" hidden="1" x14ac:dyDescent="0.25">
      <c r="A5511" s="1" t="s">
        <v>13663</v>
      </c>
      <c r="B5511" s="1" t="s">
        <v>13664</v>
      </c>
      <c r="C5511" s="1" t="s">
        <v>13665</v>
      </c>
      <c r="D5511" s="1" t="s">
        <v>13663</v>
      </c>
    </row>
    <row r="5512" spans="1:4" hidden="1" x14ac:dyDescent="0.25">
      <c r="A5512" s="1" t="s">
        <v>13666</v>
      </c>
      <c r="B5512" s="1" t="s">
        <v>13667</v>
      </c>
      <c r="C5512" s="1" t="s">
        <v>13668</v>
      </c>
      <c r="D5512" s="1" t="s">
        <v>13666</v>
      </c>
    </row>
    <row r="5513" spans="1:4" hidden="1" x14ac:dyDescent="0.25">
      <c r="A5513" s="1" t="s">
        <v>13669</v>
      </c>
      <c r="B5513" s="1" t="s">
        <v>13667</v>
      </c>
      <c r="C5513" s="1" t="s">
        <v>13668</v>
      </c>
      <c r="D5513" s="1" t="s">
        <v>13669</v>
      </c>
    </row>
    <row r="5514" spans="1:4" hidden="1" x14ac:dyDescent="0.25">
      <c r="A5514" s="1" t="s">
        <v>13670</v>
      </c>
      <c r="B5514" s="1" t="s">
        <v>13671</v>
      </c>
      <c r="C5514" s="1" t="s">
        <v>13672</v>
      </c>
      <c r="D5514" s="1" t="s">
        <v>13670</v>
      </c>
    </row>
    <row r="5515" spans="1:4" hidden="1" x14ac:dyDescent="0.25">
      <c r="A5515" s="1" t="s">
        <v>13673</v>
      </c>
      <c r="B5515" s="1" t="s">
        <v>13674</v>
      </c>
      <c r="C5515" s="1" t="s">
        <v>13675</v>
      </c>
      <c r="D5515" s="1" t="s">
        <v>13673</v>
      </c>
    </row>
    <row r="5516" spans="1:4" hidden="1" x14ac:dyDescent="0.25">
      <c r="A5516" s="1" t="s">
        <v>13676</v>
      </c>
      <c r="B5516" s="1" t="s">
        <v>13677</v>
      </c>
      <c r="C5516" s="1" t="s">
        <v>13678</v>
      </c>
      <c r="D5516" s="1" t="s">
        <v>13676</v>
      </c>
    </row>
    <row r="5517" spans="1:4" hidden="1" x14ac:dyDescent="0.25">
      <c r="A5517" s="1" t="s">
        <v>13679</v>
      </c>
      <c r="B5517" s="1" t="s">
        <v>13680</v>
      </c>
      <c r="C5517" s="1" t="s">
        <v>13681</v>
      </c>
      <c r="D5517" s="1" t="s">
        <v>13679</v>
      </c>
    </row>
    <row r="5518" spans="1:4" hidden="1" x14ac:dyDescent="0.25">
      <c r="A5518" s="1" t="s">
        <v>59106</v>
      </c>
      <c r="B5518" s="1" t="s">
        <v>59449</v>
      </c>
      <c r="C5518" s="1" t="s">
        <v>59450</v>
      </c>
      <c r="D5518" s="1" t="s">
        <v>59106</v>
      </c>
    </row>
    <row r="5519" spans="1:4" hidden="1" x14ac:dyDescent="0.25">
      <c r="A5519" s="1" t="s">
        <v>59106</v>
      </c>
      <c r="B5519" s="1" t="s">
        <v>59451</v>
      </c>
      <c r="C5519" s="1" t="s">
        <v>59452</v>
      </c>
      <c r="D5519" s="1" t="s">
        <v>59106</v>
      </c>
    </row>
    <row r="5520" spans="1:4" hidden="1" x14ac:dyDescent="0.25">
      <c r="A5520" s="1" t="s">
        <v>13682</v>
      </c>
      <c r="B5520" s="1" t="s">
        <v>13683</v>
      </c>
      <c r="C5520" s="1" t="s">
        <v>13684</v>
      </c>
      <c r="D5520" s="1" t="s">
        <v>13682</v>
      </c>
    </row>
    <row r="5521" spans="1:4" hidden="1" x14ac:dyDescent="0.25">
      <c r="A5521" s="1" t="s">
        <v>13685</v>
      </c>
      <c r="B5521" s="1" t="s">
        <v>13686</v>
      </c>
      <c r="C5521" s="1" t="s">
        <v>13687</v>
      </c>
      <c r="D5521" s="1" t="s">
        <v>13685</v>
      </c>
    </row>
    <row r="5522" spans="1:4" hidden="1" x14ac:dyDescent="0.25">
      <c r="A5522" s="1" t="s">
        <v>13688</v>
      </c>
      <c r="B5522" s="1" t="s">
        <v>13689</v>
      </c>
      <c r="C5522" s="1" t="s">
        <v>13690</v>
      </c>
      <c r="D5522" s="1" t="s">
        <v>13688</v>
      </c>
    </row>
    <row r="5523" spans="1:4" hidden="1" x14ac:dyDescent="0.25">
      <c r="A5523" s="1" t="s">
        <v>13691</v>
      </c>
      <c r="B5523" s="1" t="s">
        <v>13692</v>
      </c>
      <c r="C5523" s="1" t="s">
        <v>13693</v>
      </c>
      <c r="D5523" s="1" t="s">
        <v>13691</v>
      </c>
    </row>
    <row r="5524" spans="1:4" hidden="1" x14ac:dyDescent="0.25">
      <c r="A5524" s="1" t="s">
        <v>13694</v>
      </c>
      <c r="B5524" s="1" t="s">
        <v>13695</v>
      </c>
      <c r="C5524" s="1" t="s">
        <v>13696</v>
      </c>
      <c r="D5524" s="1" t="s">
        <v>13694</v>
      </c>
    </row>
    <row r="5525" spans="1:4" hidden="1" x14ac:dyDescent="0.25">
      <c r="A5525" s="1" t="s">
        <v>13697</v>
      </c>
      <c r="B5525" s="1" t="s">
        <v>13698</v>
      </c>
      <c r="C5525" s="1" t="s">
        <v>13699</v>
      </c>
      <c r="D5525" s="1" t="s">
        <v>13697</v>
      </c>
    </row>
    <row r="5526" spans="1:4" hidden="1" x14ac:dyDescent="0.25">
      <c r="A5526" s="1" t="s">
        <v>13700</v>
      </c>
      <c r="B5526" s="1" t="s">
        <v>13701</v>
      </c>
      <c r="C5526" s="1" t="s">
        <v>13702</v>
      </c>
      <c r="D5526" s="1" t="s">
        <v>13700</v>
      </c>
    </row>
    <row r="5527" spans="1:4" hidden="1" x14ac:dyDescent="0.25">
      <c r="A5527" s="1" t="s">
        <v>13703</v>
      </c>
      <c r="B5527" s="1" t="s">
        <v>13704</v>
      </c>
      <c r="C5527" s="1" t="s">
        <v>13705</v>
      </c>
      <c r="D5527" s="1" t="s">
        <v>13703</v>
      </c>
    </row>
    <row r="5528" spans="1:4" hidden="1" x14ac:dyDescent="0.25">
      <c r="A5528" s="1" t="s">
        <v>13706</v>
      </c>
      <c r="B5528" s="1" t="s">
        <v>13707</v>
      </c>
      <c r="C5528" s="1" t="s">
        <v>13708</v>
      </c>
      <c r="D5528" s="1" t="s">
        <v>13706</v>
      </c>
    </row>
    <row r="5529" spans="1:4" hidden="1" x14ac:dyDescent="0.25">
      <c r="A5529" s="1" t="s">
        <v>13709</v>
      </c>
      <c r="B5529" s="1" t="s">
        <v>13710</v>
      </c>
      <c r="C5529" s="1" t="s">
        <v>13711</v>
      </c>
      <c r="D5529" s="1" t="s">
        <v>13709</v>
      </c>
    </row>
    <row r="5530" spans="1:4" hidden="1" x14ac:dyDescent="0.25">
      <c r="A5530" s="1" t="s">
        <v>13712</v>
      </c>
      <c r="B5530" s="1" t="s">
        <v>13710</v>
      </c>
      <c r="C5530" s="1" t="s">
        <v>13711</v>
      </c>
      <c r="D5530" s="1" t="s">
        <v>13712</v>
      </c>
    </row>
    <row r="5531" spans="1:4" hidden="1" x14ac:dyDescent="0.25">
      <c r="A5531" s="1" t="s">
        <v>13713</v>
      </c>
      <c r="B5531" s="1" t="s">
        <v>13714</v>
      </c>
      <c r="C5531" s="1" t="s">
        <v>13702</v>
      </c>
      <c r="D5531" s="1" t="s">
        <v>13713</v>
      </c>
    </row>
    <row r="5532" spans="1:4" hidden="1" x14ac:dyDescent="0.25">
      <c r="A5532" s="1" t="s">
        <v>13715</v>
      </c>
      <c r="B5532" s="1" t="s">
        <v>13716</v>
      </c>
      <c r="C5532" s="1" t="s">
        <v>13717</v>
      </c>
      <c r="D5532" s="1" t="s">
        <v>13715</v>
      </c>
    </row>
    <row r="5533" spans="1:4" hidden="1" x14ac:dyDescent="0.25">
      <c r="A5533" s="1" t="s">
        <v>13718</v>
      </c>
      <c r="B5533" s="1" t="s">
        <v>13716</v>
      </c>
      <c r="C5533" s="1" t="s">
        <v>13717</v>
      </c>
      <c r="D5533" s="1" t="s">
        <v>13718</v>
      </c>
    </row>
    <row r="5534" spans="1:4" hidden="1" x14ac:dyDescent="0.25">
      <c r="A5534" s="1" t="s">
        <v>13719</v>
      </c>
      <c r="B5534" s="1" t="s">
        <v>13720</v>
      </c>
      <c r="C5534" s="1" t="s">
        <v>13721</v>
      </c>
      <c r="D5534" s="1" t="s">
        <v>13719</v>
      </c>
    </row>
    <row r="5535" spans="1:4" hidden="1" x14ac:dyDescent="0.25">
      <c r="A5535" s="1" t="s">
        <v>13722</v>
      </c>
      <c r="B5535" s="1" t="s">
        <v>13723</v>
      </c>
      <c r="C5535" s="1" t="s">
        <v>13724</v>
      </c>
      <c r="D5535" s="1" t="s">
        <v>13722</v>
      </c>
    </row>
    <row r="5536" spans="1:4" hidden="1" x14ac:dyDescent="0.25">
      <c r="A5536" s="1" t="s">
        <v>13725</v>
      </c>
      <c r="B5536" s="1" t="s">
        <v>13726</v>
      </c>
      <c r="C5536" s="1" t="s">
        <v>13727</v>
      </c>
      <c r="D5536" s="1" t="s">
        <v>13725</v>
      </c>
    </row>
    <row r="5537" spans="1:4" hidden="1" x14ac:dyDescent="0.25">
      <c r="A5537" s="1" t="s">
        <v>13728</v>
      </c>
      <c r="B5537" s="1" t="s">
        <v>13726</v>
      </c>
      <c r="C5537" s="1" t="s">
        <v>13727</v>
      </c>
      <c r="D5537" s="1" t="s">
        <v>13728</v>
      </c>
    </row>
    <row r="5538" spans="1:4" hidden="1" x14ac:dyDescent="0.25">
      <c r="A5538" s="1" t="s">
        <v>13729</v>
      </c>
      <c r="B5538" s="1" t="s">
        <v>13726</v>
      </c>
      <c r="C5538" s="1" t="s">
        <v>13727</v>
      </c>
      <c r="D5538" s="1" t="s">
        <v>13729</v>
      </c>
    </row>
    <row r="5539" spans="1:4" hidden="1" x14ac:dyDescent="0.25">
      <c r="A5539" s="1" t="s">
        <v>13730</v>
      </c>
      <c r="B5539" s="1" t="s">
        <v>13731</v>
      </c>
      <c r="C5539" s="1" t="s">
        <v>13732</v>
      </c>
      <c r="D5539" s="1" t="s">
        <v>13730</v>
      </c>
    </row>
    <row r="5540" spans="1:4" hidden="1" x14ac:dyDescent="0.25">
      <c r="A5540" s="1" t="s">
        <v>13733</v>
      </c>
      <c r="B5540" s="1" t="s">
        <v>13734</v>
      </c>
      <c r="C5540" s="1" t="s">
        <v>13735</v>
      </c>
      <c r="D5540" s="1" t="s">
        <v>13733</v>
      </c>
    </row>
    <row r="5541" spans="1:4" hidden="1" x14ac:dyDescent="0.25">
      <c r="A5541" s="1" t="s">
        <v>13736</v>
      </c>
      <c r="B5541" s="1" t="s">
        <v>13737</v>
      </c>
      <c r="C5541" s="1" t="s">
        <v>13738</v>
      </c>
      <c r="D5541" s="1" t="s">
        <v>13736</v>
      </c>
    </row>
    <row r="5542" spans="1:4" hidden="1" x14ac:dyDescent="0.25">
      <c r="A5542" s="1" t="s">
        <v>13739</v>
      </c>
      <c r="B5542" s="1" t="s">
        <v>13737</v>
      </c>
      <c r="C5542" s="1" t="s">
        <v>13738</v>
      </c>
      <c r="D5542" s="1" t="s">
        <v>13739</v>
      </c>
    </row>
    <row r="5543" spans="1:4" hidden="1" x14ac:dyDescent="0.25">
      <c r="A5543" s="1" t="s">
        <v>59106</v>
      </c>
      <c r="B5543" s="1" t="s">
        <v>59453</v>
      </c>
      <c r="C5543" s="1" t="s">
        <v>8282</v>
      </c>
      <c r="D5543" s="1" t="s">
        <v>59106</v>
      </c>
    </row>
    <row r="5544" spans="1:4" hidden="1" x14ac:dyDescent="0.25">
      <c r="A5544" s="1" t="s">
        <v>13740</v>
      </c>
      <c r="B5544" s="1" t="s">
        <v>13741</v>
      </c>
      <c r="C5544" s="1" t="s">
        <v>13742</v>
      </c>
      <c r="D5544" s="1" t="s">
        <v>13740</v>
      </c>
    </row>
    <row r="5545" spans="1:4" hidden="1" x14ac:dyDescent="0.25">
      <c r="A5545" s="1" t="s">
        <v>13743</v>
      </c>
      <c r="B5545" s="1" t="s">
        <v>13744</v>
      </c>
      <c r="C5545" s="1" t="s">
        <v>13745</v>
      </c>
      <c r="D5545" s="1" t="s">
        <v>13743</v>
      </c>
    </row>
    <row r="5546" spans="1:4" hidden="1" x14ac:dyDescent="0.25">
      <c r="A5546" s="1" t="s">
        <v>59106</v>
      </c>
      <c r="B5546" s="1" t="s">
        <v>59454</v>
      </c>
      <c r="C5546" s="1" t="s">
        <v>59455</v>
      </c>
      <c r="D5546" s="1" t="s">
        <v>59106</v>
      </c>
    </row>
    <row r="5547" spans="1:4" hidden="1" x14ac:dyDescent="0.25">
      <c r="A5547" s="1" t="s">
        <v>13746</v>
      </c>
      <c r="B5547" s="1" t="s">
        <v>13747</v>
      </c>
      <c r="C5547" s="1" t="s">
        <v>13748</v>
      </c>
      <c r="D5547" s="1" t="s">
        <v>13746</v>
      </c>
    </row>
    <row r="5548" spans="1:4" hidden="1" x14ac:dyDescent="0.25">
      <c r="A5548" s="1" t="s">
        <v>13749</v>
      </c>
      <c r="B5548" s="1" t="s">
        <v>13750</v>
      </c>
      <c r="C5548" s="1" t="s">
        <v>13751</v>
      </c>
      <c r="D5548" s="1" t="s">
        <v>13749</v>
      </c>
    </row>
    <row r="5549" spans="1:4" hidden="1" x14ac:dyDescent="0.25">
      <c r="A5549" s="1" t="s">
        <v>13752</v>
      </c>
      <c r="B5549" s="1" t="s">
        <v>13753</v>
      </c>
      <c r="C5549" s="1" t="s">
        <v>13754</v>
      </c>
      <c r="D5549" s="1" t="s">
        <v>13752</v>
      </c>
    </row>
    <row r="5550" spans="1:4" hidden="1" x14ac:dyDescent="0.25">
      <c r="A5550" s="1" t="s">
        <v>13755</v>
      </c>
      <c r="B5550" s="1" t="s">
        <v>13756</v>
      </c>
      <c r="C5550" s="1" t="s">
        <v>13757</v>
      </c>
      <c r="D5550" s="1" t="s">
        <v>13755</v>
      </c>
    </row>
    <row r="5551" spans="1:4" hidden="1" x14ac:dyDescent="0.25">
      <c r="A5551" s="1" t="s">
        <v>13758</v>
      </c>
      <c r="B5551" s="1" t="s">
        <v>13759</v>
      </c>
      <c r="C5551" s="1" t="s">
        <v>13760</v>
      </c>
      <c r="D5551" s="1" t="s">
        <v>13758</v>
      </c>
    </row>
    <row r="5552" spans="1:4" hidden="1" x14ac:dyDescent="0.25">
      <c r="A5552" s="1" t="s">
        <v>13761</v>
      </c>
      <c r="B5552" s="1" t="s">
        <v>13762</v>
      </c>
      <c r="C5552" s="1" t="s">
        <v>13763</v>
      </c>
      <c r="D5552" s="1" t="s">
        <v>13761</v>
      </c>
    </row>
    <row r="5553" spans="1:4" hidden="1" x14ac:dyDescent="0.25">
      <c r="A5553" s="1" t="s">
        <v>13764</v>
      </c>
      <c r="B5553" s="1" t="s">
        <v>13765</v>
      </c>
      <c r="C5553" s="1" t="s">
        <v>13766</v>
      </c>
      <c r="D5553" s="1" t="s">
        <v>13764</v>
      </c>
    </row>
    <row r="5554" spans="1:4" hidden="1" x14ac:dyDescent="0.25">
      <c r="A5554" s="1" t="s">
        <v>59106</v>
      </c>
      <c r="B5554" s="1" t="s">
        <v>59456</v>
      </c>
      <c r="C5554" s="1" t="s">
        <v>59457</v>
      </c>
      <c r="D5554" s="1" t="s">
        <v>59106</v>
      </c>
    </row>
    <row r="5555" spans="1:4" hidden="1" x14ac:dyDescent="0.25">
      <c r="A5555" s="1" t="s">
        <v>13767</v>
      </c>
      <c r="B5555" s="1" t="s">
        <v>13768</v>
      </c>
      <c r="C5555" s="1" t="s">
        <v>13769</v>
      </c>
      <c r="D5555" s="1" t="s">
        <v>13767</v>
      </c>
    </row>
    <row r="5556" spans="1:4" hidden="1" x14ac:dyDescent="0.25">
      <c r="A5556" s="1" t="s">
        <v>13770</v>
      </c>
      <c r="B5556" s="1" t="s">
        <v>13771</v>
      </c>
      <c r="C5556" s="1" t="s">
        <v>13772</v>
      </c>
      <c r="D5556" s="1" t="s">
        <v>13770</v>
      </c>
    </row>
    <row r="5557" spans="1:4" hidden="1" x14ac:dyDescent="0.25">
      <c r="A5557" s="1" t="s">
        <v>59106</v>
      </c>
      <c r="B5557" s="1" t="s">
        <v>59458</v>
      </c>
      <c r="C5557" s="1" t="s">
        <v>59459</v>
      </c>
      <c r="D5557" s="1" t="s">
        <v>59106</v>
      </c>
    </row>
    <row r="5558" spans="1:4" hidden="1" x14ac:dyDescent="0.25">
      <c r="A5558" s="1" t="s">
        <v>13773</v>
      </c>
      <c r="B5558" s="1" t="s">
        <v>13774</v>
      </c>
      <c r="C5558" s="1" t="s">
        <v>13775</v>
      </c>
      <c r="D5558" s="1" t="s">
        <v>13773</v>
      </c>
    </row>
    <row r="5559" spans="1:4" hidden="1" x14ac:dyDescent="0.25">
      <c r="A5559" s="1" t="s">
        <v>13776</v>
      </c>
      <c r="B5559" s="1" t="s">
        <v>13777</v>
      </c>
      <c r="C5559" s="1" t="s">
        <v>13778</v>
      </c>
      <c r="D5559" s="1" t="s">
        <v>13776</v>
      </c>
    </row>
    <row r="5560" spans="1:4" hidden="1" x14ac:dyDescent="0.25">
      <c r="A5560" s="1" t="s">
        <v>13779</v>
      </c>
      <c r="B5560" s="1" t="s">
        <v>13780</v>
      </c>
      <c r="C5560" s="1" t="s">
        <v>13781</v>
      </c>
      <c r="D5560" s="1" t="s">
        <v>13779</v>
      </c>
    </row>
    <row r="5561" spans="1:4" hidden="1" x14ac:dyDescent="0.25">
      <c r="A5561" s="1" t="s">
        <v>13782</v>
      </c>
      <c r="B5561" s="1" t="s">
        <v>13783</v>
      </c>
      <c r="C5561" s="1" t="s">
        <v>13784</v>
      </c>
      <c r="D5561" s="1" t="s">
        <v>13782</v>
      </c>
    </row>
    <row r="5562" spans="1:4" hidden="1" x14ac:dyDescent="0.25">
      <c r="A5562" s="1" t="s">
        <v>13785</v>
      </c>
      <c r="B5562" s="1" t="s">
        <v>13786</v>
      </c>
      <c r="C5562" s="1" t="s">
        <v>13787</v>
      </c>
      <c r="D5562" s="1" t="s">
        <v>13785</v>
      </c>
    </row>
    <row r="5563" spans="1:4" hidden="1" x14ac:dyDescent="0.25">
      <c r="A5563" s="1" t="s">
        <v>13788</v>
      </c>
      <c r="B5563" s="1" t="s">
        <v>13789</v>
      </c>
      <c r="C5563" s="1" t="s">
        <v>13790</v>
      </c>
      <c r="D5563" s="1" t="s">
        <v>13788</v>
      </c>
    </row>
    <row r="5564" spans="1:4" hidden="1" x14ac:dyDescent="0.25">
      <c r="A5564" s="1" t="s">
        <v>13791</v>
      </c>
      <c r="B5564" s="1" t="s">
        <v>13792</v>
      </c>
      <c r="C5564" s="1" t="s">
        <v>13793</v>
      </c>
      <c r="D5564" s="1" t="s">
        <v>13791</v>
      </c>
    </row>
    <row r="5565" spans="1:4" hidden="1" x14ac:dyDescent="0.25">
      <c r="A5565" s="1" t="s">
        <v>13794</v>
      </c>
      <c r="B5565" s="1" t="s">
        <v>13795</v>
      </c>
      <c r="C5565" s="1" t="s">
        <v>13796</v>
      </c>
      <c r="D5565" s="1" t="s">
        <v>13794</v>
      </c>
    </row>
    <row r="5566" spans="1:4" hidden="1" x14ac:dyDescent="0.25">
      <c r="A5566" s="1" t="s">
        <v>13797</v>
      </c>
      <c r="B5566" s="1" t="s">
        <v>13798</v>
      </c>
      <c r="C5566" s="1" t="s">
        <v>13799</v>
      </c>
      <c r="D5566" s="1" t="s">
        <v>13797</v>
      </c>
    </row>
    <row r="5567" spans="1:4" hidden="1" x14ac:dyDescent="0.25">
      <c r="A5567" s="1" t="s">
        <v>13800</v>
      </c>
      <c r="B5567" s="1" t="s">
        <v>13798</v>
      </c>
      <c r="C5567" s="1" t="s">
        <v>13799</v>
      </c>
      <c r="D5567" s="1" t="s">
        <v>13800</v>
      </c>
    </row>
    <row r="5568" spans="1:4" hidden="1" x14ac:dyDescent="0.25">
      <c r="A5568" s="1" t="s">
        <v>13801</v>
      </c>
      <c r="B5568" s="1" t="s">
        <v>13798</v>
      </c>
      <c r="C5568" s="1" t="s">
        <v>13799</v>
      </c>
      <c r="D5568" s="1" t="s">
        <v>13801</v>
      </c>
    </row>
    <row r="5569" spans="1:4" hidden="1" x14ac:dyDescent="0.25">
      <c r="A5569" s="1" t="s">
        <v>13802</v>
      </c>
      <c r="B5569" s="1" t="s">
        <v>13798</v>
      </c>
      <c r="C5569" s="1" t="s">
        <v>13799</v>
      </c>
      <c r="D5569" s="1" t="s">
        <v>13802</v>
      </c>
    </row>
    <row r="5570" spans="1:4" hidden="1" x14ac:dyDescent="0.25">
      <c r="A5570" s="1" t="s">
        <v>13803</v>
      </c>
      <c r="B5570" s="1" t="s">
        <v>13798</v>
      </c>
      <c r="C5570" s="1" t="s">
        <v>13799</v>
      </c>
      <c r="D5570" s="1" t="s">
        <v>13803</v>
      </c>
    </row>
    <row r="5571" spans="1:4" hidden="1" x14ac:dyDescent="0.25">
      <c r="A5571" s="1" t="s">
        <v>13804</v>
      </c>
      <c r="B5571" s="1" t="s">
        <v>13798</v>
      </c>
      <c r="C5571" s="1" t="s">
        <v>13799</v>
      </c>
      <c r="D5571" s="1" t="s">
        <v>13804</v>
      </c>
    </row>
    <row r="5572" spans="1:4" hidden="1" x14ac:dyDescent="0.25">
      <c r="A5572" s="1" t="s">
        <v>13805</v>
      </c>
      <c r="B5572" s="1" t="s">
        <v>13798</v>
      </c>
      <c r="C5572" s="1" t="s">
        <v>13799</v>
      </c>
      <c r="D5572" s="1" t="s">
        <v>13805</v>
      </c>
    </row>
    <row r="5573" spans="1:4" hidden="1" x14ac:dyDescent="0.25">
      <c r="A5573" s="1" t="s">
        <v>13806</v>
      </c>
      <c r="B5573" s="1" t="s">
        <v>13798</v>
      </c>
      <c r="C5573" s="1" t="s">
        <v>13799</v>
      </c>
      <c r="D5573" s="1" t="s">
        <v>13806</v>
      </c>
    </row>
    <row r="5574" spans="1:4" hidden="1" x14ac:dyDescent="0.25">
      <c r="A5574" s="1" t="s">
        <v>13807</v>
      </c>
      <c r="B5574" s="1" t="s">
        <v>13798</v>
      </c>
      <c r="C5574" s="1" t="s">
        <v>13799</v>
      </c>
      <c r="D5574" s="1" t="s">
        <v>13807</v>
      </c>
    </row>
    <row r="5575" spans="1:4" hidden="1" x14ac:dyDescent="0.25">
      <c r="A5575" s="1" t="s">
        <v>13808</v>
      </c>
      <c r="B5575" s="1" t="s">
        <v>13798</v>
      </c>
      <c r="C5575" s="1" t="s">
        <v>13799</v>
      </c>
      <c r="D5575" s="1" t="s">
        <v>13808</v>
      </c>
    </row>
    <row r="5576" spans="1:4" hidden="1" x14ac:dyDescent="0.25">
      <c r="A5576" s="1" t="s">
        <v>13809</v>
      </c>
      <c r="B5576" s="1" t="s">
        <v>13810</v>
      </c>
      <c r="C5576" s="1" t="s">
        <v>13811</v>
      </c>
      <c r="D5576" s="1" t="s">
        <v>13809</v>
      </c>
    </row>
    <row r="5577" spans="1:4" hidden="1" x14ac:dyDescent="0.25">
      <c r="A5577" s="1" t="s">
        <v>13812</v>
      </c>
      <c r="B5577" s="1" t="s">
        <v>13813</v>
      </c>
      <c r="C5577" s="1" t="s">
        <v>13814</v>
      </c>
      <c r="D5577" s="1" t="s">
        <v>13812</v>
      </c>
    </row>
    <row r="5578" spans="1:4" hidden="1" x14ac:dyDescent="0.25">
      <c r="A5578" s="1" t="s">
        <v>13815</v>
      </c>
      <c r="B5578" s="1" t="s">
        <v>13813</v>
      </c>
      <c r="C5578" s="1" t="s">
        <v>13814</v>
      </c>
      <c r="D5578" s="1" t="s">
        <v>13815</v>
      </c>
    </row>
    <row r="5579" spans="1:4" hidden="1" x14ac:dyDescent="0.25">
      <c r="A5579" s="1" t="s">
        <v>13816</v>
      </c>
      <c r="B5579" s="1" t="s">
        <v>13817</v>
      </c>
      <c r="C5579" s="1" t="s">
        <v>13818</v>
      </c>
      <c r="D5579" s="1" t="s">
        <v>13816</v>
      </c>
    </row>
    <row r="5580" spans="1:4" hidden="1" x14ac:dyDescent="0.25">
      <c r="A5580" s="1" t="s">
        <v>13819</v>
      </c>
      <c r="B5580" s="1" t="s">
        <v>13820</v>
      </c>
      <c r="C5580" s="1" t="s">
        <v>13821</v>
      </c>
      <c r="D5580" s="1" t="s">
        <v>13819</v>
      </c>
    </row>
    <row r="5581" spans="1:4" hidden="1" x14ac:dyDescent="0.25">
      <c r="A5581" s="1" t="s">
        <v>13822</v>
      </c>
      <c r="B5581" s="1" t="s">
        <v>13823</v>
      </c>
      <c r="C5581" s="1" t="s">
        <v>13824</v>
      </c>
      <c r="D5581" s="1" t="s">
        <v>13822</v>
      </c>
    </row>
    <row r="5582" spans="1:4" hidden="1" x14ac:dyDescent="0.25">
      <c r="A5582" s="1" t="s">
        <v>13825</v>
      </c>
      <c r="B5582" s="1" t="s">
        <v>13826</v>
      </c>
      <c r="C5582" s="1" t="s">
        <v>13827</v>
      </c>
      <c r="D5582" s="1" t="s">
        <v>13825</v>
      </c>
    </row>
    <row r="5583" spans="1:4" hidden="1" x14ac:dyDescent="0.25">
      <c r="A5583" s="1" t="s">
        <v>13828</v>
      </c>
      <c r="B5583" s="1" t="s">
        <v>13829</v>
      </c>
      <c r="C5583" s="1" t="s">
        <v>13830</v>
      </c>
      <c r="D5583" s="1" t="s">
        <v>13828</v>
      </c>
    </row>
    <row r="5584" spans="1:4" hidden="1" x14ac:dyDescent="0.25">
      <c r="A5584" s="1" t="s">
        <v>13831</v>
      </c>
      <c r="B5584" s="1" t="s">
        <v>13832</v>
      </c>
      <c r="C5584" s="1" t="s">
        <v>13833</v>
      </c>
      <c r="D5584" s="1" t="s">
        <v>13831</v>
      </c>
    </row>
    <row r="5585" spans="1:4" hidden="1" x14ac:dyDescent="0.25">
      <c r="A5585" s="1" t="s">
        <v>13834</v>
      </c>
      <c r="B5585" s="1" t="s">
        <v>13835</v>
      </c>
      <c r="C5585" s="1" t="s">
        <v>13836</v>
      </c>
      <c r="D5585" s="1" t="s">
        <v>13834</v>
      </c>
    </row>
    <row r="5586" spans="1:4" hidden="1" x14ac:dyDescent="0.25">
      <c r="A5586" s="1" t="s">
        <v>13837</v>
      </c>
      <c r="B5586" s="1" t="s">
        <v>13835</v>
      </c>
      <c r="C5586" s="1" t="s">
        <v>13836</v>
      </c>
      <c r="D5586" s="1" t="s">
        <v>13837</v>
      </c>
    </row>
    <row r="5587" spans="1:4" hidden="1" x14ac:dyDescent="0.25">
      <c r="A5587" s="1" t="s">
        <v>13838</v>
      </c>
      <c r="B5587" s="1" t="s">
        <v>13835</v>
      </c>
      <c r="C5587" s="1" t="s">
        <v>13836</v>
      </c>
      <c r="D5587" s="1" t="s">
        <v>13838</v>
      </c>
    </row>
    <row r="5588" spans="1:4" hidden="1" x14ac:dyDescent="0.25">
      <c r="A5588" s="1" t="s">
        <v>13839</v>
      </c>
      <c r="B5588" s="1" t="s">
        <v>13840</v>
      </c>
      <c r="C5588" s="1" t="s">
        <v>13841</v>
      </c>
      <c r="D5588" s="1" t="s">
        <v>13839</v>
      </c>
    </row>
    <row r="5589" spans="1:4" hidden="1" x14ac:dyDescent="0.25">
      <c r="A5589" s="1" t="s">
        <v>13842</v>
      </c>
      <c r="B5589" s="1" t="s">
        <v>13843</v>
      </c>
      <c r="C5589" s="1" t="s">
        <v>13844</v>
      </c>
      <c r="D5589" s="1" t="s">
        <v>13842</v>
      </c>
    </row>
    <row r="5590" spans="1:4" hidden="1" x14ac:dyDescent="0.25">
      <c r="A5590" s="1" t="s">
        <v>13845</v>
      </c>
      <c r="B5590" s="1" t="s">
        <v>13843</v>
      </c>
      <c r="C5590" s="1" t="s">
        <v>13844</v>
      </c>
      <c r="D5590" s="1" t="s">
        <v>13845</v>
      </c>
    </row>
    <row r="5591" spans="1:4" hidden="1" x14ac:dyDescent="0.25">
      <c r="A5591" s="1" t="s">
        <v>13846</v>
      </c>
      <c r="B5591" s="1" t="s">
        <v>13843</v>
      </c>
      <c r="C5591" s="1" t="s">
        <v>13844</v>
      </c>
      <c r="D5591" s="1" t="s">
        <v>13846</v>
      </c>
    </row>
    <row r="5592" spans="1:4" hidden="1" x14ac:dyDescent="0.25">
      <c r="A5592" s="1" t="s">
        <v>13847</v>
      </c>
      <c r="B5592" s="1" t="s">
        <v>13843</v>
      </c>
      <c r="C5592" s="1" t="s">
        <v>13844</v>
      </c>
      <c r="D5592" s="1" t="s">
        <v>13847</v>
      </c>
    </row>
    <row r="5593" spans="1:4" hidden="1" x14ac:dyDescent="0.25">
      <c r="A5593" s="1" t="s">
        <v>13848</v>
      </c>
      <c r="B5593" s="1" t="s">
        <v>13843</v>
      </c>
      <c r="C5593" s="1" t="s">
        <v>13844</v>
      </c>
      <c r="D5593" s="1" t="s">
        <v>13848</v>
      </c>
    </row>
    <row r="5594" spans="1:4" hidden="1" x14ac:dyDescent="0.25">
      <c r="A5594" s="1" t="s">
        <v>13849</v>
      </c>
      <c r="B5594" s="1" t="s">
        <v>13843</v>
      </c>
      <c r="C5594" s="1" t="s">
        <v>13844</v>
      </c>
      <c r="D5594" s="1" t="s">
        <v>13849</v>
      </c>
    </row>
    <row r="5595" spans="1:4" hidden="1" x14ac:dyDescent="0.25">
      <c r="A5595" s="1" t="s">
        <v>13850</v>
      </c>
      <c r="B5595" s="1" t="s">
        <v>13851</v>
      </c>
      <c r="C5595" s="1" t="s">
        <v>13852</v>
      </c>
      <c r="D5595" s="1" t="s">
        <v>13850</v>
      </c>
    </row>
    <row r="5596" spans="1:4" hidden="1" x14ac:dyDescent="0.25">
      <c r="A5596" s="1" t="s">
        <v>13853</v>
      </c>
      <c r="B5596" s="1" t="s">
        <v>13854</v>
      </c>
      <c r="C5596" s="1" t="s">
        <v>13855</v>
      </c>
      <c r="D5596" s="1" t="s">
        <v>13853</v>
      </c>
    </row>
    <row r="5597" spans="1:4" hidden="1" x14ac:dyDescent="0.25">
      <c r="A5597" s="1" t="s">
        <v>13856</v>
      </c>
      <c r="B5597" s="1" t="s">
        <v>13857</v>
      </c>
      <c r="C5597" s="1" t="s">
        <v>13858</v>
      </c>
      <c r="D5597" s="1" t="s">
        <v>13856</v>
      </c>
    </row>
    <row r="5598" spans="1:4" hidden="1" x14ac:dyDescent="0.25">
      <c r="A5598" s="1" t="s">
        <v>13859</v>
      </c>
      <c r="B5598" s="1" t="s">
        <v>13860</v>
      </c>
      <c r="C5598" s="1" t="s">
        <v>13861</v>
      </c>
      <c r="D5598" s="1" t="s">
        <v>13859</v>
      </c>
    </row>
    <row r="5599" spans="1:4" hidden="1" x14ac:dyDescent="0.25">
      <c r="A5599" s="1" t="s">
        <v>13862</v>
      </c>
      <c r="B5599" s="1" t="s">
        <v>13863</v>
      </c>
      <c r="C5599" s="1" t="s">
        <v>13864</v>
      </c>
      <c r="D5599" s="1" t="s">
        <v>13862</v>
      </c>
    </row>
    <row r="5600" spans="1:4" hidden="1" x14ac:dyDescent="0.25">
      <c r="A5600" s="1" t="s">
        <v>13865</v>
      </c>
      <c r="B5600" s="1" t="s">
        <v>13866</v>
      </c>
      <c r="C5600" s="1" t="s">
        <v>13867</v>
      </c>
      <c r="D5600" s="1" t="s">
        <v>13865</v>
      </c>
    </row>
    <row r="5601" spans="1:4" hidden="1" x14ac:dyDescent="0.25">
      <c r="A5601" s="1" t="s">
        <v>13868</v>
      </c>
      <c r="B5601" s="1" t="s">
        <v>13866</v>
      </c>
      <c r="C5601" s="1" t="s">
        <v>13867</v>
      </c>
      <c r="D5601" s="1" t="s">
        <v>13868</v>
      </c>
    </row>
    <row r="5602" spans="1:4" hidden="1" x14ac:dyDescent="0.25">
      <c r="A5602" s="1" t="s">
        <v>13869</v>
      </c>
      <c r="B5602" s="1" t="s">
        <v>13866</v>
      </c>
      <c r="C5602" s="1" t="s">
        <v>13867</v>
      </c>
      <c r="D5602" s="1" t="s">
        <v>13869</v>
      </c>
    </row>
    <row r="5603" spans="1:4" hidden="1" x14ac:dyDescent="0.25">
      <c r="A5603" s="1" t="s">
        <v>13870</v>
      </c>
      <c r="B5603" s="1" t="s">
        <v>13871</v>
      </c>
      <c r="C5603" s="1" t="s">
        <v>13872</v>
      </c>
      <c r="D5603" s="1" t="s">
        <v>13870</v>
      </c>
    </row>
    <row r="5604" spans="1:4" hidden="1" x14ac:dyDescent="0.25">
      <c r="A5604" s="1" t="s">
        <v>13873</v>
      </c>
      <c r="B5604" s="1" t="s">
        <v>13874</v>
      </c>
      <c r="C5604" s="1" t="s">
        <v>13875</v>
      </c>
      <c r="D5604" s="1" t="s">
        <v>13873</v>
      </c>
    </row>
    <row r="5605" spans="1:4" hidden="1" x14ac:dyDescent="0.25">
      <c r="A5605" s="1" t="s">
        <v>13876</v>
      </c>
      <c r="B5605" s="1" t="s">
        <v>13877</v>
      </c>
      <c r="C5605" s="1" t="s">
        <v>13878</v>
      </c>
      <c r="D5605" s="1" t="s">
        <v>13876</v>
      </c>
    </row>
    <row r="5606" spans="1:4" hidden="1" x14ac:dyDescent="0.25">
      <c r="A5606" s="1" t="s">
        <v>13879</v>
      </c>
      <c r="B5606" s="1" t="s">
        <v>13880</v>
      </c>
      <c r="C5606" s="1" t="s">
        <v>13881</v>
      </c>
      <c r="D5606" s="1" t="s">
        <v>13879</v>
      </c>
    </row>
    <row r="5607" spans="1:4" hidden="1" x14ac:dyDescent="0.25">
      <c r="A5607" s="1" t="s">
        <v>13882</v>
      </c>
      <c r="B5607" s="1" t="s">
        <v>13883</v>
      </c>
      <c r="C5607" s="1" t="s">
        <v>13884</v>
      </c>
      <c r="D5607" s="1" t="s">
        <v>13882</v>
      </c>
    </row>
    <row r="5608" spans="1:4" hidden="1" x14ac:dyDescent="0.25">
      <c r="A5608" s="1" t="s">
        <v>13885</v>
      </c>
      <c r="B5608" s="1" t="s">
        <v>13886</v>
      </c>
      <c r="C5608" s="1" t="s">
        <v>13887</v>
      </c>
      <c r="D5608" s="1" t="s">
        <v>13885</v>
      </c>
    </row>
    <row r="5609" spans="1:4" hidden="1" x14ac:dyDescent="0.25">
      <c r="A5609" s="1" t="s">
        <v>13888</v>
      </c>
      <c r="B5609" s="1" t="s">
        <v>13889</v>
      </c>
      <c r="C5609" s="1" t="s">
        <v>13890</v>
      </c>
      <c r="D5609" s="1" t="s">
        <v>13888</v>
      </c>
    </row>
    <row r="5610" spans="1:4" hidden="1" x14ac:dyDescent="0.25">
      <c r="A5610" s="1" t="s">
        <v>13891</v>
      </c>
      <c r="B5610" s="1" t="s">
        <v>13892</v>
      </c>
      <c r="C5610" s="1" t="s">
        <v>13893</v>
      </c>
      <c r="D5610" s="1" t="s">
        <v>13891</v>
      </c>
    </row>
    <row r="5611" spans="1:4" hidden="1" x14ac:dyDescent="0.25">
      <c r="A5611" s="1" t="s">
        <v>13894</v>
      </c>
      <c r="B5611" s="1" t="s">
        <v>13895</v>
      </c>
      <c r="C5611" s="1" t="s">
        <v>13896</v>
      </c>
      <c r="D5611" s="1" t="s">
        <v>13894</v>
      </c>
    </row>
    <row r="5612" spans="1:4" hidden="1" x14ac:dyDescent="0.25">
      <c r="A5612" s="1" t="s">
        <v>13897</v>
      </c>
      <c r="B5612" s="1" t="s">
        <v>13898</v>
      </c>
      <c r="C5612" s="1" t="s">
        <v>13899</v>
      </c>
      <c r="D5612" s="1" t="s">
        <v>13897</v>
      </c>
    </row>
    <row r="5613" spans="1:4" hidden="1" x14ac:dyDescent="0.25">
      <c r="A5613" s="1" t="s">
        <v>13900</v>
      </c>
      <c r="B5613" s="1" t="s">
        <v>13901</v>
      </c>
      <c r="C5613" s="1" t="s">
        <v>13902</v>
      </c>
      <c r="D5613" s="1" t="s">
        <v>13900</v>
      </c>
    </row>
    <row r="5614" spans="1:4" hidden="1" x14ac:dyDescent="0.25">
      <c r="A5614" s="1" t="s">
        <v>13903</v>
      </c>
      <c r="B5614" s="1" t="s">
        <v>13904</v>
      </c>
      <c r="C5614" s="1" t="s">
        <v>13905</v>
      </c>
      <c r="D5614" s="1" t="s">
        <v>13903</v>
      </c>
    </row>
    <row r="5615" spans="1:4" hidden="1" x14ac:dyDescent="0.25">
      <c r="A5615" s="1" t="s">
        <v>13906</v>
      </c>
      <c r="B5615" s="1" t="s">
        <v>13907</v>
      </c>
      <c r="C5615" s="1" t="s">
        <v>13908</v>
      </c>
      <c r="D5615" s="1" t="s">
        <v>13906</v>
      </c>
    </row>
    <row r="5616" spans="1:4" hidden="1" x14ac:dyDescent="0.25">
      <c r="A5616" s="1" t="s">
        <v>13909</v>
      </c>
      <c r="B5616" s="1" t="s">
        <v>13907</v>
      </c>
      <c r="C5616" s="1" t="s">
        <v>13908</v>
      </c>
      <c r="D5616" s="1" t="s">
        <v>13909</v>
      </c>
    </row>
    <row r="5617" spans="1:4" hidden="1" x14ac:dyDescent="0.25">
      <c r="A5617" s="1" t="s">
        <v>13910</v>
      </c>
      <c r="B5617" s="1" t="s">
        <v>13907</v>
      </c>
      <c r="C5617" s="1" t="s">
        <v>13908</v>
      </c>
      <c r="D5617" s="1" t="s">
        <v>13910</v>
      </c>
    </row>
    <row r="5618" spans="1:4" hidden="1" x14ac:dyDescent="0.25">
      <c r="A5618" s="1" t="s">
        <v>13911</v>
      </c>
      <c r="B5618" s="1" t="s">
        <v>13912</v>
      </c>
      <c r="C5618" s="1" t="s">
        <v>13913</v>
      </c>
      <c r="D5618" s="1" t="s">
        <v>13911</v>
      </c>
    </row>
    <row r="5619" spans="1:4" hidden="1" x14ac:dyDescent="0.25">
      <c r="A5619" s="1" t="s">
        <v>13914</v>
      </c>
      <c r="B5619" s="1" t="s">
        <v>13912</v>
      </c>
      <c r="C5619" s="1" t="s">
        <v>13913</v>
      </c>
      <c r="D5619" s="1" t="s">
        <v>13914</v>
      </c>
    </row>
    <row r="5620" spans="1:4" hidden="1" x14ac:dyDescent="0.25">
      <c r="A5620" s="1" t="s">
        <v>13915</v>
      </c>
      <c r="B5620" s="1" t="s">
        <v>13912</v>
      </c>
      <c r="C5620" s="1" t="s">
        <v>13913</v>
      </c>
      <c r="D5620" s="1" t="s">
        <v>13915</v>
      </c>
    </row>
    <row r="5621" spans="1:4" hidden="1" x14ac:dyDescent="0.25">
      <c r="A5621" s="1" t="s">
        <v>13916</v>
      </c>
      <c r="B5621" s="1" t="s">
        <v>13912</v>
      </c>
      <c r="C5621" s="1" t="s">
        <v>13913</v>
      </c>
      <c r="D5621" s="1" t="s">
        <v>13916</v>
      </c>
    </row>
    <row r="5622" spans="1:4" hidden="1" x14ac:dyDescent="0.25">
      <c r="A5622" s="1" t="s">
        <v>13917</v>
      </c>
      <c r="B5622" s="1" t="s">
        <v>13918</v>
      </c>
      <c r="C5622" s="1" t="s">
        <v>13919</v>
      </c>
      <c r="D5622" s="1" t="s">
        <v>13917</v>
      </c>
    </row>
    <row r="5623" spans="1:4" hidden="1" x14ac:dyDescent="0.25">
      <c r="A5623" s="1" t="s">
        <v>13920</v>
      </c>
      <c r="B5623" s="1" t="s">
        <v>13918</v>
      </c>
      <c r="C5623" s="1" t="s">
        <v>13919</v>
      </c>
      <c r="D5623" s="1" t="s">
        <v>13920</v>
      </c>
    </row>
    <row r="5624" spans="1:4" hidden="1" x14ac:dyDescent="0.25">
      <c r="A5624" s="1" t="s">
        <v>13921</v>
      </c>
      <c r="B5624" s="1" t="s">
        <v>13918</v>
      </c>
      <c r="C5624" s="1" t="s">
        <v>13919</v>
      </c>
      <c r="D5624" s="1" t="s">
        <v>13921</v>
      </c>
    </row>
    <row r="5625" spans="1:4" hidden="1" x14ac:dyDescent="0.25">
      <c r="A5625" s="1" t="s">
        <v>13922</v>
      </c>
      <c r="B5625" s="1" t="s">
        <v>13923</v>
      </c>
      <c r="C5625" s="1" t="s">
        <v>13924</v>
      </c>
      <c r="D5625" s="1" t="s">
        <v>13922</v>
      </c>
    </row>
    <row r="5626" spans="1:4" hidden="1" x14ac:dyDescent="0.25">
      <c r="A5626" s="1" t="s">
        <v>13925</v>
      </c>
      <c r="B5626" s="1" t="s">
        <v>13923</v>
      </c>
      <c r="C5626" s="1" t="s">
        <v>13924</v>
      </c>
      <c r="D5626" s="1" t="s">
        <v>13925</v>
      </c>
    </row>
    <row r="5627" spans="1:4" hidden="1" x14ac:dyDescent="0.25">
      <c r="A5627" s="1" t="s">
        <v>13926</v>
      </c>
      <c r="B5627" s="1" t="s">
        <v>13923</v>
      </c>
      <c r="C5627" s="1" t="s">
        <v>13924</v>
      </c>
      <c r="D5627" s="1" t="s">
        <v>13926</v>
      </c>
    </row>
    <row r="5628" spans="1:4" hidden="1" x14ac:dyDescent="0.25">
      <c r="A5628" s="1" t="s">
        <v>13927</v>
      </c>
      <c r="B5628" s="1" t="s">
        <v>13923</v>
      </c>
      <c r="C5628" s="1" t="s">
        <v>13924</v>
      </c>
      <c r="D5628" s="1" t="s">
        <v>13927</v>
      </c>
    </row>
    <row r="5629" spans="1:4" hidden="1" x14ac:dyDescent="0.25">
      <c r="A5629" s="1" t="s">
        <v>13928</v>
      </c>
      <c r="B5629" s="1" t="s">
        <v>13923</v>
      </c>
      <c r="C5629" s="1" t="s">
        <v>13924</v>
      </c>
      <c r="D5629" s="1" t="s">
        <v>13928</v>
      </c>
    </row>
    <row r="5630" spans="1:4" hidden="1" x14ac:dyDescent="0.25">
      <c r="A5630" s="1" t="s">
        <v>13929</v>
      </c>
      <c r="B5630" s="1" t="s">
        <v>13930</v>
      </c>
      <c r="C5630" s="1" t="s">
        <v>13931</v>
      </c>
      <c r="D5630" s="1" t="s">
        <v>13929</v>
      </c>
    </row>
    <row r="5631" spans="1:4" hidden="1" x14ac:dyDescent="0.25">
      <c r="A5631" s="1" t="s">
        <v>13932</v>
      </c>
      <c r="B5631" s="1" t="s">
        <v>13933</v>
      </c>
      <c r="C5631" s="1" t="s">
        <v>13934</v>
      </c>
      <c r="D5631" s="1" t="s">
        <v>13932</v>
      </c>
    </row>
    <row r="5632" spans="1:4" hidden="1" x14ac:dyDescent="0.25">
      <c r="A5632" s="1" t="s">
        <v>13935</v>
      </c>
      <c r="B5632" s="1" t="s">
        <v>13936</v>
      </c>
      <c r="C5632" s="1" t="s">
        <v>13937</v>
      </c>
      <c r="D5632" s="1" t="s">
        <v>13935</v>
      </c>
    </row>
    <row r="5633" spans="1:4" hidden="1" x14ac:dyDescent="0.25">
      <c r="A5633" s="1" t="s">
        <v>13938</v>
      </c>
      <c r="B5633" s="1" t="s">
        <v>13939</v>
      </c>
      <c r="C5633" s="1" t="s">
        <v>13940</v>
      </c>
      <c r="D5633" s="1" t="s">
        <v>13938</v>
      </c>
    </row>
    <row r="5634" spans="1:4" hidden="1" x14ac:dyDescent="0.25">
      <c r="A5634" s="1" t="s">
        <v>13941</v>
      </c>
      <c r="B5634" s="1" t="s">
        <v>13942</v>
      </c>
      <c r="C5634" s="1" t="s">
        <v>13943</v>
      </c>
      <c r="D5634" s="1" t="s">
        <v>13941</v>
      </c>
    </row>
    <row r="5635" spans="1:4" hidden="1" x14ac:dyDescent="0.25">
      <c r="A5635" s="1" t="s">
        <v>13944</v>
      </c>
      <c r="B5635" s="1" t="s">
        <v>13945</v>
      </c>
      <c r="C5635" s="1" t="s">
        <v>13946</v>
      </c>
      <c r="D5635" s="1" t="s">
        <v>13944</v>
      </c>
    </row>
    <row r="5636" spans="1:4" hidden="1" x14ac:dyDescent="0.25">
      <c r="A5636" s="1" t="s">
        <v>13947</v>
      </c>
      <c r="B5636" s="1" t="s">
        <v>13948</v>
      </c>
      <c r="C5636" s="1" t="s">
        <v>13949</v>
      </c>
      <c r="D5636" s="1" t="s">
        <v>13947</v>
      </c>
    </row>
    <row r="5637" spans="1:4" hidden="1" x14ac:dyDescent="0.25">
      <c r="A5637" s="1" t="s">
        <v>13950</v>
      </c>
      <c r="B5637" s="1" t="s">
        <v>13948</v>
      </c>
      <c r="C5637" s="1" t="s">
        <v>13949</v>
      </c>
      <c r="D5637" s="1" t="s">
        <v>13950</v>
      </c>
    </row>
    <row r="5638" spans="1:4" hidden="1" x14ac:dyDescent="0.25">
      <c r="A5638" s="1" t="s">
        <v>13951</v>
      </c>
      <c r="B5638" s="1" t="s">
        <v>13948</v>
      </c>
      <c r="C5638" s="1" t="s">
        <v>13949</v>
      </c>
      <c r="D5638" s="1" t="s">
        <v>13951</v>
      </c>
    </row>
    <row r="5639" spans="1:4" hidden="1" x14ac:dyDescent="0.25">
      <c r="A5639" s="1" t="s">
        <v>13952</v>
      </c>
      <c r="B5639" s="1" t="s">
        <v>13948</v>
      </c>
      <c r="C5639" s="1" t="s">
        <v>13949</v>
      </c>
      <c r="D5639" s="1" t="s">
        <v>13952</v>
      </c>
    </row>
    <row r="5640" spans="1:4" hidden="1" x14ac:dyDescent="0.25">
      <c r="A5640" s="1" t="s">
        <v>13953</v>
      </c>
      <c r="B5640" s="1" t="s">
        <v>13948</v>
      </c>
      <c r="C5640" s="1" t="s">
        <v>13949</v>
      </c>
      <c r="D5640" s="1" t="s">
        <v>13953</v>
      </c>
    </row>
    <row r="5641" spans="1:4" hidden="1" x14ac:dyDescent="0.25">
      <c r="A5641" s="1" t="s">
        <v>13954</v>
      </c>
      <c r="B5641" s="1" t="s">
        <v>13948</v>
      </c>
      <c r="C5641" s="1" t="s">
        <v>13949</v>
      </c>
      <c r="D5641" s="1" t="s">
        <v>13954</v>
      </c>
    </row>
    <row r="5642" spans="1:4" hidden="1" x14ac:dyDescent="0.25">
      <c r="A5642" s="1" t="s">
        <v>13955</v>
      </c>
      <c r="B5642" s="1" t="s">
        <v>13956</v>
      </c>
      <c r="C5642" s="1" t="s">
        <v>13957</v>
      </c>
      <c r="D5642" s="1" t="s">
        <v>13955</v>
      </c>
    </row>
    <row r="5643" spans="1:4" hidden="1" x14ac:dyDescent="0.25">
      <c r="A5643" s="1" t="s">
        <v>13958</v>
      </c>
      <c r="B5643" s="1" t="s">
        <v>13959</v>
      </c>
      <c r="C5643" s="1" t="s">
        <v>13960</v>
      </c>
      <c r="D5643" s="1" t="s">
        <v>13958</v>
      </c>
    </row>
    <row r="5644" spans="1:4" hidden="1" x14ac:dyDescent="0.25">
      <c r="A5644" s="1" t="s">
        <v>13961</v>
      </c>
      <c r="B5644" s="1" t="s">
        <v>13959</v>
      </c>
      <c r="C5644" s="1" t="s">
        <v>13960</v>
      </c>
      <c r="D5644" s="1" t="s">
        <v>13961</v>
      </c>
    </row>
    <row r="5645" spans="1:4" hidden="1" x14ac:dyDescent="0.25">
      <c r="A5645" s="1" t="s">
        <v>13962</v>
      </c>
      <c r="B5645" s="1" t="s">
        <v>13959</v>
      </c>
      <c r="C5645" s="1" t="s">
        <v>13960</v>
      </c>
      <c r="D5645" s="1" t="s">
        <v>13962</v>
      </c>
    </row>
    <row r="5646" spans="1:4" hidden="1" x14ac:dyDescent="0.25">
      <c r="A5646" s="1" t="s">
        <v>13963</v>
      </c>
      <c r="B5646" s="1" t="s">
        <v>13959</v>
      </c>
      <c r="C5646" s="1" t="s">
        <v>13960</v>
      </c>
      <c r="D5646" s="1" t="s">
        <v>13963</v>
      </c>
    </row>
    <row r="5647" spans="1:4" hidden="1" x14ac:dyDescent="0.25">
      <c r="A5647" s="1" t="s">
        <v>13964</v>
      </c>
      <c r="B5647" s="1" t="s">
        <v>13959</v>
      </c>
      <c r="C5647" s="1" t="s">
        <v>13960</v>
      </c>
      <c r="D5647" s="1" t="s">
        <v>13964</v>
      </c>
    </row>
    <row r="5648" spans="1:4" hidden="1" x14ac:dyDescent="0.25">
      <c r="A5648" s="1" t="s">
        <v>13965</v>
      </c>
      <c r="B5648" s="1" t="s">
        <v>13959</v>
      </c>
      <c r="C5648" s="1" t="s">
        <v>13960</v>
      </c>
      <c r="D5648" s="1" t="s">
        <v>13965</v>
      </c>
    </row>
    <row r="5649" spans="1:4" hidden="1" x14ac:dyDescent="0.25">
      <c r="A5649" s="1" t="s">
        <v>13966</v>
      </c>
      <c r="B5649" s="1" t="s">
        <v>13959</v>
      </c>
      <c r="C5649" s="1" t="s">
        <v>13960</v>
      </c>
      <c r="D5649" s="1" t="s">
        <v>13966</v>
      </c>
    </row>
    <row r="5650" spans="1:4" hidden="1" x14ac:dyDescent="0.25">
      <c r="A5650" s="1" t="s">
        <v>13967</v>
      </c>
      <c r="B5650" s="1" t="s">
        <v>13968</v>
      </c>
      <c r="C5650" s="1" t="s">
        <v>13969</v>
      </c>
      <c r="D5650" s="1" t="s">
        <v>13967</v>
      </c>
    </row>
    <row r="5651" spans="1:4" hidden="1" x14ac:dyDescent="0.25">
      <c r="A5651" s="1" t="s">
        <v>13970</v>
      </c>
      <c r="B5651" s="1" t="s">
        <v>13971</v>
      </c>
      <c r="C5651" s="1" t="s">
        <v>13972</v>
      </c>
      <c r="D5651" s="1" t="s">
        <v>13970</v>
      </c>
    </row>
    <row r="5652" spans="1:4" hidden="1" x14ac:dyDescent="0.25">
      <c r="A5652" s="1" t="s">
        <v>13973</v>
      </c>
      <c r="B5652" s="1" t="s">
        <v>13974</v>
      </c>
      <c r="C5652" s="1" t="s">
        <v>13975</v>
      </c>
      <c r="D5652" s="1" t="s">
        <v>13973</v>
      </c>
    </row>
    <row r="5653" spans="1:4" hidden="1" x14ac:dyDescent="0.25">
      <c r="A5653" s="1" t="s">
        <v>13976</v>
      </c>
      <c r="B5653" s="1" t="s">
        <v>13977</v>
      </c>
      <c r="C5653" s="1" t="s">
        <v>13978</v>
      </c>
      <c r="D5653" s="1" t="s">
        <v>13976</v>
      </c>
    </row>
    <row r="5654" spans="1:4" hidden="1" x14ac:dyDescent="0.25">
      <c r="A5654" s="1" t="s">
        <v>13979</v>
      </c>
      <c r="B5654" s="1" t="s">
        <v>13980</v>
      </c>
      <c r="C5654" s="1" t="s">
        <v>13981</v>
      </c>
      <c r="D5654" s="1" t="s">
        <v>13979</v>
      </c>
    </row>
    <row r="5655" spans="1:4" hidden="1" x14ac:dyDescent="0.25">
      <c r="A5655" s="1" t="s">
        <v>59106</v>
      </c>
      <c r="B5655" s="1" t="s">
        <v>59460</v>
      </c>
      <c r="C5655" s="1" t="s">
        <v>13702</v>
      </c>
      <c r="D5655" s="1" t="s">
        <v>59106</v>
      </c>
    </row>
    <row r="5656" spans="1:4" hidden="1" x14ac:dyDescent="0.25">
      <c r="A5656" s="1" t="s">
        <v>59106</v>
      </c>
      <c r="B5656" s="1" t="s">
        <v>59461</v>
      </c>
      <c r="C5656" s="1" t="s">
        <v>59462</v>
      </c>
      <c r="D5656" s="1" t="s">
        <v>59106</v>
      </c>
    </row>
    <row r="5657" spans="1:4" hidden="1" x14ac:dyDescent="0.25">
      <c r="A5657" s="1" t="s">
        <v>13982</v>
      </c>
      <c r="B5657" s="1" t="s">
        <v>13983</v>
      </c>
      <c r="C5657" s="1" t="s">
        <v>13984</v>
      </c>
      <c r="D5657" s="1" t="s">
        <v>13982</v>
      </c>
    </row>
    <row r="5658" spans="1:4" hidden="1" x14ac:dyDescent="0.25">
      <c r="A5658" s="1" t="s">
        <v>13985</v>
      </c>
      <c r="B5658" s="1" t="s">
        <v>13986</v>
      </c>
      <c r="C5658" s="1" t="s">
        <v>13987</v>
      </c>
      <c r="D5658" s="1" t="s">
        <v>13985</v>
      </c>
    </row>
    <row r="5659" spans="1:4" hidden="1" x14ac:dyDescent="0.25">
      <c r="A5659" s="1" t="s">
        <v>13988</v>
      </c>
      <c r="B5659" s="1" t="s">
        <v>13986</v>
      </c>
      <c r="C5659" s="1" t="s">
        <v>13987</v>
      </c>
      <c r="D5659" s="1" t="s">
        <v>13988</v>
      </c>
    </row>
    <row r="5660" spans="1:4" hidden="1" x14ac:dyDescent="0.25">
      <c r="A5660" s="1" t="s">
        <v>13989</v>
      </c>
      <c r="B5660" s="1" t="s">
        <v>13986</v>
      </c>
      <c r="C5660" s="1" t="s">
        <v>13987</v>
      </c>
      <c r="D5660" s="1" t="s">
        <v>13989</v>
      </c>
    </row>
    <row r="5661" spans="1:4" hidden="1" x14ac:dyDescent="0.25">
      <c r="A5661" s="1" t="s">
        <v>13990</v>
      </c>
      <c r="B5661" s="1" t="s">
        <v>13991</v>
      </c>
      <c r="C5661" s="1" t="s">
        <v>13992</v>
      </c>
      <c r="D5661" s="1" t="s">
        <v>13990</v>
      </c>
    </row>
    <row r="5662" spans="1:4" hidden="1" x14ac:dyDescent="0.25">
      <c r="A5662" s="1" t="s">
        <v>13993</v>
      </c>
      <c r="B5662" s="1" t="s">
        <v>13991</v>
      </c>
      <c r="C5662" s="1" t="s">
        <v>13992</v>
      </c>
      <c r="D5662" s="1" t="s">
        <v>13993</v>
      </c>
    </row>
    <row r="5663" spans="1:4" hidden="1" x14ac:dyDescent="0.25">
      <c r="A5663" s="1" t="s">
        <v>13994</v>
      </c>
      <c r="B5663" s="1" t="s">
        <v>13991</v>
      </c>
      <c r="C5663" s="1" t="s">
        <v>13992</v>
      </c>
      <c r="D5663" s="1" t="s">
        <v>13994</v>
      </c>
    </row>
    <row r="5664" spans="1:4" hidden="1" x14ac:dyDescent="0.25">
      <c r="A5664" s="1" t="s">
        <v>13995</v>
      </c>
      <c r="B5664" s="1" t="s">
        <v>13996</v>
      </c>
      <c r="C5664" s="1" t="s">
        <v>13997</v>
      </c>
      <c r="D5664" s="1" t="s">
        <v>13995</v>
      </c>
    </row>
    <row r="5665" spans="1:4" hidden="1" x14ac:dyDescent="0.25">
      <c r="A5665" s="1" t="s">
        <v>4402</v>
      </c>
      <c r="B5665" s="1" t="s">
        <v>13998</v>
      </c>
      <c r="C5665" s="1" t="s">
        <v>13999</v>
      </c>
      <c r="D5665" s="1" t="s">
        <v>4402</v>
      </c>
    </row>
    <row r="5666" spans="1:4" hidden="1" x14ac:dyDescent="0.25">
      <c r="A5666" s="1" t="s">
        <v>14000</v>
      </c>
      <c r="B5666" s="1" t="s">
        <v>13998</v>
      </c>
      <c r="C5666" s="1" t="s">
        <v>13999</v>
      </c>
      <c r="D5666" s="1" t="s">
        <v>14000</v>
      </c>
    </row>
    <row r="5667" spans="1:4" hidden="1" x14ac:dyDescent="0.25">
      <c r="A5667" s="1" t="s">
        <v>14001</v>
      </c>
      <c r="B5667" s="1" t="s">
        <v>14002</v>
      </c>
      <c r="C5667" s="1" t="s">
        <v>14003</v>
      </c>
      <c r="D5667" s="1" t="s">
        <v>14001</v>
      </c>
    </row>
    <row r="5668" spans="1:4" hidden="1" x14ac:dyDescent="0.25">
      <c r="A5668" s="1" t="s">
        <v>14004</v>
      </c>
      <c r="B5668" s="1" t="s">
        <v>14005</v>
      </c>
      <c r="C5668" s="1" t="s">
        <v>14006</v>
      </c>
      <c r="D5668" s="1" t="s">
        <v>14004</v>
      </c>
    </row>
    <row r="5669" spans="1:4" hidden="1" x14ac:dyDescent="0.25">
      <c r="A5669" s="1" t="s">
        <v>14007</v>
      </c>
      <c r="B5669" s="1" t="s">
        <v>14005</v>
      </c>
      <c r="C5669" s="1" t="s">
        <v>14006</v>
      </c>
      <c r="D5669" s="1" t="s">
        <v>14007</v>
      </c>
    </row>
    <row r="5670" spans="1:4" hidden="1" x14ac:dyDescent="0.25">
      <c r="A5670" s="1" t="s">
        <v>14008</v>
      </c>
      <c r="B5670" s="1" t="s">
        <v>14009</v>
      </c>
      <c r="C5670" s="1" t="s">
        <v>14010</v>
      </c>
      <c r="D5670" s="1" t="s">
        <v>14008</v>
      </c>
    </row>
    <row r="5671" spans="1:4" hidden="1" x14ac:dyDescent="0.25">
      <c r="A5671" s="1" t="s">
        <v>14011</v>
      </c>
      <c r="B5671" s="1" t="s">
        <v>14009</v>
      </c>
      <c r="C5671" s="1" t="s">
        <v>14010</v>
      </c>
      <c r="D5671" s="1" t="s">
        <v>14011</v>
      </c>
    </row>
    <row r="5672" spans="1:4" hidden="1" x14ac:dyDescent="0.25">
      <c r="A5672" s="1" t="s">
        <v>14012</v>
      </c>
      <c r="B5672" s="1" t="s">
        <v>14013</v>
      </c>
      <c r="C5672" s="1" t="s">
        <v>14014</v>
      </c>
      <c r="D5672" s="1" t="s">
        <v>14012</v>
      </c>
    </row>
    <row r="5673" spans="1:4" hidden="1" x14ac:dyDescent="0.25">
      <c r="A5673" s="1" t="s">
        <v>14015</v>
      </c>
      <c r="B5673" s="1" t="s">
        <v>14016</v>
      </c>
      <c r="C5673" s="1" t="s">
        <v>14017</v>
      </c>
      <c r="D5673" s="1" t="s">
        <v>14015</v>
      </c>
    </row>
    <row r="5674" spans="1:4" hidden="1" x14ac:dyDescent="0.25">
      <c r="A5674" s="1" t="s">
        <v>14018</v>
      </c>
      <c r="B5674" s="1" t="s">
        <v>14019</v>
      </c>
      <c r="C5674" s="1" t="s">
        <v>14020</v>
      </c>
      <c r="D5674" s="1" t="s">
        <v>14018</v>
      </c>
    </row>
    <row r="5675" spans="1:4" hidden="1" x14ac:dyDescent="0.25">
      <c r="A5675" s="1" t="s">
        <v>14021</v>
      </c>
      <c r="B5675" s="1" t="s">
        <v>14022</v>
      </c>
      <c r="C5675" s="1" t="s">
        <v>14023</v>
      </c>
      <c r="D5675" s="1" t="s">
        <v>14021</v>
      </c>
    </row>
    <row r="5676" spans="1:4" hidden="1" x14ac:dyDescent="0.25">
      <c r="A5676" s="1" t="s">
        <v>14024</v>
      </c>
      <c r="B5676" s="1" t="s">
        <v>14025</v>
      </c>
      <c r="C5676" s="1" t="s">
        <v>14026</v>
      </c>
      <c r="D5676" s="1" t="s">
        <v>14024</v>
      </c>
    </row>
    <row r="5677" spans="1:4" hidden="1" x14ac:dyDescent="0.25">
      <c r="A5677" s="1" t="s">
        <v>14027</v>
      </c>
      <c r="B5677" s="1" t="s">
        <v>14028</v>
      </c>
      <c r="C5677" s="1" t="s">
        <v>14029</v>
      </c>
      <c r="D5677" s="1" t="s">
        <v>14027</v>
      </c>
    </row>
    <row r="5678" spans="1:4" hidden="1" x14ac:dyDescent="0.25">
      <c r="A5678" s="1" t="s">
        <v>14030</v>
      </c>
      <c r="B5678" s="1" t="s">
        <v>14028</v>
      </c>
      <c r="C5678" s="1" t="s">
        <v>14029</v>
      </c>
      <c r="D5678" s="1" t="s">
        <v>14030</v>
      </c>
    </row>
    <row r="5679" spans="1:4" hidden="1" x14ac:dyDescent="0.25">
      <c r="A5679" s="1" t="s">
        <v>14031</v>
      </c>
      <c r="B5679" s="1" t="s">
        <v>14028</v>
      </c>
      <c r="C5679" s="1" t="s">
        <v>14029</v>
      </c>
      <c r="D5679" s="1" t="s">
        <v>14031</v>
      </c>
    </row>
    <row r="5680" spans="1:4" hidden="1" x14ac:dyDescent="0.25">
      <c r="A5680" s="1" t="s">
        <v>14032</v>
      </c>
      <c r="B5680" s="1" t="s">
        <v>14028</v>
      </c>
      <c r="C5680" s="1" t="s">
        <v>14029</v>
      </c>
      <c r="D5680" s="1" t="s">
        <v>14032</v>
      </c>
    </row>
    <row r="5681" spans="1:4" hidden="1" x14ac:dyDescent="0.25">
      <c r="A5681" s="1" t="s">
        <v>14033</v>
      </c>
      <c r="B5681" s="1" t="s">
        <v>14028</v>
      </c>
      <c r="C5681" s="1" t="s">
        <v>14029</v>
      </c>
      <c r="D5681" s="1" t="s">
        <v>14033</v>
      </c>
    </row>
    <row r="5682" spans="1:4" hidden="1" x14ac:dyDescent="0.25">
      <c r="A5682" s="1" t="s">
        <v>14034</v>
      </c>
      <c r="B5682" s="1" t="s">
        <v>14028</v>
      </c>
      <c r="C5682" s="1" t="s">
        <v>14029</v>
      </c>
      <c r="D5682" s="1" t="s">
        <v>14034</v>
      </c>
    </row>
    <row r="5683" spans="1:4" hidden="1" x14ac:dyDescent="0.25">
      <c r="A5683" s="1" t="s">
        <v>14035</v>
      </c>
      <c r="B5683" s="1" t="s">
        <v>14036</v>
      </c>
      <c r="C5683" s="1" t="s">
        <v>14037</v>
      </c>
      <c r="D5683" s="1" t="s">
        <v>14035</v>
      </c>
    </row>
    <row r="5684" spans="1:4" hidden="1" x14ac:dyDescent="0.25">
      <c r="A5684" s="1" t="s">
        <v>59106</v>
      </c>
      <c r="B5684" s="1" t="s">
        <v>59463</v>
      </c>
      <c r="C5684" s="1" t="s">
        <v>59464</v>
      </c>
      <c r="D5684" s="1" t="s">
        <v>59106</v>
      </c>
    </row>
    <row r="5685" spans="1:4" hidden="1" x14ac:dyDescent="0.25">
      <c r="A5685" s="1" t="s">
        <v>14038</v>
      </c>
      <c r="B5685" s="1" t="s">
        <v>14039</v>
      </c>
      <c r="C5685" s="1" t="s">
        <v>14040</v>
      </c>
      <c r="D5685" s="1" t="s">
        <v>14038</v>
      </c>
    </row>
    <row r="5686" spans="1:4" hidden="1" x14ac:dyDescent="0.25">
      <c r="A5686" s="1" t="s">
        <v>14041</v>
      </c>
      <c r="B5686" s="1" t="s">
        <v>14039</v>
      </c>
      <c r="C5686" s="1" t="s">
        <v>14040</v>
      </c>
      <c r="D5686" s="1" t="s">
        <v>14041</v>
      </c>
    </row>
    <row r="5687" spans="1:4" hidden="1" x14ac:dyDescent="0.25">
      <c r="A5687" s="1" t="s">
        <v>14042</v>
      </c>
      <c r="B5687" s="1" t="s">
        <v>14043</v>
      </c>
      <c r="C5687" s="1" t="s">
        <v>14044</v>
      </c>
      <c r="D5687" s="1" t="s">
        <v>14042</v>
      </c>
    </row>
    <row r="5688" spans="1:4" hidden="1" x14ac:dyDescent="0.25">
      <c r="A5688" s="1" t="s">
        <v>14045</v>
      </c>
      <c r="B5688" s="1" t="s">
        <v>14046</v>
      </c>
      <c r="C5688" s="1" t="s">
        <v>14047</v>
      </c>
      <c r="D5688" s="1" t="s">
        <v>14045</v>
      </c>
    </row>
    <row r="5689" spans="1:4" hidden="1" x14ac:dyDescent="0.25">
      <c r="A5689" s="1" t="s">
        <v>14048</v>
      </c>
      <c r="B5689" s="1" t="s">
        <v>14046</v>
      </c>
      <c r="C5689" s="1" t="s">
        <v>14047</v>
      </c>
      <c r="D5689" s="1" t="s">
        <v>14048</v>
      </c>
    </row>
    <row r="5690" spans="1:4" hidden="1" x14ac:dyDescent="0.25">
      <c r="A5690" s="1" t="s">
        <v>14049</v>
      </c>
      <c r="B5690" s="1" t="s">
        <v>14050</v>
      </c>
      <c r="C5690" s="1" t="s">
        <v>14051</v>
      </c>
      <c r="D5690" s="1" t="s">
        <v>14049</v>
      </c>
    </row>
    <row r="5691" spans="1:4" hidden="1" x14ac:dyDescent="0.25">
      <c r="A5691" s="1" t="s">
        <v>14052</v>
      </c>
      <c r="B5691" s="1" t="s">
        <v>14050</v>
      </c>
      <c r="C5691" s="1" t="s">
        <v>14051</v>
      </c>
      <c r="D5691" s="1" t="s">
        <v>14052</v>
      </c>
    </row>
    <row r="5692" spans="1:4" hidden="1" x14ac:dyDescent="0.25">
      <c r="A5692" s="1" t="s">
        <v>14053</v>
      </c>
      <c r="B5692" s="1" t="s">
        <v>14050</v>
      </c>
      <c r="C5692" s="1" t="s">
        <v>14051</v>
      </c>
      <c r="D5692" s="1" t="s">
        <v>14053</v>
      </c>
    </row>
    <row r="5693" spans="1:4" hidden="1" x14ac:dyDescent="0.25">
      <c r="A5693" s="1" t="s">
        <v>14054</v>
      </c>
      <c r="B5693" s="1" t="s">
        <v>14050</v>
      </c>
      <c r="C5693" s="1" t="s">
        <v>14051</v>
      </c>
      <c r="D5693" s="1" t="s">
        <v>14054</v>
      </c>
    </row>
    <row r="5694" spans="1:4" hidden="1" x14ac:dyDescent="0.25">
      <c r="A5694" s="1" t="s">
        <v>14055</v>
      </c>
      <c r="B5694" s="1" t="s">
        <v>14056</v>
      </c>
      <c r="C5694" s="1" t="s">
        <v>14057</v>
      </c>
      <c r="D5694" s="1" t="s">
        <v>14055</v>
      </c>
    </row>
    <row r="5695" spans="1:4" hidden="1" x14ac:dyDescent="0.25">
      <c r="A5695" s="1" t="s">
        <v>14058</v>
      </c>
      <c r="B5695" s="1" t="s">
        <v>14059</v>
      </c>
      <c r="C5695" s="1" t="s">
        <v>14060</v>
      </c>
      <c r="D5695" s="1" t="s">
        <v>14058</v>
      </c>
    </row>
    <row r="5696" spans="1:4" hidden="1" x14ac:dyDescent="0.25">
      <c r="A5696" s="1" t="s">
        <v>14061</v>
      </c>
      <c r="B5696" s="1" t="s">
        <v>14062</v>
      </c>
      <c r="C5696" s="1" t="s">
        <v>14063</v>
      </c>
      <c r="D5696" s="1" t="s">
        <v>14061</v>
      </c>
    </row>
    <row r="5697" spans="1:4" hidden="1" x14ac:dyDescent="0.25">
      <c r="A5697" s="1" t="s">
        <v>14064</v>
      </c>
      <c r="B5697" s="1" t="s">
        <v>14062</v>
      </c>
      <c r="C5697" s="1" t="s">
        <v>14063</v>
      </c>
      <c r="D5697" s="1" t="s">
        <v>14064</v>
      </c>
    </row>
    <row r="5698" spans="1:4" hidden="1" x14ac:dyDescent="0.25">
      <c r="A5698" s="1" t="s">
        <v>14065</v>
      </c>
      <c r="B5698" s="1" t="s">
        <v>14062</v>
      </c>
      <c r="C5698" s="1" t="s">
        <v>14063</v>
      </c>
      <c r="D5698" s="1" t="s">
        <v>14065</v>
      </c>
    </row>
    <row r="5699" spans="1:4" hidden="1" x14ac:dyDescent="0.25">
      <c r="A5699" s="1" t="s">
        <v>14066</v>
      </c>
      <c r="B5699" s="1" t="s">
        <v>14067</v>
      </c>
      <c r="C5699" s="1" t="s">
        <v>14068</v>
      </c>
      <c r="D5699" s="1" t="s">
        <v>14066</v>
      </c>
    </row>
    <row r="5700" spans="1:4" hidden="1" x14ac:dyDescent="0.25">
      <c r="A5700" s="1" t="s">
        <v>14069</v>
      </c>
      <c r="B5700" s="1" t="s">
        <v>14067</v>
      </c>
      <c r="C5700" s="1" t="s">
        <v>14068</v>
      </c>
      <c r="D5700" s="1" t="s">
        <v>14069</v>
      </c>
    </row>
    <row r="5701" spans="1:4" hidden="1" x14ac:dyDescent="0.25">
      <c r="A5701" s="1" t="s">
        <v>14070</v>
      </c>
      <c r="B5701" s="1" t="s">
        <v>14067</v>
      </c>
      <c r="C5701" s="1" t="s">
        <v>14068</v>
      </c>
      <c r="D5701" s="1" t="s">
        <v>14070</v>
      </c>
    </row>
    <row r="5702" spans="1:4" hidden="1" x14ac:dyDescent="0.25">
      <c r="A5702" s="1" t="s">
        <v>14071</v>
      </c>
      <c r="B5702" s="1" t="s">
        <v>14067</v>
      </c>
      <c r="C5702" s="1" t="s">
        <v>14068</v>
      </c>
      <c r="D5702" s="1" t="s">
        <v>14071</v>
      </c>
    </row>
    <row r="5703" spans="1:4" hidden="1" x14ac:dyDescent="0.25">
      <c r="A5703" s="1" t="s">
        <v>14072</v>
      </c>
      <c r="B5703" s="1" t="s">
        <v>14067</v>
      </c>
      <c r="C5703" s="1" t="s">
        <v>14068</v>
      </c>
      <c r="D5703" s="1" t="s">
        <v>14072</v>
      </c>
    </row>
    <row r="5704" spans="1:4" hidden="1" x14ac:dyDescent="0.25">
      <c r="A5704" s="1" t="s">
        <v>14073</v>
      </c>
      <c r="B5704" s="1" t="s">
        <v>14067</v>
      </c>
      <c r="C5704" s="1" t="s">
        <v>14068</v>
      </c>
      <c r="D5704" s="1" t="s">
        <v>14073</v>
      </c>
    </row>
    <row r="5705" spans="1:4" hidden="1" x14ac:dyDescent="0.25">
      <c r="A5705" s="1" t="s">
        <v>14074</v>
      </c>
      <c r="B5705" s="1" t="s">
        <v>14067</v>
      </c>
      <c r="C5705" s="1" t="s">
        <v>14068</v>
      </c>
      <c r="D5705" s="1" t="s">
        <v>14074</v>
      </c>
    </row>
    <row r="5706" spans="1:4" hidden="1" x14ac:dyDescent="0.25">
      <c r="A5706" s="1" t="s">
        <v>14075</v>
      </c>
      <c r="B5706" s="1" t="s">
        <v>14067</v>
      </c>
      <c r="C5706" s="1" t="s">
        <v>14068</v>
      </c>
      <c r="D5706" s="1" t="s">
        <v>14075</v>
      </c>
    </row>
    <row r="5707" spans="1:4" hidden="1" x14ac:dyDescent="0.25">
      <c r="A5707" s="1" t="s">
        <v>14076</v>
      </c>
      <c r="B5707" s="1" t="s">
        <v>14067</v>
      </c>
      <c r="C5707" s="1" t="s">
        <v>14068</v>
      </c>
      <c r="D5707" s="1" t="s">
        <v>14076</v>
      </c>
    </row>
    <row r="5708" spans="1:4" hidden="1" x14ac:dyDescent="0.25">
      <c r="A5708" s="1" t="s">
        <v>14077</v>
      </c>
      <c r="B5708" s="1" t="s">
        <v>14067</v>
      </c>
      <c r="C5708" s="1" t="s">
        <v>14068</v>
      </c>
      <c r="D5708" s="1" t="s">
        <v>14077</v>
      </c>
    </row>
    <row r="5709" spans="1:4" hidden="1" x14ac:dyDescent="0.25">
      <c r="A5709" s="1" t="s">
        <v>14078</v>
      </c>
      <c r="B5709" s="1" t="s">
        <v>14067</v>
      </c>
      <c r="C5709" s="1" t="s">
        <v>14068</v>
      </c>
      <c r="D5709" s="1" t="s">
        <v>14078</v>
      </c>
    </row>
    <row r="5710" spans="1:4" hidden="1" x14ac:dyDescent="0.25">
      <c r="A5710" s="1" t="s">
        <v>14079</v>
      </c>
      <c r="B5710" s="1" t="s">
        <v>14067</v>
      </c>
      <c r="C5710" s="1" t="s">
        <v>14068</v>
      </c>
      <c r="D5710" s="1" t="s">
        <v>14079</v>
      </c>
    </row>
    <row r="5711" spans="1:4" hidden="1" x14ac:dyDescent="0.25">
      <c r="A5711" s="1" t="s">
        <v>14080</v>
      </c>
      <c r="B5711" s="1" t="s">
        <v>14081</v>
      </c>
      <c r="C5711" s="1" t="s">
        <v>14082</v>
      </c>
      <c r="D5711" s="1" t="s">
        <v>14080</v>
      </c>
    </row>
    <row r="5712" spans="1:4" hidden="1" x14ac:dyDescent="0.25">
      <c r="A5712" s="1" t="s">
        <v>14083</v>
      </c>
      <c r="B5712" s="1" t="s">
        <v>14081</v>
      </c>
      <c r="C5712" s="1" t="s">
        <v>14082</v>
      </c>
      <c r="D5712" s="1" t="s">
        <v>14083</v>
      </c>
    </row>
    <row r="5713" spans="1:4" hidden="1" x14ac:dyDescent="0.25">
      <c r="A5713" s="1" t="s">
        <v>14084</v>
      </c>
      <c r="B5713" s="1" t="s">
        <v>14081</v>
      </c>
      <c r="C5713" s="1" t="s">
        <v>14082</v>
      </c>
      <c r="D5713" s="1" t="s">
        <v>14084</v>
      </c>
    </row>
    <row r="5714" spans="1:4" hidden="1" x14ac:dyDescent="0.25">
      <c r="A5714" s="1" t="s">
        <v>14085</v>
      </c>
      <c r="B5714" s="1" t="s">
        <v>14086</v>
      </c>
      <c r="C5714" s="1" t="s">
        <v>14087</v>
      </c>
      <c r="D5714" s="1" t="s">
        <v>14085</v>
      </c>
    </row>
    <row r="5715" spans="1:4" hidden="1" x14ac:dyDescent="0.25">
      <c r="A5715" s="1" t="s">
        <v>14088</v>
      </c>
      <c r="B5715" s="1" t="s">
        <v>14089</v>
      </c>
      <c r="C5715" s="1" t="s">
        <v>14090</v>
      </c>
      <c r="D5715" s="1" t="s">
        <v>14088</v>
      </c>
    </row>
    <row r="5716" spans="1:4" hidden="1" x14ac:dyDescent="0.25">
      <c r="A5716" s="1" t="s">
        <v>14091</v>
      </c>
      <c r="B5716" s="1" t="s">
        <v>14092</v>
      </c>
      <c r="C5716" s="1" t="s">
        <v>14093</v>
      </c>
      <c r="D5716" s="1" t="s">
        <v>14091</v>
      </c>
    </row>
    <row r="5717" spans="1:4" hidden="1" x14ac:dyDescent="0.25">
      <c r="A5717" s="1" t="s">
        <v>14094</v>
      </c>
      <c r="B5717" s="1" t="s">
        <v>14092</v>
      </c>
      <c r="C5717" s="1" t="s">
        <v>14093</v>
      </c>
      <c r="D5717" s="1" t="s">
        <v>14094</v>
      </c>
    </row>
    <row r="5718" spans="1:4" hidden="1" x14ac:dyDescent="0.25">
      <c r="A5718" s="1" t="s">
        <v>14095</v>
      </c>
      <c r="B5718" s="1" t="s">
        <v>14092</v>
      </c>
      <c r="C5718" s="1" t="s">
        <v>14093</v>
      </c>
      <c r="D5718" s="1" t="s">
        <v>14095</v>
      </c>
    </row>
    <row r="5719" spans="1:4" hidden="1" x14ac:dyDescent="0.25">
      <c r="A5719" s="1" t="s">
        <v>14096</v>
      </c>
      <c r="B5719" s="1" t="s">
        <v>14097</v>
      </c>
      <c r="C5719" s="1" t="s">
        <v>14098</v>
      </c>
      <c r="D5719" s="1" t="s">
        <v>14096</v>
      </c>
    </row>
    <row r="5720" spans="1:4" hidden="1" x14ac:dyDescent="0.25">
      <c r="A5720" s="1" t="s">
        <v>14099</v>
      </c>
      <c r="B5720" s="1" t="s">
        <v>14100</v>
      </c>
      <c r="C5720" s="1" t="s">
        <v>14101</v>
      </c>
      <c r="D5720" s="1" t="s">
        <v>14099</v>
      </c>
    </row>
    <row r="5721" spans="1:4" hidden="1" x14ac:dyDescent="0.25">
      <c r="A5721" s="1" t="s">
        <v>14102</v>
      </c>
      <c r="B5721" s="1" t="s">
        <v>14103</v>
      </c>
      <c r="C5721" s="1" t="s">
        <v>14104</v>
      </c>
      <c r="D5721" s="1" t="s">
        <v>14102</v>
      </c>
    </row>
    <row r="5722" spans="1:4" hidden="1" x14ac:dyDescent="0.25">
      <c r="A5722" s="1" t="s">
        <v>14105</v>
      </c>
      <c r="B5722" s="1" t="s">
        <v>14106</v>
      </c>
      <c r="C5722" s="1" t="s">
        <v>14107</v>
      </c>
      <c r="D5722" s="1" t="s">
        <v>14105</v>
      </c>
    </row>
    <row r="5723" spans="1:4" hidden="1" x14ac:dyDescent="0.25">
      <c r="A5723" s="1" t="s">
        <v>14108</v>
      </c>
      <c r="B5723" s="1" t="s">
        <v>14109</v>
      </c>
      <c r="C5723" s="1" t="s">
        <v>14110</v>
      </c>
      <c r="D5723" s="1" t="s">
        <v>14108</v>
      </c>
    </row>
    <row r="5724" spans="1:4" hidden="1" x14ac:dyDescent="0.25">
      <c r="A5724" s="1" t="s">
        <v>14111</v>
      </c>
      <c r="B5724" s="1" t="s">
        <v>14112</v>
      </c>
      <c r="C5724" s="1" t="s">
        <v>14113</v>
      </c>
      <c r="D5724" s="1" t="s">
        <v>14111</v>
      </c>
    </row>
    <row r="5725" spans="1:4" hidden="1" x14ac:dyDescent="0.25">
      <c r="A5725" s="1" t="s">
        <v>14114</v>
      </c>
      <c r="B5725" s="1" t="s">
        <v>14115</v>
      </c>
      <c r="C5725" s="1" t="s">
        <v>14116</v>
      </c>
      <c r="D5725" s="1" t="s">
        <v>14114</v>
      </c>
    </row>
    <row r="5726" spans="1:4" hidden="1" x14ac:dyDescent="0.25">
      <c r="A5726" s="1" t="s">
        <v>14117</v>
      </c>
      <c r="B5726" s="1" t="s">
        <v>14118</v>
      </c>
      <c r="C5726" s="1" t="s">
        <v>14119</v>
      </c>
      <c r="D5726" s="1" t="s">
        <v>14117</v>
      </c>
    </row>
    <row r="5727" spans="1:4" hidden="1" x14ac:dyDescent="0.25">
      <c r="A5727" s="1" t="s">
        <v>59106</v>
      </c>
      <c r="B5727" s="1" t="s">
        <v>59465</v>
      </c>
      <c r="C5727" s="1" t="s">
        <v>59466</v>
      </c>
      <c r="D5727" s="1" t="s">
        <v>59106</v>
      </c>
    </row>
    <row r="5728" spans="1:4" hidden="1" x14ac:dyDescent="0.25">
      <c r="A5728" s="1" t="s">
        <v>14120</v>
      </c>
      <c r="B5728" s="1" t="s">
        <v>14121</v>
      </c>
      <c r="C5728" s="1" t="s">
        <v>14122</v>
      </c>
      <c r="D5728" s="1" t="s">
        <v>14120</v>
      </c>
    </row>
    <row r="5729" spans="1:4" hidden="1" x14ac:dyDescent="0.25">
      <c r="A5729" s="1" t="s">
        <v>14123</v>
      </c>
      <c r="B5729" s="1" t="s">
        <v>14124</v>
      </c>
      <c r="C5729" s="1" t="s">
        <v>14125</v>
      </c>
      <c r="D5729" s="1" t="s">
        <v>14123</v>
      </c>
    </row>
    <row r="5730" spans="1:4" hidden="1" x14ac:dyDescent="0.25">
      <c r="A5730" s="1" t="s">
        <v>14126</v>
      </c>
      <c r="B5730" s="1" t="s">
        <v>14124</v>
      </c>
      <c r="C5730" s="1" t="s">
        <v>14125</v>
      </c>
      <c r="D5730" s="1" t="s">
        <v>14126</v>
      </c>
    </row>
    <row r="5731" spans="1:4" hidden="1" x14ac:dyDescent="0.25">
      <c r="A5731" s="1" t="s">
        <v>14127</v>
      </c>
      <c r="B5731" s="1" t="s">
        <v>14128</v>
      </c>
      <c r="C5731" s="1" t="s">
        <v>14129</v>
      </c>
      <c r="D5731" s="1" t="s">
        <v>14127</v>
      </c>
    </row>
    <row r="5732" spans="1:4" hidden="1" x14ac:dyDescent="0.25">
      <c r="A5732" s="1" t="s">
        <v>14130</v>
      </c>
      <c r="B5732" s="1" t="s">
        <v>14131</v>
      </c>
      <c r="C5732" s="1" t="s">
        <v>14132</v>
      </c>
      <c r="D5732" s="1" t="s">
        <v>14130</v>
      </c>
    </row>
    <row r="5733" spans="1:4" hidden="1" x14ac:dyDescent="0.25">
      <c r="A5733" s="1" t="s">
        <v>14133</v>
      </c>
      <c r="B5733" s="1" t="s">
        <v>14134</v>
      </c>
      <c r="C5733" s="1" t="s">
        <v>14135</v>
      </c>
      <c r="D5733" s="1" t="s">
        <v>14133</v>
      </c>
    </row>
    <row r="5734" spans="1:4" hidden="1" x14ac:dyDescent="0.25">
      <c r="A5734" s="1" t="s">
        <v>59106</v>
      </c>
      <c r="B5734" s="1" t="s">
        <v>59467</v>
      </c>
      <c r="C5734" s="1" t="s">
        <v>59468</v>
      </c>
      <c r="D5734" s="1" t="s">
        <v>59106</v>
      </c>
    </row>
    <row r="5735" spans="1:4" hidden="1" x14ac:dyDescent="0.25">
      <c r="A5735" s="1" t="s">
        <v>14136</v>
      </c>
      <c r="B5735" s="1" t="s">
        <v>14137</v>
      </c>
      <c r="C5735" s="1" t="s">
        <v>14138</v>
      </c>
      <c r="D5735" s="1" t="s">
        <v>14136</v>
      </c>
    </row>
    <row r="5736" spans="1:4" hidden="1" x14ac:dyDescent="0.25">
      <c r="A5736" s="1" t="s">
        <v>14139</v>
      </c>
      <c r="B5736" s="1" t="s">
        <v>14140</v>
      </c>
      <c r="C5736" s="1" t="s">
        <v>14141</v>
      </c>
      <c r="D5736" s="1" t="s">
        <v>14139</v>
      </c>
    </row>
    <row r="5737" spans="1:4" hidden="1" x14ac:dyDescent="0.25">
      <c r="A5737" s="1" t="s">
        <v>14142</v>
      </c>
      <c r="B5737" s="1" t="s">
        <v>14143</v>
      </c>
      <c r="C5737" s="1" t="s">
        <v>14144</v>
      </c>
      <c r="D5737" s="1" t="s">
        <v>14142</v>
      </c>
    </row>
    <row r="5738" spans="1:4" hidden="1" x14ac:dyDescent="0.25">
      <c r="A5738" s="1" t="s">
        <v>14145</v>
      </c>
      <c r="B5738" s="1" t="s">
        <v>14146</v>
      </c>
      <c r="C5738" s="1" t="s">
        <v>14147</v>
      </c>
      <c r="D5738" s="1" t="s">
        <v>14145</v>
      </c>
    </row>
    <row r="5739" spans="1:4" hidden="1" x14ac:dyDescent="0.25">
      <c r="A5739" s="1" t="s">
        <v>14148</v>
      </c>
      <c r="B5739" s="1" t="s">
        <v>14149</v>
      </c>
      <c r="C5739" s="1" t="s">
        <v>14150</v>
      </c>
      <c r="D5739" s="1" t="s">
        <v>14148</v>
      </c>
    </row>
    <row r="5740" spans="1:4" hidden="1" x14ac:dyDescent="0.25">
      <c r="A5740" s="1" t="s">
        <v>14151</v>
      </c>
      <c r="B5740" s="1" t="s">
        <v>14152</v>
      </c>
      <c r="C5740" s="1" t="s">
        <v>14153</v>
      </c>
      <c r="D5740" s="1" t="s">
        <v>14151</v>
      </c>
    </row>
    <row r="5741" spans="1:4" hidden="1" x14ac:dyDescent="0.25">
      <c r="A5741" s="1" t="s">
        <v>14154</v>
      </c>
      <c r="B5741" s="1" t="s">
        <v>14155</v>
      </c>
      <c r="C5741" s="1" t="s">
        <v>14156</v>
      </c>
      <c r="D5741" s="1" t="s">
        <v>14154</v>
      </c>
    </row>
    <row r="5742" spans="1:4" hidden="1" x14ac:dyDescent="0.25">
      <c r="A5742" s="1" t="s">
        <v>14157</v>
      </c>
      <c r="B5742" s="1" t="s">
        <v>14158</v>
      </c>
      <c r="C5742" s="1" t="s">
        <v>14159</v>
      </c>
      <c r="D5742" s="1" t="s">
        <v>14157</v>
      </c>
    </row>
    <row r="5743" spans="1:4" hidden="1" x14ac:dyDescent="0.25">
      <c r="A5743" s="1" t="s">
        <v>14160</v>
      </c>
      <c r="B5743" s="1" t="s">
        <v>14158</v>
      </c>
      <c r="C5743" s="1" t="s">
        <v>14159</v>
      </c>
      <c r="D5743" s="1" t="s">
        <v>14160</v>
      </c>
    </row>
    <row r="5744" spans="1:4" hidden="1" x14ac:dyDescent="0.25">
      <c r="A5744" s="1" t="s">
        <v>14161</v>
      </c>
      <c r="B5744" s="1" t="s">
        <v>14162</v>
      </c>
      <c r="C5744" s="1" t="s">
        <v>14163</v>
      </c>
      <c r="D5744" s="1" t="s">
        <v>14161</v>
      </c>
    </row>
    <row r="5745" spans="1:4" hidden="1" x14ac:dyDescent="0.25">
      <c r="A5745" s="1" t="s">
        <v>14164</v>
      </c>
      <c r="B5745" s="1" t="s">
        <v>14165</v>
      </c>
      <c r="C5745" s="1" t="s">
        <v>14166</v>
      </c>
      <c r="D5745" s="1" t="s">
        <v>14164</v>
      </c>
    </row>
    <row r="5746" spans="1:4" hidden="1" x14ac:dyDescent="0.25">
      <c r="A5746" s="1" t="s">
        <v>14167</v>
      </c>
      <c r="B5746" s="1" t="s">
        <v>14168</v>
      </c>
      <c r="C5746" s="1" t="s">
        <v>14169</v>
      </c>
      <c r="D5746" s="1" t="s">
        <v>14167</v>
      </c>
    </row>
    <row r="5747" spans="1:4" hidden="1" x14ac:dyDescent="0.25">
      <c r="A5747" s="1" t="s">
        <v>14170</v>
      </c>
      <c r="B5747" s="1" t="s">
        <v>14168</v>
      </c>
      <c r="C5747" s="1" t="s">
        <v>14169</v>
      </c>
      <c r="D5747" s="1" t="s">
        <v>14170</v>
      </c>
    </row>
    <row r="5748" spans="1:4" hidden="1" x14ac:dyDescent="0.25">
      <c r="A5748" s="1" t="s">
        <v>14171</v>
      </c>
      <c r="B5748" s="1" t="s">
        <v>14172</v>
      </c>
      <c r="C5748" s="1" t="s">
        <v>14173</v>
      </c>
      <c r="D5748" s="1" t="s">
        <v>14171</v>
      </c>
    </row>
    <row r="5749" spans="1:4" hidden="1" x14ac:dyDescent="0.25">
      <c r="A5749" s="1" t="s">
        <v>14174</v>
      </c>
      <c r="B5749" s="1" t="s">
        <v>14172</v>
      </c>
      <c r="C5749" s="1" t="s">
        <v>14173</v>
      </c>
      <c r="D5749" s="1" t="s">
        <v>14174</v>
      </c>
    </row>
    <row r="5750" spans="1:4" hidden="1" x14ac:dyDescent="0.25">
      <c r="A5750" s="1" t="s">
        <v>14175</v>
      </c>
      <c r="B5750" s="1" t="s">
        <v>14176</v>
      </c>
      <c r="C5750" s="1" t="s">
        <v>14177</v>
      </c>
      <c r="D5750" s="1" t="s">
        <v>14175</v>
      </c>
    </row>
    <row r="5751" spans="1:4" hidden="1" x14ac:dyDescent="0.25">
      <c r="A5751" s="1" t="s">
        <v>14178</v>
      </c>
      <c r="B5751" s="1" t="s">
        <v>14176</v>
      </c>
      <c r="C5751" s="1" t="s">
        <v>14177</v>
      </c>
      <c r="D5751" s="1" t="s">
        <v>14178</v>
      </c>
    </row>
    <row r="5752" spans="1:4" hidden="1" x14ac:dyDescent="0.25">
      <c r="A5752" s="1" t="s">
        <v>14179</v>
      </c>
      <c r="B5752" s="1" t="s">
        <v>14180</v>
      </c>
      <c r="C5752" s="1" t="s">
        <v>14181</v>
      </c>
      <c r="D5752" s="1" t="s">
        <v>14179</v>
      </c>
    </row>
    <row r="5753" spans="1:4" hidden="1" x14ac:dyDescent="0.25">
      <c r="A5753" s="1" t="s">
        <v>14182</v>
      </c>
      <c r="B5753" s="1" t="s">
        <v>14180</v>
      </c>
      <c r="C5753" s="1" t="s">
        <v>14181</v>
      </c>
      <c r="D5753" s="1" t="s">
        <v>14182</v>
      </c>
    </row>
    <row r="5754" spans="1:4" hidden="1" x14ac:dyDescent="0.25">
      <c r="A5754" s="1" t="s">
        <v>14183</v>
      </c>
      <c r="B5754" s="1" t="s">
        <v>14184</v>
      </c>
      <c r="C5754" s="1" t="s">
        <v>14185</v>
      </c>
      <c r="D5754" s="1" t="s">
        <v>14183</v>
      </c>
    </row>
    <row r="5755" spans="1:4" hidden="1" x14ac:dyDescent="0.25">
      <c r="A5755" s="1" t="s">
        <v>14186</v>
      </c>
      <c r="B5755" s="1" t="s">
        <v>14184</v>
      </c>
      <c r="C5755" s="1" t="s">
        <v>14185</v>
      </c>
      <c r="D5755" s="1" t="s">
        <v>14186</v>
      </c>
    </row>
    <row r="5756" spans="1:4" hidden="1" x14ac:dyDescent="0.25">
      <c r="A5756" s="1" t="s">
        <v>14187</v>
      </c>
      <c r="B5756" s="1" t="s">
        <v>14184</v>
      </c>
      <c r="C5756" s="1" t="s">
        <v>14185</v>
      </c>
      <c r="D5756" s="1" t="s">
        <v>14187</v>
      </c>
    </row>
    <row r="5757" spans="1:4" hidden="1" x14ac:dyDescent="0.25">
      <c r="A5757" s="1" t="s">
        <v>14188</v>
      </c>
      <c r="B5757" s="1" t="s">
        <v>14189</v>
      </c>
      <c r="C5757" s="1" t="s">
        <v>14190</v>
      </c>
      <c r="D5757" s="1" t="s">
        <v>14188</v>
      </c>
    </row>
    <row r="5758" spans="1:4" hidden="1" x14ac:dyDescent="0.25">
      <c r="A5758" s="1" t="s">
        <v>14191</v>
      </c>
      <c r="B5758" s="1" t="s">
        <v>14192</v>
      </c>
      <c r="C5758" s="1" t="s">
        <v>14193</v>
      </c>
      <c r="D5758" s="1" t="s">
        <v>14191</v>
      </c>
    </row>
    <row r="5759" spans="1:4" hidden="1" x14ac:dyDescent="0.25">
      <c r="A5759" s="1" t="s">
        <v>14194</v>
      </c>
      <c r="B5759" s="1" t="s">
        <v>14192</v>
      </c>
      <c r="C5759" s="1" t="s">
        <v>14193</v>
      </c>
      <c r="D5759" s="1" t="s">
        <v>14194</v>
      </c>
    </row>
    <row r="5760" spans="1:4" hidden="1" x14ac:dyDescent="0.25">
      <c r="A5760" s="1" t="s">
        <v>14195</v>
      </c>
      <c r="B5760" s="1" t="s">
        <v>14192</v>
      </c>
      <c r="C5760" s="1" t="s">
        <v>14193</v>
      </c>
      <c r="D5760" s="1" t="s">
        <v>14195</v>
      </c>
    </row>
    <row r="5761" spans="1:4" hidden="1" x14ac:dyDescent="0.25">
      <c r="A5761" s="1" t="s">
        <v>14196</v>
      </c>
      <c r="B5761" s="1" t="s">
        <v>14197</v>
      </c>
      <c r="C5761" s="1" t="s">
        <v>14198</v>
      </c>
      <c r="D5761" s="1" t="s">
        <v>14196</v>
      </c>
    </row>
    <row r="5762" spans="1:4" hidden="1" x14ac:dyDescent="0.25">
      <c r="A5762" s="1" t="s">
        <v>14199</v>
      </c>
      <c r="B5762" s="1" t="s">
        <v>14197</v>
      </c>
      <c r="C5762" s="1" t="s">
        <v>14198</v>
      </c>
      <c r="D5762" s="1" t="s">
        <v>14199</v>
      </c>
    </row>
    <row r="5763" spans="1:4" hidden="1" x14ac:dyDescent="0.25">
      <c r="A5763" s="1" t="s">
        <v>14200</v>
      </c>
      <c r="B5763" s="1" t="s">
        <v>14201</v>
      </c>
      <c r="C5763" s="1" t="s">
        <v>14202</v>
      </c>
      <c r="D5763" s="1" t="s">
        <v>14200</v>
      </c>
    </row>
    <row r="5764" spans="1:4" hidden="1" x14ac:dyDescent="0.25">
      <c r="A5764" s="1" t="s">
        <v>14203</v>
      </c>
      <c r="B5764" s="1" t="s">
        <v>14204</v>
      </c>
      <c r="C5764" s="1" t="s">
        <v>14205</v>
      </c>
      <c r="D5764" s="1" t="s">
        <v>14203</v>
      </c>
    </row>
    <row r="5765" spans="1:4" hidden="1" x14ac:dyDescent="0.25">
      <c r="A5765" s="1" t="s">
        <v>14206</v>
      </c>
      <c r="B5765" s="1" t="s">
        <v>14207</v>
      </c>
      <c r="C5765" s="1" t="s">
        <v>14208</v>
      </c>
      <c r="D5765" s="1" t="s">
        <v>14206</v>
      </c>
    </row>
    <row r="5766" spans="1:4" hidden="1" x14ac:dyDescent="0.25">
      <c r="A5766" s="1" t="s">
        <v>14209</v>
      </c>
      <c r="B5766" s="1" t="s">
        <v>14210</v>
      </c>
      <c r="C5766" s="1" t="s">
        <v>14211</v>
      </c>
      <c r="D5766" s="1" t="s">
        <v>14209</v>
      </c>
    </row>
    <row r="5767" spans="1:4" hidden="1" x14ac:dyDescent="0.25">
      <c r="A5767" s="1" t="s">
        <v>14212</v>
      </c>
      <c r="B5767" s="1" t="s">
        <v>14213</v>
      </c>
      <c r="C5767" s="1" t="s">
        <v>14214</v>
      </c>
      <c r="D5767" s="1" t="s">
        <v>14212</v>
      </c>
    </row>
    <row r="5768" spans="1:4" hidden="1" x14ac:dyDescent="0.25">
      <c r="A5768" s="1" t="s">
        <v>14215</v>
      </c>
      <c r="B5768" s="1" t="s">
        <v>14216</v>
      </c>
      <c r="C5768" s="1" t="s">
        <v>14217</v>
      </c>
      <c r="D5768" s="1" t="s">
        <v>14215</v>
      </c>
    </row>
    <row r="5769" spans="1:4" hidden="1" x14ac:dyDescent="0.25">
      <c r="A5769" s="1" t="s">
        <v>14218</v>
      </c>
      <c r="B5769" s="1" t="s">
        <v>14219</v>
      </c>
      <c r="C5769" s="1" t="s">
        <v>14220</v>
      </c>
      <c r="D5769" s="1" t="s">
        <v>14218</v>
      </c>
    </row>
    <row r="5770" spans="1:4" hidden="1" x14ac:dyDescent="0.25">
      <c r="A5770" s="1" t="s">
        <v>14221</v>
      </c>
      <c r="B5770" s="1" t="s">
        <v>14219</v>
      </c>
      <c r="C5770" s="1" t="s">
        <v>14220</v>
      </c>
      <c r="D5770" s="1" t="s">
        <v>14221</v>
      </c>
    </row>
    <row r="5771" spans="1:4" hidden="1" x14ac:dyDescent="0.25">
      <c r="A5771" s="1" t="s">
        <v>59106</v>
      </c>
      <c r="B5771" s="1" t="s">
        <v>59469</v>
      </c>
      <c r="C5771" s="1" t="s">
        <v>59470</v>
      </c>
      <c r="D5771" s="1" t="s">
        <v>59106</v>
      </c>
    </row>
    <row r="5772" spans="1:4" hidden="1" x14ac:dyDescent="0.25">
      <c r="A5772" s="1" t="s">
        <v>14222</v>
      </c>
      <c r="B5772" s="1" t="s">
        <v>14223</v>
      </c>
      <c r="C5772" s="1" t="s">
        <v>14224</v>
      </c>
      <c r="D5772" s="1" t="s">
        <v>14222</v>
      </c>
    </row>
    <row r="5773" spans="1:4" hidden="1" x14ac:dyDescent="0.25">
      <c r="A5773" s="1" t="s">
        <v>14225</v>
      </c>
      <c r="B5773" s="1" t="s">
        <v>14226</v>
      </c>
      <c r="C5773" s="1" t="s">
        <v>14227</v>
      </c>
      <c r="D5773" s="1" t="s">
        <v>14225</v>
      </c>
    </row>
    <row r="5774" spans="1:4" hidden="1" x14ac:dyDescent="0.25">
      <c r="A5774" s="1" t="s">
        <v>14228</v>
      </c>
      <c r="B5774" s="1" t="s">
        <v>14226</v>
      </c>
      <c r="C5774" s="1" t="s">
        <v>14227</v>
      </c>
      <c r="D5774" s="1" t="s">
        <v>14228</v>
      </c>
    </row>
    <row r="5775" spans="1:4" hidden="1" x14ac:dyDescent="0.25">
      <c r="A5775" s="1" t="s">
        <v>14229</v>
      </c>
      <c r="B5775" s="1" t="s">
        <v>14230</v>
      </c>
      <c r="C5775" s="1" t="s">
        <v>14231</v>
      </c>
      <c r="D5775" s="1" t="s">
        <v>14229</v>
      </c>
    </row>
    <row r="5776" spans="1:4" hidden="1" x14ac:dyDescent="0.25">
      <c r="A5776" s="1" t="s">
        <v>14232</v>
      </c>
      <c r="B5776" s="1" t="s">
        <v>14230</v>
      </c>
      <c r="C5776" s="1" t="s">
        <v>14231</v>
      </c>
      <c r="D5776" s="1" t="s">
        <v>14232</v>
      </c>
    </row>
    <row r="5777" spans="1:4" hidden="1" x14ac:dyDescent="0.25">
      <c r="A5777" s="1" t="s">
        <v>14233</v>
      </c>
      <c r="B5777" s="1" t="s">
        <v>14234</v>
      </c>
      <c r="C5777" s="1" t="s">
        <v>14235</v>
      </c>
      <c r="D5777" s="1" t="s">
        <v>14233</v>
      </c>
    </row>
    <row r="5778" spans="1:4" hidden="1" x14ac:dyDescent="0.25">
      <c r="A5778" s="1" t="s">
        <v>59106</v>
      </c>
      <c r="B5778" s="1" t="s">
        <v>59471</v>
      </c>
      <c r="C5778" s="1" t="s">
        <v>59472</v>
      </c>
      <c r="D5778" s="1" t="s">
        <v>59106</v>
      </c>
    </row>
    <row r="5779" spans="1:4" hidden="1" x14ac:dyDescent="0.25">
      <c r="A5779" s="1" t="s">
        <v>14236</v>
      </c>
      <c r="B5779" s="1" t="s">
        <v>14237</v>
      </c>
      <c r="C5779" s="1" t="s">
        <v>14238</v>
      </c>
      <c r="D5779" s="1" t="s">
        <v>14236</v>
      </c>
    </row>
    <row r="5780" spans="1:4" hidden="1" x14ac:dyDescent="0.25">
      <c r="A5780" s="1" t="s">
        <v>59106</v>
      </c>
      <c r="B5780" s="1" t="s">
        <v>59473</v>
      </c>
      <c r="C5780" s="1" t="s">
        <v>59474</v>
      </c>
      <c r="D5780" s="1" t="s">
        <v>59106</v>
      </c>
    </row>
    <row r="5781" spans="1:4" hidden="1" x14ac:dyDescent="0.25">
      <c r="A5781" s="1" t="s">
        <v>14239</v>
      </c>
      <c r="B5781" s="1" t="s">
        <v>14240</v>
      </c>
      <c r="C5781" s="1" t="s">
        <v>14241</v>
      </c>
      <c r="D5781" s="1" t="s">
        <v>14239</v>
      </c>
    </row>
    <row r="5782" spans="1:4" hidden="1" x14ac:dyDescent="0.25">
      <c r="A5782" s="1" t="s">
        <v>14242</v>
      </c>
      <c r="B5782" s="1" t="s">
        <v>14240</v>
      </c>
      <c r="C5782" s="1" t="s">
        <v>14241</v>
      </c>
      <c r="D5782" s="1" t="s">
        <v>14242</v>
      </c>
    </row>
    <row r="5783" spans="1:4" hidden="1" x14ac:dyDescent="0.25">
      <c r="A5783" s="1" t="s">
        <v>14243</v>
      </c>
      <c r="B5783" s="1" t="s">
        <v>14240</v>
      </c>
      <c r="C5783" s="1" t="s">
        <v>14241</v>
      </c>
      <c r="D5783" s="1" t="s">
        <v>14243</v>
      </c>
    </row>
    <row r="5784" spans="1:4" hidden="1" x14ac:dyDescent="0.25">
      <c r="A5784" s="1" t="s">
        <v>14244</v>
      </c>
      <c r="B5784" s="1" t="s">
        <v>14240</v>
      </c>
      <c r="C5784" s="1" t="s">
        <v>14241</v>
      </c>
      <c r="D5784" s="1" t="s">
        <v>14244</v>
      </c>
    </row>
    <row r="5785" spans="1:4" hidden="1" x14ac:dyDescent="0.25">
      <c r="A5785" s="1" t="s">
        <v>14245</v>
      </c>
      <c r="B5785" s="1" t="s">
        <v>14246</v>
      </c>
      <c r="C5785" s="1" t="s">
        <v>14247</v>
      </c>
      <c r="D5785" s="1" t="s">
        <v>14245</v>
      </c>
    </row>
    <row r="5786" spans="1:4" hidden="1" x14ac:dyDescent="0.25">
      <c r="A5786" s="1" t="s">
        <v>14248</v>
      </c>
      <c r="B5786" s="1" t="s">
        <v>14246</v>
      </c>
      <c r="C5786" s="1" t="s">
        <v>14247</v>
      </c>
      <c r="D5786" s="1" t="s">
        <v>14248</v>
      </c>
    </row>
    <row r="5787" spans="1:4" hidden="1" x14ac:dyDescent="0.25">
      <c r="A5787" s="1" t="s">
        <v>14249</v>
      </c>
      <c r="B5787" s="1" t="s">
        <v>14246</v>
      </c>
      <c r="C5787" s="1" t="s">
        <v>14247</v>
      </c>
      <c r="D5787" s="1" t="s">
        <v>14249</v>
      </c>
    </row>
    <row r="5788" spans="1:4" hidden="1" x14ac:dyDescent="0.25">
      <c r="A5788" s="1" t="s">
        <v>14250</v>
      </c>
      <c r="B5788" s="1" t="s">
        <v>14251</v>
      </c>
      <c r="C5788" s="1" t="s">
        <v>14252</v>
      </c>
      <c r="D5788" s="1" t="s">
        <v>14250</v>
      </c>
    </row>
    <row r="5789" spans="1:4" hidden="1" x14ac:dyDescent="0.25">
      <c r="A5789" s="1" t="s">
        <v>14253</v>
      </c>
      <c r="B5789" s="1" t="s">
        <v>14254</v>
      </c>
      <c r="C5789" s="1" t="s">
        <v>14255</v>
      </c>
      <c r="D5789" s="1" t="s">
        <v>14253</v>
      </c>
    </row>
    <row r="5790" spans="1:4" hidden="1" x14ac:dyDescent="0.25">
      <c r="A5790" s="1" t="s">
        <v>14256</v>
      </c>
      <c r="B5790" s="1" t="s">
        <v>14257</v>
      </c>
      <c r="C5790" s="1" t="s">
        <v>14258</v>
      </c>
      <c r="D5790" s="1" t="s">
        <v>14256</v>
      </c>
    </row>
    <row r="5791" spans="1:4" hidden="1" x14ac:dyDescent="0.25">
      <c r="A5791" s="1" t="s">
        <v>59106</v>
      </c>
      <c r="B5791" s="1" t="s">
        <v>59475</v>
      </c>
      <c r="C5791" s="1" t="s">
        <v>59476</v>
      </c>
      <c r="D5791" s="1" t="s">
        <v>59106</v>
      </c>
    </row>
    <row r="5792" spans="1:4" hidden="1" x14ac:dyDescent="0.25">
      <c r="A5792" s="1" t="s">
        <v>14259</v>
      </c>
      <c r="B5792" s="1" t="s">
        <v>14260</v>
      </c>
      <c r="C5792" s="1" t="s">
        <v>14261</v>
      </c>
      <c r="D5792" s="1" t="s">
        <v>14259</v>
      </c>
    </row>
    <row r="5793" spans="1:4" hidden="1" x14ac:dyDescent="0.25">
      <c r="A5793" s="1" t="s">
        <v>14262</v>
      </c>
      <c r="B5793" s="1" t="s">
        <v>14263</v>
      </c>
      <c r="C5793" s="1" t="s">
        <v>14264</v>
      </c>
      <c r="D5793" s="1" t="s">
        <v>14262</v>
      </c>
    </row>
    <row r="5794" spans="1:4" hidden="1" x14ac:dyDescent="0.25">
      <c r="A5794" s="1" t="s">
        <v>14265</v>
      </c>
      <c r="B5794" s="1" t="s">
        <v>14263</v>
      </c>
      <c r="C5794" s="1" t="s">
        <v>14264</v>
      </c>
      <c r="D5794" s="1" t="s">
        <v>14265</v>
      </c>
    </row>
    <row r="5795" spans="1:4" hidden="1" x14ac:dyDescent="0.25">
      <c r="A5795" s="1" t="s">
        <v>14266</v>
      </c>
      <c r="B5795" s="1" t="s">
        <v>14267</v>
      </c>
      <c r="C5795" s="1" t="s">
        <v>14268</v>
      </c>
      <c r="D5795" s="1" t="s">
        <v>14266</v>
      </c>
    </row>
    <row r="5796" spans="1:4" hidden="1" x14ac:dyDescent="0.25">
      <c r="A5796" s="1" t="s">
        <v>14269</v>
      </c>
      <c r="B5796" s="1" t="s">
        <v>14267</v>
      </c>
      <c r="C5796" s="1" t="s">
        <v>14268</v>
      </c>
      <c r="D5796" s="1" t="s">
        <v>14269</v>
      </c>
    </row>
    <row r="5797" spans="1:4" hidden="1" x14ac:dyDescent="0.25">
      <c r="A5797" s="1" t="s">
        <v>14270</v>
      </c>
      <c r="B5797" s="1" t="s">
        <v>14271</v>
      </c>
      <c r="C5797" s="1" t="s">
        <v>14272</v>
      </c>
      <c r="D5797" s="1" t="s">
        <v>14270</v>
      </c>
    </row>
    <row r="5798" spans="1:4" hidden="1" x14ac:dyDescent="0.25">
      <c r="A5798" s="1" t="s">
        <v>14273</v>
      </c>
      <c r="B5798" s="1" t="s">
        <v>14274</v>
      </c>
      <c r="C5798" s="1" t="s">
        <v>14275</v>
      </c>
      <c r="D5798" s="1" t="s">
        <v>14273</v>
      </c>
    </row>
    <row r="5799" spans="1:4" hidden="1" x14ac:dyDescent="0.25">
      <c r="A5799" s="1" t="s">
        <v>59106</v>
      </c>
      <c r="B5799" s="1" t="s">
        <v>59477</v>
      </c>
      <c r="C5799" s="1" t="s">
        <v>59478</v>
      </c>
      <c r="D5799" s="1" t="s">
        <v>59106</v>
      </c>
    </row>
    <row r="5800" spans="1:4" hidden="1" x14ac:dyDescent="0.25">
      <c r="A5800" s="1" t="s">
        <v>14276</v>
      </c>
      <c r="B5800" s="1" t="s">
        <v>14277</v>
      </c>
      <c r="C5800" s="1" t="s">
        <v>14278</v>
      </c>
      <c r="D5800" s="1" t="s">
        <v>14276</v>
      </c>
    </row>
    <row r="5801" spans="1:4" hidden="1" x14ac:dyDescent="0.25">
      <c r="A5801" s="1" t="s">
        <v>14279</v>
      </c>
      <c r="B5801" s="1" t="s">
        <v>14280</v>
      </c>
      <c r="C5801" s="1" t="s">
        <v>14281</v>
      </c>
      <c r="D5801" s="1" t="s">
        <v>14279</v>
      </c>
    </row>
    <row r="5802" spans="1:4" hidden="1" x14ac:dyDescent="0.25">
      <c r="A5802" s="1" t="s">
        <v>59106</v>
      </c>
      <c r="B5802" s="1" t="s">
        <v>59479</v>
      </c>
      <c r="C5802" s="1" t="s">
        <v>59480</v>
      </c>
      <c r="D5802" s="1" t="s">
        <v>59106</v>
      </c>
    </row>
    <row r="5803" spans="1:4" hidden="1" x14ac:dyDescent="0.25">
      <c r="A5803" s="1" t="s">
        <v>59106</v>
      </c>
      <c r="B5803" s="1" t="s">
        <v>59481</v>
      </c>
      <c r="C5803" s="1" t="s">
        <v>59482</v>
      </c>
      <c r="D5803" s="1" t="s">
        <v>59106</v>
      </c>
    </row>
    <row r="5804" spans="1:4" hidden="1" x14ac:dyDescent="0.25">
      <c r="A5804" s="1" t="s">
        <v>14282</v>
      </c>
      <c r="B5804" s="1" t="s">
        <v>14283</v>
      </c>
      <c r="C5804" s="1" t="s">
        <v>14284</v>
      </c>
      <c r="D5804" s="1" t="s">
        <v>14282</v>
      </c>
    </row>
    <row r="5805" spans="1:4" hidden="1" x14ac:dyDescent="0.25">
      <c r="A5805" s="1" t="s">
        <v>59106</v>
      </c>
      <c r="B5805" s="1" t="s">
        <v>59483</v>
      </c>
      <c r="C5805" s="1" t="s">
        <v>59484</v>
      </c>
      <c r="D5805" s="1" t="s">
        <v>59106</v>
      </c>
    </row>
    <row r="5806" spans="1:4" hidden="1" x14ac:dyDescent="0.25">
      <c r="A5806" s="1" t="s">
        <v>14285</v>
      </c>
      <c r="B5806" s="1" t="s">
        <v>14286</v>
      </c>
      <c r="C5806" s="1" t="s">
        <v>14287</v>
      </c>
      <c r="D5806" s="1" t="s">
        <v>14285</v>
      </c>
    </row>
    <row r="5807" spans="1:4" hidden="1" x14ac:dyDescent="0.25">
      <c r="A5807" s="1" t="s">
        <v>59106</v>
      </c>
      <c r="B5807" s="1" t="s">
        <v>59485</v>
      </c>
      <c r="C5807" s="1" t="s">
        <v>59486</v>
      </c>
      <c r="D5807" s="1" t="s">
        <v>59106</v>
      </c>
    </row>
    <row r="5808" spans="1:4" hidden="1" x14ac:dyDescent="0.25">
      <c r="A5808" s="1" t="s">
        <v>14288</v>
      </c>
      <c r="B5808" s="1" t="s">
        <v>14289</v>
      </c>
      <c r="C5808" s="1" t="s">
        <v>14290</v>
      </c>
      <c r="D5808" s="1" t="s">
        <v>14288</v>
      </c>
    </row>
    <row r="5809" spans="1:4" hidden="1" x14ac:dyDescent="0.25">
      <c r="A5809" s="1" t="s">
        <v>14291</v>
      </c>
      <c r="B5809" s="1" t="s">
        <v>14292</v>
      </c>
      <c r="C5809" s="1" t="s">
        <v>14293</v>
      </c>
      <c r="D5809" s="1" t="s">
        <v>14291</v>
      </c>
    </row>
    <row r="5810" spans="1:4" hidden="1" x14ac:dyDescent="0.25">
      <c r="A5810" s="1" t="s">
        <v>14294</v>
      </c>
      <c r="B5810" s="1" t="s">
        <v>14295</v>
      </c>
      <c r="C5810" s="1" t="s">
        <v>14296</v>
      </c>
      <c r="D5810" s="1" t="s">
        <v>14294</v>
      </c>
    </row>
    <row r="5811" spans="1:4" hidden="1" x14ac:dyDescent="0.25">
      <c r="A5811" s="1" t="s">
        <v>59106</v>
      </c>
      <c r="B5811" s="1" t="s">
        <v>59487</v>
      </c>
      <c r="C5811" s="1" t="s">
        <v>59488</v>
      </c>
      <c r="D5811" s="1" t="s">
        <v>59106</v>
      </c>
    </row>
    <row r="5812" spans="1:4" hidden="1" x14ac:dyDescent="0.25">
      <c r="A5812" s="1" t="s">
        <v>14297</v>
      </c>
      <c r="B5812" s="1" t="s">
        <v>14298</v>
      </c>
      <c r="C5812" s="1" t="s">
        <v>14299</v>
      </c>
      <c r="D5812" s="1" t="s">
        <v>14297</v>
      </c>
    </row>
    <row r="5813" spans="1:4" hidden="1" x14ac:dyDescent="0.25">
      <c r="A5813" s="1" t="s">
        <v>14300</v>
      </c>
      <c r="B5813" s="1" t="s">
        <v>14298</v>
      </c>
      <c r="C5813" s="1" t="s">
        <v>14299</v>
      </c>
      <c r="D5813" s="1" t="s">
        <v>14300</v>
      </c>
    </row>
    <row r="5814" spans="1:4" hidden="1" x14ac:dyDescent="0.25">
      <c r="A5814" s="1" t="s">
        <v>59106</v>
      </c>
      <c r="B5814" s="1" t="s">
        <v>59489</v>
      </c>
      <c r="C5814" s="1" t="s">
        <v>59490</v>
      </c>
      <c r="D5814" s="1" t="s">
        <v>59106</v>
      </c>
    </row>
    <row r="5815" spans="1:4" hidden="1" x14ac:dyDescent="0.25">
      <c r="A5815" s="1" t="s">
        <v>14301</v>
      </c>
      <c r="B5815" s="1" t="s">
        <v>14302</v>
      </c>
      <c r="C5815" s="1" t="s">
        <v>14303</v>
      </c>
      <c r="D5815" s="1" t="s">
        <v>14301</v>
      </c>
    </row>
    <row r="5816" spans="1:4" hidden="1" x14ac:dyDescent="0.25">
      <c r="A5816" s="1" t="s">
        <v>59106</v>
      </c>
      <c r="B5816" s="1" t="s">
        <v>59491</v>
      </c>
      <c r="C5816" s="1" t="s">
        <v>59492</v>
      </c>
      <c r="D5816" s="1" t="s">
        <v>59106</v>
      </c>
    </row>
    <row r="5817" spans="1:4" hidden="1" x14ac:dyDescent="0.25">
      <c r="A5817" s="1" t="s">
        <v>14304</v>
      </c>
      <c r="B5817" s="1" t="s">
        <v>14305</v>
      </c>
      <c r="C5817" s="1" t="s">
        <v>14306</v>
      </c>
      <c r="D5817" s="1" t="s">
        <v>14304</v>
      </c>
    </row>
    <row r="5818" spans="1:4" hidden="1" x14ac:dyDescent="0.25">
      <c r="A5818" s="1" t="s">
        <v>14307</v>
      </c>
      <c r="B5818" s="1" t="s">
        <v>14308</v>
      </c>
      <c r="C5818" s="1" t="s">
        <v>14309</v>
      </c>
      <c r="D5818" s="1" t="s">
        <v>14307</v>
      </c>
    </row>
    <row r="5819" spans="1:4" hidden="1" x14ac:dyDescent="0.25">
      <c r="A5819" s="1" t="s">
        <v>14310</v>
      </c>
      <c r="B5819" s="1" t="s">
        <v>14311</v>
      </c>
      <c r="C5819" s="1" t="s">
        <v>14312</v>
      </c>
      <c r="D5819" s="1" t="s">
        <v>14310</v>
      </c>
    </row>
    <row r="5820" spans="1:4" hidden="1" x14ac:dyDescent="0.25">
      <c r="A5820" s="1" t="s">
        <v>14313</v>
      </c>
      <c r="B5820" s="1" t="s">
        <v>14314</v>
      </c>
      <c r="C5820" s="1" t="s">
        <v>14315</v>
      </c>
      <c r="D5820" s="1" t="s">
        <v>14313</v>
      </c>
    </row>
    <row r="5821" spans="1:4" hidden="1" x14ac:dyDescent="0.25">
      <c r="A5821" s="1" t="s">
        <v>59106</v>
      </c>
      <c r="B5821" s="1" t="s">
        <v>59493</v>
      </c>
      <c r="C5821" s="1" t="s">
        <v>59494</v>
      </c>
      <c r="D5821" s="1" t="s">
        <v>59106</v>
      </c>
    </row>
    <row r="5822" spans="1:4" hidden="1" x14ac:dyDescent="0.25">
      <c r="A5822" s="1" t="s">
        <v>14316</v>
      </c>
      <c r="B5822" s="1" t="s">
        <v>14317</v>
      </c>
      <c r="C5822" s="1" t="s">
        <v>14318</v>
      </c>
      <c r="D5822" s="1" t="s">
        <v>14316</v>
      </c>
    </row>
    <row r="5823" spans="1:4" hidden="1" x14ac:dyDescent="0.25">
      <c r="A5823" s="1" t="s">
        <v>14319</v>
      </c>
      <c r="B5823" s="1" t="s">
        <v>14320</v>
      </c>
      <c r="C5823" s="1" t="s">
        <v>14321</v>
      </c>
      <c r="D5823" s="1" t="s">
        <v>14319</v>
      </c>
    </row>
    <row r="5824" spans="1:4" hidden="1" x14ac:dyDescent="0.25">
      <c r="A5824" s="1" t="s">
        <v>14322</v>
      </c>
      <c r="B5824" s="1" t="s">
        <v>14323</v>
      </c>
      <c r="C5824" s="1" t="s">
        <v>14324</v>
      </c>
      <c r="D5824" s="1" t="s">
        <v>14322</v>
      </c>
    </row>
    <row r="5825" spans="1:4" hidden="1" x14ac:dyDescent="0.25">
      <c r="A5825" s="1" t="s">
        <v>14325</v>
      </c>
      <c r="B5825" s="1" t="s">
        <v>14326</v>
      </c>
      <c r="C5825" s="1" t="s">
        <v>14327</v>
      </c>
      <c r="D5825" s="1" t="s">
        <v>14325</v>
      </c>
    </row>
    <row r="5826" spans="1:4" hidden="1" x14ac:dyDescent="0.25">
      <c r="A5826" s="1" t="s">
        <v>14328</v>
      </c>
      <c r="B5826" s="1" t="s">
        <v>14329</v>
      </c>
      <c r="C5826" s="1" t="s">
        <v>14330</v>
      </c>
      <c r="D5826" s="1" t="s">
        <v>14328</v>
      </c>
    </row>
    <row r="5827" spans="1:4" hidden="1" x14ac:dyDescent="0.25">
      <c r="A5827" s="1" t="s">
        <v>59106</v>
      </c>
      <c r="B5827" s="1" t="s">
        <v>59495</v>
      </c>
      <c r="C5827" s="1" t="s">
        <v>59496</v>
      </c>
      <c r="D5827" s="1" t="s">
        <v>59106</v>
      </c>
    </row>
    <row r="5828" spans="1:4" hidden="1" x14ac:dyDescent="0.25">
      <c r="A5828" s="1" t="s">
        <v>14331</v>
      </c>
      <c r="B5828" s="1" t="s">
        <v>14332</v>
      </c>
      <c r="C5828" s="1" t="s">
        <v>14333</v>
      </c>
      <c r="D5828" s="1" t="s">
        <v>14331</v>
      </c>
    </row>
    <row r="5829" spans="1:4" hidden="1" x14ac:dyDescent="0.25">
      <c r="A5829" s="1" t="s">
        <v>14334</v>
      </c>
      <c r="B5829" s="1" t="s">
        <v>14335</v>
      </c>
      <c r="C5829" s="1" t="s">
        <v>14336</v>
      </c>
      <c r="D5829" s="1" t="s">
        <v>14334</v>
      </c>
    </row>
    <row r="5830" spans="1:4" hidden="1" x14ac:dyDescent="0.25">
      <c r="A5830" s="1" t="s">
        <v>14337</v>
      </c>
      <c r="B5830" s="1" t="s">
        <v>14338</v>
      </c>
      <c r="C5830" s="1" t="s">
        <v>14339</v>
      </c>
      <c r="D5830" s="1" t="s">
        <v>14337</v>
      </c>
    </row>
    <row r="5831" spans="1:4" hidden="1" x14ac:dyDescent="0.25">
      <c r="A5831" s="1" t="s">
        <v>14340</v>
      </c>
      <c r="B5831" s="1" t="s">
        <v>14341</v>
      </c>
      <c r="C5831" s="1" t="s">
        <v>14342</v>
      </c>
      <c r="D5831" s="1" t="s">
        <v>14340</v>
      </c>
    </row>
    <row r="5832" spans="1:4" hidden="1" x14ac:dyDescent="0.25">
      <c r="A5832" s="1" t="s">
        <v>14343</v>
      </c>
      <c r="B5832" s="1" t="s">
        <v>14344</v>
      </c>
      <c r="C5832" s="1" t="s">
        <v>14345</v>
      </c>
      <c r="D5832" s="1" t="s">
        <v>14343</v>
      </c>
    </row>
    <row r="5833" spans="1:4" hidden="1" x14ac:dyDescent="0.25">
      <c r="A5833" s="1" t="s">
        <v>14346</v>
      </c>
      <c r="B5833" s="1" t="s">
        <v>14344</v>
      </c>
      <c r="C5833" s="1" t="s">
        <v>14345</v>
      </c>
      <c r="D5833" s="1" t="s">
        <v>14346</v>
      </c>
    </row>
    <row r="5834" spans="1:4" hidden="1" x14ac:dyDescent="0.25">
      <c r="A5834" s="1" t="s">
        <v>59106</v>
      </c>
      <c r="B5834" s="1" t="s">
        <v>59497</v>
      </c>
      <c r="C5834" s="1" t="s">
        <v>59498</v>
      </c>
      <c r="D5834" s="1" t="s">
        <v>59106</v>
      </c>
    </row>
    <row r="5835" spans="1:4" hidden="1" x14ac:dyDescent="0.25">
      <c r="A5835" s="1" t="s">
        <v>14347</v>
      </c>
      <c r="B5835" s="1" t="s">
        <v>14348</v>
      </c>
      <c r="C5835" s="1" t="s">
        <v>14349</v>
      </c>
      <c r="D5835" s="1" t="s">
        <v>14347</v>
      </c>
    </row>
    <row r="5836" spans="1:4" hidden="1" x14ac:dyDescent="0.25">
      <c r="A5836" s="1" t="s">
        <v>14350</v>
      </c>
      <c r="B5836" s="1" t="s">
        <v>14351</v>
      </c>
      <c r="C5836" s="1" t="s">
        <v>14352</v>
      </c>
      <c r="D5836" s="1" t="s">
        <v>14350</v>
      </c>
    </row>
    <row r="5837" spans="1:4" hidden="1" x14ac:dyDescent="0.25">
      <c r="A5837" s="1" t="s">
        <v>14353</v>
      </c>
      <c r="B5837" s="1" t="s">
        <v>14354</v>
      </c>
      <c r="C5837" s="1" t="s">
        <v>14355</v>
      </c>
      <c r="D5837" s="1" t="s">
        <v>14353</v>
      </c>
    </row>
    <row r="5838" spans="1:4" hidden="1" x14ac:dyDescent="0.25">
      <c r="A5838" s="1" t="s">
        <v>14356</v>
      </c>
      <c r="B5838" s="1" t="s">
        <v>14357</v>
      </c>
      <c r="C5838" s="1" t="s">
        <v>14358</v>
      </c>
      <c r="D5838" s="1" t="s">
        <v>14356</v>
      </c>
    </row>
    <row r="5839" spans="1:4" hidden="1" x14ac:dyDescent="0.25">
      <c r="A5839" s="1" t="s">
        <v>14359</v>
      </c>
      <c r="B5839" s="1" t="s">
        <v>14360</v>
      </c>
      <c r="C5839" s="1" t="s">
        <v>14361</v>
      </c>
      <c r="D5839" s="1" t="s">
        <v>14359</v>
      </c>
    </row>
    <row r="5840" spans="1:4" hidden="1" x14ac:dyDescent="0.25">
      <c r="A5840" s="1" t="s">
        <v>14362</v>
      </c>
      <c r="B5840" s="1" t="s">
        <v>14363</v>
      </c>
      <c r="C5840" s="1" t="s">
        <v>14364</v>
      </c>
      <c r="D5840" s="1" t="s">
        <v>14362</v>
      </c>
    </row>
    <row r="5841" spans="1:4" hidden="1" x14ac:dyDescent="0.25">
      <c r="A5841" s="1" t="s">
        <v>14365</v>
      </c>
      <c r="B5841" s="1" t="s">
        <v>14366</v>
      </c>
      <c r="C5841" s="1" t="s">
        <v>14367</v>
      </c>
      <c r="D5841" s="1" t="s">
        <v>14365</v>
      </c>
    </row>
    <row r="5842" spans="1:4" hidden="1" x14ac:dyDescent="0.25">
      <c r="A5842" s="1" t="s">
        <v>14368</v>
      </c>
      <c r="B5842" s="1" t="s">
        <v>14369</v>
      </c>
      <c r="C5842" s="1" t="s">
        <v>14370</v>
      </c>
      <c r="D5842" s="1" t="s">
        <v>14368</v>
      </c>
    </row>
    <row r="5843" spans="1:4" hidden="1" x14ac:dyDescent="0.25">
      <c r="A5843" s="1" t="s">
        <v>14371</v>
      </c>
      <c r="B5843" s="1" t="s">
        <v>14372</v>
      </c>
      <c r="C5843" s="1" t="s">
        <v>14373</v>
      </c>
      <c r="D5843" s="1" t="s">
        <v>14371</v>
      </c>
    </row>
    <row r="5844" spans="1:4" hidden="1" x14ac:dyDescent="0.25">
      <c r="A5844" s="1" t="s">
        <v>14374</v>
      </c>
      <c r="B5844" s="1" t="s">
        <v>14372</v>
      </c>
      <c r="C5844" s="1" t="s">
        <v>14373</v>
      </c>
      <c r="D5844" s="1" t="s">
        <v>14374</v>
      </c>
    </row>
    <row r="5845" spans="1:4" hidden="1" x14ac:dyDescent="0.25">
      <c r="A5845" s="1" t="s">
        <v>14375</v>
      </c>
      <c r="B5845" s="1" t="s">
        <v>14376</v>
      </c>
      <c r="C5845" s="1" t="s">
        <v>14377</v>
      </c>
      <c r="D5845" s="1" t="s">
        <v>14375</v>
      </c>
    </row>
    <row r="5846" spans="1:4" hidden="1" x14ac:dyDescent="0.25">
      <c r="A5846" s="1" t="s">
        <v>14378</v>
      </c>
      <c r="B5846" s="1" t="s">
        <v>14379</v>
      </c>
      <c r="C5846" s="1" t="s">
        <v>14380</v>
      </c>
      <c r="D5846" s="1" t="s">
        <v>14378</v>
      </c>
    </row>
    <row r="5847" spans="1:4" hidden="1" x14ac:dyDescent="0.25">
      <c r="A5847" s="1" t="s">
        <v>14381</v>
      </c>
      <c r="B5847" s="1" t="s">
        <v>14382</v>
      </c>
      <c r="C5847" s="1" t="s">
        <v>14383</v>
      </c>
      <c r="D5847" s="1" t="s">
        <v>14381</v>
      </c>
    </row>
    <row r="5848" spans="1:4" hidden="1" x14ac:dyDescent="0.25">
      <c r="A5848" s="1" t="s">
        <v>14384</v>
      </c>
      <c r="B5848" s="1" t="s">
        <v>14385</v>
      </c>
      <c r="C5848" s="1" t="s">
        <v>14386</v>
      </c>
      <c r="D5848" s="1" t="s">
        <v>14384</v>
      </c>
    </row>
    <row r="5849" spans="1:4" hidden="1" x14ac:dyDescent="0.25">
      <c r="A5849" s="1" t="s">
        <v>14387</v>
      </c>
      <c r="B5849" s="1" t="s">
        <v>14388</v>
      </c>
      <c r="C5849" s="1" t="s">
        <v>14389</v>
      </c>
      <c r="D5849" s="1" t="s">
        <v>14387</v>
      </c>
    </row>
    <row r="5850" spans="1:4" hidden="1" x14ac:dyDescent="0.25">
      <c r="A5850" s="1" t="s">
        <v>14390</v>
      </c>
      <c r="B5850" s="1" t="s">
        <v>14391</v>
      </c>
      <c r="C5850" s="1" t="s">
        <v>14392</v>
      </c>
      <c r="D5850" s="1" t="s">
        <v>14390</v>
      </c>
    </row>
    <row r="5851" spans="1:4" hidden="1" x14ac:dyDescent="0.25">
      <c r="A5851" s="1" t="s">
        <v>14393</v>
      </c>
      <c r="B5851" s="1" t="s">
        <v>14394</v>
      </c>
      <c r="C5851" s="1" t="s">
        <v>14395</v>
      </c>
      <c r="D5851" s="1" t="s">
        <v>14393</v>
      </c>
    </row>
    <row r="5852" spans="1:4" hidden="1" x14ac:dyDescent="0.25">
      <c r="A5852" s="1" t="s">
        <v>59106</v>
      </c>
      <c r="B5852" s="1" t="s">
        <v>59499</v>
      </c>
      <c r="C5852" s="1" t="s">
        <v>59500</v>
      </c>
      <c r="D5852" s="1" t="s">
        <v>59106</v>
      </c>
    </row>
    <row r="5853" spans="1:4" hidden="1" x14ac:dyDescent="0.25">
      <c r="A5853" s="1" t="s">
        <v>14396</v>
      </c>
      <c r="B5853" s="1" t="s">
        <v>14397</v>
      </c>
      <c r="C5853" s="1" t="s">
        <v>14398</v>
      </c>
      <c r="D5853" s="1" t="s">
        <v>14396</v>
      </c>
    </row>
    <row r="5854" spans="1:4" hidden="1" x14ac:dyDescent="0.25">
      <c r="A5854" s="1" t="s">
        <v>14399</v>
      </c>
      <c r="B5854" s="1" t="s">
        <v>14400</v>
      </c>
      <c r="C5854" s="1" t="s">
        <v>14401</v>
      </c>
      <c r="D5854" s="1" t="s">
        <v>14399</v>
      </c>
    </row>
    <row r="5855" spans="1:4" hidden="1" x14ac:dyDescent="0.25">
      <c r="A5855" s="1" t="s">
        <v>14402</v>
      </c>
      <c r="B5855" s="1" t="s">
        <v>14403</v>
      </c>
      <c r="C5855" s="1" t="s">
        <v>14404</v>
      </c>
      <c r="D5855" s="1" t="s">
        <v>14402</v>
      </c>
    </row>
    <row r="5856" spans="1:4" hidden="1" x14ac:dyDescent="0.25">
      <c r="A5856" s="1" t="s">
        <v>14405</v>
      </c>
      <c r="B5856" s="1" t="s">
        <v>14406</v>
      </c>
      <c r="C5856" s="1" t="s">
        <v>14407</v>
      </c>
      <c r="D5856" s="1" t="s">
        <v>14405</v>
      </c>
    </row>
    <row r="5857" spans="1:4" hidden="1" x14ac:dyDescent="0.25">
      <c r="A5857" s="1" t="s">
        <v>14408</v>
      </c>
      <c r="B5857" s="1" t="s">
        <v>14409</v>
      </c>
      <c r="C5857" s="1" t="s">
        <v>14410</v>
      </c>
      <c r="D5857" s="1" t="s">
        <v>14408</v>
      </c>
    </row>
    <row r="5858" spans="1:4" hidden="1" x14ac:dyDescent="0.25">
      <c r="A5858" s="1" t="s">
        <v>14411</v>
      </c>
      <c r="B5858" s="1" t="s">
        <v>14412</v>
      </c>
      <c r="C5858" s="1" t="s">
        <v>14413</v>
      </c>
      <c r="D5858" s="1" t="s">
        <v>14411</v>
      </c>
    </row>
    <row r="5859" spans="1:4" hidden="1" x14ac:dyDescent="0.25">
      <c r="A5859" s="1" t="s">
        <v>14414</v>
      </c>
      <c r="B5859" s="1" t="s">
        <v>14412</v>
      </c>
      <c r="C5859" s="1" t="s">
        <v>14413</v>
      </c>
      <c r="D5859" s="1" t="s">
        <v>14414</v>
      </c>
    </row>
    <row r="5860" spans="1:4" hidden="1" x14ac:dyDescent="0.25">
      <c r="A5860" s="1" t="s">
        <v>14415</v>
      </c>
      <c r="B5860" s="1" t="s">
        <v>14412</v>
      </c>
      <c r="C5860" s="1" t="s">
        <v>14413</v>
      </c>
      <c r="D5860" s="1" t="s">
        <v>14415</v>
      </c>
    </row>
    <row r="5861" spans="1:4" hidden="1" x14ac:dyDescent="0.25">
      <c r="A5861" s="1" t="s">
        <v>14416</v>
      </c>
      <c r="B5861" s="1" t="s">
        <v>14412</v>
      </c>
      <c r="C5861" s="1" t="s">
        <v>14413</v>
      </c>
      <c r="D5861" s="1" t="s">
        <v>14416</v>
      </c>
    </row>
    <row r="5862" spans="1:4" hidden="1" x14ac:dyDescent="0.25">
      <c r="A5862" s="1" t="s">
        <v>14417</v>
      </c>
      <c r="B5862" s="1" t="s">
        <v>14418</v>
      </c>
      <c r="C5862" s="1" t="s">
        <v>14419</v>
      </c>
      <c r="D5862" s="1" t="s">
        <v>14417</v>
      </c>
    </row>
    <row r="5863" spans="1:4" hidden="1" x14ac:dyDescent="0.25">
      <c r="A5863" s="1" t="s">
        <v>14420</v>
      </c>
      <c r="B5863" s="1" t="s">
        <v>14421</v>
      </c>
      <c r="C5863" s="1" t="s">
        <v>14422</v>
      </c>
      <c r="D5863" s="1" t="s">
        <v>14420</v>
      </c>
    </row>
    <row r="5864" spans="1:4" hidden="1" x14ac:dyDescent="0.25">
      <c r="A5864" s="1" t="s">
        <v>59106</v>
      </c>
      <c r="B5864" s="1" t="s">
        <v>59501</v>
      </c>
      <c r="C5864" s="1" t="s">
        <v>59502</v>
      </c>
      <c r="D5864" s="1" t="s">
        <v>59106</v>
      </c>
    </row>
    <row r="5865" spans="1:4" hidden="1" x14ac:dyDescent="0.25">
      <c r="A5865" s="1" t="s">
        <v>14423</v>
      </c>
      <c r="B5865" s="1" t="s">
        <v>14424</v>
      </c>
      <c r="C5865" s="1" t="s">
        <v>14425</v>
      </c>
      <c r="D5865" s="1" t="s">
        <v>14423</v>
      </c>
    </row>
    <row r="5866" spans="1:4" hidden="1" x14ac:dyDescent="0.25">
      <c r="A5866" s="1" t="s">
        <v>14426</v>
      </c>
      <c r="B5866" s="1" t="s">
        <v>14424</v>
      </c>
      <c r="C5866" s="1" t="s">
        <v>14425</v>
      </c>
      <c r="D5866" s="1" t="s">
        <v>14426</v>
      </c>
    </row>
    <row r="5867" spans="1:4" hidden="1" x14ac:dyDescent="0.25">
      <c r="A5867" s="1" t="s">
        <v>14427</v>
      </c>
      <c r="B5867" s="1" t="s">
        <v>14428</v>
      </c>
      <c r="C5867" s="1" t="s">
        <v>14429</v>
      </c>
      <c r="D5867" s="1" t="s">
        <v>14427</v>
      </c>
    </row>
    <row r="5868" spans="1:4" hidden="1" x14ac:dyDescent="0.25">
      <c r="A5868" s="1" t="s">
        <v>14430</v>
      </c>
      <c r="B5868" s="1" t="s">
        <v>14431</v>
      </c>
      <c r="C5868" s="1" t="s">
        <v>14432</v>
      </c>
      <c r="D5868" s="1" t="s">
        <v>14430</v>
      </c>
    </row>
    <row r="5869" spans="1:4" hidden="1" x14ac:dyDescent="0.25">
      <c r="A5869" s="1" t="s">
        <v>14433</v>
      </c>
      <c r="B5869" s="1" t="s">
        <v>14434</v>
      </c>
      <c r="C5869" s="1" t="s">
        <v>14435</v>
      </c>
      <c r="D5869" s="1" t="s">
        <v>14433</v>
      </c>
    </row>
    <row r="5870" spans="1:4" hidden="1" x14ac:dyDescent="0.25">
      <c r="A5870" s="1" t="s">
        <v>14436</v>
      </c>
      <c r="B5870" s="1" t="s">
        <v>14434</v>
      </c>
      <c r="C5870" s="1" t="s">
        <v>14435</v>
      </c>
      <c r="D5870" s="1" t="s">
        <v>14436</v>
      </c>
    </row>
    <row r="5871" spans="1:4" hidden="1" x14ac:dyDescent="0.25">
      <c r="A5871" s="1" t="s">
        <v>14437</v>
      </c>
      <c r="B5871" s="1" t="s">
        <v>14438</v>
      </c>
      <c r="C5871" s="1" t="s">
        <v>14439</v>
      </c>
      <c r="D5871" s="1" t="s">
        <v>14437</v>
      </c>
    </row>
    <row r="5872" spans="1:4" hidden="1" x14ac:dyDescent="0.25">
      <c r="A5872" s="1" t="s">
        <v>14440</v>
      </c>
      <c r="B5872" s="1" t="s">
        <v>14441</v>
      </c>
      <c r="C5872" s="1" t="s">
        <v>14442</v>
      </c>
      <c r="D5872" s="1" t="s">
        <v>14440</v>
      </c>
    </row>
    <row r="5873" spans="1:4" hidden="1" x14ac:dyDescent="0.25">
      <c r="A5873" s="1" t="s">
        <v>14443</v>
      </c>
      <c r="B5873" s="1" t="s">
        <v>14444</v>
      </c>
      <c r="C5873" s="1" t="s">
        <v>14445</v>
      </c>
      <c r="D5873" s="1" t="s">
        <v>14443</v>
      </c>
    </row>
    <row r="5874" spans="1:4" hidden="1" x14ac:dyDescent="0.25">
      <c r="A5874" s="1" t="s">
        <v>59106</v>
      </c>
      <c r="B5874" s="1" t="s">
        <v>59503</v>
      </c>
      <c r="C5874" s="1" t="s">
        <v>59504</v>
      </c>
      <c r="D5874" s="1" t="s">
        <v>59106</v>
      </c>
    </row>
    <row r="5875" spans="1:4" hidden="1" x14ac:dyDescent="0.25">
      <c r="A5875" s="1" t="s">
        <v>14446</v>
      </c>
      <c r="B5875" s="1" t="s">
        <v>14447</v>
      </c>
      <c r="C5875" s="1" t="s">
        <v>14448</v>
      </c>
      <c r="D5875" s="1" t="s">
        <v>14446</v>
      </c>
    </row>
    <row r="5876" spans="1:4" hidden="1" x14ac:dyDescent="0.25">
      <c r="A5876" s="1" t="s">
        <v>14449</v>
      </c>
      <c r="B5876" s="1" t="s">
        <v>14450</v>
      </c>
      <c r="C5876" s="1" t="s">
        <v>14451</v>
      </c>
      <c r="D5876" s="1" t="s">
        <v>14449</v>
      </c>
    </row>
    <row r="5877" spans="1:4" hidden="1" x14ac:dyDescent="0.25">
      <c r="A5877" s="1" t="s">
        <v>14452</v>
      </c>
      <c r="B5877" s="1" t="s">
        <v>14453</v>
      </c>
      <c r="C5877" s="1" t="s">
        <v>14454</v>
      </c>
      <c r="D5877" s="1" t="s">
        <v>14452</v>
      </c>
    </row>
    <row r="5878" spans="1:4" hidden="1" x14ac:dyDescent="0.25">
      <c r="A5878" s="1" t="s">
        <v>14455</v>
      </c>
      <c r="B5878" s="1" t="s">
        <v>14456</v>
      </c>
      <c r="C5878" s="1" t="s">
        <v>14457</v>
      </c>
      <c r="D5878" s="1" t="s">
        <v>14455</v>
      </c>
    </row>
    <row r="5879" spans="1:4" hidden="1" x14ac:dyDescent="0.25">
      <c r="A5879" s="1" t="s">
        <v>14458</v>
      </c>
      <c r="B5879" s="1" t="s">
        <v>14459</v>
      </c>
      <c r="C5879" s="1" t="s">
        <v>14460</v>
      </c>
      <c r="D5879" s="1" t="s">
        <v>14458</v>
      </c>
    </row>
    <row r="5880" spans="1:4" hidden="1" x14ac:dyDescent="0.25">
      <c r="A5880" s="1" t="s">
        <v>14461</v>
      </c>
      <c r="B5880" s="1" t="s">
        <v>14462</v>
      </c>
      <c r="C5880" s="1" t="s">
        <v>14463</v>
      </c>
      <c r="D5880" s="1" t="s">
        <v>14461</v>
      </c>
    </row>
    <row r="5881" spans="1:4" hidden="1" x14ac:dyDescent="0.25">
      <c r="A5881" s="1" t="s">
        <v>14464</v>
      </c>
      <c r="B5881" s="1" t="s">
        <v>14465</v>
      </c>
      <c r="C5881" s="1" t="s">
        <v>14466</v>
      </c>
      <c r="D5881" s="1" t="s">
        <v>14464</v>
      </c>
    </row>
    <row r="5882" spans="1:4" hidden="1" x14ac:dyDescent="0.25">
      <c r="A5882" s="1" t="s">
        <v>14467</v>
      </c>
      <c r="B5882" s="1" t="s">
        <v>14468</v>
      </c>
      <c r="C5882" s="1" t="s">
        <v>14469</v>
      </c>
      <c r="D5882" s="1" t="s">
        <v>14467</v>
      </c>
    </row>
    <row r="5883" spans="1:4" hidden="1" x14ac:dyDescent="0.25">
      <c r="A5883" s="1" t="s">
        <v>14470</v>
      </c>
      <c r="B5883" s="1" t="s">
        <v>14471</v>
      </c>
      <c r="C5883" s="1" t="s">
        <v>14472</v>
      </c>
      <c r="D5883" s="1" t="s">
        <v>14470</v>
      </c>
    </row>
    <row r="5884" spans="1:4" hidden="1" x14ac:dyDescent="0.25">
      <c r="A5884" s="1" t="s">
        <v>14473</v>
      </c>
      <c r="B5884" s="1" t="s">
        <v>14474</v>
      </c>
      <c r="C5884" s="1" t="s">
        <v>14475</v>
      </c>
      <c r="D5884" s="1" t="s">
        <v>14473</v>
      </c>
    </row>
    <row r="5885" spans="1:4" hidden="1" x14ac:dyDescent="0.25">
      <c r="A5885" s="1" t="s">
        <v>14476</v>
      </c>
      <c r="B5885" s="1" t="s">
        <v>14477</v>
      </c>
      <c r="C5885" s="1" t="s">
        <v>14478</v>
      </c>
      <c r="D5885" s="1" t="s">
        <v>14476</v>
      </c>
    </row>
    <row r="5886" spans="1:4" hidden="1" x14ac:dyDescent="0.25">
      <c r="A5886" s="1" t="s">
        <v>14479</v>
      </c>
      <c r="B5886" s="1" t="s">
        <v>14480</v>
      </c>
      <c r="C5886" s="1" t="s">
        <v>14481</v>
      </c>
      <c r="D5886" s="1" t="s">
        <v>14479</v>
      </c>
    </row>
    <row r="5887" spans="1:4" hidden="1" x14ac:dyDescent="0.25">
      <c r="A5887" s="1" t="s">
        <v>14482</v>
      </c>
      <c r="B5887" s="1" t="s">
        <v>14483</v>
      </c>
      <c r="C5887" s="1" t="s">
        <v>14484</v>
      </c>
      <c r="D5887" s="1" t="s">
        <v>14482</v>
      </c>
    </row>
    <row r="5888" spans="1:4" hidden="1" x14ac:dyDescent="0.25">
      <c r="A5888" s="1" t="s">
        <v>14485</v>
      </c>
      <c r="B5888" s="1" t="s">
        <v>14486</v>
      </c>
      <c r="C5888" s="1" t="s">
        <v>14487</v>
      </c>
      <c r="D5888" s="1" t="s">
        <v>14485</v>
      </c>
    </row>
    <row r="5889" spans="1:4" hidden="1" x14ac:dyDescent="0.25">
      <c r="A5889" s="1" t="s">
        <v>14488</v>
      </c>
      <c r="B5889" s="1" t="s">
        <v>14489</v>
      </c>
      <c r="C5889" s="1" t="s">
        <v>14490</v>
      </c>
      <c r="D5889" s="1" t="s">
        <v>14488</v>
      </c>
    </row>
    <row r="5890" spans="1:4" hidden="1" x14ac:dyDescent="0.25">
      <c r="A5890" s="1" t="s">
        <v>14491</v>
      </c>
      <c r="B5890" s="1" t="s">
        <v>14492</v>
      </c>
      <c r="C5890" s="1" t="s">
        <v>14493</v>
      </c>
      <c r="D5890" s="1" t="s">
        <v>14491</v>
      </c>
    </row>
    <row r="5891" spans="1:4" hidden="1" x14ac:dyDescent="0.25">
      <c r="A5891" s="1" t="s">
        <v>14494</v>
      </c>
      <c r="B5891" s="1" t="s">
        <v>14495</v>
      </c>
      <c r="C5891" s="1" t="s">
        <v>14496</v>
      </c>
      <c r="D5891" s="1" t="s">
        <v>14494</v>
      </c>
    </row>
    <row r="5892" spans="1:4" hidden="1" x14ac:dyDescent="0.25">
      <c r="A5892" s="1" t="s">
        <v>14497</v>
      </c>
      <c r="B5892" s="1" t="s">
        <v>14498</v>
      </c>
      <c r="C5892" s="1" t="s">
        <v>14499</v>
      </c>
      <c r="D5892" s="1" t="s">
        <v>14497</v>
      </c>
    </row>
    <row r="5893" spans="1:4" hidden="1" x14ac:dyDescent="0.25">
      <c r="A5893" s="1" t="s">
        <v>14500</v>
      </c>
      <c r="B5893" s="1" t="s">
        <v>14501</v>
      </c>
      <c r="C5893" s="1" t="s">
        <v>14502</v>
      </c>
      <c r="D5893" s="1" t="s">
        <v>14500</v>
      </c>
    </row>
    <row r="5894" spans="1:4" hidden="1" x14ac:dyDescent="0.25">
      <c r="A5894" s="1" t="s">
        <v>14503</v>
      </c>
      <c r="B5894" s="1" t="s">
        <v>14504</v>
      </c>
      <c r="C5894" s="1" t="s">
        <v>14505</v>
      </c>
      <c r="D5894" s="1" t="s">
        <v>14503</v>
      </c>
    </row>
    <row r="5895" spans="1:4" hidden="1" x14ac:dyDescent="0.25">
      <c r="A5895" s="1" t="s">
        <v>14506</v>
      </c>
      <c r="B5895" s="1" t="s">
        <v>14507</v>
      </c>
      <c r="C5895" s="1" t="s">
        <v>14508</v>
      </c>
      <c r="D5895" s="1" t="s">
        <v>14506</v>
      </c>
    </row>
    <row r="5896" spans="1:4" hidden="1" x14ac:dyDescent="0.25">
      <c r="A5896" s="1" t="s">
        <v>14509</v>
      </c>
      <c r="B5896" s="1" t="s">
        <v>14510</v>
      </c>
      <c r="C5896" s="1" t="s">
        <v>14511</v>
      </c>
      <c r="D5896" s="1" t="s">
        <v>14509</v>
      </c>
    </row>
    <row r="5897" spans="1:4" hidden="1" x14ac:dyDescent="0.25">
      <c r="A5897" s="1" t="s">
        <v>14512</v>
      </c>
      <c r="B5897" s="1" t="s">
        <v>14513</v>
      </c>
      <c r="C5897" s="1" t="s">
        <v>14514</v>
      </c>
      <c r="D5897" s="1" t="s">
        <v>14512</v>
      </c>
    </row>
    <row r="5898" spans="1:4" hidden="1" x14ac:dyDescent="0.25">
      <c r="A5898" s="1" t="s">
        <v>14515</v>
      </c>
      <c r="B5898" s="1" t="s">
        <v>14516</v>
      </c>
      <c r="C5898" s="1" t="s">
        <v>14517</v>
      </c>
      <c r="D5898" s="1" t="s">
        <v>14515</v>
      </c>
    </row>
    <row r="5899" spans="1:4" hidden="1" x14ac:dyDescent="0.25">
      <c r="A5899" s="1" t="s">
        <v>14518</v>
      </c>
      <c r="B5899" s="1" t="s">
        <v>14519</v>
      </c>
      <c r="C5899" s="1" t="s">
        <v>14520</v>
      </c>
      <c r="D5899" s="1" t="s">
        <v>14518</v>
      </c>
    </row>
    <row r="5900" spans="1:4" hidden="1" x14ac:dyDescent="0.25">
      <c r="A5900" s="1" t="s">
        <v>14521</v>
      </c>
      <c r="B5900" s="1" t="s">
        <v>14522</v>
      </c>
      <c r="C5900" s="1" t="s">
        <v>14523</v>
      </c>
      <c r="D5900" s="1" t="s">
        <v>14521</v>
      </c>
    </row>
    <row r="5901" spans="1:4" hidden="1" x14ac:dyDescent="0.25">
      <c r="A5901" s="1" t="s">
        <v>14524</v>
      </c>
      <c r="B5901" s="1" t="s">
        <v>14525</v>
      </c>
      <c r="C5901" s="1" t="s">
        <v>14526</v>
      </c>
      <c r="D5901" s="1" t="s">
        <v>14524</v>
      </c>
    </row>
    <row r="5902" spans="1:4" hidden="1" x14ac:dyDescent="0.25">
      <c r="A5902" s="1" t="s">
        <v>14527</v>
      </c>
      <c r="B5902" s="1" t="s">
        <v>14528</v>
      </c>
      <c r="C5902" s="1" t="s">
        <v>14529</v>
      </c>
      <c r="D5902" s="1" t="s">
        <v>14527</v>
      </c>
    </row>
    <row r="5903" spans="1:4" hidden="1" x14ac:dyDescent="0.25">
      <c r="A5903" s="1" t="s">
        <v>59106</v>
      </c>
      <c r="B5903" s="1" t="s">
        <v>59505</v>
      </c>
      <c r="C5903" s="1" t="s">
        <v>59506</v>
      </c>
      <c r="D5903" s="1" t="s">
        <v>59106</v>
      </c>
    </row>
    <row r="5904" spans="1:4" hidden="1" x14ac:dyDescent="0.25">
      <c r="A5904" s="1" t="s">
        <v>14530</v>
      </c>
      <c r="B5904" s="1" t="s">
        <v>14531</v>
      </c>
      <c r="C5904" s="1" t="s">
        <v>14532</v>
      </c>
      <c r="D5904" s="1" t="s">
        <v>14530</v>
      </c>
    </row>
    <row r="5905" spans="1:4" hidden="1" x14ac:dyDescent="0.25">
      <c r="A5905" s="1" t="s">
        <v>59106</v>
      </c>
      <c r="B5905" s="1" t="s">
        <v>59507</v>
      </c>
      <c r="C5905" s="1" t="s">
        <v>59508</v>
      </c>
      <c r="D5905" s="1" t="s">
        <v>59106</v>
      </c>
    </row>
    <row r="5906" spans="1:4" hidden="1" x14ac:dyDescent="0.25">
      <c r="A5906" s="1" t="s">
        <v>14533</v>
      </c>
      <c r="B5906" s="1" t="s">
        <v>14534</v>
      </c>
      <c r="C5906" s="1" t="s">
        <v>14535</v>
      </c>
      <c r="D5906" s="1" t="s">
        <v>14533</v>
      </c>
    </row>
    <row r="5907" spans="1:4" hidden="1" x14ac:dyDescent="0.25">
      <c r="A5907" s="1" t="s">
        <v>14536</v>
      </c>
      <c r="B5907" s="1" t="s">
        <v>14534</v>
      </c>
      <c r="C5907" s="1" t="s">
        <v>14535</v>
      </c>
      <c r="D5907" s="1" t="s">
        <v>14536</v>
      </c>
    </row>
    <row r="5908" spans="1:4" hidden="1" x14ac:dyDescent="0.25">
      <c r="A5908" s="1" t="s">
        <v>14537</v>
      </c>
      <c r="B5908" s="1" t="s">
        <v>14534</v>
      </c>
      <c r="C5908" s="1" t="s">
        <v>14535</v>
      </c>
      <c r="D5908" s="1" t="s">
        <v>14537</v>
      </c>
    </row>
    <row r="5909" spans="1:4" hidden="1" x14ac:dyDescent="0.25">
      <c r="A5909" s="1" t="s">
        <v>14538</v>
      </c>
      <c r="B5909" s="1" t="s">
        <v>14539</v>
      </c>
      <c r="C5909" s="1" t="s">
        <v>14540</v>
      </c>
      <c r="D5909" s="1" t="s">
        <v>14538</v>
      </c>
    </row>
    <row r="5910" spans="1:4" hidden="1" x14ac:dyDescent="0.25">
      <c r="A5910" s="1" t="s">
        <v>14541</v>
      </c>
      <c r="B5910" s="1" t="s">
        <v>14542</v>
      </c>
      <c r="C5910" s="1" t="s">
        <v>14543</v>
      </c>
      <c r="D5910" s="1" t="s">
        <v>14541</v>
      </c>
    </row>
    <row r="5911" spans="1:4" hidden="1" x14ac:dyDescent="0.25">
      <c r="A5911" s="1" t="s">
        <v>14544</v>
      </c>
      <c r="B5911" s="1" t="s">
        <v>14542</v>
      </c>
      <c r="C5911" s="1" t="s">
        <v>14543</v>
      </c>
      <c r="D5911" s="1" t="s">
        <v>14544</v>
      </c>
    </row>
    <row r="5912" spans="1:4" hidden="1" x14ac:dyDescent="0.25">
      <c r="A5912" s="1" t="s">
        <v>14545</v>
      </c>
      <c r="B5912" s="1" t="s">
        <v>14546</v>
      </c>
      <c r="C5912" s="1" t="s">
        <v>14547</v>
      </c>
      <c r="D5912" s="1" t="s">
        <v>14545</v>
      </c>
    </row>
    <row r="5913" spans="1:4" hidden="1" x14ac:dyDescent="0.25">
      <c r="A5913" s="1" t="s">
        <v>14548</v>
      </c>
      <c r="B5913" s="1" t="s">
        <v>14549</v>
      </c>
      <c r="C5913" s="1" t="s">
        <v>14550</v>
      </c>
      <c r="D5913" s="1" t="s">
        <v>14548</v>
      </c>
    </row>
    <row r="5914" spans="1:4" hidden="1" x14ac:dyDescent="0.25">
      <c r="A5914" s="1" t="s">
        <v>14551</v>
      </c>
      <c r="B5914" s="1" t="s">
        <v>14552</v>
      </c>
      <c r="C5914" s="1" t="s">
        <v>14553</v>
      </c>
      <c r="D5914" s="1" t="s">
        <v>14551</v>
      </c>
    </row>
    <row r="5915" spans="1:4" hidden="1" x14ac:dyDescent="0.25">
      <c r="A5915" s="1" t="s">
        <v>14554</v>
      </c>
      <c r="B5915" s="1" t="s">
        <v>14555</v>
      </c>
      <c r="C5915" s="1" t="s">
        <v>14556</v>
      </c>
      <c r="D5915" s="1" t="s">
        <v>14554</v>
      </c>
    </row>
    <row r="5916" spans="1:4" hidden="1" x14ac:dyDescent="0.25">
      <c r="A5916" s="1" t="s">
        <v>59106</v>
      </c>
      <c r="B5916" s="1" t="s">
        <v>59509</v>
      </c>
      <c r="C5916" s="1" t="s">
        <v>59510</v>
      </c>
      <c r="D5916" s="1" t="s">
        <v>59106</v>
      </c>
    </row>
    <row r="5917" spans="1:4" hidden="1" x14ac:dyDescent="0.25">
      <c r="A5917" s="1" t="s">
        <v>59106</v>
      </c>
      <c r="B5917" s="1" t="s">
        <v>59511</v>
      </c>
      <c r="C5917" s="1" t="s">
        <v>59512</v>
      </c>
      <c r="D5917" s="1" t="s">
        <v>59106</v>
      </c>
    </row>
    <row r="5918" spans="1:4" hidden="1" x14ac:dyDescent="0.25">
      <c r="A5918" s="1" t="s">
        <v>59106</v>
      </c>
      <c r="B5918" s="1" t="s">
        <v>59513</v>
      </c>
      <c r="C5918" s="1" t="s">
        <v>57656</v>
      </c>
      <c r="D5918" s="1" t="s">
        <v>59106</v>
      </c>
    </row>
    <row r="5919" spans="1:4" hidden="1" x14ac:dyDescent="0.25">
      <c r="A5919" s="1" t="s">
        <v>14557</v>
      </c>
      <c r="B5919" s="1" t="s">
        <v>14558</v>
      </c>
      <c r="C5919" s="1" t="s">
        <v>14559</v>
      </c>
      <c r="D5919" s="1" t="s">
        <v>14557</v>
      </c>
    </row>
    <row r="5920" spans="1:4" hidden="1" x14ac:dyDescent="0.25">
      <c r="A5920" s="1" t="s">
        <v>14560</v>
      </c>
      <c r="B5920" s="1" t="s">
        <v>14561</v>
      </c>
      <c r="C5920" s="1" t="s">
        <v>14562</v>
      </c>
      <c r="D5920" s="1" t="s">
        <v>14560</v>
      </c>
    </row>
    <row r="5921" spans="1:4" hidden="1" x14ac:dyDescent="0.25">
      <c r="A5921" s="1" t="s">
        <v>59106</v>
      </c>
      <c r="B5921" s="1" t="s">
        <v>59514</v>
      </c>
      <c r="C5921" s="1" t="s">
        <v>59515</v>
      </c>
      <c r="D5921" s="1" t="s">
        <v>59106</v>
      </c>
    </row>
    <row r="5922" spans="1:4" hidden="1" x14ac:dyDescent="0.25">
      <c r="A5922" s="1" t="s">
        <v>14563</v>
      </c>
      <c r="B5922" s="1" t="s">
        <v>14564</v>
      </c>
      <c r="C5922" s="1" t="s">
        <v>14565</v>
      </c>
      <c r="D5922" s="1" t="s">
        <v>14563</v>
      </c>
    </row>
    <row r="5923" spans="1:4" hidden="1" x14ac:dyDescent="0.25">
      <c r="A5923" s="1" t="s">
        <v>59106</v>
      </c>
      <c r="B5923" s="1" t="s">
        <v>59516</v>
      </c>
      <c r="C5923" s="1" t="s">
        <v>59517</v>
      </c>
      <c r="D5923" s="1" t="s">
        <v>59106</v>
      </c>
    </row>
    <row r="5924" spans="1:4" hidden="1" x14ac:dyDescent="0.25">
      <c r="A5924" s="1" t="s">
        <v>14566</v>
      </c>
      <c r="B5924" s="1" t="s">
        <v>14567</v>
      </c>
      <c r="C5924" s="1" t="s">
        <v>14568</v>
      </c>
      <c r="D5924" s="1" t="s">
        <v>14566</v>
      </c>
    </row>
    <row r="5925" spans="1:4" hidden="1" x14ac:dyDescent="0.25">
      <c r="A5925" s="1" t="s">
        <v>59106</v>
      </c>
      <c r="B5925" s="1" t="s">
        <v>59518</v>
      </c>
      <c r="C5925" s="1" t="s">
        <v>59519</v>
      </c>
      <c r="D5925" s="1" t="s">
        <v>59106</v>
      </c>
    </row>
    <row r="5926" spans="1:4" hidden="1" x14ac:dyDescent="0.25">
      <c r="A5926" s="1" t="s">
        <v>59106</v>
      </c>
      <c r="B5926" s="1" t="s">
        <v>59520</v>
      </c>
      <c r="C5926" s="1" t="s">
        <v>59521</v>
      </c>
      <c r="D5926" s="1" t="s">
        <v>59106</v>
      </c>
    </row>
    <row r="5927" spans="1:4" hidden="1" x14ac:dyDescent="0.25">
      <c r="A5927" s="1" t="s">
        <v>14569</v>
      </c>
      <c r="B5927" s="1" t="s">
        <v>14570</v>
      </c>
      <c r="C5927" s="1" t="s">
        <v>14571</v>
      </c>
      <c r="D5927" s="1" t="s">
        <v>14569</v>
      </c>
    </row>
    <row r="5928" spans="1:4" hidden="1" x14ac:dyDescent="0.25">
      <c r="A5928" s="1" t="s">
        <v>59106</v>
      </c>
      <c r="B5928" s="1" t="s">
        <v>59522</v>
      </c>
      <c r="C5928" s="1" t="s">
        <v>59523</v>
      </c>
      <c r="D5928" s="1" t="s">
        <v>59106</v>
      </c>
    </row>
    <row r="5929" spans="1:4" hidden="1" x14ac:dyDescent="0.25">
      <c r="A5929" s="1" t="s">
        <v>14572</v>
      </c>
      <c r="B5929" s="1" t="s">
        <v>14573</v>
      </c>
      <c r="C5929" s="1" t="s">
        <v>14574</v>
      </c>
      <c r="D5929" s="1" t="s">
        <v>14572</v>
      </c>
    </row>
    <row r="5930" spans="1:4" hidden="1" x14ac:dyDescent="0.25">
      <c r="A5930" s="1" t="s">
        <v>14575</v>
      </c>
      <c r="B5930" s="1" t="s">
        <v>14573</v>
      </c>
      <c r="C5930" s="1" t="s">
        <v>14574</v>
      </c>
      <c r="D5930" s="1" t="s">
        <v>14575</v>
      </c>
    </row>
    <row r="5931" spans="1:4" hidden="1" x14ac:dyDescent="0.25">
      <c r="A5931" s="1" t="s">
        <v>14576</v>
      </c>
      <c r="B5931" s="1" t="s">
        <v>14573</v>
      </c>
      <c r="C5931" s="1" t="s">
        <v>14574</v>
      </c>
      <c r="D5931" s="1" t="s">
        <v>14576</v>
      </c>
    </row>
    <row r="5932" spans="1:4" hidden="1" x14ac:dyDescent="0.25">
      <c r="A5932" s="1" t="s">
        <v>3964</v>
      </c>
      <c r="B5932" s="1" t="s">
        <v>14573</v>
      </c>
      <c r="C5932" s="1" t="s">
        <v>14574</v>
      </c>
      <c r="D5932" s="1" t="s">
        <v>3964</v>
      </c>
    </row>
    <row r="5933" spans="1:4" hidden="1" x14ac:dyDescent="0.25">
      <c r="A5933" s="1" t="s">
        <v>14577</v>
      </c>
      <c r="B5933" s="1" t="s">
        <v>14578</v>
      </c>
      <c r="C5933" s="1" t="s">
        <v>14579</v>
      </c>
      <c r="D5933" s="1" t="s">
        <v>14577</v>
      </c>
    </row>
    <row r="5934" spans="1:4" hidden="1" x14ac:dyDescent="0.25">
      <c r="A5934" s="1" t="s">
        <v>14580</v>
      </c>
      <c r="B5934" s="1" t="s">
        <v>14578</v>
      </c>
      <c r="C5934" s="1" t="s">
        <v>14579</v>
      </c>
      <c r="D5934" s="1" t="s">
        <v>14580</v>
      </c>
    </row>
    <row r="5935" spans="1:4" hidden="1" x14ac:dyDescent="0.25">
      <c r="A5935" s="1" t="s">
        <v>14581</v>
      </c>
      <c r="B5935" s="1" t="s">
        <v>14582</v>
      </c>
      <c r="C5935" s="1" t="s">
        <v>14583</v>
      </c>
      <c r="D5935" s="1" t="s">
        <v>14581</v>
      </c>
    </row>
    <row r="5936" spans="1:4" hidden="1" x14ac:dyDescent="0.25">
      <c r="A5936" s="1" t="s">
        <v>14584</v>
      </c>
      <c r="B5936" s="1" t="s">
        <v>14585</v>
      </c>
      <c r="C5936" s="1" t="s">
        <v>14586</v>
      </c>
      <c r="D5936" s="1" t="s">
        <v>14584</v>
      </c>
    </row>
    <row r="5937" spans="1:4" hidden="1" x14ac:dyDescent="0.25">
      <c r="A5937" s="1" t="s">
        <v>14587</v>
      </c>
      <c r="B5937" s="1" t="s">
        <v>14588</v>
      </c>
      <c r="C5937" s="1" t="s">
        <v>14589</v>
      </c>
      <c r="D5937" s="1" t="s">
        <v>14587</v>
      </c>
    </row>
    <row r="5938" spans="1:4" hidden="1" x14ac:dyDescent="0.25">
      <c r="A5938" s="1" t="s">
        <v>14590</v>
      </c>
      <c r="B5938" s="1" t="s">
        <v>14588</v>
      </c>
      <c r="C5938" s="1" t="s">
        <v>14589</v>
      </c>
      <c r="D5938" s="1" t="s">
        <v>14590</v>
      </c>
    </row>
    <row r="5939" spans="1:4" hidden="1" x14ac:dyDescent="0.25">
      <c r="A5939" s="1" t="s">
        <v>14591</v>
      </c>
      <c r="B5939" s="1" t="s">
        <v>14592</v>
      </c>
      <c r="C5939" s="1" t="s">
        <v>14593</v>
      </c>
      <c r="D5939" s="1" t="s">
        <v>14591</v>
      </c>
    </row>
    <row r="5940" spans="1:4" hidden="1" x14ac:dyDescent="0.25">
      <c r="A5940" s="1" t="s">
        <v>14594</v>
      </c>
      <c r="B5940" s="1" t="s">
        <v>14595</v>
      </c>
      <c r="C5940" s="1" t="s">
        <v>14596</v>
      </c>
      <c r="D5940" s="1" t="s">
        <v>14594</v>
      </c>
    </row>
    <row r="5941" spans="1:4" hidden="1" x14ac:dyDescent="0.25">
      <c r="A5941" s="1" t="s">
        <v>59106</v>
      </c>
      <c r="B5941" s="1" t="s">
        <v>59524</v>
      </c>
      <c r="C5941" s="1" t="s">
        <v>59525</v>
      </c>
      <c r="D5941" s="1" t="s">
        <v>59106</v>
      </c>
    </row>
    <row r="5942" spans="1:4" hidden="1" x14ac:dyDescent="0.25">
      <c r="A5942" s="1" t="s">
        <v>14597</v>
      </c>
      <c r="B5942" s="1" t="s">
        <v>14598</v>
      </c>
      <c r="C5942" s="1" t="s">
        <v>14599</v>
      </c>
      <c r="D5942" s="1" t="s">
        <v>14597</v>
      </c>
    </row>
    <row r="5943" spans="1:4" hidden="1" x14ac:dyDescent="0.25">
      <c r="A5943" s="1" t="s">
        <v>14600</v>
      </c>
      <c r="B5943" s="1" t="s">
        <v>14601</v>
      </c>
      <c r="C5943" s="1" t="s">
        <v>14602</v>
      </c>
      <c r="D5943" s="1" t="s">
        <v>14600</v>
      </c>
    </row>
    <row r="5944" spans="1:4" hidden="1" x14ac:dyDescent="0.25">
      <c r="A5944" s="1" t="s">
        <v>14603</v>
      </c>
      <c r="B5944" s="1" t="s">
        <v>14601</v>
      </c>
      <c r="C5944" s="1" t="s">
        <v>14602</v>
      </c>
      <c r="D5944" s="1" t="s">
        <v>14603</v>
      </c>
    </row>
    <row r="5945" spans="1:4" hidden="1" x14ac:dyDescent="0.25">
      <c r="A5945" s="1" t="s">
        <v>14604</v>
      </c>
      <c r="B5945" s="1" t="s">
        <v>14605</v>
      </c>
      <c r="C5945" s="1" t="s">
        <v>14606</v>
      </c>
      <c r="D5945" s="1" t="s">
        <v>14604</v>
      </c>
    </row>
    <row r="5946" spans="1:4" hidden="1" x14ac:dyDescent="0.25">
      <c r="A5946" s="1" t="s">
        <v>14607</v>
      </c>
      <c r="B5946" s="1" t="s">
        <v>14608</v>
      </c>
      <c r="C5946" s="1" t="s">
        <v>14609</v>
      </c>
      <c r="D5946" s="1" t="s">
        <v>14607</v>
      </c>
    </row>
    <row r="5947" spans="1:4" hidden="1" x14ac:dyDescent="0.25">
      <c r="A5947" s="1" t="s">
        <v>14610</v>
      </c>
      <c r="B5947" s="1" t="s">
        <v>14611</v>
      </c>
      <c r="C5947" s="1" t="s">
        <v>14612</v>
      </c>
      <c r="D5947" s="1" t="s">
        <v>14610</v>
      </c>
    </row>
    <row r="5948" spans="1:4" hidden="1" x14ac:dyDescent="0.25">
      <c r="A5948" s="1" t="s">
        <v>14613</v>
      </c>
      <c r="B5948" s="1" t="s">
        <v>14611</v>
      </c>
      <c r="C5948" s="1" t="s">
        <v>14612</v>
      </c>
      <c r="D5948" s="1" t="s">
        <v>14613</v>
      </c>
    </row>
    <row r="5949" spans="1:4" hidden="1" x14ac:dyDescent="0.25">
      <c r="A5949" s="1" t="s">
        <v>14614</v>
      </c>
      <c r="B5949" s="1" t="s">
        <v>14615</v>
      </c>
      <c r="C5949" s="1" t="s">
        <v>14616</v>
      </c>
      <c r="D5949" s="1" t="s">
        <v>14614</v>
      </c>
    </row>
    <row r="5950" spans="1:4" hidden="1" x14ac:dyDescent="0.25">
      <c r="A5950" s="1" t="s">
        <v>14617</v>
      </c>
      <c r="B5950" s="1" t="s">
        <v>14615</v>
      </c>
      <c r="C5950" s="1" t="s">
        <v>14616</v>
      </c>
      <c r="D5950" s="1" t="s">
        <v>14617</v>
      </c>
    </row>
    <row r="5951" spans="1:4" hidden="1" x14ac:dyDescent="0.25">
      <c r="A5951" s="1" t="s">
        <v>14618</v>
      </c>
      <c r="B5951" s="1" t="s">
        <v>14619</v>
      </c>
      <c r="C5951" s="1" t="s">
        <v>14620</v>
      </c>
      <c r="D5951" s="1" t="s">
        <v>14618</v>
      </c>
    </row>
    <row r="5952" spans="1:4" hidden="1" x14ac:dyDescent="0.25">
      <c r="A5952" s="1" t="s">
        <v>14621</v>
      </c>
      <c r="B5952" s="1" t="s">
        <v>14622</v>
      </c>
      <c r="C5952" s="1" t="s">
        <v>14623</v>
      </c>
      <c r="D5952" s="1" t="s">
        <v>14621</v>
      </c>
    </row>
    <row r="5953" spans="1:4" hidden="1" x14ac:dyDescent="0.25">
      <c r="A5953" s="1" t="s">
        <v>59106</v>
      </c>
      <c r="B5953" s="1" t="s">
        <v>59526</v>
      </c>
      <c r="C5953" s="1" t="s">
        <v>59527</v>
      </c>
      <c r="D5953" s="1" t="s">
        <v>59106</v>
      </c>
    </row>
    <row r="5954" spans="1:4" hidden="1" x14ac:dyDescent="0.25">
      <c r="A5954" s="1" t="s">
        <v>4441</v>
      </c>
      <c r="B5954" s="1" t="s">
        <v>14624</v>
      </c>
      <c r="C5954" s="1" t="s">
        <v>14625</v>
      </c>
      <c r="D5954" s="1" t="s">
        <v>4441</v>
      </c>
    </row>
    <row r="5955" spans="1:4" hidden="1" x14ac:dyDescent="0.25">
      <c r="A5955" s="1" t="s">
        <v>14626</v>
      </c>
      <c r="B5955" s="1" t="s">
        <v>14627</v>
      </c>
      <c r="C5955" s="1" t="s">
        <v>14628</v>
      </c>
      <c r="D5955" s="1" t="s">
        <v>14626</v>
      </c>
    </row>
    <row r="5956" spans="1:4" hidden="1" x14ac:dyDescent="0.25">
      <c r="A5956" s="1" t="s">
        <v>4394</v>
      </c>
      <c r="B5956" s="1" t="s">
        <v>14629</v>
      </c>
      <c r="C5956" s="1" t="s">
        <v>14630</v>
      </c>
      <c r="D5956" s="1" t="s">
        <v>4394</v>
      </c>
    </row>
    <row r="5957" spans="1:4" hidden="1" x14ac:dyDescent="0.25">
      <c r="A5957" s="1" t="s">
        <v>14631</v>
      </c>
      <c r="B5957" s="1" t="s">
        <v>14632</v>
      </c>
      <c r="C5957" s="1" t="s">
        <v>14633</v>
      </c>
      <c r="D5957" s="1" t="s">
        <v>14631</v>
      </c>
    </row>
    <row r="5958" spans="1:4" hidden="1" x14ac:dyDescent="0.25">
      <c r="A5958" s="1" t="s">
        <v>14634</v>
      </c>
      <c r="B5958" s="1" t="s">
        <v>14632</v>
      </c>
      <c r="C5958" s="1" t="s">
        <v>14633</v>
      </c>
      <c r="D5958" s="1" t="s">
        <v>14634</v>
      </c>
    </row>
    <row r="5959" spans="1:4" hidden="1" x14ac:dyDescent="0.25">
      <c r="A5959" s="1" t="s">
        <v>14635</v>
      </c>
      <c r="B5959" s="1" t="s">
        <v>14636</v>
      </c>
      <c r="C5959" s="1" t="s">
        <v>14637</v>
      </c>
      <c r="D5959" s="1" t="s">
        <v>14635</v>
      </c>
    </row>
    <row r="5960" spans="1:4" hidden="1" x14ac:dyDescent="0.25">
      <c r="A5960" s="1" t="s">
        <v>14638</v>
      </c>
      <c r="B5960" s="1" t="s">
        <v>14636</v>
      </c>
      <c r="C5960" s="1" t="s">
        <v>14637</v>
      </c>
      <c r="D5960" s="1" t="s">
        <v>14638</v>
      </c>
    </row>
    <row r="5961" spans="1:4" hidden="1" x14ac:dyDescent="0.25">
      <c r="A5961" s="1" t="s">
        <v>14639</v>
      </c>
      <c r="B5961" s="1" t="s">
        <v>14636</v>
      </c>
      <c r="C5961" s="1" t="s">
        <v>14637</v>
      </c>
      <c r="D5961" s="1" t="s">
        <v>14639</v>
      </c>
    </row>
    <row r="5962" spans="1:4" hidden="1" x14ac:dyDescent="0.25">
      <c r="A5962" s="1" t="s">
        <v>14640</v>
      </c>
      <c r="B5962" s="1" t="s">
        <v>14636</v>
      </c>
      <c r="C5962" s="1" t="s">
        <v>14637</v>
      </c>
      <c r="D5962" s="1" t="s">
        <v>14640</v>
      </c>
    </row>
    <row r="5963" spans="1:4" hidden="1" x14ac:dyDescent="0.25">
      <c r="A5963" s="1" t="s">
        <v>14641</v>
      </c>
      <c r="B5963" s="1" t="s">
        <v>14642</v>
      </c>
      <c r="C5963" s="1" t="s">
        <v>14643</v>
      </c>
      <c r="D5963" s="1" t="s">
        <v>14641</v>
      </c>
    </row>
    <row r="5964" spans="1:4" hidden="1" x14ac:dyDescent="0.25">
      <c r="A5964" s="1" t="s">
        <v>59106</v>
      </c>
      <c r="B5964" s="1" t="s">
        <v>59528</v>
      </c>
      <c r="C5964" s="1" t="s">
        <v>53702</v>
      </c>
      <c r="D5964" s="1" t="s">
        <v>59106</v>
      </c>
    </row>
    <row r="5965" spans="1:4" hidden="1" x14ac:dyDescent="0.25">
      <c r="A5965" s="1" t="s">
        <v>14644</v>
      </c>
      <c r="B5965" s="1" t="s">
        <v>14645</v>
      </c>
      <c r="C5965" s="1" t="s">
        <v>14646</v>
      </c>
      <c r="D5965" s="1" t="s">
        <v>14644</v>
      </c>
    </row>
    <row r="5966" spans="1:4" hidden="1" x14ac:dyDescent="0.25">
      <c r="A5966" s="1" t="s">
        <v>14647</v>
      </c>
      <c r="B5966" s="1" t="s">
        <v>14648</v>
      </c>
      <c r="C5966" s="1" t="s">
        <v>14649</v>
      </c>
      <c r="D5966" s="1" t="s">
        <v>14647</v>
      </c>
    </row>
    <row r="5967" spans="1:4" hidden="1" x14ac:dyDescent="0.25">
      <c r="A5967" s="1" t="s">
        <v>4090</v>
      </c>
      <c r="B5967" s="1" t="s">
        <v>14650</v>
      </c>
      <c r="C5967" s="1" t="s">
        <v>14651</v>
      </c>
      <c r="D5967" s="1" t="s">
        <v>4090</v>
      </c>
    </row>
    <row r="5968" spans="1:4" hidden="1" x14ac:dyDescent="0.25">
      <c r="A5968" s="1" t="s">
        <v>14652</v>
      </c>
      <c r="B5968" s="1" t="s">
        <v>14653</v>
      </c>
      <c r="C5968" s="1" t="s">
        <v>14654</v>
      </c>
      <c r="D5968" s="1" t="s">
        <v>14652</v>
      </c>
    </row>
    <row r="5969" spans="1:4" hidden="1" x14ac:dyDescent="0.25">
      <c r="A5969" s="1" t="s">
        <v>14655</v>
      </c>
      <c r="B5969" s="1" t="s">
        <v>14653</v>
      </c>
      <c r="C5969" s="1" t="s">
        <v>14654</v>
      </c>
      <c r="D5969" s="1" t="s">
        <v>14655</v>
      </c>
    </row>
    <row r="5970" spans="1:4" hidden="1" x14ac:dyDescent="0.25">
      <c r="A5970" s="1" t="s">
        <v>14656</v>
      </c>
      <c r="B5970" s="1" t="s">
        <v>14657</v>
      </c>
      <c r="C5970" s="1" t="s">
        <v>14658</v>
      </c>
      <c r="D5970" s="1" t="s">
        <v>14656</v>
      </c>
    </row>
    <row r="5971" spans="1:4" hidden="1" x14ac:dyDescent="0.25">
      <c r="A5971" s="1" t="s">
        <v>14659</v>
      </c>
      <c r="B5971" s="1" t="s">
        <v>14657</v>
      </c>
      <c r="C5971" s="1" t="s">
        <v>14658</v>
      </c>
      <c r="D5971" s="1" t="s">
        <v>14659</v>
      </c>
    </row>
    <row r="5972" spans="1:4" hidden="1" x14ac:dyDescent="0.25">
      <c r="A5972" s="1" t="s">
        <v>14660</v>
      </c>
      <c r="B5972" s="1" t="s">
        <v>14661</v>
      </c>
      <c r="C5972" s="1" t="s">
        <v>14662</v>
      </c>
      <c r="D5972" s="1" t="s">
        <v>14660</v>
      </c>
    </row>
    <row r="5973" spans="1:4" hidden="1" x14ac:dyDescent="0.25">
      <c r="A5973" s="1" t="s">
        <v>14663</v>
      </c>
      <c r="B5973" s="1" t="s">
        <v>14664</v>
      </c>
      <c r="C5973" s="1" t="s">
        <v>14665</v>
      </c>
      <c r="D5973" s="1" t="s">
        <v>14663</v>
      </c>
    </row>
    <row r="5974" spans="1:4" hidden="1" x14ac:dyDescent="0.25">
      <c r="A5974" s="1" t="s">
        <v>14666</v>
      </c>
      <c r="B5974" s="1" t="s">
        <v>14667</v>
      </c>
      <c r="C5974" s="1" t="s">
        <v>14668</v>
      </c>
      <c r="D5974" s="1" t="s">
        <v>14666</v>
      </c>
    </row>
    <row r="5975" spans="1:4" hidden="1" x14ac:dyDescent="0.25">
      <c r="A5975" s="1" t="s">
        <v>14669</v>
      </c>
      <c r="B5975" s="1" t="s">
        <v>14670</v>
      </c>
      <c r="C5975" s="1" t="s">
        <v>14671</v>
      </c>
      <c r="D5975" s="1" t="s">
        <v>14669</v>
      </c>
    </row>
    <row r="5976" spans="1:4" hidden="1" x14ac:dyDescent="0.25">
      <c r="A5976" s="1" t="s">
        <v>59106</v>
      </c>
      <c r="B5976" s="1" t="s">
        <v>59529</v>
      </c>
      <c r="C5976" s="1" t="s">
        <v>59530</v>
      </c>
      <c r="D5976" s="1" t="s">
        <v>59106</v>
      </c>
    </row>
    <row r="5977" spans="1:4" hidden="1" x14ac:dyDescent="0.25">
      <c r="A5977" s="1" t="s">
        <v>14672</v>
      </c>
      <c r="B5977" s="1" t="s">
        <v>14673</v>
      </c>
      <c r="C5977" s="1" t="s">
        <v>14674</v>
      </c>
      <c r="D5977" s="1" t="s">
        <v>14672</v>
      </c>
    </row>
    <row r="5978" spans="1:4" hidden="1" x14ac:dyDescent="0.25">
      <c r="A5978" s="1" t="s">
        <v>14675</v>
      </c>
      <c r="B5978" s="1" t="s">
        <v>14676</v>
      </c>
      <c r="C5978" s="1" t="s">
        <v>14677</v>
      </c>
      <c r="D5978" s="1" t="s">
        <v>14675</v>
      </c>
    </row>
    <row r="5979" spans="1:4" hidden="1" x14ac:dyDescent="0.25">
      <c r="A5979" s="1" t="s">
        <v>14678</v>
      </c>
      <c r="B5979" s="1" t="s">
        <v>14679</v>
      </c>
      <c r="C5979" s="1" t="s">
        <v>14680</v>
      </c>
      <c r="D5979" s="1" t="s">
        <v>14678</v>
      </c>
    </row>
    <row r="5980" spans="1:4" hidden="1" x14ac:dyDescent="0.25">
      <c r="A5980" s="1" t="s">
        <v>14681</v>
      </c>
      <c r="B5980" s="1" t="s">
        <v>14682</v>
      </c>
      <c r="C5980" s="1" t="s">
        <v>14683</v>
      </c>
      <c r="D5980" s="1" t="s">
        <v>14681</v>
      </c>
    </row>
    <row r="5981" spans="1:4" hidden="1" x14ac:dyDescent="0.25">
      <c r="A5981" s="1" t="s">
        <v>14684</v>
      </c>
      <c r="B5981" s="1" t="s">
        <v>14685</v>
      </c>
      <c r="C5981" s="1" t="s">
        <v>14686</v>
      </c>
      <c r="D5981" s="1" t="s">
        <v>14684</v>
      </c>
    </row>
    <row r="5982" spans="1:4" hidden="1" x14ac:dyDescent="0.25">
      <c r="A5982" s="1" t="s">
        <v>59106</v>
      </c>
      <c r="B5982" s="1" t="s">
        <v>59531</v>
      </c>
      <c r="C5982" s="1" t="s">
        <v>59532</v>
      </c>
      <c r="D5982" s="1" t="s">
        <v>59106</v>
      </c>
    </row>
    <row r="5983" spans="1:4" hidden="1" x14ac:dyDescent="0.25">
      <c r="A5983" s="1" t="s">
        <v>14687</v>
      </c>
      <c r="B5983" s="1" t="s">
        <v>14688</v>
      </c>
      <c r="C5983" s="1" t="s">
        <v>14689</v>
      </c>
      <c r="D5983" s="1" t="s">
        <v>14687</v>
      </c>
    </row>
    <row r="5984" spans="1:4" hidden="1" x14ac:dyDescent="0.25">
      <c r="A5984" s="1" t="s">
        <v>14690</v>
      </c>
      <c r="B5984" s="1" t="s">
        <v>14691</v>
      </c>
      <c r="C5984" s="1" t="s">
        <v>14692</v>
      </c>
      <c r="D5984" s="1" t="s">
        <v>14690</v>
      </c>
    </row>
    <row r="5985" spans="1:4" hidden="1" x14ac:dyDescent="0.25">
      <c r="A5985" s="1" t="s">
        <v>14693</v>
      </c>
      <c r="B5985" s="1" t="s">
        <v>14691</v>
      </c>
      <c r="C5985" s="1" t="s">
        <v>14692</v>
      </c>
      <c r="D5985" s="1" t="s">
        <v>14693</v>
      </c>
    </row>
    <row r="5986" spans="1:4" hidden="1" x14ac:dyDescent="0.25">
      <c r="A5986" s="1" t="s">
        <v>59106</v>
      </c>
      <c r="B5986" s="1" t="s">
        <v>59533</v>
      </c>
      <c r="C5986" s="1" t="s">
        <v>59534</v>
      </c>
      <c r="D5986" s="1" t="s">
        <v>59106</v>
      </c>
    </row>
    <row r="5987" spans="1:4" hidden="1" x14ac:dyDescent="0.25">
      <c r="A5987" s="1" t="s">
        <v>14694</v>
      </c>
      <c r="B5987" s="1" t="s">
        <v>14695</v>
      </c>
      <c r="C5987" s="1" t="s">
        <v>14696</v>
      </c>
      <c r="D5987" s="1" t="s">
        <v>14694</v>
      </c>
    </row>
    <row r="5988" spans="1:4" hidden="1" x14ac:dyDescent="0.25">
      <c r="A5988" s="1" t="s">
        <v>14697</v>
      </c>
      <c r="B5988" s="1" t="s">
        <v>14698</v>
      </c>
      <c r="C5988" s="1" t="s">
        <v>14699</v>
      </c>
      <c r="D5988" s="1" t="s">
        <v>14697</v>
      </c>
    </row>
    <row r="5989" spans="1:4" hidden="1" x14ac:dyDescent="0.25">
      <c r="A5989" s="1" t="s">
        <v>14700</v>
      </c>
      <c r="B5989" s="1" t="s">
        <v>14701</v>
      </c>
      <c r="C5989" s="1" t="s">
        <v>14702</v>
      </c>
      <c r="D5989" s="1" t="s">
        <v>14700</v>
      </c>
    </row>
    <row r="5990" spans="1:4" hidden="1" x14ac:dyDescent="0.25">
      <c r="A5990" s="1" t="s">
        <v>14703</v>
      </c>
      <c r="B5990" s="1" t="s">
        <v>14704</v>
      </c>
      <c r="C5990" s="1" t="s">
        <v>14705</v>
      </c>
      <c r="D5990" s="1" t="s">
        <v>14703</v>
      </c>
    </row>
    <row r="5991" spans="1:4" hidden="1" x14ac:dyDescent="0.25">
      <c r="A5991" s="1" t="s">
        <v>14706</v>
      </c>
      <c r="B5991" s="1" t="s">
        <v>14707</v>
      </c>
      <c r="C5991" s="1" t="s">
        <v>14708</v>
      </c>
      <c r="D5991" s="1" t="s">
        <v>14706</v>
      </c>
    </row>
    <row r="5992" spans="1:4" hidden="1" x14ac:dyDescent="0.25">
      <c r="A5992" s="1" t="s">
        <v>14709</v>
      </c>
      <c r="B5992" s="1" t="s">
        <v>14710</v>
      </c>
      <c r="C5992" s="1" t="s">
        <v>14711</v>
      </c>
      <c r="D5992" s="1" t="s">
        <v>14709</v>
      </c>
    </row>
    <row r="5993" spans="1:4" hidden="1" x14ac:dyDescent="0.25">
      <c r="A5993" s="1" t="s">
        <v>14712</v>
      </c>
      <c r="B5993" s="1" t="s">
        <v>14713</v>
      </c>
      <c r="C5993" s="1" t="s">
        <v>14714</v>
      </c>
      <c r="D5993" s="1" t="s">
        <v>14712</v>
      </c>
    </row>
    <row r="5994" spans="1:4" hidden="1" x14ac:dyDescent="0.25">
      <c r="A5994" s="1" t="s">
        <v>14715</v>
      </c>
      <c r="B5994" s="1" t="s">
        <v>14716</v>
      </c>
      <c r="C5994" s="1" t="s">
        <v>14717</v>
      </c>
      <c r="D5994" s="1" t="s">
        <v>14715</v>
      </c>
    </row>
    <row r="5995" spans="1:4" hidden="1" x14ac:dyDescent="0.25">
      <c r="A5995" s="1" t="s">
        <v>14718</v>
      </c>
      <c r="B5995" s="1" t="s">
        <v>14719</v>
      </c>
      <c r="C5995" s="1" t="s">
        <v>14720</v>
      </c>
      <c r="D5995" s="1" t="s">
        <v>14718</v>
      </c>
    </row>
    <row r="5996" spans="1:4" hidden="1" x14ac:dyDescent="0.25">
      <c r="A5996" s="1" t="s">
        <v>14721</v>
      </c>
      <c r="B5996" s="1" t="s">
        <v>14722</v>
      </c>
      <c r="C5996" s="1" t="s">
        <v>14723</v>
      </c>
      <c r="D5996" s="1" t="s">
        <v>14721</v>
      </c>
    </row>
    <row r="5997" spans="1:4" hidden="1" x14ac:dyDescent="0.25">
      <c r="A5997" s="1" t="s">
        <v>14724</v>
      </c>
      <c r="B5997" s="1" t="s">
        <v>14722</v>
      </c>
      <c r="C5997" s="1" t="s">
        <v>14723</v>
      </c>
      <c r="D5997" s="1" t="s">
        <v>14724</v>
      </c>
    </row>
    <row r="5998" spans="1:4" hidden="1" x14ac:dyDescent="0.25">
      <c r="A5998" s="1" t="s">
        <v>14725</v>
      </c>
      <c r="B5998" s="1" t="s">
        <v>14722</v>
      </c>
      <c r="C5998" s="1" t="s">
        <v>14723</v>
      </c>
      <c r="D5998" s="1" t="s">
        <v>14725</v>
      </c>
    </row>
    <row r="5999" spans="1:4" hidden="1" x14ac:dyDescent="0.25">
      <c r="A5999" s="1" t="s">
        <v>14726</v>
      </c>
      <c r="B5999" s="1" t="s">
        <v>14722</v>
      </c>
      <c r="C5999" s="1" t="s">
        <v>14723</v>
      </c>
      <c r="D5999" s="1" t="s">
        <v>14726</v>
      </c>
    </row>
    <row r="6000" spans="1:4" hidden="1" x14ac:dyDescent="0.25">
      <c r="A6000" s="1" t="s">
        <v>14727</v>
      </c>
      <c r="B6000" s="1" t="s">
        <v>14722</v>
      </c>
      <c r="C6000" s="1" t="s">
        <v>14723</v>
      </c>
      <c r="D6000" s="1" t="s">
        <v>14727</v>
      </c>
    </row>
    <row r="6001" spans="1:4" hidden="1" x14ac:dyDescent="0.25">
      <c r="A6001" s="1" t="s">
        <v>14728</v>
      </c>
      <c r="B6001" s="1" t="s">
        <v>14729</v>
      </c>
      <c r="C6001" s="1" t="s">
        <v>14730</v>
      </c>
      <c r="D6001" s="1" t="s">
        <v>14728</v>
      </c>
    </row>
    <row r="6002" spans="1:4" hidden="1" x14ac:dyDescent="0.25">
      <c r="A6002" s="1" t="s">
        <v>14731</v>
      </c>
      <c r="B6002" s="1" t="s">
        <v>14732</v>
      </c>
      <c r="C6002" s="1" t="s">
        <v>14733</v>
      </c>
      <c r="D6002" s="1" t="s">
        <v>14731</v>
      </c>
    </row>
    <row r="6003" spans="1:4" hidden="1" x14ac:dyDescent="0.25">
      <c r="A6003" s="1" t="s">
        <v>14734</v>
      </c>
      <c r="B6003" s="1" t="s">
        <v>14735</v>
      </c>
      <c r="C6003" s="1" t="s">
        <v>14736</v>
      </c>
      <c r="D6003" s="1" t="s">
        <v>14734</v>
      </c>
    </row>
    <row r="6004" spans="1:4" hidden="1" x14ac:dyDescent="0.25">
      <c r="A6004" s="1" t="s">
        <v>14737</v>
      </c>
      <c r="B6004" s="1" t="s">
        <v>14738</v>
      </c>
      <c r="C6004" s="1" t="s">
        <v>14739</v>
      </c>
      <c r="D6004" s="1" t="s">
        <v>14737</v>
      </c>
    </row>
    <row r="6005" spans="1:4" hidden="1" x14ac:dyDescent="0.25">
      <c r="A6005" s="1" t="s">
        <v>14740</v>
      </c>
      <c r="B6005" s="1" t="s">
        <v>14741</v>
      </c>
      <c r="C6005" s="1" t="s">
        <v>14742</v>
      </c>
      <c r="D6005" s="1" t="s">
        <v>14740</v>
      </c>
    </row>
    <row r="6006" spans="1:4" hidden="1" x14ac:dyDescent="0.25">
      <c r="A6006" s="1" t="s">
        <v>14743</v>
      </c>
      <c r="B6006" s="1" t="s">
        <v>14744</v>
      </c>
      <c r="C6006" s="1" t="s">
        <v>14745</v>
      </c>
      <c r="D6006" s="1" t="s">
        <v>14743</v>
      </c>
    </row>
    <row r="6007" spans="1:4" hidden="1" x14ac:dyDescent="0.25">
      <c r="A6007" s="1" t="s">
        <v>14746</v>
      </c>
      <c r="B6007" s="1" t="s">
        <v>14747</v>
      </c>
      <c r="C6007" s="1" t="s">
        <v>14748</v>
      </c>
      <c r="D6007" s="1" t="s">
        <v>14746</v>
      </c>
    </row>
    <row r="6008" spans="1:4" hidden="1" x14ac:dyDescent="0.25">
      <c r="A6008" s="1" t="s">
        <v>14749</v>
      </c>
      <c r="B6008" s="1" t="s">
        <v>14750</v>
      </c>
      <c r="C6008" s="1" t="s">
        <v>14751</v>
      </c>
      <c r="D6008" s="1" t="s">
        <v>14749</v>
      </c>
    </row>
    <row r="6009" spans="1:4" hidden="1" x14ac:dyDescent="0.25">
      <c r="A6009" s="1" t="s">
        <v>14752</v>
      </c>
      <c r="B6009" s="1" t="s">
        <v>14753</v>
      </c>
      <c r="C6009" s="1" t="s">
        <v>14754</v>
      </c>
      <c r="D6009" s="1" t="s">
        <v>14752</v>
      </c>
    </row>
    <row r="6010" spans="1:4" hidden="1" x14ac:dyDescent="0.25">
      <c r="A6010" s="1" t="s">
        <v>14755</v>
      </c>
      <c r="B6010" s="1" t="s">
        <v>14756</v>
      </c>
      <c r="C6010" s="1" t="s">
        <v>14757</v>
      </c>
      <c r="D6010" s="1" t="s">
        <v>14755</v>
      </c>
    </row>
    <row r="6011" spans="1:4" hidden="1" x14ac:dyDescent="0.25">
      <c r="A6011" s="1" t="s">
        <v>14758</v>
      </c>
      <c r="B6011" s="1" t="s">
        <v>14759</v>
      </c>
      <c r="C6011" s="1" t="s">
        <v>14760</v>
      </c>
      <c r="D6011" s="1" t="s">
        <v>14758</v>
      </c>
    </row>
    <row r="6012" spans="1:4" hidden="1" x14ac:dyDescent="0.25">
      <c r="A6012" s="1" t="s">
        <v>14761</v>
      </c>
      <c r="B6012" s="1" t="s">
        <v>14762</v>
      </c>
      <c r="C6012" s="1" t="s">
        <v>14763</v>
      </c>
      <c r="D6012" s="1" t="s">
        <v>14761</v>
      </c>
    </row>
    <row r="6013" spans="1:4" hidden="1" x14ac:dyDescent="0.25">
      <c r="A6013" s="1" t="s">
        <v>14764</v>
      </c>
      <c r="B6013" s="1" t="s">
        <v>14762</v>
      </c>
      <c r="C6013" s="1" t="s">
        <v>14763</v>
      </c>
      <c r="D6013" s="1" t="s">
        <v>14764</v>
      </c>
    </row>
    <row r="6014" spans="1:4" hidden="1" x14ac:dyDescent="0.25">
      <c r="A6014" s="1" t="s">
        <v>14765</v>
      </c>
      <c r="B6014" s="1" t="s">
        <v>14762</v>
      </c>
      <c r="C6014" s="1" t="s">
        <v>14763</v>
      </c>
      <c r="D6014" s="1" t="s">
        <v>14765</v>
      </c>
    </row>
    <row r="6015" spans="1:4" hidden="1" x14ac:dyDescent="0.25">
      <c r="A6015" s="1" t="s">
        <v>4230</v>
      </c>
      <c r="B6015" s="1" t="s">
        <v>14762</v>
      </c>
      <c r="C6015" s="1" t="s">
        <v>14763</v>
      </c>
      <c r="D6015" s="1" t="s">
        <v>4230</v>
      </c>
    </row>
    <row r="6016" spans="1:4" hidden="1" x14ac:dyDescent="0.25">
      <c r="A6016" s="1" t="s">
        <v>14766</v>
      </c>
      <c r="B6016" s="1" t="s">
        <v>14767</v>
      </c>
      <c r="C6016" s="1" t="s">
        <v>14768</v>
      </c>
      <c r="D6016" s="1" t="s">
        <v>14766</v>
      </c>
    </row>
    <row r="6017" spans="1:4" hidden="1" x14ac:dyDescent="0.25">
      <c r="A6017" s="1" t="s">
        <v>59106</v>
      </c>
      <c r="B6017" s="1" t="s">
        <v>59535</v>
      </c>
      <c r="C6017" s="1" t="s">
        <v>59536</v>
      </c>
      <c r="D6017" s="1" t="s">
        <v>59106</v>
      </c>
    </row>
    <row r="6018" spans="1:4" hidden="1" x14ac:dyDescent="0.25">
      <c r="A6018" s="1" t="s">
        <v>14769</v>
      </c>
      <c r="B6018" s="1" t="s">
        <v>14770</v>
      </c>
      <c r="C6018" s="1" t="s">
        <v>14771</v>
      </c>
      <c r="D6018" s="1" t="s">
        <v>14769</v>
      </c>
    </row>
    <row r="6019" spans="1:4" hidden="1" x14ac:dyDescent="0.25">
      <c r="A6019" s="1" t="s">
        <v>14772</v>
      </c>
      <c r="B6019" s="1" t="s">
        <v>14773</v>
      </c>
      <c r="C6019" s="1" t="s">
        <v>14774</v>
      </c>
      <c r="D6019" s="1" t="s">
        <v>14772</v>
      </c>
    </row>
    <row r="6020" spans="1:4" hidden="1" x14ac:dyDescent="0.25">
      <c r="A6020" s="1" t="s">
        <v>14775</v>
      </c>
      <c r="B6020" s="1" t="s">
        <v>14776</v>
      </c>
      <c r="C6020" s="1" t="s">
        <v>14777</v>
      </c>
      <c r="D6020" s="1" t="s">
        <v>14775</v>
      </c>
    </row>
    <row r="6021" spans="1:4" hidden="1" x14ac:dyDescent="0.25">
      <c r="A6021" s="1" t="s">
        <v>14778</v>
      </c>
      <c r="B6021" s="1" t="s">
        <v>14779</v>
      </c>
      <c r="C6021" s="1" t="s">
        <v>14780</v>
      </c>
      <c r="D6021" s="1" t="s">
        <v>14778</v>
      </c>
    </row>
    <row r="6022" spans="1:4" hidden="1" x14ac:dyDescent="0.25">
      <c r="A6022" s="1" t="s">
        <v>14781</v>
      </c>
      <c r="B6022" s="1" t="s">
        <v>14782</v>
      </c>
      <c r="C6022" s="1" t="s">
        <v>14783</v>
      </c>
      <c r="D6022" s="1" t="s">
        <v>14781</v>
      </c>
    </row>
    <row r="6023" spans="1:4" hidden="1" x14ac:dyDescent="0.25">
      <c r="A6023" s="1" t="s">
        <v>14784</v>
      </c>
      <c r="B6023" s="1" t="s">
        <v>14785</v>
      </c>
      <c r="C6023" s="1" t="s">
        <v>14786</v>
      </c>
      <c r="D6023" s="1" t="s">
        <v>14784</v>
      </c>
    </row>
    <row r="6024" spans="1:4" hidden="1" x14ac:dyDescent="0.25">
      <c r="A6024" s="1" t="s">
        <v>14787</v>
      </c>
      <c r="B6024" s="1" t="s">
        <v>14788</v>
      </c>
      <c r="C6024" s="1" t="s">
        <v>14789</v>
      </c>
      <c r="D6024" s="1" t="s">
        <v>14787</v>
      </c>
    </row>
    <row r="6025" spans="1:4" hidden="1" x14ac:dyDescent="0.25">
      <c r="A6025" s="1" t="s">
        <v>14790</v>
      </c>
      <c r="B6025" s="1" t="s">
        <v>14791</v>
      </c>
      <c r="C6025" s="1" t="s">
        <v>14792</v>
      </c>
      <c r="D6025" s="1" t="s">
        <v>14790</v>
      </c>
    </row>
    <row r="6026" spans="1:4" hidden="1" x14ac:dyDescent="0.25">
      <c r="A6026" s="1" t="s">
        <v>14793</v>
      </c>
      <c r="B6026" s="1" t="s">
        <v>14794</v>
      </c>
      <c r="C6026" s="1" t="s">
        <v>14795</v>
      </c>
      <c r="D6026" s="1" t="s">
        <v>14793</v>
      </c>
    </row>
    <row r="6027" spans="1:4" hidden="1" x14ac:dyDescent="0.25">
      <c r="A6027" s="1" t="s">
        <v>14796</v>
      </c>
      <c r="B6027" s="1" t="s">
        <v>14797</v>
      </c>
      <c r="C6027" s="1" t="s">
        <v>14798</v>
      </c>
      <c r="D6027" s="1" t="s">
        <v>14796</v>
      </c>
    </row>
    <row r="6028" spans="1:4" hidden="1" x14ac:dyDescent="0.25">
      <c r="A6028" s="1" t="s">
        <v>14799</v>
      </c>
      <c r="B6028" s="1" t="s">
        <v>14800</v>
      </c>
      <c r="C6028" s="1" t="s">
        <v>14801</v>
      </c>
      <c r="D6028" s="1" t="s">
        <v>14799</v>
      </c>
    </row>
    <row r="6029" spans="1:4" hidden="1" x14ac:dyDescent="0.25">
      <c r="A6029" s="1" t="s">
        <v>14802</v>
      </c>
      <c r="B6029" s="1" t="s">
        <v>14803</v>
      </c>
      <c r="C6029" s="1" t="s">
        <v>14804</v>
      </c>
      <c r="D6029" s="1" t="s">
        <v>14802</v>
      </c>
    </row>
    <row r="6030" spans="1:4" hidden="1" x14ac:dyDescent="0.25">
      <c r="A6030" s="1" t="s">
        <v>14805</v>
      </c>
      <c r="B6030" s="1" t="s">
        <v>14806</v>
      </c>
      <c r="C6030" s="1" t="s">
        <v>14807</v>
      </c>
      <c r="D6030" s="1" t="s">
        <v>14805</v>
      </c>
    </row>
    <row r="6031" spans="1:4" hidden="1" x14ac:dyDescent="0.25">
      <c r="A6031" s="1" t="s">
        <v>14808</v>
      </c>
      <c r="B6031" s="1" t="s">
        <v>14809</v>
      </c>
      <c r="C6031" s="1" t="s">
        <v>14810</v>
      </c>
      <c r="D6031" s="1" t="s">
        <v>14808</v>
      </c>
    </row>
    <row r="6032" spans="1:4" hidden="1" x14ac:dyDescent="0.25">
      <c r="A6032" s="1" t="s">
        <v>14811</v>
      </c>
      <c r="B6032" s="1" t="s">
        <v>14812</v>
      </c>
      <c r="C6032" s="1" t="s">
        <v>14813</v>
      </c>
      <c r="D6032" s="1" t="s">
        <v>14811</v>
      </c>
    </row>
    <row r="6033" spans="1:4" hidden="1" x14ac:dyDescent="0.25">
      <c r="A6033" s="1" t="s">
        <v>14814</v>
      </c>
      <c r="B6033" s="1" t="s">
        <v>14812</v>
      </c>
      <c r="C6033" s="1" t="s">
        <v>14813</v>
      </c>
      <c r="D6033" s="1" t="s">
        <v>14814</v>
      </c>
    </row>
    <row r="6034" spans="1:4" hidden="1" x14ac:dyDescent="0.25">
      <c r="A6034" s="1" t="s">
        <v>14815</v>
      </c>
      <c r="B6034" s="1" t="s">
        <v>14816</v>
      </c>
      <c r="C6034" s="1" t="s">
        <v>14817</v>
      </c>
      <c r="D6034" s="1" t="s">
        <v>14815</v>
      </c>
    </row>
    <row r="6035" spans="1:4" hidden="1" x14ac:dyDescent="0.25">
      <c r="A6035" s="1" t="s">
        <v>14818</v>
      </c>
      <c r="B6035" s="1" t="s">
        <v>14819</v>
      </c>
      <c r="C6035" s="1" t="s">
        <v>14820</v>
      </c>
      <c r="D6035" s="1" t="s">
        <v>14818</v>
      </c>
    </row>
    <row r="6036" spans="1:4" hidden="1" x14ac:dyDescent="0.25">
      <c r="A6036" s="1" t="s">
        <v>14821</v>
      </c>
      <c r="B6036" s="1" t="s">
        <v>14822</v>
      </c>
      <c r="C6036" s="1" t="s">
        <v>14823</v>
      </c>
      <c r="D6036" s="1" t="s">
        <v>14821</v>
      </c>
    </row>
    <row r="6037" spans="1:4" hidden="1" x14ac:dyDescent="0.25">
      <c r="A6037" s="1" t="s">
        <v>14824</v>
      </c>
      <c r="B6037" s="1" t="s">
        <v>14825</v>
      </c>
      <c r="C6037" s="1" t="s">
        <v>14826</v>
      </c>
      <c r="D6037" s="1" t="s">
        <v>14824</v>
      </c>
    </row>
    <row r="6038" spans="1:4" hidden="1" x14ac:dyDescent="0.25">
      <c r="A6038" s="1" t="s">
        <v>14827</v>
      </c>
      <c r="B6038" s="1" t="s">
        <v>14828</v>
      </c>
      <c r="C6038" s="1" t="s">
        <v>14829</v>
      </c>
      <c r="D6038" s="1" t="s">
        <v>14827</v>
      </c>
    </row>
    <row r="6039" spans="1:4" hidden="1" x14ac:dyDescent="0.25">
      <c r="A6039" s="1" t="s">
        <v>14830</v>
      </c>
      <c r="B6039" s="1" t="s">
        <v>14831</v>
      </c>
      <c r="C6039" s="1" t="s">
        <v>14832</v>
      </c>
      <c r="D6039" s="1" t="s">
        <v>14830</v>
      </c>
    </row>
    <row r="6040" spans="1:4" hidden="1" x14ac:dyDescent="0.25">
      <c r="A6040" s="1" t="s">
        <v>14833</v>
      </c>
      <c r="B6040" s="1" t="s">
        <v>14834</v>
      </c>
      <c r="C6040" s="1" t="s">
        <v>14835</v>
      </c>
      <c r="D6040" s="1" t="s">
        <v>14833</v>
      </c>
    </row>
    <row r="6041" spans="1:4" hidden="1" x14ac:dyDescent="0.25">
      <c r="A6041" s="1" t="s">
        <v>14836</v>
      </c>
      <c r="B6041" s="1" t="s">
        <v>14837</v>
      </c>
      <c r="C6041" s="1" t="s">
        <v>14838</v>
      </c>
      <c r="D6041" s="1" t="s">
        <v>14836</v>
      </c>
    </row>
    <row r="6042" spans="1:4" hidden="1" x14ac:dyDescent="0.25">
      <c r="A6042" s="1" t="s">
        <v>14839</v>
      </c>
      <c r="B6042" s="1" t="s">
        <v>14840</v>
      </c>
      <c r="C6042" s="1" t="s">
        <v>14841</v>
      </c>
      <c r="D6042" s="1" t="s">
        <v>14839</v>
      </c>
    </row>
    <row r="6043" spans="1:4" hidden="1" x14ac:dyDescent="0.25">
      <c r="A6043" s="1" t="s">
        <v>14842</v>
      </c>
      <c r="B6043" s="1" t="s">
        <v>14843</v>
      </c>
      <c r="C6043" s="1" t="s">
        <v>14844</v>
      </c>
      <c r="D6043" s="1" t="s">
        <v>14842</v>
      </c>
    </row>
    <row r="6044" spans="1:4" hidden="1" x14ac:dyDescent="0.25">
      <c r="A6044" s="1" t="s">
        <v>14845</v>
      </c>
      <c r="B6044" s="1" t="s">
        <v>14843</v>
      </c>
      <c r="C6044" s="1" t="s">
        <v>14844</v>
      </c>
      <c r="D6044" s="1" t="s">
        <v>14845</v>
      </c>
    </row>
    <row r="6045" spans="1:4" hidden="1" x14ac:dyDescent="0.25">
      <c r="A6045" s="1" t="s">
        <v>14846</v>
      </c>
      <c r="B6045" s="1" t="s">
        <v>14847</v>
      </c>
      <c r="C6045" s="1" t="s">
        <v>14848</v>
      </c>
      <c r="D6045" s="1" t="s">
        <v>14846</v>
      </c>
    </row>
    <row r="6046" spans="1:4" hidden="1" x14ac:dyDescent="0.25">
      <c r="A6046" s="1" t="s">
        <v>14849</v>
      </c>
      <c r="B6046" s="1" t="s">
        <v>14847</v>
      </c>
      <c r="C6046" s="1" t="s">
        <v>14848</v>
      </c>
      <c r="D6046" s="1" t="s">
        <v>14849</v>
      </c>
    </row>
    <row r="6047" spans="1:4" hidden="1" x14ac:dyDescent="0.25">
      <c r="A6047" s="1" t="s">
        <v>14850</v>
      </c>
      <c r="B6047" s="1" t="s">
        <v>14851</v>
      </c>
      <c r="C6047" s="1" t="s">
        <v>14852</v>
      </c>
      <c r="D6047" s="1" t="s">
        <v>14850</v>
      </c>
    </row>
    <row r="6048" spans="1:4" hidden="1" x14ac:dyDescent="0.25">
      <c r="A6048" s="1" t="s">
        <v>14853</v>
      </c>
      <c r="B6048" s="1" t="s">
        <v>14851</v>
      </c>
      <c r="C6048" s="1" t="s">
        <v>14852</v>
      </c>
      <c r="D6048" s="1" t="s">
        <v>14853</v>
      </c>
    </row>
    <row r="6049" spans="1:4" hidden="1" x14ac:dyDescent="0.25">
      <c r="A6049" s="1" t="s">
        <v>14854</v>
      </c>
      <c r="B6049" s="1" t="s">
        <v>14855</v>
      </c>
      <c r="C6049" s="1" t="s">
        <v>14856</v>
      </c>
      <c r="D6049" s="1" t="s">
        <v>14854</v>
      </c>
    </row>
    <row r="6050" spans="1:4" hidden="1" x14ac:dyDescent="0.25">
      <c r="A6050" s="1" t="s">
        <v>14857</v>
      </c>
      <c r="B6050" s="1" t="s">
        <v>14855</v>
      </c>
      <c r="C6050" s="1" t="s">
        <v>14856</v>
      </c>
      <c r="D6050" s="1" t="s">
        <v>14857</v>
      </c>
    </row>
    <row r="6051" spans="1:4" hidden="1" x14ac:dyDescent="0.25">
      <c r="A6051" s="1" t="s">
        <v>14858</v>
      </c>
      <c r="B6051" s="1" t="s">
        <v>14859</v>
      </c>
      <c r="C6051" s="1" t="s">
        <v>14860</v>
      </c>
      <c r="D6051" s="1" t="s">
        <v>14858</v>
      </c>
    </row>
    <row r="6052" spans="1:4" hidden="1" x14ac:dyDescent="0.25">
      <c r="A6052" s="1" t="s">
        <v>14861</v>
      </c>
      <c r="B6052" s="1" t="s">
        <v>14859</v>
      </c>
      <c r="C6052" s="1" t="s">
        <v>14860</v>
      </c>
      <c r="D6052" s="1" t="s">
        <v>14861</v>
      </c>
    </row>
    <row r="6053" spans="1:4" hidden="1" x14ac:dyDescent="0.25">
      <c r="A6053" s="1" t="s">
        <v>14862</v>
      </c>
      <c r="B6053" s="1" t="s">
        <v>14859</v>
      </c>
      <c r="C6053" s="1" t="s">
        <v>14860</v>
      </c>
      <c r="D6053" s="1" t="s">
        <v>14862</v>
      </c>
    </row>
    <row r="6054" spans="1:4" hidden="1" x14ac:dyDescent="0.25">
      <c r="A6054" s="1" t="s">
        <v>14863</v>
      </c>
      <c r="B6054" s="1" t="s">
        <v>14864</v>
      </c>
      <c r="C6054" s="1" t="s">
        <v>14865</v>
      </c>
      <c r="D6054" s="1" t="s">
        <v>14863</v>
      </c>
    </row>
    <row r="6055" spans="1:4" hidden="1" x14ac:dyDescent="0.25">
      <c r="A6055" s="1" t="s">
        <v>14866</v>
      </c>
      <c r="B6055" s="1" t="s">
        <v>14867</v>
      </c>
      <c r="C6055" s="1" t="s">
        <v>14868</v>
      </c>
      <c r="D6055" s="1" t="s">
        <v>14866</v>
      </c>
    </row>
    <row r="6056" spans="1:4" hidden="1" x14ac:dyDescent="0.25">
      <c r="A6056" s="1" t="s">
        <v>14869</v>
      </c>
      <c r="B6056" s="1" t="s">
        <v>14870</v>
      </c>
      <c r="C6056" s="1" t="s">
        <v>14871</v>
      </c>
      <c r="D6056" s="1" t="s">
        <v>14869</v>
      </c>
    </row>
    <row r="6057" spans="1:4" hidden="1" x14ac:dyDescent="0.25">
      <c r="A6057" s="1" t="s">
        <v>14872</v>
      </c>
      <c r="B6057" s="1" t="s">
        <v>14873</v>
      </c>
      <c r="C6057" s="1" t="s">
        <v>14874</v>
      </c>
      <c r="D6057" s="1" t="s">
        <v>14872</v>
      </c>
    </row>
    <row r="6058" spans="1:4" hidden="1" x14ac:dyDescent="0.25">
      <c r="A6058" s="1" t="s">
        <v>4088</v>
      </c>
      <c r="B6058" s="1" t="s">
        <v>14873</v>
      </c>
      <c r="C6058" s="1" t="s">
        <v>14874</v>
      </c>
      <c r="D6058" s="1" t="s">
        <v>4088</v>
      </c>
    </row>
    <row r="6059" spans="1:4" hidden="1" x14ac:dyDescent="0.25">
      <c r="A6059" s="1" t="s">
        <v>14875</v>
      </c>
      <c r="B6059" s="1" t="s">
        <v>14876</v>
      </c>
      <c r="C6059" s="1" t="s">
        <v>14877</v>
      </c>
      <c r="D6059" s="1" t="s">
        <v>14875</v>
      </c>
    </row>
    <row r="6060" spans="1:4" hidden="1" x14ac:dyDescent="0.25">
      <c r="A6060" s="1" t="s">
        <v>14878</v>
      </c>
      <c r="B6060" s="1" t="s">
        <v>14879</v>
      </c>
      <c r="C6060" s="1" t="s">
        <v>14880</v>
      </c>
      <c r="D6060" s="1" t="s">
        <v>14878</v>
      </c>
    </row>
    <row r="6061" spans="1:4" hidden="1" x14ac:dyDescent="0.25">
      <c r="A6061" s="1" t="s">
        <v>14881</v>
      </c>
      <c r="B6061" s="1" t="s">
        <v>14882</v>
      </c>
      <c r="C6061" s="1" t="s">
        <v>14883</v>
      </c>
      <c r="D6061" s="1" t="s">
        <v>14881</v>
      </c>
    </row>
    <row r="6062" spans="1:4" hidden="1" x14ac:dyDescent="0.25">
      <c r="A6062" s="1" t="s">
        <v>14884</v>
      </c>
      <c r="B6062" s="1" t="s">
        <v>14885</v>
      </c>
      <c r="C6062" s="1" t="s">
        <v>14886</v>
      </c>
      <c r="D6062" s="1" t="s">
        <v>14884</v>
      </c>
    </row>
    <row r="6063" spans="1:4" hidden="1" x14ac:dyDescent="0.25">
      <c r="A6063" s="1" t="s">
        <v>14887</v>
      </c>
      <c r="B6063" s="1" t="s">
        <v>14888</v>
      </c>
      <c r="C6063" s="1" t="s">
        <v>14889</v>
      </c>
      <c r="D6063" s="1" t="s">
        <v>14887</v>
      </c>
    </row>
    <row r="6064" spans="1:4" hidden="1" x14ac:dyDescent="0.25">
      <c r="A6064" s="1" t="s">
        <v>14890</v>
      </c>
      <c r="B6064" s="1" t="s">
        <v>14891</v>
      </c>
      <c r="C6064" s="1" t="s">
        <v>14892</v>
      </c>
      <c r="D6064" s="1" t="s">
        <v>14890</v>
      </c>
    </row>
    <row r="6065" spans="1:4" hidden="1" x14ac:dyDescent="0.25">
      <c r="A6065" s="1" t="s">
        <v>14893</v>
      </c>
      <c r="B6065" s="1" t="s">
        <v>14894</v>
      </c>
      <c r="C6065" s="1" t="s">
        <v>14895</v>
      </c>
      <c r="D6065" s="1" t="s">
        <v>14893</v>
      </c>
    </row>
    <row r="6066" spans="1:4" hidden="1" x14ac:dyDescent="0.25">
      <c r="A6066" s="1" t="s">
        <v>14896</v>
      </c>
      <c r="B6066" s="1" t="s">
        <v>14897</v>
      </c>
      <c r="C6066" s="1" t="s">
        <v>14898</v>
      </c>
      <c r="D6066" s="1" t="s">
        <v>14896</v>
      </c>
    </row>
    <row r="6067" spans="1:4" hidden="1" x14ac:dyDescent="0.25">
      <c r="A6067" s="1" t="s">
        <v>14899</v>
      </c>
      <c r="B6067" s="1" t="s">
        <v>14900</v>
      </c>
      <c r="C6067" s="1" t="s">
        <v>14901</v>
      </c>
      <c r="D6067" s="1" t="s">
        <v>14899</v>
      </c>
    </row>
    <row r="6068" spans="1:4" hidden="1" x14ac:dyDescent="0.25">
      <c r="A6068" s="1" t="s">
        <v>14902</v>
      </c>
      <c r="B6068" s="1" t="s">
        <v>14903</v>
      </c>
      <c r="C6068" s="1" t="s">
        <v>14904</v>
      </c>
      <c r="D6068" s="1" t="s">
        <v>14902</v>
      </c>
    </row>
    <row r="6069" spans="1:4" hidden="1" x14ac:dyDescent="0.25">
      <c r="A6069" s="1" t="s">
        <v>59106</v>
      </c>
      <c r="B6069" s="1" t="s">
        <v>59537</v>
      </c>
      <c r="C6069" s="1" t="s">
        <v>59538</v>
      </c>
      <c r="D6069" s="1" t="s">
        <v>59106</v>
      </c>
    </row>
    <row r="6070" spans="1:4" hidden="1" x14ac:dyDescent="0.25">
      <c r="A6070" s="1" t="s">
        <v>59106</v>
      </c>
      <c r="B6070" s="1" t="s">
        <v>59539</v>
      </c>
      <c r="C6070" s="1" t="s">
        <v>59540</v>
      </c>
      <c r="D6070" s="1" t="s">
        <v>59106</v>
      </c>
    </row>
    <row r="6071" spans="1:4" hidden="1" x14ac:dyDescent="0.25">
      <c r="A6071" s="1" t="s">
        <v>14905</v>
      </c>
      <c r="B6071" s="1" t="s">
        <v>14906</v>
      </c>
      <c r="C6071" s="1" t="s">
        <v>14907</v>
      </c>
      <c r="D6071" s="1" t="s">
        <v>14905</v>
      </c>
    </row>
    <row r="6072" spans="1:4" hidden="1" x14ac:dyDescent="0.25">
      <c r="A6072" s="1" t="s">
        <v>14908</v>
      </c>
      <c r="B6072" s="1" t="s">
        <v>14909</v>
      </c>
      <c r="C6072" s="1" t="s">
        <v>14910</v>
      </c>
      <c r="D6072" s="1" t="s">
        <v>14908</v>
      </c>
    </row>
    <row r="6073" spans="1:4" hidden="1" x14ac:dyDescent="0.25">
      <c r="A6073" s="1" t="s">
        <v>14911</v>
      </c>
      <c r="B6073" s="1" t="s">
        <v>14912</v>
      </c>
      <c r="C6073" s="1" t="s">
        <v>14913</v>
      </c>
      <c r="D6073" s="1" t="s">
        <v>14911</v>
      </c>
    </row>
    <row r="6074" spans="1:4" hidden="1" x14ac:dyDescent="0.25">
      <c r="A6074" s="1" t="s">
        <v>59106</v>
      </c>
      <c r="B6074" s="1" t="s">
        <v>59541</v>
      </c>
      <c r="C6074" s="1" t="s">
        <v>59542</v>
      </c>
      <c r="D6074" s="1" t="s">
        <v>59106</v>
      </c>
    </row>
    <row r="6075" spans="1:4" hidden="1" x14ac:dyDescent="0.25">
      <c r="A6075" s="1" t="s">
        <v>14914</v>
      </c>
      <c r="B6075" s="1" t="s">
        <v>14915</v>
      </c>
      <c r="C6075" s="1" t="s">
        <v>14916</v>
      </c>
      <c r="D6075" s="1" t="s">
        <v>14914</v>
      </c>
    </row>
    <row r="6076" spans="1:4" hidden="1" x14ac:dyDescent="0.25">
      <c r="A6076" s="1" t="s">
        <v>14917</v>
      </c>
      <c r="B6076" s="1" t="s">
        <v>14918</v>
      </c>
      <c r="C6076" s="1" t="s">
        <v>14919</v>
      </c>
      <c r="D6076" s="1" t="s">
        <v>14917</v>
      </c>
    </row>
    <row r="6077" spans="1:4" hidden="1" x14ac:dyDescent="0.25">
      <c r="A6077" s="1" t="s">
        <v>59106</v>
      </c>
      <c r="B6077" s="1" t="s">
        <v>59543</v>
      </c>
      <c r="C6077" s="1" t="s">
        <v>53880</v>
      </c>
      <c r="D6077" s="1" t="s">
        <v>59106</v>
      </c>
    </row>
    <row r="6078" spans="1:4" hidden="1" x14ac:dyDescent="0.25">
      <c r="A6078" s="1" t="s">
        <v>14920</v>
      </c>
      <c r="B6078" s="1" t="s">
        <v>14921</v>
      </c>
      <c r="C6078" s="1" t="s">
        <v>14922</v>
      </c>
      <c r="D6078" s="1" t="s">
        <v>14920</v>
      </c>
    </row>
    <row r="6079" spans="1:4" hidden="1" x14ac:dyDescent="0.25">
      <c r="A6079" s="1" t="s">
        <v>14923</v>
      </c>
      <c r="B6079" s="1" t="s">
        <v>14924</v>
      </c>
      <c r="C6079" s="1" t="s">
        <v>14925</v>
      </c>
      <c r="D6079" s="1" t="s">
        <v>14923</v>
      </c>
    </row>
    <row r="6080" spans="1:4" hidden="1" x14ac:dyDescent="0.25">
      <c r="A6080" s="1" t="s">
        <v>14926</v>
      </c>
      <c r="B6080" s="1" t="s">
        <v>14927</v>
      </c>
      <c r="C6080" s="1" t="s">
        <v>14928</v>
      </c>
      <c r="D6080" s="1" t="s">
        <v>14926</v>
      </c>
    </row>
    <row r="6081" spans="1:4" hidden="1" x14ac:dyDescent="0.25">
      <c r="A6081" s="1" t="s">
        <v>14929</v>
      </c>
      <c r="B6081" s="1" t="s">
        <v>14930</v>
      </c>
      <c r="C6081" s="1" t="s">
        <v>14931</v>
      </c>
      <c r="D6081" s="1" t="s">
        <v>14929</v>
      </c>
    </row>
    <row r="6082" spans="1:4" hidden="1" x14ac:dyDescent="0.25">
      <c r="A6082" s="1" t="s">
        <v>14932</v>
      </c>
      <c r="B6082" s="1" t="s">
        <v>14933</v>
      </c>
      <c r="C6082" s="1" t="s">
        <v>14934</v>
      </c>
      <c r="D6082" s="1" t="s">
        <v>14932</v>
      </c>
    </row>
    <row r="6083" spans="1:4" hidden="1" x14ac:dyDescent="0.25">
      <c r="A6083" s="1" t="s">
        <v>14935</v>
      </c>
      <c r="B6083" s="1" t="s">
        <v>14933</v>
      </c>
      <c r="C6083" s="1" t="s">
        <v>14934</v>
      </c>
      <c r="D6083" s="1" t="s">
        <v>14935</v>
      </c>
    </row>
    <row r="6084" spans="1:4" hidden="1" x14ac:dyDescent="0.25">
      <c r="A6084" s="1" t="s">
        <v>14936</v>
      </c>
      <c r="B6084" s="1" t="s">
        <v>14933</v>
      </c>
      <c r="C6084" s="1" t="s">
        <v>14934</v>
      </c>
      <c r="D6084" s="1" t="s">
        <v>14936</v>
      </c>
    </row>
    <row r="6085" spans="1:4" hidden="1" x14ac:dyDescent="0.25">
      <c r="A6085" s="1" t="s">
        <v>14937</v>
      </c>
      <c r="B6085" s="1" t="s">
        <v>14938</v>
      </c>
      <c r="C6085" s="1" t="s">
        <v>14939</v>
      </c>
      <c r="D6085" s="1" t="s">
        <v>14937</v>
      </c>
    </row>
    <row r="6086" spans="1:4" hidden="1" x14ac:dyDescent="0.25">
      <c r="A6086" s="1" t="s">
        <v>14940</v>
      </c>
      <c r="B6086" s="1" t="s">
        <v>14941</v>
      </c>
      <c r="C6086" s="1" t="s">
        <v>14942</v>
      </c>
      <c r="D6086" s="1" t="s">
        <v>14940</v>
      </c>
    </row>
    <row r="6087" spans="1:4" hidden="1" x14ac:dyDescent="0.25">
      <c r="A6087" s="1" t="s">
        <v>14943</v>
      </c>
      <c r="B6087" s="1" t="s">
        <v>14944</v>
      </c>
      <c r="C6087" s="1" t="s">
        <v>14945</v>
      </c>
      <c r="D6087" s="1" t="s">
        <v>14943</v>
      </c>
    </row>
    <row r="6088" spans="1:4" hidden="1" x14ac:dyDescent="0.25">
      <c r="A6088" s="1" t="s">
        <v>14946</v>
      </c>
      <c r="B6088" s="1" t="s">
        <v>14944</v>
      </c>
      <c r="C6088" s="1" t="s">
        <v>14945</v>
      </c>
      <c r="D6088" s="1" t="s">
        <v>14946</v>
      </c>
    </row>
    <row r="6089" spans="1:4" hidden="1" x14ac:dyDescent="0.25">
      <c r="A6089" s="1" t="s">
        <v>14947</v>
      </c>
      <c r="B6089" s="1" t="s">
        <v>14948</v>
      </c>
      <c r="C6089" s="1" t="s">
        <v>14949</v>
      </c>
      <c r="D6089" s="1" t="s">
        <v>14947</v>
      </c>
    </row>
    <row r="6090" spans="1:4" hidden="1" x14ac:dyDescent="0.25">
      <c r="A6090" s="1" t="s">
        <v>14950</v>
      </c>
      <c r="B6090" s="1" t="s">
        <v>14951</v>
      </c>
      <c r="C6090" s="1" t="s">
        <v>14952</v>
      </c>
      <c r="D6090" s="1" t="s">
        <v>14950</v>
      </c>
    </row>
    <row r="6091" spans="1:4" hidden="1" x14ac:dyDescent="0.25">
      <c r="A6091" s="1" t="s">
        <v>14953</v>
      </c>
      <c r="B6091" s="1" t="s">
        <v>14954</v>
      </c>
      <c r="C6091" s="1" t="s">
        <v>14955</v>
      </c>
      <c r="D6091" s="1" t="s">
        <v>14953</v>
      </c>
    </row>
    <row r="6092" spans="1:4" hidden="1" x14ac:dyDescent="0.25">
      <c r="A6092" s="1" t="s">
        <v>14956</v>
      </c>
      <c r="B6092" s="1" t="s">
        <v>14954</v>
      </c>
      <c r="C6092" s="1" t="s">
        <v>14955</v>
      </c>
      <c r="D6092" s="1" t="s">
        <v>14956</v>
      </c>
    </row>
    <row r="6093" spans="1:4" hidden="1" x14ac:dyDescent="0.25">
      <c r="A6093" s="1" t="s">
        <v>14957</v>
      </c>
      <c r="B6093" s="1" t="s">
        <v>14958</v>
      </c>
      <c r="C6093" s="1" t="s">
        <v>14959</v>
      </c>
      <c r="D6093" s="1" t="s">
        <v>14957</v>
      </c>
    </row>
    <row r="6094" spans="1:4" hidden="1" x14ac:dyDescent="0.25">
      <c r="A6094" s="1" t="s">
        <v>14960</v>
      </c>
      <c r="B6094" s="1" t="s">
        <v>14958</v>
      </c>
      <c r="C6094" s="1" t="s">
        <v>14959</v>
      </c>
      <c r="D6094" s="1" t="s">
        <v>14960</v>
      </c>
    </row>
    <row r="6095" spans="1:4" hidden="1" x14ac:dyDescent="0.25">
      <c r="A6095" s="1" t="s">
        <v>14961</v>
      </c>
      <c r="B6095" s="1" t="s">
        <v>14962</v>
      </c>
      <c r="C6095" s="1" t="s">
        <v>14963</v>
      </c>
      <c r="D6095" s="1" t="s">
        <v>14961</v>
      </c>
    </row>
    <row r="6096" spans="1:4" hidden="1" x14ac:dyDescent="0.25">
      <c r="A6096" s="1" t="s">
        <v>14964</v>
      </c>
      <c r="B6096" s="1" t="s">
        <v>14965</v>
      </c>
      <c r="C6096" s="1" t="s">
        <v>14966</v>
      </c>
      <c r="D6096" s="1" t="s">
        <v>14964</v>
      </c>
    </row>
    <row r="6097" spans="1:4" hidden="1" x14ac:dyDescent="0.25">
      <c r="A6097" s="1" t="s">
        <v>14967</v>
      </c>
      <c r="B6097" s="1" t="s">
        <v>14968</v>
      </c>
      <c r="C6097" s="1" t="s">
        <v>14969</v>
      </c>
      <c r="D6097" s="1" t="s">
        <v>14967</v>
      </c>
    </row>
    <row r="6098" spans="1:4" hidden="1" x14ac:dyDescent="0.25">
      <c r="A6098" s="1" t="s">
        <v>14970</v>
      </c>
      <c r="B6098" s="1" t="s">
        <v>14971</v>
      </c>
      <c r="C6098" s="1" t="s">
        <v>14972</v>
      </c>
      <c r="D6098" s="1" t="s">
        <v>14970</v>
      </c>
    </row>
    <row r="6099" spans="1:4" hidden="1" x14ac:dyDescent="0.25">
      <c r="A6099" s="1" t="s">
        <v>14973</v>
      </c>
      <c r="B6099" s="1" t="s">
        <v>14971</v>
      </c>
      <c r="C6099" s="1" t="s">
        <v>14972</v>
      </c>
      <c r="D6099" s="1" t="s">
        <v>14973</v>
      </c>
    </row>
    <row r="6100" spans="1:4" hidden="1" x14ac:dyDescent="0.25">
      <c r="A6100" s="1" t="s">
        <v>14974</v>
      </c>
      <c r="B6100" s="1" t="s">
        <v>14971</v>
      </c>
      <c r="C6100" s="1" t="s">
        <v>14972</v>
      </c>
      <c r="D6100" s="1" t="s">
        <v>14974</v>
      </c>
    </row>
    <row r="6101" spans="1:4" hidden="1" x14ac:dyDescent="0.25">
      <c r="A6101" s="1" t="s">
        <v>14975</v>
      </c>
      <c r="B6101" s="1" t="s">
        <v>14976</v>
      </c>
      <c r="C6101" s="1" t="s">
        <v>14977</v>
      </c>
      <c r="D6101" s="1" t="s">
        <v>14975</v>
      </c>
    </row>
    <row r="6102" spans="1:4" hidden="1" x14ac:dyDescent="0.25">
      <c r="A6102" s="1" t="s">
        <v>14978</v>
      </c>
      <c r="B6102" s="1" t="s">
        <v>14979</v>
      </c>
      <c r="C6102" s="1" t="s">
        <v>14980</v>
      </c>
      <c r="D6102" s="1" t="s">
        <v>14978</v>
      </c>
    </row>
    <row r="6103" spans="1:4" hidden="1" x14ac:dyDescent="0.25">
      <c r="A6103" s="1" t="s">
        <v>14981</v>
      </c>
      <c r="B6103" s="1" t="s">
        <v>14979</v>
      </c>
      <c r="C6103" s="1" t="s">
        <v>14980</v>
      </c>
      <c r="D6103" s="1" t="s">
        <v>14981</v>
      </c>
    </row>
    <row r="6104" spans="1:4" hidden="1" x14ac:dyDescent="0.25">
      <c r="A6104" s="1" t="s">
        <v>14982</v>
      </c>
      <c r="B6104" s="1" t="s">
        <v>14983</v>
      </c>
      <c r="C6104" s="1" t="s">
        <v>14984</v>
      </c>
      <c r="D6104" s="1" t="s">
        <v>14982</v>
      </c>
    </row>
    <row r="6105" spans="1:4" hidden="1" x14ac:dyDescent="0.25">
      <c r="A6105" s="1" t="s">
        <v>14985</v>
      </c>
      <c r="B6105" s="1" t="s">
        <v>14986</v>
      </c>
      <c r="C6105" s="1" t="s">
        <v>14987</v>
      </c>
      <c r="D6105" s="1" t="s">
        <v>14985</v>
      </c>
    </row>
    <row r="6106" spans="1:4" hidden="1" x14ac:dyDescent="0.25">
      <c r="A6106" s="1" t="s">
        <v>14988</v>
      </c>
      <c r="B6106" s="1" t="s">
        <v>14986</v>
      </c>
      <c r="C6106" s="1" t="s">
        <v>14987</v>
      </c>
      <c r="D6106" s="1" t="s">
        <v>14988</v>
      </c>
    </row>
    <row r="6107" spans="1:4" hidden="1" x14ac:dyDescent="0.25">
      <c r="A6107" s="1" t="s">
        <v>14989</v>
      </c>
      <c r="B6107" s="1" t="s">
        <v>14990</v>
      </c>
      <c r="C6107" s="1" t="s">
        <v>14991</v>
      </c>
      <c r="D6107" s="1" t="s">
        <v>14989</v>
      </c>
    </row>
    <row r="6108" spans="1:4" hidden="1" x14ac:dyDescent="0.25">
      <c r="A6108" s="1" t="s">
        <v>14992</v>
      </c>
      <c r="B6108" s="1" t="s">
        <v>14993</v>
      </c>
      <c r="C6108" s="1" t="s">
        <v>14994</v>
      </c>
      <c r="D6108" s="1" t="s">
        <v>14992</v>
      </c>
    </row>
    <row r="6109" spans="1:4" hidden="1" x14ac:dyDescent="0.25">
      <c r="A6109" s="1" t="s">
        <v>14995</v>
      </c>
      <c r="B6109" s="1" t="s">
        <v>14996</v>
      </c>
      <c r="C6109" s="1" t="s">
        <v>14997</v>
      </c>
      <c r="D6109" s="1" t="s">
        <v>14995</v>
      </c>
    </row>
    <row r="6110" spans="1:4" hidden="1" x14ac:dyDescent="0.25">
      <c r="A6110" s="1" t="s">
        <v>14998</v>
      </c>
      <c r="B6110" s="1" t="s">
        <v>14999</v>
      </c>
      <c r="C6110" s="1" t="s">
        <v>15000</v>
      </c>
      <c r="D6110" s="1" t="s">
        <v>14998</v>
      </c>
    </row>
    <row r="6111" spans="1:4" hidden="1" x14ac:dyDescent="0.25">
      <c r="A6111" s="1" t="s">
        <v>15001</v>
      </c>
      <c r="B6111" s="1" t="s">
        <v>15002</v>
      </c>
      <c r="C6111" s="1" t="s">
        <v>15003</v>
      </c>
      <c r="D6111" s="1" t="s">
        <v>15001</v>
      </c>
    </row>
    <row r="6112" spans="1:4" hidden="1" x14ac:dyDescent="0.25">
      <c r="A6112" s="1" t="s">
        <v>59106</v>
      </c>
      <c r="B6112" s="1" t="s">
        <v>59544</v>
      </c>
      <c r="C6112" s="1" t="s">
        <v>59545</v>
      </c>
      <c r="D6112" s="1" t="s">
        <v>59106</v>
      </c>
    </row>
    <row r="6113" spans="1:4" hidden="1" x14ac:dyDescent="0.25">
      <c r="A6113" s="1" t="s">
        <v>15004</v>
      </c>
      <c r="B6113" s="1" t="s">
        <v>15005</v>
      </c>
      <c r="C6113" s="1" t="s">
        <v>15006</v>
      </c>
      <c r="D6113" s="1" t="s">
        <v>15004</v>
      </c>
    </row>
    <row r="6114" spans="1:4" hidden="1" x14ac:dyDescent="0.25">
      <c r="A6114" s="1" t="s">
        <v>15007</v>
      </c>
      <c r="B6114" s="1" t="s">
        <v>15008</v>
      </c>
      <c r="C6114" s="1" t="s">
        <v>15009</v>
      </c>
      <c r="D6114" s="1" t="s">
        <v>15007</v>
      </c>
    </row>
    <row r="6115" spans="1:4" hidden="1" x14ac:dyDescent="0.25">
      <c r="A6115" s="1" t="s">
        <v>15010</v>
      </c>
      <c r="B6115" s="1" t="s">
        <v>15011</v>
      </c>
      <c r="C6115" s="1" t="s">
        <v>15012</v>
      </c>
      <c r="D6115" s="1" t="s">
        <v>15010</v>
      </c>
    </row>
    <row r="6116" spans="1:4" hidden="1" x14ac:dyDescent="0.25">
      <c r="A6116" s="1" t="s">
        <v>15013</v>
      </c>
      <c r="B6116" s="1" t="s">
        <v>15014</v>
      </c>
      <c r="C6116" s="1" t="s">
        <v>15015</v>
      </c>
      <c r="D6116" s="1" t="s">
        <v>15013</v>
      </c>
    </row>
    <row r="6117" spans="1:4" hidden="1" x14ac:dyDescent="0.25">
      <c r="A6117" s="1" t="s">
        <v>15016</v>
      </c>
      <c r="B6117" s="1" t="s">
        <v>15017</v>
      </c>
      <c r="C6117" s="1" t="s">
        <v>15018</v>
      </c>
      <c r="D6117" s="1" t="s">
        <v>15016</v>
      </c>
    </row>
    <row r="6118" spans="1:4" hidden="1" x14ac:dyDescent="0.25">
      <c r="A6118" s="1" t="s">
        <v>15019</v>
      </c>
      <c r="B6118" s="1" t="s">
        <v>15017</v>
      </c>
      <c r="C6118" s="1" t="s">
        <v>15018</v>
      </c>
      <c r="D6118" s="1" t="s">
        <v>15019</v>
      </c>
    </row>
    <row r="6119" spans="1:4" hidden="1" x14ac:dyDescent="0.25">
      <c r="A6119" s="1" t="s">
        <v>59106</v>
      </c>
      <c r="B6119" s="1" t="s">
        <v>59546</v>
      </c>
      <c r="C6119" s="1" t="s">
        <v>59547</v>
      </c>
      <c r="D6119" s="1" t="s">
        <v>59106</v>
      </c>
    </row>
    <row r="6120" spans="1:4" hidden="1" x14ac:dyDescent="0.25">
      <c r="A6120" s="1" t="s">
        <v>15020</v>
      </c>
      <c r="B6120" s="1" t="s">
        <v>15021</v>
      </c>
      <c r="C6120" s="1" t="s">
        <v>15022</v>
      </c>
      <c r="D6120" s="1" t="s">
        <v>15020</v>
      </c>
    </row>
    <row r="6121" spans="1:4" hidden="1" x14ac:dyDescent="0.25">
      <c r="A6121" s="1" t="s">
        <v>15023</v>
      </c>
      <c r="B6121" s="1" t="s">
        <v>15024</v>
      </c>
      <c r="C6121" s="1" t="s">
        <v>15025</v>
      </c>
      <c r="D6121" s="1" t="s">
        <v>15023</v>
      </c>
    </row>
    <row r="6122" spans="1:4" hidden="1" x14ac:dyDescent="0.25">
      <c r="A6122" s="1" t="s">
        <v>15026</v>
      </c>
      <c r="B6122" s="1" t="s">
        <v>15027</v>
      </c>
      <c r="C6122" s="1" t="s">
        <v>15028</v>
      </c>
      <c r="D6122" s="1" t="s">
        <v>15026</v>
      </c>
    </row>
    <row r="6123" spans="1:4" hidden="1" x14ac:dyDescent="0.25">
      <c r="A6123" s="1" t="s">
        <v>15029</v>
      </c>
      <c r="B6123" s="1" t="s">
        <v>15030</v>
      </c>
      <c r="C6123" s="1" t="s">
        <v>15031</v>
      </c>
      <c r="D6123" s="1" t="s">
        <v>15029</v>
      </c>
    </row>
    <row r="6124" spans="1:4" hidden="1" x14ac:dyDescent="0.25">
      <c r="A6124" s="1" t="s">
        <v>15032</v>
      </c>
      <c r="B6124" s="1" t="s">
        <v>15033</v>
      </c>
      <c r="C6124" s="1" t="s">
        <v>15034</v>
      </c>
      <c r="D6124" s="1" t="s">
        <v>15032</v>
      </c>
    </row>
    <row r="6125" spans="1:4" hidden="1" x14ac:dyDescent="0.25">
      <c r="A6125" s="1" t="s">
        <v>15035</v>
      </c>
      <c r="B6125" s="1" t="s">
        <v>15036</v>
      </c>
      <c r="C6125" s="1" t="s">
        <v>15037</v>
      </c>
      <c r="D6125" s="1" t="s">
        <v>15035</v>
      </c>
    </row>
    <row r="6126" spans="1:4" hidden="1" x14ac:dyDescent="0.25">
      <c r="A6126" s="1" t="s">
        <v>15038</v>
      </c>
      <c r="B6126" s="1" t="s">
        <v>15039</v>
      </c>
      <c r="C6126" s="1" t="s">
        <v>15040</v>
      </c>
      <c r="D6126" s="1" t="s">
        <v>15038</v>
      </c>
    </row>
    <row r="6127" spans="1:4" hidden="1" x14ac:dyDescent="0.25">
      <c r="A6127" s="1" t="s">
        <v>15041</v>
      </c>
      <c r="B6127" s="1" t="s">
        <v>15042</v>
      </c>
      <c r="C6127" s="1" t="s">
        <v>15043</v>
      </c>
      <c r="D6127" s="1" t="s">
        <v>15041</v>
      </c>
    </row>
    <row r="6128" spans="1:4" hidden="1" x14ac:dyDescent="0.25">
      <c r="A6128" s="1" t="s">
        <v>15044</v>
      </c>
      <c r="B6128" s="1" t="s">
        <v>15045</v>
      </c>
      <c r="C6128" s="1" t="s">
        <v>15046</v>
      </c>
      <c r="D6128" s="1" t="s">
        <v>15044</v>
      </c>
    </row>
    <row r="6129" spans="1:4" hidden="1" x14ac:dyDescent="0.25">
      <c r="A6129" s="1" t="s">
        <v>15047</v>
      </c>
      <c r="B6129" s="1" t="s">
        <v>15048</v>
      </c>
      <c r="C6129" s="1" t="s">
        <v>15049</v>
      </c>
      <c r="D6129" s="1" t="s">
        <v>15047</v>
      </c>
    </row>
    <row r="6130" spans="1:4" hidden="1" x14ac:dyDescent="0.25">
      <c r="A6130" s="1" t="s">
        <v>15050</v>
      </c>
      <c r="B6130" s="1" t="s">
        <v>15051</v>
      </c>
      <c r="C6130" s="1" t="s">
        <v>15052</v>
      </c>
      <c r="D6130" s="1" t="s">
        <v>15050</v>
      </c>
    </row>
    <row r="6131" spans="1:4" hidden="1" x14ac:dyDescent="0.25">
      <c r="A6131" s="1" t="s">
        <v>4411</v>
      </c>
      <c r="B6131" s="1" t="s">
        <v>15051</v>
      </c>
      <c r="C6131" s="1" t="s">
        <v>15052</v>
      </c>
      <c r="D6131" s="1" t="s">
        <v>4411</v>
      </c>
    </row>
    <row r="6132" spans="1:4" hidden="1" x14ac:dyDescent="0.25">
      <c r="A6132" s="1" t="s">
        <v>4410</v>
      </c>
      <c r="B6132" s="1" t="s">
        <v>15051</v>
      </c>
      <c r="C6132" s="1" t="s">
        <v>15052</v>
      </c>
      <c r="D6132" s="1" t="s">
        <v>4410</v>
      </c>
    </row>
    <row r="6133" spans="1:4" hidden="1" x14ac:dyDescent="0.25">
      <c r="A6133" s="1" t="s">
        <v>15053</v>
      </c>
      <c r="B6133" s="1" t="s">
        <v>15054</v>
      </c>
      <c r="C6133" s="1" t="s">
        <v>15055</v>
      </c>
      <c r="D6133" s="1" t="s">
        <v>15053</v>
      </c>
    </row>
    <row r="6134" spans="1:4" hidden="1" x14ac:dyDescent="0.25">
      <c r="A6134" s="1" t="s">
        <v>15056</v>
      </c>
      <c r="B6134" s="1" t="s">
        <v>15054</v>
      </c>
      <c r="C6134" s="1" t="s">
        <v>15055</v>
      </c>
      <c r="D6134" s="1" t="s">
        <v>15056</v>
      </c>
    </row>
    <row r="6135" spans="1:4" hidden="1" x14ac:dyDescent="0.25">
      <c r="A6135" s="1" t="s">
        <v>15057</v>
      </c>
      <c r="B6135" s="1" t="s">
        <v>15058</v>
      </c>
      <c r="C6135" s="1" t="s">
        <v>15059</v>
      </c>
      <c r="D6135" s="1" t="s">
        <v>15057</v>
      </c>
    </row>
    <row r="6136" spans="1:4" hidden="1" x14ac:dyDescent="0.25">
      <c r="A6136" s="1" t="s">
        <v>15060</v>
      </c>
      <c r="B6136" s="1" t="s">
        <v>15061</v>
      </c>
      <c r="C6136" s="1" t="s">
        <v>15062</v>
      </c>
      <c r="D6136" s="1" t="s">
        <v>15060</v>
      </c>
    </row>
    <row r="6137" spans="1:4" hidden="1" x14ac:dyDescent="0.25">
      <c r="A6137" s="1" t="s">
        <v>15063</v>
      </c>
      <c r="B6137" s="1" t="s">
        <v>15064</v>
      </c>
      <c r="C6137" s="1" t="s">
        <v>15065</v>
      </c>
      <c r="D6137" s="1" t="s">
        <v>15063</v>
      </c>
    </row>
    <row r="6138" spans="1:4" hidden="1" x14ac:dyDescent="0.25">
      <c r="A6138" s="1" t="s">
        <v>15066</v>
      </c>
      <c r="B6138" s="1" t="s">
        <v>15064</v>
      </c>
      <c r="C6138" s="1" t="s">
        <v>15065</v>
      </c>
      <c r="D6138" s="1" t="s">
        <v>15066</v>
      </c>
    </row>
    <row r="6139" spans="1:4" hidden="1" x14ac:dyDescent="0.25">
      <c r="A6139" s="1" t="s">
        <v>15067</v>
      </c>
      <c r="B6139" s="1" t="s">
        <v>15068</v>
      </c>
      <c r="C6139" s="1" t="s">
        <v>15069</v>
      </c>
      <c r="D6139" s="1" t="s">
        <v>15067</v>
      </c>
    </row>
    <row r="6140" spans="1:4" hidden="1" x14ac:dyDescent="0.25">
      <c r="A6140" s="1" t="s">
        <v>15070</v>
      </c>
      <c r="B6140" s="1" t="s">
        <v>15071</v>
      </c>
      <c r="C6140" s="1" t="s">
        <v>15072</v>
      </c>
      <c r="D6140" s="1" t="s">
        <v>15070</v>
      </c>
    </row>
    <row r="6141" spans="1:4" hidden="1" x14ac:dyDescent="0.25">
      <c r="A6141" s="1" t="s">
        <v>15073</v>
      </c>
      <c r="B6141" s="1" t="s">
        <v>15074</v>
      </c>
      <c r="C6141" s="1" t="s">
        <v>15075</v>
      </c>
      <c r="D6141" s="1" t="s">
        <v>15073</v>
      </c>
    </row>
    <row r="6142" spans="1:4" hidden="1" x14ac:dyDescent="0.25">
      <c r="A6142" s="1" t="s">
        <v>15076</v>
      </c>
      <c r="B6142" s="1" t="s">
        <v>15077</v>
      </c>
      <c r="C6142" s="1" t="s">
        <v>15078</v>
      </c>
      <c r="D6142" s="1" t="s">
        <v>15076</v>
      </c>
    </row>
    <row r="6143" spans="1:4" hidden="1" x14ac:dyDescent="0.25">
      <c r="A6143" s="1" t="s">
        <v>15079</v>
      </c>
      <c r="B6143" s="1" t="s">
        <v>15080</v>
      </c>
      <c r="C6143" s="1" t="s">
        <v>15081</v>
      </c>
      <c r="D6143" s="1" t="s">
        <v>15079</v>
      </c>
    </row>
    <row r="6144" spans="1:4" hidden="1" x14ac:dyDescent="0.25">
      <c r="A6144" s="1" t="s">
        <v>15082</v>
      </c>
      <c r="B6144" s="1" t="s">
        <v>15080</v>
      </c>
      <c r="C6144" s="1" t="s">
        <v>15081</v>
      </c>
      <c r="D6144" s="1" t="s">
        <v>15082</v>
      </c>
    </row>
    <row r="6145" spans="1:4" hidden="1" x14ac:dyDescent="0.25">
      <c r="A6145" s="1" t="s">
        <v>15083</v>
      </c>
      <c r="B6145" s="1" t="s">
        <v>15080</v>
      </c>
      <c r="C6145" s="1" t="s">
        <v>15081</v>
      </c>
      <c r="D6145" s="1" t="s">
        <v>15083</v>
      </c>
    </row>
    <row r="6146" spans="1:4" hidden="1" x14ac:dyDescent="0.25">
      <c r="A6146" s="1" t="s">
        <v>15084</v>
      </c>
      <c r="B6146" s="1" t="s">
        <v>15080</v>
      </c>
      <c r="C6146" s="1" t="s">
        <v>15081</v>
      </c>
      <c r="D6146" s="1" t="s">
        <v>15084</v>
      </c>
    </row>
    <row r="6147" spans="1:4" hidden="1" x14ac:dyDescent="0.25">
      <c r="A6147" s="1" t="s">
        <v>59106</v>
      </c>
      <c r="B6147" s="1" t="s">
        <v>59548</v>
      </c>
      <c r="C6147" s="1" t="s">
        <v>59549</v>
      </c>
      <c r="D6147" s="1" t="s">
        <v>59106</v>
      </c>
    </row>
    <row r="6148" spans="1:4" hidden="1" x14ac:dyDescent="0.25">
      <c r="A6148" s="1" t="s">
        <v>15085</v>
      </c>
      <c r="B6148" s="1" t="s">
        <v>15086</v>
      </c>
      <c r="C6148" s="1" t="s">
        <v>15087</v>
      </c>
      <c r="D6148" s="1" t="s">
        <v>15085</v>
      </c>
    </row>
    <row r="6149" spans="1:4" hidden="1" x14ac:dyDescent="0.25">
      <c r="A6149" s="1" t="s">
        <v>15088</v>
      </c>
      <c r="B6149" s="1" t="s">
        <v>15086</v>
      </c>
      <c r="C6149" s="1" t="s">
        <v>15087</v>
      </c>
      <c r="D6149" s="1" t="s">
        <v>15088</v>
      </c>
    </row>
    <row r="6150" spans="1:4" hidden="1" x14ac:dyDescent="0.25">
      <c r="A6150" s="1" t="s">
        <v>15089</v>
      </c>
      <c r="B6150" s="1" t="s">
        <v>15090</v>
      </c>
      <c r="C6150" s="1" t="s">
        <v>15091</v>
      </c>
      <c r="D6150" s="1" t="s">
        <v>15089</v>
      </c>
    </row>
    <row r="6151" spans="1:4" hidden="1" x14ac:dyDescent="0.25">
      <c r="A6151" s="1" t="s">
        <v>15092</v>
      </c>
      <c r="B6151" s="1" t="s">
        <v>15093</v>
      </c>
      <c r="C6151" s="1" t="s">
        <v>15094</v>
      </c>
      <c r="D6151" s="1" t="s">
        <v>15092</v>
      </c>
    </row>
    <row r="6152" spans="1:4" hidden="1" x14ac:dyDescent="0.25">
      <c r="A6152" s="1" t="s">
        <v>59106</v>
      </c>
      <c r="B6152" s="1" t="s">
        <v>59550</v>
      </c>
      <c r="C6152" s="1" t="s">
        <v>59551</v>
      </c>
      <c r="D6152" s="1" t="s">
        <v>59106</v>
      </c>
    </row>
    <row r="6153" spans="1:4" hidden="1" x14ac:dyDescent="0.25">
      <c r="A6153" s="1" t="s">
        <v>15095</v>
      </c>
      <c r="B6153" s="1" t="s">
        <v>15096</v>
      </c>
      <c r="C6153" s="1" t="s">
        <v>15097</v>
      </c>
      <c r="D6153" s="1" t="s">
        <v>15095</v>
      </c>
    </row>
    <row r="6154" spans="1:4" hidden="1" x14ac:dyDescent="0.25">
      <c r="A6154" s="1" t="s">
        <v>15098</v>
      </c>
      <c r="B6154" s="1" t="s">
        <v>15099</v>
      </c>
      <c r="C6154" s="1" t="s">
        <v>15100</v>
      </c>
      <c r="D6154" s="1" t="s">
        <v>15098</v>
      </c>
    </row>
    <row r="6155" spans="1:4" hidden="1" x14ac:dyDescent="0.25">
      <c r="A6155" s="1" t="s">
        <v>15101</v>
      </c>
      <c r="B6155" s="1" t="s">
        <v>15102</v>
      </c>
      <c r="C6155" s="1" t="s">
        <v>15103</v>
      </c>
      <c r="D6155" s="1" t="s">
        <v>15101</v>
      </c>
    </row>
    <row r="6156" spans="1:4" hidden="1" x14ac:dyDescent="0.25">
      <c r="A6156" s="1" t="s">
        <v>15104</v>
      </c>
      <c r="B6156" s="1" t="s">
        <v>15105</v>
      </c>
      <c r="C6156" s="1" t="s">
        <v>15106</v>
      </c>
      <c r="D6156" s="1" t="s">
        <v>15104</v>
      </c>
    </row>
    <row r="6157" spans="1:4" hidden="1" x14ac:dyDescent="0.25">
      <c r="A6157" s="1" t="s">
        <v>15107</v>
      </c>
      <c r="B6157" s="1" t="s">
        <v>15105</v>
      </c>
      <c r="C6157" s="1" t="s">
        <v>15106</v>
      </c>
      <c r="D6157" s="1" t="s">
        <v>15107</v>
      </c>
    </row>
    <row r="6158" spans="1:4" hidden="1" x14ac:dyDescent="0.25">
      <c r="A6158" s="1" t="s">
        <v>15108</v>
      </c>
      <c r="B6158" s="1" t="s">
        <v>15109</v>
      </c>
      <c r="C6158" s="1" t="s">
        <v>15110</v>
      </c>
      <c r="D6158" s="1" t="s">
        <v>15108</v>
      </c>
    </row>
    <row r="6159" spans="1:4" hidden="1" x14ac:dyDescent="0.25">
      <c r="A6159" s="1" t="s">
        <v>15111</v>
      </c>
      <c r="B6159" s="1" t="s">
        <v>15112</v>
      </c>
      <c r="C6159" s="1" t="s">
        <v>15113</v>
      </c>
      <c r="D6159" s="1" t="s">
        <v>15111</v>
      </c>
    </row>
    <row r="6160" spans="1:4" hidden="1" x14ac:dyDescent="0.25">
      <c r="A6160" s="1" t="s">
        <v>15114</v>
      </c>
      <c r="B6160" s="1" t="s">
        <v>15115</v>
      </c>
      <c r="C6160" s="1" t="s">
        <v>15116</v>
      </c>
      <c r="D6160" s="1" t="s">
        <v>15114</v>
      </c>
    </row>
    <row r="6161" spans="1:4" hidden="1" x14ac:dyDescent="0.25">
      <c r="A6161" s="1" t="s">
        <v>15117</v>
      </c>
      <c r="B6161" s="1" t="s">
        <v>15118</v>
      </c>
      <c r="C6161" s="1" t="s">
        <v>15119</v>
      </c>
      <c r="D6161" s="1" t="s">
        <v>15117</v>
      </c>
    </row>
    <row r="6162" spans="1:4" hidden="1" x14ac:dyDescent="0.25">
      <c r="A6162" s="1" t="s">
        <v>15120</v>
      </c>
      <c r="B6162" s="1" t="s">
        <v>15121</v>
      </c>
      <c r="C6162" s="1" t="s">
        <v>15122</v>
      </c>
      <c r="D6162" s="1" t="s">
        <v>15120</v>
      </c>
    </row>
    <row r="6163" spans="1:4" hidden="1" x14ac:dyDescent="0.25">
      <c r="A6163" s="1" t="s">
        <v>15123</v>
      </c>
      <c r="B6163" s="1" t="s">
        <v>15124</v>
      </c>
      <c r="C6163" s="1" t="s">
        <v>15125</v>
      </c>
      <c r="D6163" s="1" t="s">
        <v>15123</v>
      </c>
    </row>
    <row r="6164" spans="1:4" hidden="1" x14ac:dyDescent="0.25">
      <c r="A6164" s="1" t="s">
        <v>15126</v>
      </c>
      <c r="B6164" s="1" t="s">
        <v>15127</v>
      </c>
      <c r="C6164" s="1" t="s">
        <v>15128</v>
      </c>
      <c r="D6164" s="1" t="s">
        <v>15126</v>
      </c>
    </row>
    <row r="6165" spans="1:4" hidden="1" x14ac:dyDescent="0.25">
      <c r="A6165" s="1" t="s">
        <v>15129</v>
      </c>
      <c r="B6165" s="1" t="s">
        <v>15130</v>
      </c>
      <c r="C6165" s="1" t="s">
        <v>15131</v>
      </c>
      <c r="D6165" s="1" t="s">
        <v>15129</v>
      </c>
    </row>
    <row r="6166" spans="1:4" hidden="1" x14ac:dyDescent="0.25">
      <c r="A6166" s="1" t="s">
        <v>15132</v>
      </c>
      <c r="B6166" s="1" t="s">
        <v>15133</v>
      </c>
      <c r="C6166" s="1" t="s">
        <v>15134</v>
      </c>
      <c r="D6166" s="1" t="s">
        <v>15132</v>
      </c>
    </row>
    <row r="6167" spans="1:4" hidden="1" x14ac:dyDescent="0.25">
      <c r="A6167" s="1" t="s">
        <v>15135</v>
      </c>
      <c r="B6167" s="1" t="s">
        <v>15136</v>
      </c>
      <c r="C6167" s="1" t="s">
        <v>15137</v>
      </c>
      <c r="D6167" s="1" t="s">
        <v>15135</v>
      </c>
    </row>
    <row r="6168" spans="1:4" hidden="1" x14ac:dyDescent="0.25">
      <c r="A6168" s="1" t="s">
        <v>15138</v>
      </c>
      <c r="B6168" s="1" t="s">
        <v>15136</v>
      </c>
      <c r="C6168" s="1" t="s">
        <v>15137</v>
      </c>
      <c r="D6168" s="1" t="s">
        <v>15138</v>
      </c>
    </row>
    <row r="6169" spans="1:4" hidden="1" x14ac:dyDescent="0.25">
      <c r="A6169" s="1" t="s">
        <v>59106</v>
      </c>
      <c r="B6169" s="1" t="s">
        <v>59552</v>
      </c>
      <c r="C6169" s="1" t="s">
        <v>53743</v>
      </c>
      <c r="D6169" s="1" t="s">
        <v>59106</v>
      </c>
    </row>
    <row r="6170" spans="1:4" hidden="1" x14ac:dyDescent="0.25">
      <c r="A6170" s="1" t="s">
        <v>15139</v>
      </c>
      <c r="B6170" s="1" t="s">
        <v>15140</v>
      </c>
      <c r="C6170" s="1" t="s">
        <v>15141</v>
      </c>
      <c r="D6170" s="1" t="s">
        <v>15139</v>
      </c>
    </row>
    <row r="6171" spans="1:4" hidden="1" x14ac:dyDescent="0.25">
      <c r="A6171" s="1" t="s">
        <v>15142</v>
      </c>
      <c r="B6171" s="1" t="s">
        <v>15140</v>
      </c>
      <c r="C6171" s="1" t="s">
        <v>15141</v>
      </c>
      <c r="D6171" s="1" t="s">
        <v>15142</v>
      </c>
    </row>
    <row r="6172" spans="1:4" hidden="1" x14ac:dyDescent="0.25">
      <c r="A6172" s="1" t="s">
        <v>15143</v>
      </c>
      <c r="B6172" s="1" t="s">
        <v>15144</v>
      </c>
      <c r="C6172" s="1" t="s">
        <v>15145</v>
      </c>
      <c r="D6172" s="1" t="s">
        <v>15143</v>
      </c>
    </row>
    <row r="6173" spans="1:4" hidden="1" x14ac:dyDescent="0.25">
      <c r="A6173" s="1" t="s">
        <v>15146</v>
      </c>
      <c r="B6173" s="1" t="s">
        <v>15147</v>
      </c>
      <c r="C6173" s="1" t="s">
        <v>15148</v>
      </c>
      <c r="D6173" s="1" t="s">
        <v>15146</v>
      </c>
    </row>
    <row r="6174" spans="1:4" hidden="1" x14ac:dyDescent="0.25">
      <c r="A6174" s="1" t="s">
        <v>59106</v>
      </c>
      <c r="B6174" s="1" t="s">
        <v>59553</v>
      </c>
      <c r="C6174" s="1" t="s">
        <v>54523</v>
      </c>
      <c r="D6174" s="1" t="s">
        <v>59106</v>
      </c>
    </row>
    <row r="6175" spans="1:4" hidden="1" x14ac:dyDescent="0.25">
      <c r="A6175" s="1" t="s">
        <v>15149</v>
      </c>
      <c r="B6175" s="1" t="s">
        <v>15150</v>
      </c>
      <c r="C6175" s="1" t="s">
        <v>15151</v>
      </c>
      <c r="D6175" s="1" t="s">
        <v>15149</v>
      </c>
    </row>
    <row r="6176" spans="1:4" hidden="1" x14ac:dyDescent="0.25">
      <c r="A6176" s="1" t="s">
        <v>15152</v>
      </c>
      <c r="B6176" s="1" t="s">
        <v>15153</v>
      </c>
      <c r="C6176" s="1" t="s">
        <v>15154</v>
      </c>
      <c r="D6176" s="1" t="s">
        <v>15152</v>
      </c>
    </row>
    <row r="6177" spans="1:4" hidden="1" x14ac:dyDescent="0.25">
      <c r="A6177" s="1" t="s">
        <v>15155</v>
      </c>
      <c r="B6177" s="1" t="s">
        <v>15153</v>
      </c>
      <c r="C6177" s="1" t="s">
        <v>15154</v>
      </c>
      <c r="D6177" s="1" t="s">
        <v>15155</v>
      </c>
    </row>
    <row r="6178" spans="1:4" hidden="1" x14ac:dyDescent="0.25">
      <c r="A6178" s="1" t="s">
        <v>15156</v>
      </c>
      <c r="B6178" s="1" t="s">
        <v>15153</v>
      </c>
      <c r="C6178" s="1" t="s">
        <v>15154</v>
      </c>
      <c r="D6178" s="1" t="s">
        <v>15156</v>
      </c>
    </row>
    <row r="6179" spans="1:4" hidden="1" x14ac:dyDescent="0.25">
      <c r="A6179" s="1" t="s">
        <v>15157</v>
      </c>
      <c r="B6179" s="1" t="s">
        <v>15153</v>
      </c>
      <c r="C6179" s="1" t="s">
        <v>15154</v>
      </c>
      <c r="D6179" s="1" t="s">
        <v>15157</v>
      </c>
    </row>
    <row r="6180" spans="1:4" hidden="1" x14ac:dyDescent="0.25">
      <c r="A6180" s="1" t="s">
        <v>15158</v>
      </c>
      <c r="B6180" s="1" t="s">
        <v>15159</v>
      </c>
      <c r="C6180" s="1" t="s">
        <v>15160</v>
      </c>
      <c r="D6180" s="1" t="s">
        <v>15158</v>
      </c>
    </row>
    <row r="6181" spans="1:4" hidden="1" x14ac:dyDescent="0.25">
      <c r="A6181" s="1" t="s">
        <v>15161</v>
      </c>
      <c r="B6181" s="1" t="s">
        <v>15159</v>
      </c>
      <c r="C6181" s="1" t="s">
        <v>15160</v>
      </c>
      <c r="D6181" s="1" t="s">
        <v>15161</v>
      </c>
    </row>
    <row r="6182" spans="1:4" hidden="1" x14ac:dyDescent="0.25">
      <c r="A6182" s="1" t="s">
        <v>15162</v>
      </c>
      <c r="B6182" s="1" t="s">
        <v>15163</v>
      </c>
      <c r="C6182" s="1" t="s">
        <v>15164</v>
      </c>
      <c r="D6182" s="1" t="s">
        <v>15162</v>
      </c>
    </row>
    <row r="6183" spans="1:4" hidden="1" x14ac:dyDescent="0.25">
      <c r="A6183" s="1" t="s">
        <v>15165</v>
      </c>
      <c r="B6183" s="1" t="s">
        <v>15166</v>
      </c>
      <c r="C6183" s="1" t="s">
        <v>15167</v>
      </c>
      <c r="D6183" s="1" t="s">
        <v>15165</v>
      </c>
    </row>
    <row r="6184" spans="1:4" hidden="1" x14ac:dyDescent="0.25">
      <c r="A6184" s="1" t="s">
        <v>15168</v>
      </c>
      <c r="B6184" s="1" t="s">
        <v>15166</v>
      </c>
      <c r="C6184" s="1" t="s">
        <v>15167</v>
      </c>
      <c r="D6184" s="1" t="s">
        <v>15168</v>
      </c>
    </row>
    <row r="6185" spans="1:4" hidden="1" x14ac:dyDescent="0.25">
      <c r="A6185" s="1" t="s">
        <v>15169</v>
      </c>
      <c r="B6185" s="1" t="s">
        <v>15170</v>
      </c>
      <c r="C6185" s="1" t="s">
        <v>15171</v>
      </c>
      <c r="D6185" s="1" t="s">
        <v>15169</v>
      </c>
    </row>
    <row r="6186" spans="1:4" hidden="1" x14ac:dyDescent="0.25">
      <c r="A6186" s="1" t="s">
        <v>15172</v>
      </c>
      <c r="B6186" s="1" t="s">
        <v>15173</v>
      </c>
      <c r="C6186" s="1" t="s">
        <v>15174</v>
      </c>
      <c r="D6186" s="1" t="s">
        <v>15172</v>
      </c>
    </row>
    <row r="6187" spans="1:4" hidden="1" x14ac:dyDescent="0.25">
      <c r="A6187" s="1" t="s">
        <v>15175</v>
      </c>
      <c r="B6187" s="1" t="s">
        <v>15176</v>
      </c>
      <c r="C6187" s="1" t="s">
        <v>15177</v>
      </c>
      <c r="D6187" s="1" t="s">
        <v>15175</v>
      </c>
    </row>
    <row r="6188" spans="1:4" hidden="1" x14ac:dyDescent="0.25">
      <c r="A6188" s="1" t="s">
        <v>15178</v>
      </c>
      <c r="B6188" s="1" t="s">
        <v>15179</v>
      </c>
      <c r="C6188" s="1" t="s">
        <v>15180</v>
      </c>
      <c r="D6188" s="1" t="s">
        <v>15178</v>
      </c>
    </row>
    <row r="6189" spans="1:4" hidden="1" x14ac:dyDescent="0.25">
      <c r="A6189" s="1" t="s">
        <v>15181</v>
      </c>
      <c r="B6189" s="1" t="s">
        <v>15182</v>
      </c>
      <c r="C6189" s="1" t="s">
        <v>15183</v>
      </c>
      <c r="D6189" s="1" t="s">
        <v>15181</v>
      </c>
    </row>
    <row r="6190" spans="1:4" hidden="1" x14ac:dyDescent="0.25">
      <c r="A6190" s="1" t="s">
        <v>15184</v>
      </c>
      <c r="B6190" s="1" t="s">
        <v>15185</v>
      </c>
      <c r="C6190" s="1" t="s">
        <v>15186</v>
      </c>
      <c r="D6190" s="1" t="s">
        <v>15184</v>
      </c>
    </row>
    <row r="6191" spans="1:4" hidden="1" x14ac:dyDescent="0.25">
      <c r="A6191" s="1" t="s">
        <v>15187</v>
      </c>
      <c r="B6191" s="1" t="s">
        <v>15188</v>
      </c>
      <c r="C6191" s="1" t="s">
        <v>15189</v>
      </c>
      <c r="D6191" s="1" t="s">
        <v>15187</v>
      </c>
    </row>
    <row r="6192" spans="1:4" hidden="1" x14ac:dyDescent="0.25">
      <c r="A6192" s="1" t="s">
        <v>15190</v>
      </c>
      <c r="B6192" s="1" t="s">
        <v>15191</v>
      </c>
      <c r="C6192" s="1" t="s">
        <v>15192</v>
      </c>
      <c r="D6192" s="1" t="s">
        <v>15190</v>
      </c>
    </row>
    <row r="6193" spans="1:4" hidden="1" x14ac:dyDescent="0.25">
      <c r="A6193" s="1" t="s">
        <v>15193</v>
      </c>
      <c r="B6193" s="1" t="s">
        <v>15194</v>
      </c>
      <c r="C6193" s="1" t="s">
        <v>15195</v>
      </c>
      <c r="D6193" s="1" t="s">
        <v>15193</v>
      </c>
    </row>
    <row r="6194" spans="1:4" hidden="1" x14ac:dyDescent="0.25">
      <c r="A6194" s="1" t="s">
        <v>15196</v>
      </c>
      <c r="B6194" s="1" t="s">
        <v>15197</v>
      </c>
      <c r="C6194" s="1" t="s">
        <v>15198</v>
      </c>
      <c r="D6194" s="1" t="s">
        <v>15196</v>
      </c>
    </row>
    <row r="6195" spans="1:4" hidden="1" x14ac:dyDescent="0.25">
      <c r="A6195" s="1" t="s">
        <v>15199</v>
      </c>
      <c r="B6195" s="1" t="s">
        <v>15200</v>
      </c>
      <c r="C6195" s="1" t="s">
        <v>15201</v>
      </c>
      <c r="D6195" s="1" t="s">
        <v>15199</v>
      </c>
    </row>
    <row r="6196" spans="1:4" hidden="1" x14ac:dyDescent="0.25">
      <c r="A6196" s="1" t="s">
        <v>15202</v>
      </c>
      <c r="B6196" s="1" t="s">
        <v>15203</v>
      </c>
      <c r="C6196" s="1" t="s">
        <v>15204</v>
      </c>
      <c r="D6196" s="1" t="s">
        <v>15202</v>
      </c>
    </row>
    <row r="6197" spans="1:4" hidden="1" x14ac:dyDescent="0.25">
      <c r="A6197" s="1" t="s">
        <v>15205</v>
      </c>
      <c r="B6197" s="1" t="s">
        <v>15203</v>
      </c>
      <c r="C6197" s="1" t="s">
        <v>15204</v>
      </c>
      <c r="D6197" s="1" t="s">
        <v>15205</v>
      </c>
    </row>
    <row r="6198" spans="1:4" hidden="1" x14ac:dyDescent="0.25">
      <c r="A6198" s="1" t="s">
        <v>15206</v>
      </c>
      <c r="B6198" s="1" t="s">
        <v>15203</v>
      </c>
      <c r="C6198" s="1" t="s">
        <v>15204</v>
      </c>
      <c r="D6198" s="1" t="s">
        <v>15206</v>
      </c>
    </row>
    <row r="6199" spans="1:4" hidden="1" x14ac:dyDescent="0.25">
      <c r="A6199" s="1" t="s">
        <v>15207</v>
      </c>
      <c r="B6199" s="1" t="s">
        <v>15208</v>
      </c>
      <c r="C6199" s="1" t="s">
        <v>15209</v>
      </c>
      <c r="D6199" s="1" t="s">
        <v>15207</v>
      </c>
    </row>
    <row r="6200" spans="1:4" hidden="1" x14ac:dyDescent="0.25">
      <c r="A6200" s="1" t="s">
        <v>15210</v>
      </c>
      <c r="B6200" s="1" t="s">
        <v>15211</v>
      </c>
      <c r="C6200" s="1" t="s">
        <v>15212</v>
      </c>
      <c r="D6200" s="1" t="s">
        <v>15210</v>
      </c>
    </row>
    <row r="6201" spans="1:4" hidden="1" x14ac:dyDescent="0.25">
      <c r="A6201" s="1" t="s">
        <v>15213</v>
      </c>
      <c r="B6201" s="1" t="s">
        <v>15214</v>
      </c>
      <c r="C6201" s="1" t="s">
        <v>15215</v>
      </c>
      <c r="D6201" s="1" t="s">
        <v>15213</v>
      </c>
    </row>
    <row r="6202" spans="1:4" hidden="1" x14ac:dyDescent="0.25">
      <c r="A6202" s="1" t="s">
        <v>15216</v>
      </c>
      <c r="B6202" s="1" t="s">
        <v>15217</v>
      </c>
      <c r="C6202" s="1" t="s">
        <v>15218</v>
      </c>
      <c r="D6202" s="1" t="s">
        <v>15216</v>
      </c>
    </row>
    <row r="6203" spans="1:4" hidden="1" x14ac:dyDescent="0.25">
      <c r="A6203" s="1" t="s">
        <v>15219</v>
      </c>
      <c r="B6203" s="1" t="s">
        <v>15220</v>
      </c>
      <c r="C6203" s="1" t="s">
        <v>15221</v>
      </c>
      <c r="D6203" s="1" t="s">
        <v>15219</v>
      </c>
    </row>
    <row r="6204" spans="1:4" hidden="1" x14ac:dyDescent="0.25">
      <c r="A6204" s="1" t="s">
        <v>15222</v>
      </c>
      <c r="B6204" s="1" t="s">
        <v>15223</v>
      </c>
      <c r="C6204" s="1" t="s">
        <v>15224</v>
      </c>
      <c r="D6204" s="1" t="s">
        <v>15222</v>
      </c>
    </row>
    <row r="6205" spans="1:4" hidden="1" x14ac:dyDescent="0.25">
      <c r="A6205" s="1" t="s">
        <v>15225</v>
      </c>
      <c r="B6205" s="1" t="s">
        <v>15226</v>
      </c>
      <c r="C6205" s="1" t="s">
        <v>15227</v>
      </c>
      <c r="D6205" s="1" t="s">
        <v>15225</v>
      </c>
    </row>
    <row r="6206" spans="1:4" hidden="1" x14ac:dyDescent="0.25">
      <c r="A6206" s="1" t="s">
        <v>15228</v>
      </c>
      <c r="B6206" s="1" t="s">
        <v>15229</v>
      </c>
      <c r="C6206" s="1" t="s">
        <v>15230</v>
      </c>
      <c r="D6206" s="1" t="s">
        <v>15228</v>
      </c>
    </row>
    <row r="6207" spans="1:4" hidden="1" x14ac:dyDescent="0.25">
      <c r="A6207" s="1" t="s">
        <v>15231</v>
      </c>
      <c r="B6207" s="1" t="s">
        <v>15232</v>
      </c>
      <c r="C6207" s="1" t="s">
        <v>15233</v>
      </c>
      <c r="D6207" s="1" t="s">
        <v>15231</v>
      </c>
    </row>
    <row r="6208" spans="1:4" hidden="1" x14ac:dyDescent="0.25">
      <c r="A6208" s="1" t="s">
        <v>15234</v>
      </c>
      <c r="B6208" s="1" t="s">
        <v>15232</v>
      </c>
      <c r="C6208" s="1" t="s">
        <v>15233</v>
      </c>
      <c r="D6208" s="1" t="s">
        <v>15234</v>
      </c>
    </row>
    <row r="6209" spans="1:4" hidden="1" x14ac:dyDescent="0.25">
      <c r="A6209" s="1" t="s">
        <v>15235</v>
      </c>
      <c r="B6209" s="1" t="s">
        <v>15232</v>
      </c>
      <c r="C6209" s="1" t="s">
        <v>15233</v>
      </c>
      <c r="D6209" s="1" t="s">
        <v>15235</v>
      </c>
    </row>
    <row r="6210" spans="1:4" hidden="1" x14ac:dyDescent="0.25">
      <c r="A6210" s="1" t="s">
        <v>15236</v>
      </c>
      <c r="B6210" s="1" t="s">
        <v>15232</v>
      </c>
      <c r="C6210" s="1" t="s">
        <v>15233</v>
      </c>
      <c r="D6210" s="1" t="s">
        <v>15236</v>
      </c>
    </row>
    <row r="6211" spans="1:4" hidden="1" x14ac:dyDescent="0.25">
      <c r="A6211" s="1" t="s">
        <v>15237</v>
      </c>
      <c r="B6211" s="1" t="s">
        <v>15238</v>
      </c>
      <c r="C6211" s="1" t="s">
        <v>15239</v>
      </c>
      <c r="D6211" s="1" t="s">
        <v>15237</v>
      </c>
    </row>
    <row r="6212" spans="1:4" hidden="1" x14ac:dyDescent="0.25">
      <c r="A6212" s="1" t="s">
        <v>15240</v>
      </c>
      <c r="B6212" s="1" t="s">
        <v>15241</v>
      </c>
      <c r="C6212" s="1" t="s">
        <v>15242</v>
      </c>
      <c r="D6212" s="1" t="s">
        <v>15240</v>
      </c>
    </row>
    <row r="6213" spans="1:4" hidden="1" x14ac:dyDescent="0.25">
      <c r="A6213" s="1" t="s">
        <v>15243</v>
      </c>
      <c r="B6213" s="1" t="s">
        <v>15241</v>
      </c>
      <c r="C6213" s="1" t="s">
        <v>15242</v>
      </c>
      <c r="D6213" s="1" t="s">
        <v>15243</v>
      </c>
    </row>
    <row r="6214" spans="1:4" hidden="1" x14ac:dyDescent="0.25">
      <c r="A6214" s="1" t="s">
        <v>59106</v>
      </c>
      <c r="B6214" s="1" t="s">
        <v>59554</v>
      </c>
      <c r="C6214" s="1" t="s">
        <v>59555</v>
      </c>
      <c r="D6214" s="1" t="s">
        <v>59106</v>
      </c>
    </row>
    <row r="6215" spans="1:4" hidden="1" x14ac:dyDescent="0.25">
      <c r="A6215" s="1" t="s">
        <v>15244</v>
      </c>
      <c r="B6215" s="1" t="s">
        <v>15245</v>
      </c>
      <c r="C6215" s="1" t="s">
        <v>15246</v>
      </c>
      <c r="D6215" s="1" t="s">
        <v>15244</v>
      </c>
    </row>
    <row r="6216" spans="1:4" hidden="1" x14ac:dyDescent="0.25">
      <c r="A6216" s="1" t="s">
        <v>15247</v>
      </c>
      <c r="B6216" s="1" t="s">
        <v>15248</v>
      </c>
      <c r="C6216" s="1" t="s">
        <v>15249</v>
      </c>
      <c r="D6216" s="1" t="s">
        <v>15247</v>
      </c>
    </row>
    <row r="6217" spans="1:4" hidden="1" x14ac:dyDescent="0.25">
      <c r="A6217" s="1" t="s">
        <v>15250</v>
      </c>
      <c r="B6217" s="1" t="s">
        <v>15251</v>
      </c>
      <c r="C6217" s="1" t="s">
        <v>15252</v>
      </c>
      <c r="D6217" s="1" t="s">
        <v>15250</v>
      </c>
    </row>
    <row r="6218" spans="1:4" hidden="1" x14ac:dyDescent="0.25">
      <c r="A6218" s="1" t="s">
        <v>15253</v>
      </c>
      <c r="B6218" s="1" t="s">
        <v>15251</v>
      </c>
      <c r="C6218" s="1" t="s">
        <v>15252</v>
      </c>
      <c r="D6218" s="1" t="s">
        <v>15253</v>
      </c>
    </row>
    <row r="6219" spans="1:4" hidden="1" x14ac:dyDescent="0.25">
      <c r="A6219" s="1" t="s">
        <v>3955</v>
      </c>
      <c r="B6219" s="1" t="s">
        <v>15254</v>
      </c>
      <c r="C6219" s="1" t="s">
        <v>15255</v>
      </c>
      <c r="D6219" s="1" t="s">
        <v>3955</v>
      </c>
    </row>
    <row r="6220" spans="1:4" hidden="1" x14ac:dyDescent="0.25">
      <c r="A6220" s="1" t="s">
        <v>15256</v>
      </c>
      <c r="B6220" s="1" t="s">
        <v>15257</v>
      </c>
      <c r="C6220" s="1" t="s">
        <v>15258</v>
      </c>
      <c r="D6220" s="1" t="s">
        <v>15256</v>
      </c>
    </row>
    <row r="6221" spans="1:4" hidden="1" x14ac:dyDescent="0.25">
      <c r="A6221" s="1" t="s">
        <v>59106</v>
      </c>
      <c r="B6221" s="1" t="s">
        <v>59556</v>
      </c>
      <c r="C6221" s="1" t="s">
        <v>59557</v>
      </c>
      <c r="D6221" s="1" t="s">
        <v>59106</v>
      </c>
    </row>
    <row r="6222" spans="1:4" hidden="1" x14ac:dyDescent="0.25">
      <c r="A6222" s="1" t="s">
        <v>15259</v>
      </c>
      <c r="B6222" s="1" t="s">
        <v>15260</v>
      </c>
      <c r="C6222" s="1" t="s">
        <v>15261</v>
      </c>
      <c r="D6222" s="1" t="s">
        <v>15259</v>
      </c>
    </row>
    <row r="6223" spans="1:4" hidden="1" x14ac:dyDescent="0.25">
      <c r="A6223" s="1" t="s">
        <v>15262</v>
      </c>
      <c r="B6223" s="1" t="s">
        <v>15260</v>
      </c>
      <c r="C6223" s="1" t="s">
        <v>15261</v>
      </c>
      <c r="D6223" s="1" t="s">
        <v>15262</v>
      </c>
    </row>
    <row r="6224" spans="1:4" hidden="1" x14ac:dyDescent="0.25">
      <c r="A6224" s="1" t="s">
        <v>15263</v>
      </c>
      <c r="B6224" s="1" t="s">
        <v>15264</v>
      </c>
      <c r="C6224" s="1" t="s">
        <v>15265</v>
      </c>
      <c r="D6224" s="1" t="s">
        <v>15263</v>
      </c>
    </row>
    <row r="6225" spans="1:4" hidden="1" x14ac:dyDescent="0.25">
      <c r="A6225" s="1" t="s">
        <v>59106</v>
      </c>
      <c r="B6225" s="1" t="s">
        <v>59558</v>
      </c>
      <c r="C6225" s="1" t="s">
        <v>59559</v>
      </c>
      <c r="D6225" s="1" t="s">
        <v>59106</v>
      </c>
    </row>
    <row r="6226" spans="1:4" hidden="1" x14ac:dyDescent="0.25">
      <c r="A6226" s="1" t="s">
        <v>15266</v>
      </c>
      <c r="B6226" s="1" t="s">
        <v>15267</v>
      </c>
      <c r="C6226" s="1" t="s">
        <v>15268</v>
      </c>
      <c r="D6226" s="1" t="s">
        <v>15266</v>
      </c>
    </row>
    <row r="6227" spans="1:4" hidden="1" x14ac:dyDescent="0.25">
      <c r="A6227" s="1" t="s">
        <v>59106</v>
      </c>
      <c r="B6227" s="1" t="s">
        <v>59560</v>
      </c>
      <c r="C6227" s="1" t="s">
        <v>59561</v>
      </c>
      <c r="D6227" s="1" t="s">
        <v>59106</v>
      </c>
    </row>
    <row r="6228" spans="1:4" hidden="1" x14ac:dyDescent="0.25">
      <c r="A6228" s="1" t="s">
        <v>15269</v>
      </c>
      <c r="B6228" s="1" t="s">
        <v>15270</v>
      </c>
      <c r="C6228" s="1" t="s">
        <v>15271</v>
      </c>
      <c r="D6228" s="1" t="s">
        <v>15269</v>
      </c>
    </row>
    <row r="6229" spans="1:4" hidden="1" x14ac:dyDescent="0.25">
      <c r="A6229" s="1" t="s">
        <v>59106</v>
      </c>
      <c r="B6229" s="1" t="s">
        <v>59562</v>
      </c>
      <c r="C6229" s="1" t="s">
        <v>59563</v>
      </c>
      <c r="D6229" s="1" t="s">
        <v>59106</v>
      </c>
    </row>
    <row r="6230" spans="1:4" hidden="1" x14ac:dyDescent="0.25">
      <c r="A6230" s="1" t="s">
        <v>15272</v>
      </c>
      <c r="B6230" s="1" t="s">
        <v>15273</v>
      </c>
      <c r="C6230" s="1" t="s">
        <v>15274</v>
      </c>
      <c r="D6230" s="1" t="s">
        <v>15272</v>
      </c>
    </row>
    <row r="6231" spans="1:4" hidden="1" x14ac:dyDescent="0.25">
      <c r="A6231" s="1" t="s">
        <v>15275</v>
      </c>
      <c r="B6231" s="1" t="s">
        <v>15276</v>
      </c>
      <c r="C6231" s="1" t="s">
        <v>15277</v>
      </c>
      <c r="D6231" s="1" t="s">
        <v>15275</v>
      </c>
    </row>
    <row r="6232" spans="1:4" hidden="1" x14ac:dyDescent="0.25">
      <c r="A6232" s="1" t="s">
        <v>15278</v>
      </c>
      <c r="B6232" s="1" t="s">
        <v>15276</v>
      </c>
      <c r="C6232" s="1" t="s">
        <v>15277</v>
      </c>
      <c r="D6232" s="1" t="s">
        <v>15278</v>
      </c>
    </row>
    <row r="6233" spans="1:4" hidden="1" x14ac:dyDescent="0.25">
      <c r="A6233" s="1" t="s">
        <v>15279</v>
      </c>
      <c r="B6233" s="1" t="s">
        <v>15280</v>
      </c>
      <c r="C6233" s="1" t="s">
        <v>15281</v>
      </c>
      <c r="D6233" s="1" t="s">
        <v>15279</v>
      </c>
    </row>
    <row r="6234" spans="1:4" hidden="1" x14ac:dyDescent="0.25">
      <c r="A6234" s="1" t="s">
        <v>15282</v>
      </c>
      <c r="B6234" s="1" t="s">
        <v>15283</v>
      </c>
      <c r="C6234" s="1" t="s">
        <v>15284</v>
      </c>
      <c r="D6234" s="1" t="s">
        <v>15282</v>
      </c>
    </row>
    <row r="6235" spans="1:4" hidden="1" x14ac:dyDescent="0.25">
      <c r="A6235" s="1" t="s">
        <v>15285</v>
      </c>
      <c r="B6235" s="1" t="s">
        <v>15286</v>
      </c>
      <c r="C6235" s="1" t="s">
        <v>15287</v>
      </c>
      <c r="D6235" s="1" t="s">
        <v>15285</v>
      </c>
    </row>
    <row r="6236" spans="1:4" hidden="1" x14ac:dyDescent="0.25">
      <c r="A6236" s="1" t="s">
        <v>15288</v>
      </c>
      <c r="B6236" s="1" t="s">
        <v>15289</v>
      </c>
      <c r="C6236" s="1" t="s">
        <v>15290</v>
      </c>
      <c r="D6236" s="1" t="s">
        <v>15288</v>
      </c>
    </row>
    <row r="6237" spans="1:4" hidden="1" x14ac:dyDescent="0.25">
      <c r="A6237" s="1" t="s">
        <v>15291</v>
      </c>
      <c r="B6237" s="1" t="s">
        <v>15292</v>
      </c>
      <c r="C6237" s="1" t="s">
        <v>15293</v>
      </c>
      <c r="D6237" s="1" t="s">
        <v>15291</v>
      </c>
    </row>
    <row r="6238" spans="1:4" hidden="1" x14ac:dyDescent="0.25">
      <c r="A6238" s="1" t="s">
        <v>15294</v>
      </c>
      <c r="B6238" s="1" t="s">
        <v>15295</v>
      </c>
      <c r="C6238" s="1" t="s">
        <v>15296</v>
      </c>
      <c r="D6238" s="1" t="s">
        <v>15294</v>
      </c>
    </row>
    <row r="6239" spans="1:4" hidden="1" x14ac:dyDescent="0.25">
      <c r="A6239" s="1" t="s">
        <v>15297</v>
      </c>
      <c r="B6239" s="1" t="s">
        <v>15298</v>
      </c>
      <c r="C6239" s="1" t="s">
        <v>15299</v>
      </c>
      <c r="D6239" s="1" t="s">
        <v>15297</v>
      </c>
    </row>
    <row r="6240" spans="1:4" hidden="1" x14ac:dyDescent="0.25">
      <c r="A6240" s="1" t="s">
        <v>15300</v>
      </c>
      <c r="B6240" s="1" t="s">
        <v>15301</v>
      </c>
      <c r="C6240" s="1" t="s">
        <v>15302</v>
      </c>
      <c r="D6240" s="1" t="s">
        <v>15300</v>
      </c>
    </row>
    <row r="6241" spans="1:4" hidden="1" x14ac:dyDescent="0.25">
      <c r="A6241" s="1" t="s">
        <v>15303</v>
      </c>
      <c r="B6241" s="1" t="s">
        <v>15304</v>
      </c>
      <c r="C6241" s="1" t="s">
        <v>15305</v>
      </c>
      <c r="D6241" s="1" t="s">
        <v>15303</v>
      </c>
    </row>
    <row r="6242" spans="1:4" hidden="1" x14ac:dyDescent="0.25">
      <c r="A6242" s="1" t="s">
        <v>15306</v>
      </c>
      <c r="B6242" s="1" t="s">
        <v>15307</v>
      </c>
      <c r="C6242" s="1" t="s">
        <v>15308</v>
      </c>
      <c r="D6242" s="1" t="s">
        <v>15306</v>
      </c>
    </row>
    <row r="6243" spans="1:4" hidden="1" x14ac:dyDescent="0.25">
      <c r="A6243" s="1" t="s">
        <v>15309</v>
      </c>
      <c r="B6243" s="1" t="s">
        <v>15310</v>
      </c>
      <c r="C6243" s="1" t="s">
        <v>15311</v>
      </c>
      <c r="D6243" s="1" t="s">
        <v>15309</v>
      </c>
    </row>
    <row r="6244" spans="1:4" hidden="1" x14ac:dyDescent="0.25">
      <c r="A6244" s="1" t="s">
        <v>15312</v>
      </c>
      <c r="B6244" s="1" t="s">
        <v>15313</v>
      </c>
      <c r="C6244" s="1" t="s">
        <v>15314</v>
      </c>
      <c r="D6244" s="1" t="s">
        <v>15312</v>
      </c>
    </row>
    <row r="6245" spans="1:4" hidden="1" x14ac:dyDescent="0.25">
      <c r="A6245" s="1" t="s">
        <v>59106</v>
      </c>
      <c r="B6245" s="1" t="s">
        <v>59564</v>
      </c>
      <c r="C6245" s="1" t="s">
        <v>59565</v>
      </c>
      <c r="D6245" s="1" t="s">
        <v>59106</v>
      </c>
    </row>
    <row r="6246" spans="1:4" hidden="1" x14ac:dyDescent="0.25">
      <c r="A6246" s="1" t="s">
        <v>15315</v>
      </c>
      <c r="B6246" s="1" t="s">
        <v>15316</v>
      </c>
      <c r="C6246" s="1" t="s">
        <v>15317</v>
      </c>
      <c r="D6246" s="1" t="s">
        <v>15315</v>
      </c>
    </row>
    <row r="6247" spans="1:4" hidden="1" x14ac:dyDescent="0.25">
      <c r="A6247" s="1" t="s">
        <v>59106</v>
      </c>
      <c r="B6247" s="1" t="s">
        <v>59566</v>
      </c>
      <c r="C6247" s="1" t="s">
        <v>59567</v>
      </c>
      <c r="D6247" s="1" t="s">
        <v>59106</v>
      </c>
    </row>
    <row r="6248" spans="1:4" hidden="1" x14ac:dyDescent="0.25">
      <c r="A6248" s="1" t="s">
        <v>15318</v>
      </c>
      <c r="B6248" s="1" t="s">
        <v>15319</v>
      </c>
      <c r="C6248" s="1" t="s">
        <v>15320</v>
      </c>
      <c r="D6248" s="1" t="s">
        <v>15318</v>
      </c>
    </row>
    <row r="6249" spans="1:4" hidden="1" x14ac:dyDescent="0.25">
      <c r="A6249" s="1" t="s">
        <v>15321</v>
      </c>
      <c r="B6249" s="1" t="s">
        <v>15322</v>
      </c>
      <c r="C6249" s="1" t="s">
        <v>15323</v>
      </c>
      <c r="D6249" s="1" t="s">
        <v>15321</v>
      </c>
    </row>
    <row r="6250" spans="1:4" hidden="1" x14ac:dyDescent="0.25">
      <c r="A6250" s="1" t="s">
        <v>59106</v>
      </c>
      <c r="B6250" s="1" t="s">
        <v>59568</v>
      </c>
      <c r="C6250" s="1" t="s">
        <v>59569</v>
      </c>
      <c r="D6250" s="1" t="s">
        <v>59106</v>
      </c>
    </row>
    <row r="6251" spans="1:4" hidden="1" x14ac:dyDescent="0.25">
      <c r="A6251" s="1" t="s">
        <v>15324</v>
      </c>
      <c r="B6251" s="1" t="s">
        <v>15325</v>
      </c>
      <c r="C6251" s="1" t="s">
        <v>15326</v>
      </c>
      <c r="D6251" s="1" t="s">
        <v>15324</v>
      </c>
    </row>
    <row r="6252" spans="1:4" hidden="1" x14ac:dyDescent="0.25">
      <c r="A6252" s="1" t="s">
        <v>15327</v>
      </c>
      <c r="B6252" s="1" t="s">
        <v>15328</v>
      </c>
      <c r="C6252" s="1" t="s">
        <v>15329</v>
      </c>
      <c r="D6252" s="1" t="s">
        <v>15327</v>
      </c>
    </row>
    <row r="6253" spans="1:4" hidden="1" x14ac:dyDescent="0.25">
      <c r="A6253" s="1" t="s">
        <v>15330</v>
      </c>
      <c r="B6253" s="1" t="s">
        <v>15328</v>
      </c>
      <c r="C6253" s="1" t="s">
        <v>15329</v>
      </c>
      <c r="D6253" s="1" t="s">
        <v>15330</v>
      </c>
    </row>
    <row r="6254" spans="1:4" hidden="1" x14ac:dyDescent="0.25">
      <c r="A6254" s="1" t="s">
        <v>59106</v>
      </c>
      <c r="B6254" s="1" t="s">
        <v>59570</v>
      </c>
      <c r="C6254" s="1" t="s">
        <v>59571</v>
      </c>
      <c r="D6254" s="1" t="s">
        <v>59106</v>
      </c>
    </row>
    <row r="6255" spans="1:4" hidden="1" x14ac:dyDescent="0.25">
      <c r="A6255" s="1" t="s">
        <v>15331</v>
      </c>
      <c r="B6255" s="1" t="s">
        <v>15332</v>
      </c>
      <c r="C6255" s="1" t="s">
        <v>15333</v>
      </c>
      <c r="D6255" s="1" t="s">
        <v>15331</v>
      </c>
    </row>
    <row r="6256" spans="1:4" hidden="1" x14ac:dyDescent="0.25">
      <c r="A6256" s="1" t="s">
        <v>15334</v>
      </c>
      <c r="B6256" s="1" t="s">
        <v>15332</v>
      </c>
      <c r="C6256" s="1" t="s">
        <v>15333</v>
      </c>
      <c r="D6256" s="1" t="s">
        <v>15334</v>
      </c>
    </row>
    <row r="6257" spans="1:4" hidden="1" x14ac:dyDescent="0.25">
      <c r="A6257" s="1" t="s">
        <v>59106</v>
      </c>
      <c r="B6257" s="1" t="s">
        <v>59572</v>
      </c>
      <c r="C6257" s="1" t="s">
        <v>59573</v>
      </c>
      <c r="D6257" s="1" t="s">
        <v>59106</v>
      </c>
    </row>
    <row r="6258" spans="1:4" hidden="1" x14ac:dyDescent="0.25">
      <c r="A6258" s="1" t="s">
        <v>15335</v>
      </c>
      <c r="B6258" s="1" t="s">
        <v>15336</v>
      </c>
      <c r="C6258" s="1" t="s">
        <v>15337</v>
      </c>
      <c r="D6258" s="1" t="s">
        <v>15335</v>
      </c>
    </row>
    <row r="6259" spans="1:4" hidden="1" x14ac:dyDescent="0.25">
      <c r="A6259" s="1" t="s">
        <v>15338</v>
      </c>
      <c r="B6259" s="1" t="s">
        <v>15339</v>
      </c>
      <c r="C6259" s="1" t="s">
        <v>15340</v>
      </c>
      <c r="D6259" s="1" t="s">
        <v>15338</v>
      </c>
    </row>
    <row r="6260" spans="1:4" hidden="1" x14ac:dyDescent="0.25">
      <c r="A6260" s="1" t="s">
        <v>15341</v>
      </c>
      <c r="B6260" s="1" t="s">
        <v>15342</v>
      </c>
      <c r="C6260" s="1" t="s">
        <v>15343</v>
      </c>
      <c r="D6260" s="1" t="s">
        <v>15341</v>
      </c>
    </row>
    <row r="6261" spans="1:4" hidden="1" x14ac:dyDescent="0.25">
      <c r="A6261" s="1" t="s">
        <v>15344</v>
      </c>
      <c r="B6261" s="1" t="s">
        <v>15342</v>
      </c>
      <c r="C6261" s="1" t="s">
        <v>15343</v>
      </c>
      <c r="D6261" s="1" t="s">
        <v>15344</v>
      </c>
    </row>
    <row r="6262" spans="1:4" hidden="1" x14ac:dyDescent="0.25">
      <c r="A6262" s="1" t="s">
        <v>15345</v>
      </c>
      <c r="B6262" s="1" t="s">
        <v>15346</v>
      </c>
      <c r="C6262" s="1" t="s">
        <v>15347</v>
      </c>
      <c r="D6262" s="1" t="s">
        <v>15345</v>
      </c>
    </row>
    <row r="6263" spans="1:4" hidden="1" x14ac:dyDescent="0.25">
      <c r="A6263" s="1" t="s">
        <v>15348</v>
      </c>
      <c r="B6263" s="1" t="s">
        <v>15346</v>
      </c>
      <c r="C6263" s="1" t="s">
        <v>15347</v>
      </c>
      <c r="D6263" s="1" t="s">
        <v>15348</v>
      </c>
    </row>
    <row r="6264" spans="1:4" hidden="1" x14ac:dyDescent="0.25">
      <c r="A6264" s="1" t="s">
        <v>15349</v>
      </c>
      <c r="B6264" s="1" t="s">
        <v>15346</v>
      </c>
      <c r="C6264" s="1" t="s">
        <v>15347</v>
      </c>
      <c r="D6264" s="1" t="s">
        <v>15349</v>
      </c>
    </row>
    <row r="6265" spans="1:4" hidden="1" x14ac:dyDescent="0.25">
      <c r="A6265" s="1" t="s">
        <v>15350</v>
      </c>
      <c r="B6265" s="1" t="s">
        <v>15351</v>
      </c>
      <c r="C6265" s="1" t="s">
        <v>15352</v>
      </c>
      <c r="D6265" s="1" t="s">
        <v>15350</v>
      </c>
    </row>
    <row r="6266" spans="1:4" hidden="1" x14ac:dyDescent="0.25">
      <c r="A6266" s="1" t="s">
        <v>15353</v>
      </c>
      <c r="B6266" s="1" t="s">
        <v>15354</v>
      </c>
      <c r="C6266" s="1" t="s">
        <v>15355</v>
      </c>
      <c r="D6266" s="1" t="s">
        <v>15353</v>
      </c>
    </row>
    <row r="6267" spans="1:4" hidden="1" x14ac:dyDescent="0.25">
      <c r="A6267" s="1" t="s">
        <v>4091</v>
      </c>
      <c r="B6267" s="1" t="s">
        <v>15356</v>
      </c>
      <c r="C6267" s="1" t="s">
        <v>15357</v>
      </c>
      <c r="D6267" s="1" t="s">
        <v>4091</v>
      </c>
    </row>
    <row r="6268" spans="1:4" hidden="1" x14ac:dyDescent="0.25">
      <c r="A6268" s="1" t="s">
        <v>15358</v>
      </c>
      <c r="B6268" s="1" t="s">
        <v>15359</v>
      </c>
      <c r="C6268" s="1" t="s">
        <v>15360</v>
      </c>
      <c r="D6268" s="1" t="s">
        <v>15358</v>
      </c>
    </row>
    <row r="6269" spans="1:4" hidden="1" x14ac:dyDescent="0.25">
      <c r="A6269" s="1" t="s">
        <v>15361</v>
      </c>
      <c r="B6269" s="1" t="s">
        <v>15359</v>
      </c>
      <c r="C6269" s="1" t="s">
        <v>15360</v>
      </c>
      <c r="D6269" s="1" t="s">
        <v>15361</v>
      </c>
    </row>
    <row r="6270" spans="1:4" hidden="1" x14ac:dyDescent="0.25">
      <c r="A6270" s="1" t="s">
        <v>15362</v>
      </c>
      <c r="B6270" s="1" t="s">
        <v>15359</v>
      </c>
      <c r="C6270" s="1" t="s">
        <v>15360</v>
      </c>
      <c r="D6270" s="1" t="s">
        <v>15362</v>
      </c>
    </row>
    <row r="6271" spans="1:4" hidden="1" x14ac:dyDescent="0.25">
      <c r="A6271" s="1" t="s">
        <v>15363</v>
      </c>
      <c r="B6271" s="1" t="s">
        <v>15359</v>
      </c>
      <c r="C6271" s="1" t="s">
        <v>15360</v>
      </c>
      <c r="D6271" s="1" t="s">
        <v>15363</v>
      </c>
    </row>
    <row r="6272" spans="1:4" hidden="1" x14ac:dyDescent="0.25">
      <c r="A6272" s="1" t="s">
        <v>15364</v>
      </c>
      <c r="B6272" s="1" t="s">
        <v>15359</v>
      </c>
      <c r="C6272" s="1" t="s">
        <v>15360</v>
      </c>
      <c r="D6272" s="1" t="s">
        <v>15364</v>
      </c>
    </row>
    <row r="6273" spans="1:4" hidden="1" x14ac:dyDescent="0.25">
      <c r="A6273" s="1" t="s">
        <v>15365</v>
      </c>
      <c r="B6273" s="1" t="s">
        <v>15359</v>
      </c>
      <c r="C6273" s="1" t="s">
        <v>15360</v>
      </c>
      <c r="D6273" s="1" t="s">
        <v>15365</v>
      </c>
    </row>
    <row r="6274" spans="1:4" hidden="1" x14ac:dyDescent="0.25">
      <c r="A6274" s="1" t="s">
        <v>15366</v>
      </c>
      <c r="B6274" s="1" t="s">
        <v>15367</v>
      </c>
      <c r="C6274" s="1" t="s">
        <v>15368</v>
      </c>
      <c r="D6274" s="1" t="s">
        <v>15366</v>
      </c>
    </row>
    <row r="6275" spans="1:4" hidden="1" x14ac:dyDescent="0.25">
      <c r="A6275" s="1" t="s">
        <v>15369</v>
      </c>
      <c r="B6275" s="1" t="s">
        <v>15370</v>
      </c>
      <c r="C6275" s="1" t="s">
        <v>15371</v>
      </c>
      <c r="D6275" s="1" t="s">
        <v>15369</v>
      </c>
    </row>
    <row r="6276" spans="1:4" hidden="1" x14ac:dyDescent="0.25">
      <c r="A6276" s="1" t="s">
        <v>15372</v>
      </c>
      <c r="B6276" s="1" t="s">
        <v>15373</v>
      </c>
      <c r="C6276" s="1" t="s">
        <v>15374</v>
      </c>
      <c r="D6276" s="1" t="s">
        <v>15372</v>
      </c>
    </row>
    <row r="6277" spans="1:4" hidden="1" x14ac:dyDescent="0.25">
      <c r="A6277" s="1" t="s">
        <v>15375</v>
      </c>
      <c r="B6277" s="1" t="s">
        <v>15373</v>
      </c>
      <c r="C6277" s="1" t="s">
        <v>15374</v>
      </c>
      <c r="D6277" s="1" t="s">
        <v>15375</v>
      </c>
    </row>
    <row r="6278" spans="1:4" hidden="1" x14ac:dyDescent="0.25">
      <c r="A6278" s="1" t="s">
        <v>15376</v>
      </c>
      <c r="B6278" s="1" t="s">
        <v>15377</v>
      </c>
      <c r="C6278" s="1" t="s">
        <v>15378</v>
      </c>
      <c r="D6278" s="1" t="s">
        <v>15376</v>
      </c>
    </row>
    <row r="6279" spans="1:4" hidden="1" x14ac:dyDescent="0.25">
      <c r="A6279" s="1" t="s">
        <v>15379</v>
      </c>
      <c r="B6279" s="1" t="s">
        <v>15377</v>
      </c>
      <c r="C6279" s="1" t="s">
        <v>15378</v>
      </c>
      <c r="D6279" s="1" t="s">
        <v>15379</v>
      </c>
    </row>
    <row r="6280" spans="1:4" hidden="1" x14ac:dyDescent="0.25">
      <c r="A6280" s="1" t="s">
        <v>15380</v>
      </c>
      <c r="B6280" s="1" t="s">
        <v>15377</v>
      </c>
      <c r="C6280" s="1" t="s">
        <v>15378</v>
      </c>
      <c r="D6280" s="1" t="s">
        <v>15380</v>
      </c>
    </row>
    <row r="6281" spans="1:4" hidden="1" x14ac:dyDescent="0.25">
      <c r="A6281" s="1" t="s">
        <v>15381</v>
      </c>
      <c r="B6281" s="1" t="s">
        <v>15382</v>
      </c>
      <c r="C6281" s="1" t="s">
        <v>15383</v>
      </c>
      <c r="D6281" s="1" t="s">
        <v>15381</v>
      </c>
    </row>
    <row r="6282" spans="1:4" hidden="1" x14ac:dyDescent="0.25">
      <c r="A6282" s="1" t="s">
        <v>59106</v>
      </c>
      <c r="B6282" s="1" t="s">
        <v>59574</v>
      </c>
      <c r="C6282" s="1" t="s">
        <v>59575</v>
      </c>
      <c r="D6282" s="1" t="s">
        <v>59106</v>
      </c>
    </row>
    <row r="6283" spans="1:4" hidden="1" x14ac:dyDescent="0.25">
      <c r="A6283" s="1" t="s">
        <v>15384</v>
      </c>
      <c r="B6283" s="1" t="s">
        <v>15385</v>
      </c>
      <c r="C6283" s="1" t="s">
        <v>15386</v>
      </c>
      <c r="D6283" s="1" t="s">
        <v>15384</v>
      </c>
    </row>
    <row r="6284" spans="1:4" hidden="1" x14ac:dyDescent="0.25">
      <c r="A6284" s="1" t="s">
        <v>15387</v>
      </c>
      <c r="B6284" s="1" t="s">
        <v>15388</v>
      </c>
      <c r="C6284" s="1" t="s">
        <v>15389</v>
      </c>
      <c r="D6284" s="1" t="s">
        <v>15387</v>
      </c>
    </row>
    <row r="6285" spans="1:4" hidden="1" x14ac:dyDescent="0.25">
      <c r="A6285" s="1" t="s">
        <v>15390</v>
      </c>
      <c r="B6285" s="1" t="s">
        <v>15391</v>
      </c>
      <c r="C6285" s="1" t="s">
        <v>15392</v>
      </c>
      <c r="D6285" s="1" t="s">
        <v>15390</v>
      </c>
    </row>
    <row r="6286" spans="1:4" hidden="1" x14ac:dyDescent="0.25">
      <c r="A6286" s="1" t="s">
        <v>15393</v>
      </c>
      <c r="B6286" s="1" t="s">
        <v>15394</v>
      </c>
      <c r="C6286" s="1" t="s">
        <v>15395</v>
      </c>
      <c r="D6286" s="1" t="s">
        <v>15393</v>
      </c>
    </row>
    <row r="6287" spans="1:4" hidden="1" x14ac:dyDescent="0.25">
      <c r="A6287" s="1" t="s">
        <v>15396</v>
      </c>
      <c r="B6287" s="1" t="s">
        <v>15394</v>
      </c>
      <c r="C6287" s="1" t="s">
        <v>15395</v>
      </c>
      <c r="D6287" s="1" t="s">
        <v>15396</v>
      </c>
    </row>
    <row r="6288" spans="1:4" hidden="1" x14ac:dyDescent="0.25">
      <c r="A6288" s="1" t="s">
        <v>15397</v>
      </c>
      <c r="B6288" s="1" t="s">
        <v>15398</v>
      </c>
      <c r="C6288" s="1" t="s">
        <v>15399</v>
      </c>
      <c r="D6288" s="1" t="s">
        <v>15397</v>
      </c>
    </row>
    <row r="6289" spans="1:4" hidden="1" x14ac:dyDescent="0.25">
      <c r="A6289" s="1" t="s">
        <v>15400</v>
      </c>
      <c r="B6289" s="1" t="s">
        <v>15398</v>
      </c>
      <c r="C6289" s="1" t="s">
        <v>15399</v>
      </c>
      <c r="D6289" s="1" t="s">
        <v>15400</v>
      </c>
    </row>
    <row r="6290" spans="1:4" hidden="1" x14ac:dyDescent="0.25">
      <c r="A6290" s="1" t="s">
        <v>15401</v>
      </c>
      <c r="B6290" s="1" t="s">
        <v>15402</v>
      </c>
      <c r="C6290" s="1" t="s">
        <v>15403</v>
      </c>
      <c r="D6290" s="1" t="s">
        <v>15401</v>
      </c>
    </row>
    <row r="6291" spans="1:4" hidden="1" x14ac:dyDescent="0.25">
      <c r="A6291" s="1" t="s">
        <v>15404</v>
      </c>
      <c r="B6291" s="1" t="s">
        <v>15405</v>
      </c>
      <c r="C6291" s="1" t="s">
        <v>15406</v>
      </c>
      <c r="D6291" s="1" t="s">
        <v>15404</v>
      </c>
    </row>
    <row r="6292" spans="1:4" hidden="1" x14ac:dyDescent="0.25">
      <c r="A6292" s="1" t="s">
        <v>15407</v>
      </c>
      <c r="B6292" s="1" t="s">
        <v>15405</v>
      </c>
      <c r="C6292" s="1" t="s">
        <v>15406</v>
      </c>
      <c r="D6292" s="1" t="s">
        <v>15407</v>
      </c>
    </row>
    <row r="6293" spans="1:4" hidden="1" x14ac:dyDescent="0.25">
      <c r="A6293" s="1" t="s">
        <v>15408</v>
      </c>
      <c r="B6293" s="1" t="s">
        <v>15409</v>
      </c>
      <c r="C6293" s="1" t="s">
        <v>15410</v>
      </c>
      <c r="D6293" s="1" t="s">
        <v>15408</v>
      </c>
    </row>
    <row r="6294" spans="1:4" hidden="1" x14ac:dyDescent="0.25">
      <c r="A6294" s="1" t="s">
        <v>15411</v>
      </c>
      <c r="B6294" s="1" t="s">
        <v>15412</v>
      </c>
      <c r="C6294" s="1" t="s">
        <v>15413</v>
      </c>
      <c r="D6294" s="1" t="s">
        <v>15411</v>
      </c>
    </row>
    <row r="6295" spans="1:4" hidden="1" x14ac:dyDescent="0.25">
      <c r="A6295" s="1" t="s">
        <v>15414</v>
      </c>
      <c r="B6295" s="1" t="s">
        <v>15415</v>
      </c>
      <c r="C6295" s="1" t="s">
        <v>15416</v>
      </c>
      <c r="D6295" s="1" t="s">
        <v>15414</v>
      </c>
    </row>
    <row r="6296" spans="1:4" hidden="1" x14ac:dyDescent="0.25">
      <c r="A6296" s="1" t="s">
        <v>15417</v>
      </c>
      <c r="B6296" s="1" t="s">
        <v>15415</v>
      </c>
      <c r="C6296" s="1" t="s">
        <v>15416</v>
      </c>
      <c r="D6296" s="1" t="s">
        <v>15417</v>
      </c>
    </row>
    <row r="6297" spans="1:4" hidden="1" x14ac:dyDescent="0.25">
      <c r="A6297" s="1" t="s">
        <v>15418</v>
      </c>
      <c r="B6297" s="1" t="s">
        <v>15419</v>
      </c>
      <c r="C6297" s="1" t="s">
        <v>15420</v>
      </c>
      <c r="D6297" s="1" t="s">
        <v>15418</v>
      </c>
    </row>
    <row r="6298" spans="1:4" hidden="1" x14ac:dyDescent="0.25">
      <c r="A6298" s="1" t="s">
        <v>15421</v>
      </c>
      <c r="B6298" s="1" t="s">
        <v>15422</v>
      </c>
      <c r="C6298" s="1" t="s">
        <v>15423</v>
      </c>
      <c r="D6298" s="1" t="s">
        <v>15421</v>
      </c>
    </row>
    <row r="6299" spans="1:4" hidden="1" x14ac:dyDescent="0.25">
      <c r="A6299" s="1" t="s">
        <v>15424</v>
      </c>
      <c r="B6299" s="1" t="s">
        <v>15425</v>
      </c>
      <c r="C6299" s="1" t="s">
        <v>15426</v>
      </c>
      <c r="D6299" s="1" t="s">
        <v>15424</v>
      </c>
    </row>
    <row r="6300" spans="1:4" hidden="1" x14ac:dyDescent="0.25">
      <c r="A6300" s="1" t="s">
        <v>15427</v>
      </c>
      <c r="B6300" s="1" t="s">
        <v>15428</v>
      </c>
      <c r="C6300" s="1" t="s">
        <v>15429</v>
      </c>
      <c r="D6300" s="1" t="s">
        <v>15427</v>
      </c>
    </row>
    <row r="6301" spans="1:4" hidden="1" x14ac:dyDescent="0.25">
      <c r="A6301" s="1" t="s">
        <v>15430</v>
      </c>
      <c r="B6301" s="1" t="s">
        <v>15431</v>
      </c>
      <c r="C6301" s="1" t="s">
        <v>15432</v>
      </c>
      <c r="D6301" s="1" t="s">
        <v>15430</v>
      </c>
    </row>
    <row r="6302" spans="1:4" hidden="1" x14ac:dyDescent="0.25">
      <c r="A6302" s="1" t="s">
        <v>15433</v>
      </c>
      <c r="B6302" s="1" t="s">
        <v>15434</v>
      </c>
      <c r="C6302" s="1" t="s">
        <v>15435</v>
      </c>
      <c r="D6302" s="1" t="s">
        <v>15433</v>
      </c>
    </row>
    <row r="6303" spans="1:4" hidden="1" x14ac:dyDescent="0.25">
      <c r="A6303" s="1" t="s">
        <v>15436</v>
      </c>
      <c r="B6303" s="1" t="s">
        <v>15437</v>
      </c>
      <c r="C6303" s="1" t="s">
        <v>15438</v>
      </c>
      <c r="D6303" s="1" t="s">
        <v>15436</v>
      </c>
    </row>
    <row r="6304" spans="1:4" hidden="1" x14ac:dyDescent="0.25">
      <c r="A6304" s="1" t="s">
        <v>15439</v>
      </c>
      <c r="B6304" s="1" t="s">
        <v>15440</v>
      </c>
      <c r="C6304" s="1" t="s">
        <v>15441</v>
      </c>
      <c r="D6304" s="1" t="s">
        <v>15439</v>
      </c>
    </row>
    <row r="6305" spans="1:4" hidden="1" x14ac:dyDescent="0.25">
      <c r="A6305" s="1" t="s">
        <v>15442</v>
      </c>
      <c r="B6305" s="1" t="s">
        <v>15440</v>
      </c>
      <c r="C6305" s="1" t="s">
        <v>15441</v>
      </c>
      <c r="D6305" s="1" t="s">
        <v>15442</v>
      </c>
    </row>
    <row r="6306" spans="1:4" hidden="1" x14ac:dyDescent="0.25">
      <c r="A6306" s="1" t="s">
        <v>15443</v>
      </c>
      <c r="B6306" s="1" t="s">
        <v>15444</v>
      </c>
      <c r="C6306" s="1" t="s">
        <v>15445</v>
      </c>
      <c r="D6306" s="1" t="s">
        <v>15443</v>
      </c>
    </row>
    <row r="6307" spans="1:4" hidden="1" x14ac:dyDescent="0.25">
      <c r="A6307" s="1" t="s">
        <v>15446</v>
      </c>
      <c r="B6307" s="1" t="s">
        <v>15444</v>
      </c>
      <c r="C6307" s="1" t="s">
        <v>15445</v>
      </c>
      <c r="D6307" s="1" t="s">
        <v>15446</v>
      </c>
    </row>
    <row r="6308" spans="1:4" hidden="1" x14ac:dyDescent="0.25">
      <c r="A6308" s="1" t="s">
        <v>59106</v>
      </c>
      <c r="B6308" s="1" t="s">
        <v>59576</v>
      </c>
      <c r="C6308" s="1" t="s">
        <v>59577</v>
      </c>
      <c r="D6308" s="1" t="s">
        <v>59106</v>
      </c>
    </row>
    <row r="6309" spans="1:4" hidden="1" x14ac:dyDescent="0.25">
      <c r="A6309" s="1" t="s">
        <v>15447</v>
      </c>
      <c r="B6309" s="1" t="s">
        <v>15448</v>
      </c>
      <c r="C6309" s="1" t="s">
        <v>15449</v>
      </c>
      <c r="D6309" s="1" t="s">
        <v>15447</v>
      </c>
    </row>
    <row r="6310" spans="1:4" hidden="1" x14ac:dyDescent="0.25">
      <c r="A6310" s="1" t="s">
        <v>15450</v>
      </c>
      <c r="B6310" s="1" t="s">
        <v>15451</v>
      </c>
      <c r="C6310" s="1" t="s">
        <v>15452</v>
      </c>
      <c r="D6310" s="1" t="s">
        <v>15450</v>
      </c>
    </row>
    <row r="6311" spans="1:4" hidden="1" x14ac:dyDescent="0.25">
      <c r="A6311" s="1" t="s">
        <v>15453</v>
      </c>
      <c r="B6311" s="1" t="s">
        <v>15454</v>
      </c>
      <c r="C6311" s="1" t="s">
        <v>15455</v>
      </c>
      <c r="D6311" s="1" t="s">
        <v>15453</v>
      </c>
    </row>
    <row r="6312" spans="1:4" hidden="1" x14ac:dyDescent="0.25">
      <c r="A6312" s="1" t="s">
        <v>59106</v>
      </c>
      <c r="B6312" s="1" t="s">
        <v>59578</v>
      </c>
      <c r="C6312" s="1" t="s">
        <v>59579</v>
      </c>
      <c r="D6312" s="1" t="s">
        <v>59106</v>
      </c>
    </row>
    <row r="6313" spans="1:4" hidden="1" x14ac:dyDescent="0.25">
      <c r="A6313" s="1" t="s">
        <v>15456</v>
      </c>
      <c r="B6313" s="1" t="s">
        <v>15457</v>
      </c>
      <c r="C6313" s="1" t="s">
        <v>15458</v>
      </c>
      <c r="D6313" s="1" t="s">
        <v>15456</v>
      </c>
    </row>
    <row r="6314" spans="1:4" hidden="1" x14ac:dyDescent="0.25">
      <c r="A6314" s="1" t="s">
        <v>15459</v>
      </c>
      <c r="B6314" s="1" t="s">
        <v>15460</v>
      </c>
      <c r="C6314" s="1" t="s">
        <v>15461</v>
      </c>
      <c r="D6314" s="1" t="s">
        <v>15459</v>
      </c>
    </row>
    <row r="6315" spans="1:4" hidden="1" x14ac:dyDescent="0.25">
      <c r="A6315" s="1" t="s">
        <v>15462</v>
      </c>
      <c r="B6315" s="1" t="s">
        <v>15463</v>
      </c>
      <c r="C6315" s="1" t="s">
        <v>15464</v>
      </c>
      <c r="D6315" s="1" t="s">
        <v>15462</v>
      </c>
    </row>
    <row r="6316" spans="1:4" hidden="1" x14ac:dyDescent="0.25">
      <c r="A6316" s="1" t="s">
        <v>59106</v>
      </c>
      <c r="B6316" s="1" t="s">
        <v>59580</v>
      </c>
      <c r="C6316" s="1" t="s">
        <v>59581</v>
      </c>
      <c r="D6316" s="1" t="s">
        <v>59106</v>
      </c>
    </row>
    <row r="6317" spans="1:4" hidden="1" x14ac:dyDescent="0.25">
      <c r="A6317" s="1" t="s">
        <v>15465</v>
      </c>
      <c r="B6317" s="1" t="s">
        <v>15466</v>
      </c>
      <c r="C6317" s="1" t="s">
        <v>15467</v>
      </c>
      <c r="D6317" s="1" t="s">
        <v>15465</v>
      </c>
    </row>
    <row r="6318" spans="1:4" hidden="1" x14ac:dyDescent="0.25">
      <c r="A6318" s="1" t="s">
        <v>15468</v>
      </c>
      <c r="B6318" s="1" t="s">
        <v>15469</v>
      </c>
      <c r="C6318" s="1" t="s">
        <v>15470</v>
      </c>
      <c r="D6318" s="1" t="s">
        <v>15468</v>
      </c>
    </row>
    <row r="6319" spans="1:4" hidden="1" x14ac:dyDescent="0.25">
      <c r="A6319" s="1" t="s">
        <v>15471</v>
      </c>
      <c r="B6319" s="1" t="s">
        <v>15472</v>
      </c>
      <c r="C6319" s="1" t="s">
        <v>15473</v>
      </c>
      <c r="D6319" s="1" t="s">
        <v>15471</v>
      </c>
    </row>
    <row r="6320" spans="1:4" hidden="1" x14ac:dyDescent="0.25">
      <c r="A6320" s="1" t="s">
        <v>15474</v>
      </c>
      <c r="B6320" s="1" t="s">
        <v>15475</v>
      </c>
      <c r="C6320" s="1" t="s">
        <v>15476</v>
      </c>
      <c r="D6320" s="1" t="s">
        <v>15474</v>
      </c>
    </row>
    <row r="6321" spans="1:4" hidden="1" x14ac:dyDescent="0.25">
      <c r="A6321" s="1" t="s">
        <v>15477</v>
      </c>
      <c r="B6321" s="1" t="s">
        <v>15478</v>
      </c>
      <c r="C6321" s="1" t="s">
        <v>15479</v>
      </c>
      <c r="D6321" s="1" t="s">
        <v>15477</v>
      </c>
    </row>
    <row r="6322" spans="1:4" hidden="1" x14ac:dyDescent="0.25">
      <c r="A6322" s="1" t="s">
        <v>15480</v>
      </c>
      <c r="B6322" s="1" t="s">
        <v>15481</v>
      </c>
      <c r="C6322" s="1" t="s">
        <v>15482</v>
      </c>
      <c r="D6322" s="1" t="s">
        <v>15480</v>
      </c>
    </row>
    <row r="6323" spans="1:4" hidden="1" x14ac:dyDescent="0.25">
      <c r="A6323" s="1" t="s">
        <v>15483</v>
      </c>
      <c r="B6323" s="1" t="s">
        <v>15481</v>
      </c>
      <c r="C6323" s="1" t="s">
        <v>15482</v>
      </c>
      <c r="D6323" s="1" t="s">
        <v>15483</v>
      </c>
    </row>
    <row r="6324" spans="1:4" hidden="1" x14ac:dyDescent="0.25">
      <c r="A6324" s="1" t="s">
        <v>15484</v>
      </c>
      <c r="B6324" s="1" t="s">
        <v>15485</v>
      </c>
      <c r="C6324" s="1" t="s">
        <v>15486</v>
      </c>
      <c r="D6324" s="1" t="s">
        <v>15484</v>
      </c>
    </row>
    <row r="6325" spans="1:4" hidden="1" x14ac:dyDescent="0.25">
      <c r="A6325" s="1" t="s">
        <v>15487</v>
      </c>
      <c r="B6325" s="1" t="s">
        <v>15488</v>
      </c>
      <c r="C6325" s="1" t="s">
        <v>15489</v>
      </c>
      <c r="D6325" s="1" t="s">
        <v>15487</v>
      </c>
    </row>
    <row r="6326" spans="1:4" hidden="1" x14ac:dyDescent="0.25">
      <c r="A6326" s="1" t="s">
        <v>15490</v>
      </c>
      <c r="B6326" s="1" t="s">
        <v>15491</v>
      </c>
      <c r="C6326" s="1" t="s">
        <v>15492</v>
      </c>
      <c r="D6326" s="1" t="s">
        <v>15490</v>
      </c>
    </row>
    <row r="6327" spans="1:4" hidden="1" x14ac:dyDescent="0.25">
      <c r="A6327" s="1" t="s">
        <v>15493</v>
      </c>
      <c r="B6327" s="1" t="s">
        <v>15494</v>
      </c>
      <c r="C6327" s="1" t="s">
        <v>15495</v>
      </c>
      <c r="D6327" s="1" t="s">
        <v>15493</v>
      </c>
    </row>
    <row r="6328" spans="1:4" hidden="1" x14ac:dyDescent="0.25">
      <c r="A6328" s="1" t="s">
        <v>15496</v>
      </c>
      <c r="B6328" s="1" t="s">
        <v>15494</v>
      </c>
      <c r="C6328" s="1" t="s">
        <v>15495</v>
      </c>
      <c r="D6328" s="1" t="s">
        <v>15496</v>
      </c>
    </row>
    <row r="6329" spans="1:4" hidden="1" x14ac:dyDescent="0.25">
      <c r="A6329" s="1" t="s">
        <v>15497</v>
      </c>
      <c r="B6329" s="1" t="s">
        <v>15498</v>
      </c>
      <c r="C6329" s="1" t="s">
        <v>15499</v>
      </c>
      <c r="D6329" s="1" t="s">
        <v>15497</v>
      </c>
    </row>
    <row r="6330" spans="1:4" hidden="1" x14ac:dyDescent="0.25">
      <c r="A6330" s="1" t="s">
        <v>15500</v>
      </c>
      <c r="B6330" s="1" t="s">
        <v>15501</v>
      </c>
      <c r="C6330" s="1" t="s">
        <v>15502</v>
      </c>
      <c r="D6330" s="1" t="s">
        <v>15500</v>
      </c>
    </row>
    <row r="6331" spans="1:4" hidden="1" x14ac:dyDescent="0.25">
      <c r="A6331" s="1" t="s">
        <v>15503</v>
      </c>
      <c r="B6331" s="1" t="s">
        <v>15504</v>
      </c>
      <c r="C6331" s="1" t="s">
        <v>15505</v>
      </c>
      <c r="D6331" s="1" t="s">
        <v>15503</v>
      </c>
    </row>
    <row r="6332" spans="1:4" hidden="1" x14ac:dyDescent="0.25">
      <c r="A6332" s="1" t="s">
        <v>15506</v>
      </c>
      <c r="B6332" s="1" t="s">
        <v>15507</v>
      </c>
      <c r="C6332" s="1" t="s">
        <v>15508</v>
      </c>
      <c r="D6332" s="1" t="s">
        <v>15506</v>
      </c>
    </row>
    <row r="6333" spans="1:4" hidden="1" x14ac:dyDescent="0.25">
      <c r="A6333" s="1" t="s">
        <v>15509</v>
      </c>
      <c r="B6333" s="1" t="s">
        <v>15510</v>
      </c>
      <c r="C6333" s="1" t="s">
        <v>15511</v>
      </c>
      <c r="D6333" s="1" t="s">
        <v>15509</v>
      </c>
    </row>
    <row r="6334" spans="1:4" hidden="1" x14ac:dyDescent="0.25">
      <c r="A6334" s="1" t="s">
        <v>59106</v>
      </c>
      <c r="B6334" s="1" t="s">
        <v>59582</v>
      </c>
      <c r="C6334" s="1" t="s">
        <v>59583</v>
      </c>
      <c r="D6334" s="1" t="s">
        <v>59106</v>
      </c>
    </row>
    <row r="6335" spans="1:4" hidden="1" x14ac:dyDescent="0.25">
      <c r="A6335" s="1" t="s">
        <v>15512</v>
      </c>
      <c r="B6335" s="1" t="s">
        <v>15513</v>
      </c>
      <c r="C6335" s="1" t="s">
        <v>15514</v>
      </c>
      <c r="D6335" s="1" t="s">
        <v>15512</v>
      </c>
    </row>
    <row r="6336" spans="1:4" hidden="1" x14ac:dyDescent="0.25">
      <c r="A6336" s="1" t="s">
        <v>59106</v>
      </c>
      <c r="B6336" s="1" t="s">
        <v>59584</v>
      </c>
      <c r="C6336" s="1" t="s">
        <v>59585</v>
      </c>
      <c r="D6336" s="1" t="s">
        <v>59106</v>
      </c>
    </row>
    <row r="6337" spans="1:4" hidden="1" x14ac:dyDescent="0.25">
      <c r="A6337" s="1" t="s">
        <v>15515</v>
      </c>
      <c r="B6337" s="1" t="s">
        <v>15516</v>
      </c>
      <c r="C6337" s="1" t="s">
        <v>15517</v>
      </c>
      <c r="D6337" s="1" t="s">
        <v>15515</v>
      </c>
    </row>
    <row r="6338" spans="1:4" hidden="1" x14ac:dyDescent="0.25">
      <c r="A6338" s="1" t="s">
        <v>15518</v>
      </c>
      <c r="B6338" s="1" t="s">
        <v>15519</v>
      </c>
      <c r="C6338" s="1" t="s">
        <v>15520</v>
      </c>
      <c r="D6338" s="1" t="s">
        <v>15518</v>
      </c>
    </row>
    <row r="6339" spans="1:4" hidden="1" x14ac:dyDescent="0.25">
      <c r="A6339" s="1" t="s">
        <v>15521</v>
      </c>
      <c r="B6339" s="1" t="s">
        <v>15519</v>
      </c>
      <c r="C6339" s="1" t="s">
        <v>15520</v>
      </c>
      <c r="D6339" s="1" t="s">
        <v>15521</v>
      </c>
    </row>
    <row r="6340" spans="1:4" hidden="1" x14ac:dyDescent="0.25">
      <c r="A6340" s="1" t="s">
        <v>15522</v>
      </c>
      <c r="B6340" s="1" t="s">
        <v>15523</v>
      </c>
      <c r="C6340" s="1" t="s">
        <v>15524</v>
      </c>
      <c r="D6340" s="1" t="s">
        <v>15522</v>
      </c>
    </row>
    <row r="6341" spans="1:4" hidden="1" x14ac:dyDescent="0.25">
      <c r="A6341" s="1" t="s">
        <v>15525</v>
      </c>
      <c r="B6341" s="1" t="s">
        <v>15526</v>
      </c>
      <c r="C6341" s="1" t="s">
        <v>15527</v>
      </c>
      <c r="D6341" s="1" t="s">
        <v>15525</v>
      </c>
    </row>
    <row r="6342" spans="1:4" hidden="1" x14ac:dyDescent="0.25">
      <c r="A6342" s="1" t="s">
        <v>15528</v>
      </c>
      <c r="B6342" s="1" t="s">
        <v>15529</v>
      </c>
      <c r="C6342" s="1" t="s">
        <v>15530</v>
      </c>
      <c r="D6342" s="1" t="s">
        <v>15528</v>
      </c>
    </row>
    <row r="6343" spans="1:4" hidden="1" x14ac:dyDescent="0.25">
      <c r="A6343" s="1" t="s">
        <v>15531</v>
      </c>
      <c r="B6343" s="1" t="s">
        <v>15532</v>
      </c>
      <c r="C6343" s="1" t="s">
        <v>15533</v>
      </c>
      <c r="D6343" s="1" t="s">
        <v>15531</v>
      </c>
    </row>
    <row r="6344" spans="1:4" hidden="1" x14ac:dyDescent="0.25">
      <c r="A6344" s="1" t="s">
        <v>15534</v>
      </c>
      <c r="B6344" s="1" t="s">
        <v>15535</v>
      </c>
      <c r="C6344" s="1" t="s">
        <v>15536</v>
      </c>
      <c r="D6344" s="1" t="s">
        <v>15534</v>
      </c>
    </row>
    <row r="6345" spans="1:4" hidden="1" x14ac:dyDescent="0.25">
      <c r="A6345" s="1" t="s">
        <v>15537</v>
      </c>
      <c r="B6345" s="1" t="s">
        <v>15538</v>
      </c>
      <c r="C6345" s="1" t="s">
        <v>15539</v>
      </c>
      <c r="D6345" s="1" t="s">
        <v>15537</v>
      </c>
    </row>
    <row r="6346" spans="1:4" hidden="1" x14ac:dyDescent="0.25">
      <c r="A6346" s="1" t="s">
        <v>15540</v>
      </c>
      <c r="B6346" s="1" t="s">
        <v>15541</v>
      </c>
      <c r="C6346" s="1" t="s">
        <v>15542</v>
      </c>
      <c r="D6346" s="1" t="s">
        <v>15540</v>
      </c>
    </row>
    <row r="6347" spans="1:4" hidden="1" x14ac:dyDescent="0.25">
      <c r="A6347" s="1" t="s">
        <v>15543</v>
      </c>
      <c r="B6347" s="1" t="s">
        <v>15544</v>
      </c>
      <c r="C6347" s="1" t="s">
        <v>15545</v>
      </c>
      <c r="D6347" s="1" t="s">
        <v>15543</v>
      </c>
    </row>
    <row r="6348" spans="1:4" hidden="1" x14ac:dyDescent="0.25">
      <c r="A6348" s="1" t="s">
        <v>15546</v>
      </c>
      <c r="B6348" s="1" t="s">
        <v>15547</v>
      </c>
      <c r="C6348" s="1" t="s">
        <v>15548</v>
      </c>
      <c r="D6348" s="1" t="s">
        <v>15546</v>
      </c>
    </row>
    <row r="6349" spans="1:4" hidden="1" x14ac:dyDescent="0.25">
      <c r="A6349" s="1" t="s">
        <v>15549</v>
      </c>
      <c r="B6349" s="1" t="s">
        <v>15550</v>
      </c>
      <c r="C6349" s="1" t="s">
        <v>15551</v>
      </c>
      <c r="D6349" s="1" t="s">
        <v>15549</v>
      </c>
    </row>
    <row r="6350" spans="1:4" hidden="1" x14ac:dyDescent="0.25">
      <c r="A6350" s="1" t="s">
        <v>15552</v>
      </c>
      <c r="B6350" s="1" t="s">
        <v>15553</v>
      </c>
      <c r="C6350" s="1" t="s">
        <v>15554</v>
      </c>
      <c r="D6350" s="1" t="s">
        <v>15552</v>
      </c>
    </row>
    <row r="6351" spans="1:4" hidden="1" x14ac:dyDescent="0.25">
      <c r="A6351" s="1" t="s">
        <v>59106</v>
      </c>
      <c r="B6351" s="1" t="s">
        <v>59586</v>
      </c>
      <c r="C6351" s="1" t="s">
        <v>59587</v>
      </c>
      <c r="D6351" s="1" t="s">
        <v>59106</v>
      </c>
    </row>
    <row r="6352" spans="1:4" hidden="1" x14ac:dyDescent="0.25">
      <c r="A6352" s="1" t="s">
        <v>15555</v>
      </c>
      <c r="B6352" s="1" t="s">
        <v>15556</v>
      </c>
      <c r="C6352" s="1" t="s">
        <v>15557</v>
      </c>
      <c r="D6352" s="1" t="s">
        <v>15555</v>
      </c>
    </row>
    <row r="6353" spans="1:4" hidden="1" x14ac:dyDescent="0.25">
      <c r="A6353" s="1" t="s">
        <v>15558</v>
      </c>
      <c r="B6353" s="1" t="s">
        <v>15559</v>
      </c>
      <c r="C6353" s="1" t="s">
        <v>15560</v>
      </c>
      <c r="D6353" s="1" t="s">
        <v>15558</v>
      </c>
    </row>
    <row r="6354" spans="1:4" hidden="1" x14ac:dyDescent="0.25">
      <c r="A6354" s="1" t="s">
        <v>15561</v>
      </c>
      <c r="B6354" s="1" t="s">
        <v>15562</v>
      </c>
      <c r="C6354" s="1" t="s">
        <v>15563</v>
      </c>
      <c r="D6354" s="1" t="s">
        <v>15561</v>
      </c>
    </row>
    <row r="6355" spans="1:4" hidden="1" x14ac:dyDescent="0.25">
      <c r="A6355" s="1" t="s">
        <v>15564</v>
      </c>
      <c r="B6355" s="1" t="s">
        <v>15565</v>
      </c>
      <c r="C6355" s="1" t="s">
        <v>15566</v>
      </c>
      <c r="D6355" s="1" t="s">
        <v>15564</v>
      </c>
    </row>
    <row r="6356" spans="1:4" hidden="1" x14ac:dyDescent="0.25">
      <c r="A6356" s="1" t="s">
        <v>15567</v>
      </c>
      <c r="B6356" s="1" t="s">
        <v>15568</v>
      </c>
      <c r="C6356" s="1" t="s">
        <v>15569</v>
      </c>
      <c r="D6356" s="1" t="s">
        <v>15567</v>
      </c>
    </row>
    <row r="6357" spans="1:4" hidden="1" x14ac:dyDescent="0.25">
      <c r="A6357" s="1" t="s">
        <v>15570</v>
      </c>
      <c r="B6357" s="1" t="s">
        <v>15571</v>
      </c>
      <c r="C6357" s="1" t="s">
        <v>15572</v>
      </c>
      <c r="D6357" s="1" t="s">
        <v>15570</v>
      </c>
    </row>
    <row r="6358" spans="1:4" hidden="1" x14ac:dyDescent="0.25">
      <c r="A6358" s="1" t="s">
        <v>15573</v>
      </c>
      <c r="B6358" s="1" t="s">
        <v>15571</v>
      </c>
      <c r="C6358" s="1" t="s">
        <v>15572</v>
      </c>
      <c r="D6358" s="1" t="s">
        <v>15573</v>
      </c>
    </row>
    <row r="6359" spans="1:4" hidden="1" x14ac:dyDescent="0.25">
      <c r="A6359" s="1" t="s">
        <v>15574</v>
      </c>
      <c r="B6359" s="1" t="s">
        <v>15571</v>
      </c>
      <c r="C6359" s="1" t="s">
        <v>15572</v>
      </c>
      <c r="D6359" s="1" t="s">
        <v>15574</v>
      </c>
    </row>
    <row r="6360" spans="1:4" hidden="1" x14ac:dyDescent="0.25">
      <c r="A6360" s="1" t="s">
        <v>59106</v>
      </c>
      <c r="B6360" s="1" t="s">
        <v>59588</v>
      </c>
      <c r="C6360" s="1" t="s">
        <v>59589</v>
      </c>
      <c r="D6360" s="1" t="s">
        <v>59106</v>
      </c>
    </row>
    <row r="6361" spans="1:4" hidden="1" x14ac:dyDescent="0.25">
      <c r="A6361" s="1" t="s">
        <v>15575</v>
      </c>
      <c r="B6361" s="1" t="s">
        <v>15576</v>
      </c>
      <c r="C6361" s="1" t="s">
        <v>15577</v>
      </c>
      <c r="D6361" s="1" t="s">
        <v>15575</v>
      </c>
    </row>
    <row r="6362" spans="1:4" hidden="1" x14ac:dyDescent="0.25">
      <c r="A6362" s="1" t="s">
        <v>15578</v>
      </c>
      <c r="B6362" s="1" t="s">
        <v>15579</v>
      </c>
      <c r="C6362" s="1" t="s">
        <v>15580</v>
      </c>
      <c r="D6362" s="1" t="s">
        <v>15578</v>
      </c>
    </row>
    <row r="6363" spans="1:4" hidden="1" x14ac:dyDescent="0.25">
      <c r="A6363" s="1" t="s">
        <v>15581</v>
      </c>
      <c r="B6363" s="1" t="s">
        <v>15579</v>
      </c>
      <c r="C6363" s="1" t="s">
        <v>15580</v>
      </c>
      <c r="D6363" s="1" t="s">
        <v>15581</v>
      </c>
    </row>
    <row r="6364" spans="1:4" hidden="1" x14ac:dyDescent="0.25">
      <c r="A6364" s="1" t="s">
        <v>15582</v>
      </c>
      <c r="B6364" s="1" t="s">
        <v>15583</v>
      </c>
      <c r="C6364" s="1" t="s">
        <v>15584</v>
      </c>
      <c r="D6364" s="1" t="s">
        <v>15582</v>
      </c>
    </row>
    <row r="6365" spans="1:4" hidden="1" x14ac:dyDescent="0.25">
      <c r="A6365" s="1" t="s">
        <v>15585</v>
      </c>
      <c r="B6365" s="1" t="s">
        <v>15586</v>
      </c>
      <c r="C6365" s="1" t="s">
        <v>15587</v>
      </c>
      <c r="D6365" s="1" t="s">
        <v>15585</v>
      </c>
    </row>
    <row r="6366" spans="1:4" hidden="1" x14ac:dyDescent="0.25">
      <c r="A6366" s="1" t="s">
        <v>15588</v>
      </c>
      <c r="B6366" s="1" t="s">
        <v>15586</v>
      </c>
      <c r="C6366" s="1" t="s">
        <v>15587</v>
      </c>
      <c r="D6366" s="1" t="s">
        <v>15588</v>
      </c>
    </row>
    <row r="6367" spans="1:4" hidden="1" x14ac:dyDescent="0.25">
      <c r="A6367" s="1" t="s">
        <v>15589</v>
      </c>
      <c r="B6367" s="1" t="s">
        <v>15590</v>
      </c>
      <c r="C6367" s="1" t="s">
        <v>15591</v>
      </c>
      <c r="D6367" s="1" t="s">
        <v>15589</v>
      </c>
    </row>
    <row r="6368" spans="1:4" hidden="1" x14ac:dyDescent="0.25">
      <c r="A6368" s="1" t="s">
        <v>15592</v>
      </c>
      <c r="B6368" s="1" t="s">
        <v>15593</v>
      </c>
      <c r="C6368" s="1" t="s">
        <v>15594</v>
      </c>
      <c r="D6368" s="1" t="s">
        <v>15592</v>
      </c>
    </row>
    <row r="6369" spans="1:4" hidden="1" x14ac:dyDescent="0.25">
      <c r="A6369" s="1" t="s">
        <v>15595</v>
      </c>
      <c r="B6369" s="1" t="s">
        <v>15593</v>
      </c>
      <c r="C6369" s="1" t="s">
        <v>15594</v>
      </c>
      <c r="D6369" s="1" t="s">
        <v>15595</v>
      </c>
    </row>
    <row r="6370" spans="1:4" hidden="1" x14ac:dyDescent="0.25">
      <c r="A6370" s="1" t="s">
        <v>15596</v>
      </c>
      <c r="B6370" s="1" t="s">
        <v>15597</v>
      </c>
      <c r="C6370" s="1" t="s">
        <v>15598</v>
      </c>
      <c r="D6370" s="1" t="s">
        <v>15596</v>
      </c>
    </row>
    <row r="6371" spans="1:4" hidden="1" x14ac:dyDescent="0.25">
      <c r="A6371" s="1" t="s">
        <v>15599</v>
      </c>
      <c r="B6371" s="1" t="s">
        <v>15600</v>
      </c>
      <c r="C6371" s="1" t="s">
        <v>15601</v>
      </c>
      <c r="D6371" s="1" t="s">
        <v>15599</v>
      </c>
    </row>
    <row r="6372" spans="1:4" hidden="1" x14ac:dyDescent="0.25">
      <c r="A6372" s="1" t="s">
        <v>15602</v>
      </c>
      <c r="B6372" s="1" t="s">
        <v>15603</v>
      </c>
      <c r="C6372" s="1" t="s">
        <v>15604</v>
      </c>
      <c r="D6372" s="1" t="s">
        <v>15602</v>
      </c>
    </row>
    <row r="6373" spans="1:4" hidden="1" x14ac:dyDescent="0.25">
      <c r="A6373" s="1" t="s">
        <v>15605</v>
      </c>
      <c r="B6373" s="1" t="s">
        <v>15606</v>
      </c>
      <c r="C6373" s="1" t="s">
        <v>15607</v>
      </c>
      <c r="D6373" s="1" t="s">
        <v>15605</v>
      </c>
    </row>
    <row r="6374" spans="1:4" hidden="1" x14ac:dyDescent="0.25">
      <c r="A6374" s="1" t="s">
        <v>15608</v>
      </c>
      <c r="B6374" s="1" t="s">
        <v>15609</v>
      </c>
      <c r="C6374" s="1" t="s">
        <v>15610</v>
      </c>
      <c r="D6374" s="1" t="s">
        <v>15608</v>
      </c>
    </row>
    <row r="6375" spans="1:4" hidden="1" x14ac:dyDescent="0.25">
      <c r="A6375" s="1" t="s">
        <v>15611</v>
      </c>
      <c r="B6375" s="1" t="s">
        <v>15609</v>
      </c>
      <c r="C6375" s="1" t="s">
        <v>15610</v>
      </c>
      <c r="D6375" s="1" t="s">
        <v>15611</v>
      </c>
    </row>
    <row r="6376" spans="1:4" hidden="1" x14ac:dyDescent="0.25">
      <c r="A6376" s="1" t="s">
        <v>15612</v>
      </c>
      <c r="B6376" s="1" t="s">
        <v>15609</v>
      </c>
      <c r="C6376" s="1" t="s">
        <v>15610</v>
      </c>
      <c r="D6376" s="1" t="s">
        <v>15612</v>
      </c>
    </row>
    <row r="6377" spans="1:4" hidden="1" x14ac:dyDescent="0.25">
      <c r="A6377" s="1" t="s">
        <v>15613</v>
      </c>
      <c r="B6377" s="1" t="s">
        <v>15614</v>
      </c>
      <c r="C6377" s="1" t="s">
        <v>15615</v>
      </c>
      <c r="D6377" s="1" t="s">
        <v>15613</v>
      </c>
    </row>
    <row r="6378" spans="1:4" hidden="1" x14ac:dyDescent="0.25">
      <c r="A6378" s="1" t="s">
        <v>15616</v>
      </c>
      <c r="B6378" s="1" t="s">
        <v>15617</v>
      </c>
      <c r="C6378" s="1" t="s">
        <v>15618</v>
      </c>
      <c r="D6378" s="1" t="s">
        <v>15616</v>
      </c>
    </row>
    <row r="6379" spans="1:4" hidden="1" x14ac:dyDescent="0.25">
      <c r="A6379" s="1" t="s">
        <v>15619</v>
      </c>
      <c r="B6379" s="1" t="s">
        <v>15620</v>
      </c>
      <c r="C6379" s="1" t="s">
        <v>15621</v>
      </c>
      <c r="D6379" s="1" t="s">
        <v>15619</v>
      </c>
    </row>
    <row r="6380" spans="1:4" hidden="1" x14ac:dyDescent="0.25">
      <c r="A6380" s="1" t="s">
        <v>15622</v>
      </c>
      <c r="B6380" s="1" t="s">
        <v>15623</v>
      </c>
      <c r="C6380" s="1" t="s">
        <v>15624</v>
      </c>
      <c r="D6380" s="1" t="s">
        <v>15622</v>
      </c>
    </row>
    <row r="6381" spans="1:4" hidden="1" x14ac:dyDescent="0.25">
      <c r="A6381" s="1" t="s">
        <v>15625</v>
      </c>
      <c r="B6381" s="1" t="s">
        <v>15623</v>
      </c>
      <c r="C6381" s="1" t="s">
        <v>15624</v>
      </c>
      <c r="D6381" s="1" t="s">
        <v>15625</v>
      </c>
    </row>
    <row r="6382" spans="1:4" hidden="1" x14ac:dyDescent="0.25">
      <c r="A6382" s="1" t="s">
        <v>15626</v>
      </c>
      <c r="B6382" s="1" t="s">
        <v>15627</v>
      </c>
      <c r="C6382" s="1" t="s">
        <v>15628</v>
      </c>
      <c r="D6382" s="1" t="s">
        <v>15626</v>
      </c>
    </row>
    <row r="6383" spans="1:4" hidden="1" x14ac:dyDescent="0.25">
      <c r="A6383" s="1" t="s">
        <v>15629</v>
      </c>
      <c r="B6383" s="1" t="s">
        <v>15627</v>
      </c>
      <c r="C6383" s="1" t="s">
        <v>15628</v>
      </c>
      <c r="D6383" s="1" t="s">
        <v>15629</v>
      </c>
    </row>
    <row r="6384" spans="1:4" hidden="1" x14ac:dyDescent="0.25">
      <c r="A6384" s="1" t="s">
        <v>15630</v>
      </c>
      <c r="B6384" s="1" t="s">
        <v>15627</v>
      </c>
      <c r="C6384" s="1" t="s">
        <v>15628</v>
      </c>
      <c r="D6384" s="1" t="s">
        <v>15630</v>
      </c>
    </row>
    <row r="6385" spans="1:4" hidden="1" x14ac:dyDescent="0.25">
      <c r="A6385" s="1" t="s">
        <v>15631</v>
      </c>
      <c r="B6385" s="1" t="s">
        <v>15632</v>
      </c>
      <c r="C6385" s="1" t="s">
        <v>15633</v>
      </c>
      <c r="D6385" s="1" t="s">
        <v>15631</v>
      </c>
    </row>
    <row r="6386" spans="1:4" hidden="1" x14ac:dyDescent="0.25">
      <c r="A6386" s="1" t="s">
        <v>59106</v>
      </c>
      <c r="B6386" s="1" t="s">
        <v>59590</v>
      </c>
      <c r="C6386" s="1" t="s">
        <v>59591</v>
      </c>
      <c r="D6386" s="1" t="s">
        <v>59106</v>
      </c>
    </row>
    <row r="6387" spans="1:4" hidden="1" x14ac:dyDescent="0.25">
      <c r="A6387" s="1" t="s">
        <v>15634</v>
      </c>
      <c r="B6387" s="1" t="s">
        <v>15635</v>
      </c>
      <c r="C6387" s="1" t="s">
        <v>15636</v>
      </c>
      <c r="D6387" s="1" t="s">
        <v>15634</v>
      </c>
    </row>
    <row r="6388" spans="1:4" hidden="1" x14ac:dyDescent="0.25">
      <c r="A6388" s="1" t="s">
        <v>15637</v>
      </c>
      <c r="B6388" s="1" t="s">
        <v>15635</v>
      </c>
      <c r="C6388" s="1" t="s">
        <v>15636</v>
      </c>
      <c r="D6388" s="1" t="s">
        <v>15637</v>
      </c>
    </row>
    <row r="6389" spans="1:4" hidden="1" x14ac:dyDescent="0.25">
      <c r="A6389" s="1" t="s">
        <v>15638</v>
      </c>
      <c r="B6389" s="1" t="s">
        <v>15639</v>
      </c>
      <c r="C6389" s="1" t="s">
        <v>15640</v>
      </c>
      <c r="D6389" s="1" t="s">
        <v>15638</v>
      </c>
    </row>
    <row r="6390" spans="1:4" hidden="1" x14ac:dyDescent="0.25">
      <c r="A6390" s="1" t="s">
        <v>15641</v>
      </c>
      <c r="B6390" s="1" t="s">
        <v>15642</v>
      </c>
      <c r="C6390" s="1" t="s">
        <v>15643</v>
      </c>
      <c r="D6390" s="1" t="s">
        <v>15641</v>
      </c>
    </row>
    <row r="6391" spans="1:4" hidden="1" x14ac:dyDescent="0.25">
      <c r="A6391" s="1" t="s">
        <v>15644</v>
      </c>
      <c r="B6391" s="1" t="s">
        <v>15645</v>
      </c>
      <c r="C6391" s="1" t="s">
        <v>15646</v>
      </c>
      <c r="D6391" s="1" t="s">
        <v>15644</v>
      </c>
    </row>
    <row r="6392" spans="1:4" hidden="1" x14ac:dyDescent="0.25">
      <c r="A6392" s="1" t="s">
        <v>15647</v>
      </c>
      <c r="B6392" s="1" t="s">
        <v>15648</v>
      </c>
      <c r="C6392" s="1" t="s">
        <v>15649</v>
      </c>
      <c r="D6392" s="1" t="s">
        <v>15647</v>
      </c>
    </row>
    <row r="6393" spans="1:4" hidden="1" x14ac:dyDescent="0.25">
      <c r="A6393" s="1" t="s">
        <v>15650</v>
      </c>
      <c r="B6393" s="1" t="s">
        <v>15651</v>
      </c>
      <c r="C6393" s="1" t="s">
        <v>15652</v>
      </c>
      <c r="D6393" s="1" t="s">
        <v>15650</v>
      </c>
    </row>
    <row r="6394" spans="1:4" hidden="1" x14ac:dyDescent="0.25">
      <c r="A6394" s="1" t="s">
        <v>15653</v>
      </c>
      <c r="B6394" s="1" t="s">
        <v>15654</v>
      </c>
      <c r="C6394" s="1" t="s">
        <v>15655</v>
      </c>
      <c r="D6394" s="1" t="s">
        <v>15653</v>
      </c>
    </row>
    <row r="6395" spans="1:4" hidden="1" x14ac:dyDescent="0.25">
      <c r="A6395" s="1" t="s">
        <v>59106</v>
      </c>
      <c r="B6395" s="1" t="s">
        <v>59592</v>
      </c>
      <c r="C6395" s="1" t="s">
        <v>59593</v>
      </c>
      <c r="D6395" s="1" t="s">
        <v>59106</v>
      </c>
    </row>
    <row r="6396" spans="1:4" hidden="1" x14ac:dyDescent="0.25">
      <c r="A6396" s="1" t="s">
        <v>3963</v>
      </c>
      <c r="B6396" s="1" t="s">
        <v>15656</v>
      </c>
      <c r="C6396" s="1" t="s">
        <v>15657</v>
      </c>
      <c r="D6396" s="1" t="s">
        <v>3963</v>
      </c>
    </row>
    <row r="6397" spans="1:4" hidden="1" x14ac:dyDescent="0.25">
      <c r="A6397" s="1" t="s">
        <v>15658</v>
      </c>
      <c r="B6397" s="1" t="s">
        <v>15659</v>
      </c>
      <c r="C6397" s="1" t="s">
        <v>15660</v>
      </c>
      <c r="D6397" s="1" t="s">
        <v>15658</v>
      </c>
    </row>
    <row r="6398" spans="1:4" hidden="1" x14ac:dyDescent="0.25">
      <c r="A6398" s="1" t="s">
        <v>4329</v>
      </c>
      <c r="B6398" s="1" t="s">
        <v>15661</v>
      </c>
      <c r="C6398" s="1" t="s">
        <v>15662</v>
      </c>
      <c r="D6398" s="1" t="s">
        <v>4329</v>
      </c>
    </row>
    <row r="6399" spans="1:4" hidden="1" x14ac:dyDescent="0.25">
      <c r="A6399" s="1" t="s">
        <v>15663</v>
      </c>
      <c r="B6399" s="1" t="s">
        <v>15664</v>
      </c>
      <c r="C6399" s="1" t="s">
        <v>15665</v>
      </c>
      <c r="D6399" s="1" t="s">
        <v>15663</v>
      </c>
    </row>
    <row r="6400" spans="1:4" hidden="1" x14ac:dyDescent="0.25">
      <c r="A6400" s="1" t="s">
        <v>59106</v>
      </c>
      <c r="B6400" s="1" t="s">
        <v>59594</v>
      </c>
      <c r="C6400" s="1" t="s">
        <v>59595</v>
      </c>
      <c r="D6400" s="1" t="s">
        <v>59106</v>
      </c>
    </row>
    <row r="6401" spans="1:4" hidden="1" x14ac:dyDescent="0.25">
      <c r="A6401" s="1" t="s">
        <v>59106</v>
      </c>
      <c r="B6401" s="1" t="s">
        <v>59596</v>
      </c>
      <c r="C6401" s="1" t="s">
        <v>9699</v>
      </c>
      <c r="D6401" s="1" t="s">
        <v>59106</v>
      </c>
    </row>
    <row r="6402" spans="1:4" hidden="1" x14ac:dyDescent="0.25">
      <c r="A6402" s="1" t="s">
        <v>15666</v>
      </c>
      <c r="B6402" s="1" t="s">
        <v>15667</v>
      </c>
      <c r="C6402" s="1" t="s">
        <v>15668</v>
      </c>
      <c r="D6402" s="1" t="s">
        <v>15666</v>
      </c>
    </row>
    <row r="6403" spans="1:4" hidden="1" x14ac:dyDescent="0.25">
      <c r="A6403" s="1" t="s">
        <v>15669</v>
      </c>
      <c r="B6403" s="1" t="s">
        <v>15670</v>
      </c>
      <c r="C6403" s="1" t="s">
        <v>15671</v>
      </c>
      <c r="D6403" s="1" t="s">
        <v>15669</v>
      </c>
    </row>
    <row r="6404" spans="1:4" hidden="1" x14ac:dyDescent="0.25">
      <c r="A6404" s="1" t="s">
        <v>59106</v>
      </c>
      <c r="B6404" s="1" t="s">
        <v>59597</v>
      </c>
      <c r="C6404" s="1" t="s">
        <v>53730</v>
      </c>
      <c r="D6404" s="1" t="s">
        <v>59106</v>
      </c>
    </row>
    <row r="6405" spans="1:4" hidden="1" x14ac:dyDescent="0.25">
      <c r="A6405" s="1" t="s">
        <v>15672</v>
      </c>
      <c r="B6405" s="1" t="s">
        <v>15673</v>
      </c>
      <c r="C6405" s="1" t="s">
        <v>15674</v>
      </c>
      <c r="D6405" s="1" t="s">
        <v>15672</v>
      </c>
    </row>
    <row r="6406" spans="1:4" hidden="1" x14ac:dyDescent="0.25">
      <c r="A6406" s="1" t="s">
        <v>15675</v>
      </c>
      <c r="B6406" s="1" t="s">
        <v>15676</v>
      </c>
      <c r="C6406" s="1" t="s">
        <v>15677</v>
      </c>
      <c r="D6406" s="1" t="s">
        <v>15675</v>
      </c>
    </row>
    <row r="6407" spans="1:4" hidden="1" x14ac:dyDescent="0.25">
      <c r="A6407" s="1" t="s">
        <v>15678</v>
      </c>
      <c r="B6407" s="1" t="s">
        <v>15676</v>
      </c>
      <c r="C6407" s="1" t="s">
        <v>15677</v>
      </c>
      <c r="D6407" s="1" t="s">
        <v>15678</v>
      </c>
    </row>
    <row r="6408" spans="1:4" hidden="1" x14ac:dyDescent="0.25">
      <c r="A6408" s="1" t="s">
        <v>15679</v>
      </c>
      <c r="B6408" s="1" t="s">
        <v>15676</v>
      </c>
      <c r="C6408" s="1" t="s">
        <v>15677</v>
      </c>
      <c r="D6408" s="1" t="s">
        <v>15679</v>
      </c>
    </row>
    <row r="6409" spans="1:4" hidden="1" x14ac:dyDescent="0.25">
      <c r="A6409" s="1" t="s">
        <v>15680</v>
      </c>
      <c r="B6409" s="1" t="s">
        <v>15681</v>
      </c>
      <c r="C6409" s="1" t="s">
        <v>15682</v>
      </c>
      <c r="D6409" s="1" t="s">
        <v>15680</v>
      </c>
    </row>
    <row r="6410" spans="1:4" hidden="1" x14ac:dyDescent="0.25">
      <c r="A6410" s="1" t="s">
        <v>15683</v>
      </c>
      <c r="B6410" s="1" t="s">
        <v>15684</v>
      </c>
      <c r="C6410" s="1" t="s">
        <v>15685</v>
      </c>
      <c r="D6410" s="1" t="s">
        <v>15683</v>
      </c>
    </row>
    <row r="6411" spans="1:4" hidden="1" x14ac:dyDescent="0.25">
      <c r="A6411" s="1" t="s">
        <v>15686</v>
      </c>
      <c r="B6411" s="1" t="s">
        <v>15687</v>
      </c>
      <c r="C6411" s="1" t="s">
        <v>15688</v>
      </c>
      <c r="D6411" s="1" t="s">
        <v>15686</v>
      </c>
    </row>
    <row r="6412" spans="1:4" hidden="1" x14ac:dyDescent="0.25">
      <c r="A6412" s="1" t="s">
        <v>15689</v>
      </c>
      <c r="B6412" s="1" t="s">
        <v>15690</v>
      </c>
      <c r="C6412" s="1" t="s">
        <v>15691</v>
      </c>
      <c r="D6412" s="1" t="s">
        <v>15689</v>
      </c>
    </row>
    <row r="6413" spans="1:4" hidden="1" x14ac:dyDescent="0.25">
      <c r="A6413" s="1" t="s">
        <v>15692</v>
      </c>
      <c r="B6413" s="1" t="s">
        <v>15693</v>
      </c>
      <c r="C6413" s="1" t="s">
        <v>15694</v>
      </c>
      <c r="D6413" s="1" t="s">
        <v>15692</v>
      </c>
    </row>
    <row r="6414" spans="1:4" hidden="1" x14ac:dyDescent="0.25">
      <c r="A6414" s="1" t="s">
        <v>15695</v>
      </c>
      <c r="B6414" s="1" t="s">
        <v>15696</v>
      </c>
      <c r="C6414" s="1" t="s">
        <v>15697</v>
      </c>
      <c r="D6414" s="1" t="s">
        <v>15695</v>
      </c>
    </row>
    <row r="6415" spans="1:4" hidden="1" x14ac:dyDescent="0.25">
      <c r="A6415" s="1" t="s">
        <v>15698</v>
      </c>
      <c r="B6415" s="1" t="s">
        <v>15696</v>
      </c>
      <c r="C6415" s="1" t="s">
        <v>15697</v>
      </c>
      <c r="D6415" s="1" t="s">
        <v>15698</v>
      </c>
    </row>
    <row r="6416" spans="1:4" hidden="1" x14ac:dyDescent="0.25">
      <c r="A6416" s="1" t="s">
        <v>59106</v>
      </c>
      <c r="B6416" s="1" t="s">
        <v>59598</v>
      </c>
      <c r="C6416" s="1" t="s">
        <v>59599</v>
      </c>
      <c r="D6416" s="1" t="s">
        <v>59106</v>
      </c>
    </row>
    <row r="6417" spans="1:4" hidden="1" x14ac:dyDescent="0.25">
      <c r="A6417" s="1" t="s">
        <v>15699</v>
      </c>
      <c r="B6417" s="1" t="s">
        <v>15700</v>
      </c>
      <c r="C6417" s="1" t="s">
        <v>15701</v>
      </c>
      <c r="D6417" s="1" t="s">
        <v>15699</v>
      </c>
    </row>
    <row r="6418" spans="1:4" hidden="1" x14ac:dyDescent="0.25">
      <c r="A6418" s="1" t="s">
        <v>15702</v>
      </c>
      <c r="B6418" s="1" t="s">
        <v>15703</v>
      </c>
      <c r="C6418" s="1" t="s">
        <v>15704</v>
      </c>
      <c r="D6418" s="1" t="s">
        <v>15702</v>
      </c>
    </row>
    <row r="6419" spans="1:4" hidden="1" x14ac:dyDescent="0.25">
      <c r="A6419" s="1" t="s">
        <v>15705</v>
      </c>
      <c r="B6419" s="1" t="s">
        <v>15706</v>
      </c>
      <c r="C6419" s="1" t="s">
        <v>15707</v>
      </c>
      <c r="D6419" s="1" t="s">
        <v>15705</v>
      </c>
    </row>
    <row r="6420" spans="1:4" hidden="1" x14ac:dyDescent="0.25">
      <c r="A6420" s="1" t="s">
        <v>15708</v>
      </c>
      <c r="B6420" s="1" t="s">
        <v>15709</v>
      </c>
      <c r="C6420" s="1" t="s">
        <v>15710</v>
      </c>
      <c r="D6420" s="1" t="s">
        <v>15708</v>
      </c>
    </row>
    <row r="6421" spans="1:4" hidden="1" x14ac:dyDescent="0.25">
      <c r="A6421" s="1" t="s">
        <v>3883</v>
      </c>
      <c r="B6421" s="1" t="s">
        <v>15711</v>
      </c>
      <c r="C6421" s="1" t="s">
        <v>15712</v>
      </c>
      <c r="D6421" s="1" t="s">
        <v>3883</v>
      </c>
    </row>
    <row r="6422" spans="1:4" hidden="1" x14ac:dyDescent="0.25">
      <c r="A6422" s="1" t="s">
        <v>59106</v>
      </c>
      <c r="B6422" s="1" t="s">
        <v>59600</v>
      </c>
      <c r="C6422" s="1" t="s">
        <v>59601</v>
      </c>
      <c r="D6422" s="1" t="s">
        <v>59106</v>
      </c>
    </row>
    <row r="6423" spans="1:4" hidden="1" x14ac:dyDescent="0.25">
      <c r="A6423" s="1" t="s">
        <v>15713</v>
      </c>
      <c r="B6423" s="1" t="s">
        <v>15714</v>
      </c>
      <c r="C6423" s="1" t="s">
        <v>15715</v>
      </c>
      <c r="D6423" s="1" t="s">
        <v>15713</v>
      </c>
    </row>
    <row r="6424" spans="1:4" hidden="1" x14ac:dyDescent="0.25">
      <c r="A6424" s="1" t="s">
        <v>15716</v>
      </c>
      <c r="B6424" s="1" t="s">
        <v>15717</v>
      </c>
      <c r="C6424" s="1" t="s">
        <v>15718</v>
      </c>
      <c r="D6424" s="1" t="s">
        <v>15716</v>
      </c>
    </row>
    <row r="6425" spans="1:4" hidden="1" x14ac:dyDescent="0.25">
      <c r="A6425" s="1" t="s">
        <v>15719</v>
      </c>
      <c r="B6425" s="1" t="s">
        <v>15720</v>
      </c>
      <c r="C6425" s="1" t="s">
        <v>15721</v>
      </c>
      <c r="D6425" s="1" t="s">
        <v>15719</v>
      </c>
    </row>
    <row r="6426" spans="1:4" hidden="1" x14ac:dyDescent="0.25">
      <c r="A6426" s="1" t="s">
        <v>15722</v>
      </c>
      <c r="B6426" s="1" t="s">
        <v>15720</v>
      </c>
      <c r="C6426" s="1" t="s">
        <v>15721</v>
      </c>
      <c r="D6426" s="1" t="s">
        <v>15722</v>
      </c>
    </row>
    <row r="6427" spans="1:4" hidden="1" x14ac:dyDescent="0.25">
      <c r="A6427" s="1" t="s">
        <v>15723</v>
      </c>
      <c r="B6427" s="1" t="s">
        <v>15720</v>
      </c>
      <c r="C6427" s="1" t="s">
        <v>15721</v>
      </c>
      <c r="D6427" s="1" t="s">
        <v>15723</v>
      </c>
    </row>
    <row r="6428" spans="1:4" hidden="1" x14ac:dyDescent="0.25">
      <c r="A6428" s="1" t="s">
        <v>15724</v>
      </c>
      <c r="B6428" s="1" t="s">
        <v>15725</v>
      </c>
      <c r="C6428" s="1" t="s">
        <v>15726</v>
      </c>
      <c r="D6428" s="1" t="s">
        <v>15724</v>
      </c>
    </row>
    <row r="6429" spans="1:4" hidden="1" x14ac:dyDescent="0.25">
      <c r="A6429" s="1" t="s">
        <v>15727</v>
      </c>
      <c r="B6429" s="1" t="s">
        <v>15728</v>
      </c>
      <c r="C6429" s="1" t="s">
        <v>15729</v>
      </c>
      <c r="D6429" s="1" t="s">
        <v>15727</v>
      </c>
    </row>
    <row r="6430" spans="1:4" hidden="1" x14ac:dyDescent="0.25">
      <c r="A6430" s="1" t="s">
        <v>59106</v>
      </c>
      <c r="B6430" s="1" t="s">
        <v>59602</v>
      </c>
      <c r="C6430" s="1" t="s">
        <v>59603</v>
      </c>
      <c r="D6430" s="1" t="s">
        <v>59106</v>
      </c>
    </row>
    <row r="6431" spans="1:4" hidden="1" x14ac:dyDescent="0.25">
      <c r="A6431" s="1" t="s">
        <v>15730</v>
      </c>
      <c r="B6431" s="1" t="s">
        <v>15731</v>
      </c>
      <c r="C6431" s="1" t="s">
        <v>15732</v>
      </c>
      <c r="D6431" s="1" t="s">
        <v>15730</v>
      </c>
    </row>
    <row r="6432" spans="1:4" hidden="1" x14ac:dyDescent="0.25">
      <c r="A6432" s="1" t="s">
        <v>15733</v>
      </c>
      <c r="B6432" s="1" t="s">
        <v>15731</v>
      </c>
      <c r="C6432" s="1" t="s">
        <v>15732</v>
      </c>
      <c r="D6432" s="1" t="s">
        <v>15733</v>
      </c>
    </row>
    <row r="6433" spans="1:4" hidden="1" x14ac:dyDescent="0.25">
      <c r="A6433" s="1" t="s">
        <v>15734</v>
      </c>
      <c r="B6433" s="1" t="s">
        <v>15735</v>
      </c>
      <c r="C6433" s="1" t="s">
        <v>15736</v>
      </c>
      <c r="D6433" s="1" t="s">
        <v>15734</v>
      </c>
    </row>
    <row r="6434" spans="1:4" hidden="1" x14ac:dyDescent="0.25">
      <c r="A6434" s="1" t="s">
        <v>4089</v>
      </c>
      <c r="B6434" s="1" t="s">
        <v>15735</v>
      </c>
      <c r="C6434" s="1" t="s">
        <v>15736</v>
      </c>
      <c r="D6434" s="1" t="s">
        <v>4089</v>
      </c>
    </row>
    <row r="6435" spans="1:4" hidden="1" x14ac:dyDescent="0.25">
      <c r="A6435" s="1" t="s">
        <v>15737</v>
      </c>
      <c r="B6435" s="1" t="s">
        <v>15738</v>
      </c>
      <c r="C6435" s="1" t="s">
        <v>15739</v>
      </c>
      <c r="D6435" s="1" t="s">
        <v>15737</v>
      </c>
    </row>
    <row r="6436" spans="1:4" hidden="1" x14ac:dyDescent="0.25">
      <c r="A6436" s="1" t="s">
        <v>15740</v>
      </c>
      <c r="B6436" s="1" t="s">
        <v>15741</v>
      </c>
      <c r="C6436" s="1" t="s">
        <v>15742</v>
      </c>
      <c r="D6436" s="1" t="s">
        <v>15740</v>
      </c>
    </row>
    <row r="6437" spans="1:4" hidden="1" x14ac:dyDescent="0.25">
      <c r="A6437" s="1" t="s">
        <v>15743</v>
      </c>
      <c r="B6437" s="1" t="s">
        <v>15744</v>
      </c>
      <c r="C6437" s="1" t="s">
        <v>15745</v>
      </c>
      <c r="D6437" s="1" t="s">
        <v>15743</v>
      </c>
    </row>
    <row r="6438" spans="1:4" hidden="1" x14ac:dyDescent="0.25">
      <c r="A6438" s="1" t="s">
        <v>15746</v>
      </c>
      <c r="B6438" s="1" t="s">
        <v>15747</v>
      </c>
      <c r="C6438" s="1" t="s">
        <v>15748</v>
      </c>
      <c r="D6438" s="1" t="s">
        <v>15746</v>
      </c>
    </row>
    <row r="6439" spans="1:4" hidden="1" x14ac:dyDescent="0.25">
      <c r="A6439" s="1" t="s">
        <v>15749</v>
      </c>
      <c r="B6439" s="1" t="s">
        <v>15750</v>
      </c>
      <c r="C6439" s="1" t="s">
        <v>15751</v>
      </c>
      <c r="D6439" s="1" t="s">
        <v>15749</v>
      </c>
    </row>
    <row r="6440" spans="1:4" hidden="1" x14ac:dyDescent="0.25">
      <c r="A6440" s="1" t="s">
        <v>15752</v>
      </c>
      <c r="B6440" s="1" t="s">
        <v>15753</v>
      </c>
      <c r="C6440" s="1" t="s">
        <v>15754</v>
      </c>
      <c r="D6440" s="1" t="s">
        <v>15752</v>
      </c>
    </row>
    <row r="6441" spans="1:4" hidden="1" x14ac:dyDescent="0.25">
      <c r="A6441" s="1" t="s">
        <v>15755</v>
      </c>
      <c r="B6441" s="1" t="s">
        <v>15753</v>
      </c>
      <c r="C6441" s="1" t="s">
        <v>15754</v>
      </c>
      <c r="D6441" s="1" t="s">
        <v>15755</v>
      </c>
    </row>
    <row r="6442" spans="1:4" hidden="1" x14ac:dyDescent="0.25">
      <c r="A6442" s="1" t="s">
        <v>15756</v>
      </c>
      <c r="B6442" s="1" t="s">
        <v>15757</v>
      </c>
      <c r="C6442" s="1" t="s">
        <v>15758</v>
      </c>
      <c r="D6442" s="1" t="s">
        <v>15756</v>
      </c>
    </row>
    <row r="6443" spans="1:4" hidden="1" x14ac:dyDescent="0.25">
      <c r="A6443" s="1" t="s">
        <v>15759</v>
      </c>
      <c r="B6443" s="1" t="s">
        <v>15760</v>
      </c>
      <c r="C6443" s="1" t="s">
        <v>15761</v>
      </c>
      <c r="D6443" s="1" t="s">
        <v>15759</v>
      </c>
    </row>
    <row r="6444" spans="1:4" hidden="1" x14ac:dyDescent="0.25">
      <c r="A6444" s="1" t="s">
        <v>15762</v>
      </c>
      <c r="B6444" s="1" t="s">
        <v>15763</v>
      </c>
      <c r="C6444" s="1" t="s">
        <v>15764</v>
      </c>
      <c r="D6444" s="1" t="s">
        <v>15762</v>
      </c>
    </row>
    <row r="6445" spans="1:4" hidden="1" x14ac:dyDescent="0.25">
      <c r="A6445" s="1" t="s">
        <v>15765</v>
      </c>
      <c r="B6445" s="1" t="s">
        <v>15763</v>
      </c>
      <c r="C6445" s="1" t="s">
        <v>15764</v>
      </c>
      <c r="D6445" s="1" t="s">
        <v>15765</v>
      </c>
    </row>
    <row r="6446" spans="1:4" hidden="1" x14ac:dyDescent="0.25">
      <c r="A6446" s="1" t="s">
        <v>15766</v>
      </c>
      <c r="B6446" s="1" t="s">
        <v>15767</v>
      </c>
      <c r="C6446" s="1" t="s">
        <v>15768</v>
      </c>
      <c r="D6446" s="1" t="s">
        <v>15766</v>
      </c>
    </row>
    <row r="6447" spans="1:4" hidden="1" x14ac:dyDescent="0.25">
      <c r="A6447" s="1" t="s">
        <v>15769</v>
      </c>
      <c r="B6447" s="1" t="s">
        <v>15770</v>
      </c>
      <c r="C6447" s="1" t="s">
        <v>15771</v>
      </c>
      <c r="D6447" s="1" t="s">
        <v>15769</v>
      </c>
    </row>
    <row r="6448" spans="1:4" hidden="1" x14ac:dyDescent="0.25">
      <c r="A6448" s="1" t="s">
        <v>15772</v>
      </c>
      <c r="B6448" s="1" t="s">
        <v>15773</v>
      </c>
      <c r="C6448" s="1" t="s">
        <v>15774</v>
      </c>
      <c r="D6448" s="1" t="s">
        <v>15772</v>
      </c>
    </row>
    <row r="6449" spans="1:4" hidden="1" x14ac:dyDescent="0.25">
      <c r="A6449" s="1" t="s">
        <v>15775</v>
      </c>
      <c r="B6449" s="1" t="s">
        <v>15773</v>
      </c>
      <c r="C6449" s="1" t="s">
        <v>15774</v>
      </c>
      <c r="D6449" s="1" t="s">
        <v>15775</v>
      </c>
    </row>
    <row r="6450" spans="1:4" hidden="1" x14ac:dyDescent="0.25">
      <c r="A6450" s="1" t="s">
        <v>15776</v>
      </c>
      <c r="B6450" s="1" t="s">
        <v>15777</v>
      </c>
      <c r="C6450" s="1" t="s">
        <v>15778</v>
      </c>
      <c r="D6450" s="1" t="s">
        <v>15776</v>
      </c>
    </row>
    <row r="6451" spans="1:4" hidden="1" x14ac:dyDescent="0.25">
      <c r="A6451" s="1" t="s">
        <v>15779</v>
      </c>
      <c r="B6451" s="1" t="s">
        <v>15780</v>
      </c>
      <c r="C6451" s="1" t="s">
        <v>15781</v>
      </c>
      <c r="D6451" s="1" t="s">
        <v>15779</v>
      </c>
    </row>
    <row r="6452" spans="1:4" hidden="1" x14ac:dyDescent="0.25">
      <c r="A6452" s="1" t="s">
        <v>15782</v>
      </c>
      <c r="B6452" s="1" t="s">
        <v>15783</v>
      </c>
      <c r="C6452" s="1" t="s">
        <v>15784</v>
      </c>
      <c r="D6452" s="1" t="s">
        <v>15782</v>
      </c>
    </row>
    <row r="6453" spans="1:4" hidden="1" x14ac:dyDescent="0.25">
      <c r="A6453" s="1" t="s">
        <v>15785</v>
      </c>
      <c r="B6453" s="1" t="s">
        <v>15783</v>
      </c>
      <c r="C6453" s="1" t="s">
        <v>15784</v>
      </c>
      <c r="D6453" s="1" t="s">
        <v>15785</v>
      </c>
    </row>
    <row r="6454" spans="1:4" hidden="1" x14ac:dyDescent="0.25">
      <c r="A6454" s="1" t="s">
        <v>15786</v>
      </c>
      <c r="B6454" s="1" t="s">
        <v>15783</v>
      </c>
      <c r="C6454" s="1" t="s">
        <v>15784</v>
      </c>
      <c r="D6454" s="1" t="s">
        <v>15786</v>
      </c>
    </row>
    <row r="6455" spans="1:4" hidden="1" x14ac:dyDescent="0.25">
      <c r="A6455" s="1" t="s">
        <v>15787</v>
      </c>
      <c r="B6455" s="1" t="s">
        <v>15783</v>
      </c>
      <c r="C6455" s="1" t="s">
        <v>15784</v>
      </c>
      <c r="D6455" s="1" t="s">
        <v>15787</v>
      </c>
    </row>
    <row r="6456" spans="1:4" hidden="1" x14ac:dyDescent="0.25">
      <c r="A6456" s="1" t="s">
        <v>15788</v>
      </c>
      <c r="B6456" s="1" t="s">
        <v>15783</v>
      </c>
      <c r="C6456" s="1" t="s">
        <v>15784</v>
      </c>
      <c r="D6456" s="1" t="s">
        <v>15788</v>
      </c>
    </row>
    <row r="6457" spans="1:4" hidden="1" x14ac:dyDescent="0.25">
      <c r="A6457" s="1" t="s">
        <v>15789</v>
      </c>
      <c r="B6457" s="1" t="s">
        <v>15783</v>
      </c>
      <c r="C6457" s="1" t="s">
        <v>15784</v>
      </c>
      <c r="D6457" s="1" t="s">
        <v>15789</v>
      </c>
    </row>
    <row r="6458" spans="1:4" hidden="1" x14ac:dyDescent="0.25">
      <c r="A6458" s="1" t="s">
        <v>15790</v>
      </c>
      <c r="B6458" s="1" t="s">
        <v>15791</v>
      </c>
      <c r="C6458" s="1" t="s">
        <v>15792</v>
      </c>
      <c r="D6458" s="1" t="s">
        <v>15790</v>
      </c>
    </row>
    <row r="6459" spans="1:4" hidden="1" x14ac:dyDescent="0.25">
      <c r="A6459" s="1" t="s">
        <v>15793</v>
      </c>
      <c r="B6459" s="1" t="s">
        <v>15794</v>
      </c>
      <c r="C6459" s="1" t="s">
        <v>15795</v>
      </c>
      <c r="D6459" s="1" t="s">
        <v>15793</v>
      </c>
    </row>
    <row r="6460" spans="1:4" hidden="1" x14ac:dyDescent="0.25">
      <c r="A6460" s="1" t="s">
        <v>15796</v>
      </c>
      <c r="B6460" s="1" t="s">
        <v>15797</v>
      </c>
      <c r="C6460" s="1" t="s">
        <v>15798</v>
      </c>
      <c r="D6460" s="1" t="s">
        <v>15796</v>
      </c>
    </row>
    <row r="6461" spans="1:4" hidden="1" x14ac:dyDescent="0.25">
      <c r="A6461" s="1" t="s">
        <v>15799</v>
      </c>
      <c r="B6461" s="1" t="s">
        <v>15800</v>
      </c>
      <c r="C6461" s="1" t="s">
        <v>15801</v>
      </c>
      <c r="D6461" s="1" t="s">
        <v>15799</v>
      </c>
    </row>
    <row r="6462" spans="1:4" hidden="1" x14ac:dyDescent="0.25">
      <c r="A6462" s="1" t="s">
        <v>15802</v>
      </c>
      <c r="B6462" s="1" t="s">
        <v>15800</v>
      </c>
      <c r="C6462" s="1" t="s">
        <v>15801</v>
      </c>
      <c r="D6462" s="1" t="s">
        <v>15802</v>
      </c>
    </row>
    <row r="6463" spans="1:4" hidden="1" x14ac:dyDescent="0.25">
      <c r="A6463" s="1" t="s">
        <v>15803</v>
      </c>
      <c r="B6463" s="1" t="s">
        <v>15804</v>
      </c>
      <c r="C6463" s="1" t="s">
        <v>15805</v>
      </c>
      <c r="D6463" s="1" t="s">
        <v>15803</v>
      </c>
    </row>
    <row r="6464" spans="1:4" hidden="1" x14ac:dyDescent="0.25">
      <c r="A6464" s="1" t="s">
        <v>15806</v>
      </c>
      <c r="B6464" s="1" t="s">
        <v>15807</v>
      </c>
      <c r="C6464" s="1" t="s">
        <v>15808</v>
      </c>
      <c r="D6464" s="1" t="s">
        <v>15806</v>
      </c>
    </row>
    <row r="6465" spans="1:4" hidden="1" x14ac:dyDescent="0.25">
      <c r="A6465" s="1" t="s">
        <v>15809</v>
      </c>
      <c r="B6465" s="1" t="s">
        <v>15810</v>
      </c>
      <c r="C6465" s="1" t="s">
        <v>15811</v>
      </c>
      <c r="D6465" s="1" t="s">
        <v>15809</v>
      </c>
    </row>
    <row r="6466" spans="1:4" hidden="1" x14ac:dyDescent="0.25">
      <c r="A6466" s="1" t="s">
        <v>15812</v>
      </c>
      <c r="B6466" s="1" t="s">
        <v>15813</v>
      </c>
      <c r="C6466" s="1" t="s">
        <v>15814</v>
      </c>
      <c r="D6466" s="1" t="s">
        <v>15812</v>
      </c>
    </row>
    <row r="6467" spans="1:4" hidden="1" x14ac:dyDescent="0.25">
      <c r="A6467" s="1" t="s">
        <v>15815</v>
      </c>
      <c r="B6467" s="1" t="s">
        <v>15813</v>
      </c>
      <c r="C6467" s="1" t="s">
        <v>15814</v>
      </c>
      <c r="D6467" s="1" t="s">
        <v>15815</v>
      </c>
    </row>
    <row r="6468" spans="1:4" hidden="1" x14ac:dyDescent="0.25">
      <c r="A6468" s="1" t="s">
        <v>15816</v>
      </c>
      <c r="B6468" s="1" t="s">
        <v>15813</v>
      </c>
      <c r="C6468" s="1" t="s">
        <v>15814</v>
      </c>
      <c r="D6468" s="1" t="s">
        <v>15816</v>
      </c>
    </row>
    <row r="6469" spans="1:4" hidden="1" x14ac:dyDescent="0.25">
      <c r="A6469" s="1" t="s">
        <v>15817</v>
      </c>
      <c r="B6469" s="1" t="s">
        <v>15818</v>
      </c>
      <c r="C6469" s="1" t="s">
        <v>15819</v>
      </c>
      <c r="D6469" s="1" t="s">
        <v>15817</v>
      </c>
    </row>
    <row r="6470" spans="1:4" hidden="1" x14ac:dyDescent="0.25">
      <c r="A6470" s="1" t="s">
        <v>15820</v>
      </c>
      <c r="B6470" s="1" t="s">
        <v>15818</v>
      </c>
      <c r="C6470" s="1" t="s">
        <v>15819</v>
      </c>
      <c r="D6470" s="1" t="s">
        <v>15820</v>
      </c>
    </row>
    <row r="6471" spans="1:4" hidden="1" x14ac:dyDescent="0.25">
      <c r="A6471" s="1" t="s">
        <v>15821</v>
      </c>
      <c r="B6471" s="1" t="s">
        <v>15818</v>
      </c>
      <c r="C6471" s="1" t="s">
        <v>15819</v>
      </c>
      <c r="D6471" s="1" t="s">
        <v>15821</v>
      </c>
    </row>
    <row r="6472" spans="1:4" hidden="1" x14ac:dyDescent="0.25">
      <c r="A6472" s="1" t="s">
        <v>15822</v>
      </c>
      <c r="B6472" s="1" t="s">
        <v>15818</v>
      </c>
      <c r="C6472" s="1" t="s">
        <v>15819</v>
      </c>
      <c r="D6472" s="1" t="s">
        <v>15822</v>
      </c>
    </row>
    <row r="6473" spans="1:4" hidden="1" x14ac:dyDescent="0.25">
      <c r="A6473" s="1" t="s">
        <v>15823</v>
      </c>
      <c r="B6473" s="1" t="s">
        <v>15818</v>
      </c>
      <c r="C6473" s="1" t="s">
        <v>15819</v>
      </c>
      <c r="D6473" s="1" t="s">
        <v>15823</v>
      </c>
    </row>
    <row r="6474" spans="1:4" hidden="1" x14ac:dyDescent="0.25">
      <c r="A6474" s="1" t="s">
        <v>15824</v>
      </c>
      <c r="B6474" s="1" t="s">
        <v>15818</v>
      </c>
      <c r="C6474" s="1" t="s">
        <v>15819</v>
      </c>
      <c r="D6474" s="1" t="s">
        <v>15824</v>
      </c>
    </row>
    <row r="6475" spans="1:4" hidden="1" x14ac:dyDescent="0.25">
      <c r="A6475" s="1" t="s">
        <v>4480</v>
      </c>
      <c r="B6475" s="1" t="s">
        <v>15818</v>
      </c>
      <c r="C6475" s="1" t="s">
        <v>15819</v>
      </c>
      <c r="D6475" s="1" t="s">
        <v>4480</v>
      </c>
    </row>
    <row r="6476" spans="1:4" hidden="1" x14ac:dyDescent="0.25">
      <c r="A6476" s="1" t="s">
        <v>15825</v>
      </c>
      <c r="B6476" s="1" t="s">
        <v>15818</v>
      </c>
      <c r="C6476" s="1" t="s">
        <v>15819</v>
      </c>
      <c r="D6476" s="1" t="s">
        <v>15825</v>
      </c>
    </row>
    <row r="6477" spans="1:4" hidden="1" x14ac:dyDescent="0.25">
      <c r="A6477" s="1" t="s">
        <v>15826</v>
      </c>
      <c r="B6477" s="1" t="s">
        <v>15818</v>
      </c>
      <c r="C6477" s="1" t="s">
        <v>15819</v>
      </c>
      <c r="D6477" s="1" t="s">
        <v>15826</v>
      </c>
    </row>
    <row r="6478" spans="1:4" hidden="1" x14ac:dyDescent="0.25">
      <c r="A6478" s="1" t="s">
        <v>15827</v>
      </c>
      <c r="B6478" s="1" t="s">
        <v>15828</v>
      </c>
      <c r="C6478" s="1" t="s">
        <v>15829</v>
      </c>
      <c r="D6478" s="1" t="s">
        <v>15827</v>
      </c>
    </row>
    <row r="6479" spans="1:4" hidden="1" x14ac:dyDescent="0.25">
      <c r="A6479" s="1" t="s">
        <v>15830</v>
      </c>
      <c r="B6479" s="1" t="s">
        <v>15828</v>
      </c>
      <c r="C6479" s="1" t="s">
        <v>15829</v>
      </c>
      <c r="D6479" s="1" t="s">
        <v>15830</v>
      </c>
    </row>
    <row r="6480" spans="1:4" hidden="1" x14ac:dyDescent="0.25">
      <c r="A6480" s="1" t="s">
        <v>15831</v>
      </c>
      <c r="B6480" s="1" t="s">
        <v>15828</v>
      </c>
      <c r="C6480" s="1" t="s">
        <v>15829</v>
      </c>
      <c r="D6480" s="1" t="s">
        <v>15831</v>
      </c>
    </row>
    <row r="6481" spans="1:4" hidden="1" x14ac:dyDescent="0.25">
      <c r="A6481" s="1" t="s">
        <v>15832</v>
      </c>
      <c r="B6481" s="1" t="s">
        <v>15828</v>
      </c>
      <c r="C6481" s="1" t="s">
        <v>15829</v>
      </c>
      <c r="D6481" s="1" t="s">
        <v>15832</v>
      </c>
    </row>
    <row r="6482" spans="1:4" hidden="1" x14ac:dyDescent="0.25">
      <c r="A6482" s="1" t="s">
        <v>15833</v>
      </c>
      <c r="B6482" s="1" t="s">
        <v>15834</v>
      </c>
      <c r="C6482" s="1" t="s">
        <v>15835</v>
      </c>
      <c r="D6482" s="1" t="s">
        <v>15833</v>
      </c>
    </row>
    <row r="6483" spans="1:4" hidden="1" x14ac:dyDescent="0.25">
      <c r="A6483" s="1" t="s">
        <v>15836</v>
      </c>
      <c r="B6483" s="1" t="s">
        <v>15837</v>
      </c>
      <c r="C6483" s="1" t="s">
        <v>15838</v>
      </c>
      <c r="D6483" s="1" t="s">
        <v>15836</v>
      </c>
    </row>
    <row r="6484" spans="1:4" hidden="1" x14ac:dyDescent="0.25">
      <c r="A6484" s="1" t="s">
        <v>15839</v>
      </c>
      <c r="B6484" s="1" t="s">
        <v>15840</v>
      </c>
      <c r="C6484" s="1" t="s">
        <v>15841</v>
      </c>
      <c r="D6484" s="1" t="s">
        <v>15839</v>
      </c>
    </row>
    <row r="6485" spans="1:4" hidden="1" x14ac:dyDescent="0.25">
      <c r="A6485" s="1" t="s">
        <v>15842</v>
      </c>
      <c r="B6485" s="1" t="s">
        <v>15843</v>
      </c>
      <c r="C6485" s="1" t="s">
        <v>15844</v>
      </c>
      <c r="D6485" s="1" t="s">
        <v>15842</v>
      </c>
    </row>
    <row r="6486" spans="1:4" hidden="1" x14ac:dyDescent="0.25">
      <c r="A6486" s="1" t="s">
        <v>15845</v>
      </c>
      <c r="B6486" s="1" t="s">
        <v>15846</v>
      </c>
      <c r="C6486" s="1" t="s">
        <v>15847</v>
      </c>
      <c r="D6486" s="1" t="s">
        <v>15845</v>
      </c>
    </row>
    <row r="6487" spans="1:4" hidden="1" x14ac:dyDescent="0.25">
      <c r="A6487" s="1" t="s">
        <v>15848</v>
      </c>
      <c r="B6487" s="1" t="s">
        <v>15849</v>
      </c>
      <c r="C6487" s="1" t="s">
        <v>15850</v>
      </c>
      <c r="D6487" s="1" t="s">
        <v>15848</v>
      </c>
    </row>
    <row r="6488" spans="1:4" hidden="1" x14ac:dyDescent="0.25">
      <c r="A6488" s="1" t="s">
        <v>15851</v>
      </c>
      <c r="B6488" s="1" t="s">
        <v>15852</v>
      </c>
      <c r="C6488" s="1" t="s">
        <v>15853</v>
      </c>
      <c r="D6488" s="1" t="s">
        <v>15851</v>
      </c>
    </row>
    <row r="6489" spans="1:4" hidden="1" x14ac:dyDescent="0.25">
      <c r="A6489" s="1" t="s">
        <v>15854</v>
      </c>
      <c r="B6489" s="1" t="s">
        <v>15855</v>
      </c>
      <c r="C6489" s="1" t="s">
        <v>15856</v>
      </c>
      <c r="D6489" s="1" t="s">
        <v>15854</v>
      </c>
    </row>
    <row r="6490" spans="1:4" hidden="1" x14ac:dyDescent="0.25">
      <c r="A6490" s="1" t="s">
        <v>15857</v>
      </c>
      <c r="B6490" s="1" t="s">
        <v>15858</v>
      </c>
      <c r="C6490" s="1" t="s">
        <v>15859</v>
      </c>
      <c r="D6490" s="1" t="s">
        <v>15857</v>
      </c>
    </row>
    <row r="6491" spans="1:4" hidden="1" x14ac:dyDescent="0.25">
      <c r="A6491" s="1" t="s">
        <v>15860</v>
      </c>
      <c r="B6491" s="1" t="s">
        <v>15858</v>
      </c>
      <c r="C6491" s="1" t="s">
        <v>15859</v>
      </c>
      <c r="D6491" s="1" t="s">
        <v>15860</v>
      </c>
    </row>
    <row r="6492" spans="1:4" hidden="1" x14ac:dyDescent="0.25">
      <c r="A6492" s="1" t="s">
        <v>15861</v>
      </c>
      <c r="B6492" s="1" t="s">
        <v>15862</v>
      </c>
      <c r="C6492" s="1" t="s">
        <v>15863</v>
      </c>
      <c r="D6492" s="1" t="s">
        <v>15861</v>
      </c>
    </row>
    <row r="6493" spans="1:4" hidden="1" x14ac:dyDescent="0.25">
      <c r="A6493" s="1" t="s">
        <v>15864</v>
      </c>
      <c r="B6493" s="1" t="s">
        <v>15865</v>
      </c>
      <c r="C6493" s="1" t="s">
        <v>15866</v>
      </c>
      <c r="D6493" s="1" t="s">
        <v>15864</v>
      </c>
    </row>
    <row r="6494" spans="1:4" hidden="1" x14ac:dyDescent="0.25">
      <c r="A6494" s="1" t="s">
        <v>15867</v>
      </c>
      <c r="B6494" s="1" t="s">
        <v>15868</v>
      </c>
      <c r="C6494" s="1" t="s">
        <v>15869</v>
      </c>
      <c r="D6494" s="1" t="s">
        <v>15867</v>
      </c>
    </row>
    <row r="6495" spans="1:4" hidden="1" x14ac:dyDescent="0.25">
      <c r="A6495" s="1" t="s">
        <v>15870</v>
      </c>
      <c r="B6495" s="1" t="s">
        <v>15871</v>
      </c>
      <c r="C6495" s="1" t="s">
        <v>15872</v>
      </c>
      <c r="D6495" s="1" t="s">
        <v>15870</v>
      </c>
    </row>
    <row r="6496" spans="1:4" hidden="1" x14ac:dyDescent="0.25">
      <c r="A6496" s="1" t="s">
        <v>59106</v>
      </c>
      <c r="B6496" s="1" t="s">
        <v>59604</v>
      </c>
      <c r="C6496" s="1" t="s">
        <v>59605</v>
      </c>
      <c r="D6496" s="1" t="s">
        <v>59106</v>
      </c>
    </row>
    <row r="6497" spans="1:4" hidden="1" x14ac:dyDescent="0.25">
      <c r="A6497" s="1" t="s">
        <v>4141</v>
      </c>
      <c r="B6497" s="1" t="s">
        <v>15873</v>
      </c>
      <c r="C6497" s="1" t="s">
        <v>15874</v>
      </c>
      <c r="D6497" s="1" t="s">
        <v>4141</v>
      </c>
    </row>
    <row r="6498" spans="1:4" hidden="1" x14ac:dyDescent="0.25">
      <c r="A6498" s="1" t="s">
        <v>15875</v>
      </c>
      <c r="B6498" s="1" t="s">
        <v>15876</v>
      </c>
      <c r="C6498" s="1" t="s">
        <v>15877</v>
      </c>
      <c r="D6498" s="1" t="s">
        <v>15875</v>
      </c>
    </row>
    <row r="6499" spans="1:4" hidden="1" x14ac:dyDescent="0.25">
      <c r="A6499" s="1" t="s">
        <v>15878</v>
      </c>
      <c r="B6499" s="1" t="s">
        <v>15879</v>
      </c>
      <c r="C6499" s="1" t="s">
        <v>15880</v>
      </c>
      <c r="D6499" s="1" t="s">
        <v>15878</v>
      </c>
    </row>
    <row r="6500" spans="1:4" hidden="1" x14ac:dyDescent="0.25">
      <c r="A6500" s="1" t="s">
        <v>4295</v>
      </c>
      <c r="B6500" s="1" t="s">
        <v>15881</v>
      </c>
      <c r="C6500" s="1" t="s">
        <v>15882</v>
      </c>
      <c r="D6500" s="1" t="s">
        <v>4295</v>
      </c>
    </row>
    <row r="6501" spans="1:4" hidden="1" x14ac:dyDescent="0.25">
      <c r="A6501" s="1" t="s">
        <v>15883</v>
      </c>
      <c r="B6501" s="1" t="s">
        <v>15884</v>
      </c>
      <c r="C6501" s="1" t="s">
        <v>15885</v>
      </c>
      <c r="D6501" s="1" t="s">
        <v>15883</v>
      </c>
    </row>
    <row r="6502" spans="1:4" hidden="1" x14ac:dyDescent="0.25">
      <c r="A6502" s="1" t="s">
        <v>15886</v>
      </c>
      <c r="B6502" s="1" t="s">
        <v>15887</v>
      </c>
      <c r="C6502" s="1" t="s">
        <v>15888</v>
      </c>
      <c r="D6502" s="1" t="s">
        <v>15886</v>
      </c>
    </row>
    <row r="6503" spans="1:4" hidden="1" x14ac:dyDescent="0.25">
      <c r="A6503" s="1" t="s">
        <v>15889</v>
      </c>
      <c r="B6503" s="1" t="s">
        <v>15890</v>
      </c>
      <c r="C6503" s="1" t="s">
        <v>15891</v>
      </c>
      <c r="D6503" s="1" t="s">
        <v>15889</v>
      </c>
    </row>
    <row r="6504" spans="1:4" hidden="1" x14ac:dyDescent="0.25">
      <c r="A6504" s="1" t="s">
        <v>15892</v>
      </c>
      <c r="B6504" s="1" t="s">
        <v>15893</v>
      </c>
      <c r="C6504" s="1" t="s">
        <v>15894</v>
      </c>
      <c r="D6504" s="1" t="s">
        <v>15892</v>
      </c>
    </row>
    <row r="6505" spans="1:4" hidden="1" x14ac:dyDescent="0.25">
      <c r="A6505" s="1" t="s">
        <v>15895</v>
      </c>
      <c r="B6505" s="1" t="s">
        <v>15896</v>
      </c>
      <c r="C6505" s="1" t="s">
        <v>15897</v>
      </c>
      <c r="D6505" s="1" t="s">
        <v>15895</v>
      </c>
    </row>
    <row r="6506" spans="1:4" hidden="1" x14ac:dyDescent="0.25">
      <c r="A6506" s="1" t="s">
        <v>15898</v>
      </c>
      <c r="B6506" s="1" t="s">
        <v>15899</v>
      </c>
      <c r="C6506" s="1" t="s">
        <v>15900</v>
      </c>
      <c r="D6506" s="1" t="s">
        <v>15898</v>
      </c>
    </row>
    <row r="6507" spans="1:4" hidden="1" x14ac:dyDescent="0.25">
      <c r="A6507" s="1" t="s">
        <v>15901</v>
      </c>
      <c r="B6507" s="1" t="s">
        <v>15902</v>
      </c>
      <c r="C6507" s="1" t="s">
        <v>15903</v>
      </c>
      <c r="D6507" s="1" t="s">
        <v>15901</v>
      </c>
    </row>
    <row r="6508" spans="1:4" hidden="1" x14ac:dyDescent="0.25">
      <c r="A6508" s="1" t="s">
        <v>15904</v>
      </c>
      <c r="B6508" s="1" t="s">
        <v>15902</v>
      </c>
      <c r="C6508" s="1" t="s">
        <v>15903</v>
      </c>
      <c r="D6508" s="1" t="s">
        <v>15904</v>
      </c>
    </row>
    <row r="6509" spans="1:4" hidden="1" x14ac:dyDescent="0.25">
      <c r="A6509" s="1" t="s">
        <v>15905</v>
      </c>
      <c r="B6509" s="1" t="s">
        <v>15902</v>
      </c>
      <c r="C6509" s="1" t="s">
        <v>15903</v>
      </c>
      <c r="D6509" s="1" t="s">
        <v>15905</v>
      </c>
    </row>
    <row r="6510" spans="1:4" hidden="1" x14ac:dyDescent="0.25">
      <c r="A6510" s="1" t="s">
        <v>15906</v>
      </c>
      <c r="B6510" s="1" t="s">
        <v>15907</v>
      </c>
      <c r="C6510" s="1" t="s">
        <v>15908</v>
      </c>
      <c r="D6510" s="1" t="s">
        <v>15906</v>
      </c>
    </row>
    <row r="6511" spans="1:4" hidden="1" x14ac:dyDescent="0.25">
      <c r="A6511" s="1" t="s">
        <v>15909</v>
      </c>
      <c r="B6511" s="1" t="s">
        <v>15910</v>
      </c>
      <c r="C6511" s="1" t="s">
        <v>15911</v>
      </c>
      <c r="D6511" s="1" t="s">
        <v>15909</v>
      </c>
    </row>
    <row r="6512" spans="1:4" hidden="1" x14ac:dyDescent="0.25">
      <c r="A6512" s="1" t="s">
        <v>15912</v>
      </c>
      <c r="B6512" s="1" t="s">
        <v>15913</v>
      </c>
      <c r="C6512" s="1" t="s">
        <v>15914</v>
      </c>
      <c r="D6512" s="1" t="s">
        <v>15912</v>
      </c>
    </row>
    <row r="6513" spans="1:4" hidden="1" x14ac:dyDescent="0.25">
      <c r="A6513" s="1" t="s">
        <v>15915</v>
      </c>
      <c r="B6513" s="1" t="s">
        <v>15916</v>
      </c>
      <c r="C6513" s="1" t="s">
        <v>15917</v>
      </c>
      <c r="D6513" s="1" t="s">
        <v>15915</v>
      </c>
    </row>
    <row r="6514" spans="1:4" hidden="1" x14ac:dyDescent="0.25">
      <c r="A6514" s="1" t="s">
        <v>15918</v>
      </c>
      <c r="B6514" s="1" t="s">
        <v>15916</v>
      </c>
      <c r="C6514" s="1" t="s">
        <v>15917</v>
      </c>
      <c r="D6514" s="1" t="s">
        <v>15918</v>
      </c>
    </row>
    <row r="6515" spans="1:4" hidden="1" x14ac:dyDescent="0.25">
      <c r="A6515" s="1" t="s">
        <v>15919</v>
      </c>
      <c r="B6515" s="1" t="s">
        <v>15920</v>
      </c>
      <c r="C6515" s="1" t="s">
        <v>15921</v>
      </c>
      <c r="D6515" s="1" t="s">
        <v>15919</v>
      </c>
    </row>
    <row r="6516" spans="1:4" hidden="1" x14ac:dyDescent="0.25">
      <c r="A6516" s="1" t="s">
        <v>15922</v>
      </c>
      <c r="B6516" s="1" t="s">
        <v>15923</v>
      </c>
      <c r="C6516" s="1" t="s">
        <v>15924</v>
      </c>
      <c r="D6516" s="1" t="s">
        <v>15922</v>
      </c>
    </row>
    <row r="6517" spans="1:4" hidden="1" x14ac:dyDescent="0.25">
      <c r="A6517" s="1" t="s">
        <v>15925</v>
      </c>
      <c r="B6517" s="1" t="s">
        <v>15926</v>
      </c>
      <c r="C6517" s="1" t="s">
        <v>15927</v>
      </c>
      <c r="D6517" s="1" t="s">
        <v>15925</v>
      </c>
    </row>
    <row r="6518" spans="1:4" hidden="1" x14ac:dyDescent="0.25">
      <c r="A6518" s="1" t="s">
        <v>15928</v>
      </c>
      <c r="B6518" s="1" t="s">
        <v>15926</v>
      </c>
      <c r="C6518" s="1" t="s">
        <v>15927</v>
      </c>
      <c r="D6518" s="1" t="s">
        <v>15928</v>
      </c>
    </row>
    <row r="6519" spans="1:4" hidden="1" x14ac:dyDescent="0.25">
      <c r="A6519" s="1" t="s">
        <v>15929</v>
      </c>
      <c r="B6519" s="1" t="s">
        <v>15926</v>
      </c>
      <c r="C6519" s="1" t="s">
        <v>15927</v>
      </c>
      <c r="D6519" s="1" t="s">
        <v>15929</v>
      </c>
    </row>
    <row r="6520" spans="1:4" hidden="1" x14ac:dyDescent="0.25">
      <c r="A6520" s="1" t="s">
        <v>15930</v>
      </c>
      <c r="B6520" s="1" t="s">
        <v>15931</v>
      </c>
      <c r="C6520" s="1" t="s">
        <v>15932</v>
      </c>
      <c r="D6520" s="1" t="s">
        <v>15930</v>
      </c>
    </row>
    <row r="6521" spans="1:4" hidden="1" x14ac:dyDescent="0.25">
      <c r="A6521" s="1" t="s">
        <v>15933</v>
      </c>
      <c r="B6521" s="1" t="s">
        <v>15934</v>
      </c>
      <c r="C6521" s="1" t="s">
        <v>15935</v>
      </c>
      <c r="D6521" s="1" t="s">
        <v>15933</v>
      </c>
    </row>
    <row r="6522" spans="1:4" hidden="1" x14ac:dyDescent="0.25">
      <c r="A6522" s="1" t="s">
        <v>15936</v>
      </c>
      <c r="B6522" s="1" t="s">
        <v>15934</v>
      </c>
      <c r="C6522" s="1" t="s">
        <v>15935</v>
      </c>
      <c r="D6522" s="1" t="s">
        <v>15936</v>
      </c>
    </row>
    <row r="6523" spans="1:4" hidden="1" x14ac:dyDescent="0.25">
      <c r="A6523" s="1" t="s">
        <v>15937</v>
      </c>
      <c r="B6523" s="1" t="s">
        <v>15934</v>
      </c>
      <c r="C6523" s="1" t="s">
        <v>15935</v>
      </c>
      <c r="D6523" s="1" t="s">
        <v>15937</v>
      </c>
    </row>
    <row r="6524" spans="1:4" hidden="1" x14ac:dyDescent="0.25">
      <c r="A6524" s="1" t="s">
        <v>15938</v>
      </c>
      <c r="B6524" s="1" t="s">
        <v>15939</v>
      </c>
      <c r="C6524" s="1" t="s">
        <v>15940</v>
      </c>
      <c r="D6524" s="1" t="s">
        <v>15938</v>
      </c>
    </row>
    <row r="6525" spans="1:4" hidden="1" x14ac:dyDescent="0.25">
      <c r="A6525" s="1" t="s">
        <v>4353</v>
      </c>
      <c r="B6525" s="1" t="s">
        <v>15941</v>
      </c>
      <c r="C6525" s="1" t="s">
        <v>15942</v>
      </c>
      <c r="D6525" s="1" t="s">
        <v>4353</v>
      </c>
    </row>
    <row r="6526" spans="1:4" hidden="1" x14ac:dyDescent="0.25">
      <c r="A6526" s="1" t="s">
        <v>15943</v>
      </c>
      <c r="B6526" s="1" t="s">
        <v>15941</v>
      </c>
      <c r="C6526" s="1" t="s">
        <v>15942</v>
      </c>
      <c r="D6526" s="1" t="s">
        <v>15943</v>
      </c>
    </row>
    <row r="6527" spans="1:4" hidden="1" x14ac:dyDescent="0.25">
      <c r="A6527" s="1" t="s">
        <v>15944</v>
      </c>
      <c r="B6527" s="1" t="s">
        <v>15941</v>
      </c>
      <c r="C6527" s="1" t="s">
        <v>15942</v>
      </c>
      <c r="D6527" s="1" t="s">
        <v>15944</v>
      </c>
    </row>
    <row r="6528" spans="1:4" hidden="1" x14ac:dyDescent="0.25">
      <c r="A6528" s="1" t="s">
        <v>15945</v>
      </c>
      <c r="B6528" s="1" t="s">
        <v>15946</v>
      </c>
      <c r="C6528" s="1" t="s">
        <v>15947</v>
      </c>
      <c r="D6528" s="1" t="s">
        <v>15945</v>
      </c>
    </row>
    <row r="6529" spans="1:4" hidden="1" x14ac:dyDescent="0.25">
      <c r="A6529" s="1" t="s">
        <v>15948</v>
      </c>
      <c r="B6529" s="1" t="s">
        <v>15949</v>
      </c>
      <c r="C6529" s="1" t="s">
        <v>15950</v>
      </c>
      <c r="D6529" s="1" t="s">
        <v>15948</v>
      </c>
    </row>
    <row r="6530" spans="1:4" hidden="1" x14ac:dyDescent="0.25">
      <c r="A6530" s="1" t="s">
        <v>15951</v>
      </c>
      <c r="B6530" s="1" t="s">
        <v>15952</v>
      </c>
      <c r="C6530" s="1" t="s">
        <v>15953</v>
      </c>
      <c r="D6530" s="1" t="s">
        <v>15951</v>
      </c>
    </row>
    <row r="6531" spans="1:4" hidden="1" x14ac:dyDescent="0.25">
      <c r="A6531" s="1" t="s">
        <v>15954</v>
      </c>
      <c r="B6531" s="1" t="s">
        <v>15955</v>
      </c>
      <c r="C6531" s="1" t="s">
        <v>15956</v>
      </c>
      <c r="D6531" s="1" t="s">
        <v>15954</v>
      </c>
    </row>
    <row r="6532" spans="1:4" hidden="1" x14ac:dyDescent="0.25">
      <c r="A6532" s="1" t="s">
        <v>15957</v>
      </c>
      <c r="B6532" s="1" t="s">
        <v>15958</v>
      </c>
      <c r="C6532" s="1" t="s">
        <v>15959</v>
      </c>
      <c r="D6532" s="1" t="s">
        <v>15957</v>
      </c>
    </row>
    <row r="6533" spans="1:4" hidden="1" x14ac:dyDescent="0.25">
      <c r="A6533" s="1" t="s">
        <v>15960</v>
      </c>
      <c r="B6533" s="1" t="s">
        <v>15961</v>
      </c>
      <c r="C6533" s="1" t="s">
        <v>15962</v>
      </c>
      <c r="D6533" s="1" t="s">
        <v>15960</v>
      </c>
    </row>
    <row r="6534" spans="1:4" hidden="1" x14ac:dyDescent="0.25">
      <c r="A6534" s="1" t="s">
        <v>15963</v>
      </c>
      <c r="B6534" s="1" t="s">
        <v>15964</v>
      </c>
      <c r="C6534" s="1" t="s">
        <v>15965</v>
      </c>
      <c r="D6534" s="1" t="s">
        <v>15963</v>
      </c>
    </row>
    <row r="6535" spans="1:4" hidden="1" x14ac:dyDescent="0.25">
      <c r="A6535" s="1" t="s">
        <v>15966</v>
      </c>
      <c r="B6535" s="1" t="s">
        <v>15967</v>
      </c>
      <c r="C6535" s="1" t="s">
        <v>15968</v>
      </c>
      <c r="D6535" s="1" t="s">
        <v>15966</v>
      </c>
    </row>
    <row r="6536" spans="1:4" hidden="1" x14ac:dyDescent="0.25">
      <c r="A6536" s="1" t="s">
        <v>15969</v>
      </c>
      <c r="B6536" s="1" t="s">
        <v>15970</v>
      </c>
      <c r="C6536" s="1" t="s">
        <v>15971</v>
      </c>
      <c r="D6536" s="1" t="s">
        <v>15969</v>
      </c>
    </row>
    <row r="6537" spans="1:4" hidden="1" x14ac:dyDescent="0.25">
      <c r="A6537" s="1" t="s">
        <v>15972</v>
      </c>
      <c r="B6537" s="1" t="s">
        <v>15973</v>
      </c>
      <c r="C6537" s="1" t="s">
        <v>15974</v>
      </c>
      <c r="D6537" s="1" t="s">
        <v>15972</v>
      </c>
    </row>
    <row r="6538" spans="1:4" hidden="1" x14ac:dyDescent="0.25">
      <c r="A6538" s="1" t="s">
        <v>59106</v>
      </c>
      <c r="B6538" s="1" t="s">
        <v>59606</v>
      </c>
      <c r="C6538" s="1" t="s">
        <v>59607</v>
      </c>
      <c r="D6538" s="1" t="s">
        <v>59106</v>
      </c>
    </row>
    <row r="6539" spans="1:4" hidden="1" x14ac:dyDescent="0.25">
      <c r="A6539" s="1" t="s">
        <v>15975</v>
      </c>
      <c r="B6539" s="1" t="s">
        <v>15976</v>
      </c>
      <c r="C6539" s="1" t="s">
        <v>15977</v>
      </c>
      <c r="D6539" s="1" t="s">
        <v>15975</v>
      </c>
    </row>
    <row r="6540" spans="1:4" hidden="1" x14ac:dyDescent="0.25">
      <c r="A6540" s="1" t="s">
        <v>15978</v>
      </c>
      <c r="B6540" s="1" t="s">
        <v>15979</v>
      </c>
      <c r="C6540" s="1" t="s">
        <v>15980</v>
      </c>
      <c r="D6540" s="1" t="s">
        <v>15978</v>
      </c>
    </row>
    <row r="6541" spans="1:4" hidden="1" x14ac:dyDescent="0.25">
      <c r="A6541" s="1" t="s">
        <v>15981</v>
      </c>
      <c r="B6541" s="1" t="s">
        <v>15982</v>
      </c>
      <c r="C6541" s="1" t="s">
        <v>15983</v>
      </c>
      <c r="D6541" s="1" t="s">
        <v>15981</v>
      </c>
    </row>
    <row r="6542" spans="1:4" hidden="1" x14ac:dyDescent="0.25">
      <c r="A6542" s="1" t="s">
        <v>15984</v>
      </c>
      <c r="B6542" s="1" t="s">
        <v>15985</v>
      </c>
      <c r="C6542" s="1" t="s">
        <v>15986</v>
      </c>
      <c r="D6542" s="1" t="s">
        <v>15984</v>
      </c>
    </row>
    <row r="6543" spans="1:4" hidden="1" x14ac:dyDescent="0.25">
      <c r="A6543" s="1" t="s">
        <v>15987</v>
      </c>
      <c r="B6543" s="1" t="s">
        <v>15988</v>
      </c>
      <c r="C6543" s="1" t="s">
        <v>15989</v>
      </c>
      <c r="D6543" s="1" t="s">
        <v>15987</v>
      </c>
    </row>
    <row r="6544" spans="1:4" hidden="1" x14ac:dyDescent="0.25">
      <c r="A6544" s="1" t="s">
        <v>59106</v>
      </c>
      <c r="B6544" s="1" t="s">
        <v>59608</v>
      </c>
      <c r="C6544" s="1" t="s">
        <v>59609</v>
      </c>
      <c r="D6544" s="1" t="s">
        <v>59106</v>
      </c>
    </row>
    <row r="6545" spans="1:4" hidden="1" x14ac:dyDescent="0.25">
      <c r="A6545" s="1" t="s">
        <v>15990</v>
      </c>
      <c r="B6545" s="1" t="s">
        <v>15991</v>
      </c>
      <c r="C6545" s="1" t="s">
        <v>15992</v>
      </c>
      <c r="D6545" s="1" t="s">
        <v>15990</v>
      </c>
    </row>
    <row r="6546" spans="1:4" hidden="1" x14ac:dyDescent="0.25">
      <c r="A6546" s="1" t="s">
        <v>15993</v>
      </c>
      <c r="B6546" s="1" t="s">
        <v>15994</v>
      </c>
      <c r="C6546" s="1" t="s">
        <v>15995</v>
      </c>
      <c r="D6546" s="1" t="s">
        <v>15993</v>
      </c>
    </row>
    <row r="6547" spans="1:4" hidden="1" x14ac:dyDescent="0.25">
      <c r="A6547" s="1" t="s">
        <v>15996</v>
      </c>
      <c r="B6547" s="1" t="s">
        <v>15997</v>
      </c>
      <c r="C6547" s="1" t="s">
        <v>15998</v>
      </c>
      <c r="D6547" s="1" t="s">
        <v>15996</v>
      </c>
    </row>
    <row r="6548" spans="1:4" hidden="1" x14ac:dyDescent="0.25">
      <c r="A6548" s="1" t="s">
        <v>15999</v>
      </c>
      <c r="B6548" s="1" t="s">
        <v>15997</v>
      </c>
      <c r="C6548" s="1" t="s">
        <v>15998</v>
      </c>
      <c r="D6548" s="1" t="s">
        <v>15999</v>
      </c>
    </row>
    <row r="6549" spans="1:4" hidden="1" x14ac:dyDescent="0.25">
      <c r="A6549" s="1" t="s">
        <v>16000</v>
      </c>
      <c r="B6549" s="1" t="s">
        <v>16001</v>
      </c>
      <c r="C6549" s="1" t="s">
        <v>16002</v>
      </c>
      <c r="D6549" s="1" t="s">
        <v>16000</v>
      </c>
    </row>
    <row r="6550" spans="1:4" hidden="1" x14ac:dyDescent="0.25">
      <c r="A6550" s="1" t="s">
        <v>59106</v>
      </c>
      <c r="B6550" s="1" t="s">
        <v>59610</v>
      </c>
      <c r="C6550" s="1" t="s">
        <v>59611</v>
      </c>
      <c r="D6550" s="1" t="s">
        <v>59106</v>
      </c>
    </row>
    <row r="6551" spans="1:4" hidden="1" x14ac:dyDescent="0.25">
      <c r="A6551" s="1" t="s">
        <v>16003</v>
      </c>
      <c r="B6551" s="1" t="s">
        <v>16004</v>
      </c>
      <c r="C6551" s="1" t="s">
        <v>16005</v>
      </c>
      <c r="D6551" s="1" t="s">
        <v>16003</v>
      </c>
    </row>
    <row r="6552" spans="1:4" hidden="1" x14ac:dyDescent="0.25">
      <c r="A6552" s="1" t="s">
        <v>16006</v>
      </c>
      <c r="B6552" s="1" t="s">
        <v>16007</v>
      </c>
      <c r="C6552" s="1" t="s">
        <v>16008</v>
      </c>
      <c r="D6552" s="1" t="s">
        <v>16006</v>
      </c>
    </row>
    <row r="6553" spans="1:4" hidden="1" x14ac:dyDescent="0.25">
      <c r="A6553" s="1" t="s">
        <v>16009</v>
      </c>
      <c r="B6553" s="1" t="s">
        <v>16010</v>
      </c>
      <c r="C6553" s="1" t="s">
        <v>16011</v>
      </c>
      <c r="D6553" s="1" t="s">
        <v>16009</v>
      </c>
    </row>
    <row r="6554" spans="1:4" hidden="1" x14ac:dyDescent="0.25">
      <c r="A6554" s="1" t="s">
        <v>16012</v>
      </c>
      <c r="B6554" s="1" t="s">
        <v>16010</v>
      </c>
      <c r="C6554" s="1" t="s">
        <v>16011</v>
      </c>
      <c r="D6554" s="1" t="s">
        <v>16012</v>
      </c>
    </row>
    <row r="6555" spans="1:4" hidden="1" x14ac:dyDescent="0.25">
      <c r="A6555" s="1" t="s">
        <v>16013</v>
      </c>
      <c r="B6555" s="1" t="s">
        <v>16014</v>
      </c>
      <c r="C6555" s="1" t="s">
        <v>16015</v>
      </c>
      <c r="D6555" s="1" t="s">
        <v>16013</v>
      </c>
    </row>
    <row r="6556" spans="1:4" hidden="1" x14ac:dyDescent="0.25">
      <c r="A6556" s="1" t="s">
        <v>16016</v>
      </c>
      <c r="B6556" s="1" t="s">
        <v>16017</v>
      </c>
      <c r="C6556" s="1" t="s">
        <v>16018</v>
      </c>
      <c r="D6556" s="1" t="s">
        <v>16016</v>
      </c>
    </row>
    <row r="6557" spans="1:4" hidden="1" x14ac:dyDescent="0.25">
      <c r="A6557" s="1" t="s">
        <v>16019</v>
      </c>
      <c r="B6557" s="1" t="s">
        <v>16017</v>
      </c>
      <c r="C6557" s="1" t="s">
        <v>16018</v>
      </c>
      <c r="D6557" s="1" t="s">
        <v>16019</v>
      </c>
    </row>
    <row r="6558" spans="1:4" hidden="1" x14ac:dyDescent="0.25">
      <c r="A6558" s="1" t="s">
        <v>16020</v>
      </c>
      <c r="B6558" s="1" t="s">
        <v>16017</v>
      </c>
      <c r="C6558" s="1" t="s">
        <v>16018</v>
      </c>
      <c r="D6558" s="1" t="s">
        <v>16020</v>
      </c>
    </row>
    <row r="6559" spans="1:4" hidden="1" x14ac:dyDescent="0.25">
      <c r="A6559" s="1" t="s">
        <v>16021</v>
      </c>
      <c r="B6559" s="1" t="s">
        <v>16017</v>
      </c>
      <c r="C6559" s="1" t="s">
        <v>16018</v>
      </c>
      <c r="D6559" s="1" t="s">
        <v>16021</v>
      </c>
    </row>
    <row r="6560" spans="1:4" hidden="1" x14ac:dyDescent="0.25">
      <c r="A6560" s="1" t="s">
        <v>16022</v>
      </c>
      <c r="B6560" s="1" t="s">
        <v>16017</v>
      </c>
      <c r="C6560" s="1" t="s">
        <v>16018</v>
      </c>
      <c r="D6560" s="1" t="s">
        <v>16022</v>
      </c>
    </row>
    <row r="6561" spans="1:4" hidden="1" x14ac:dyDescent="0.25">
      <c r="A6561" s="1" t="s">
        <v>16023</v>
      </c>
      <c r="B6561" s="1" t="s">
        <v>16017</v>
      </c>
      <c r="C6561" s="1" t="s">
        <v>16018</v>
      </c>
      <c r="D6561" s="1" t="s">
        <v>16023</v>
      </c>
    </row>
    <row r="6562" spans="1:4" hidden="1" x14ac:dyDescent="0.25">
      <c r="A6562" s="1" t="s">
        <v>16024</v>
      </c>
      <c r="B6562" s="1" t="s">
        <v>16017</v>
      </c>
      <c r="C6562" s="1" t="s">
        <v>16018</v>
      </c>
      <c r="D6562" s="1" t="s">
        <v>16024</v>
      </c>
    </row>
    <row r="6563" spans="1:4" hidden="1" x14ac:dyDescent="0.25">
      <c r="A6563" s="1" t="s">
        <v>16025</v>
      </c>
      <c r="B6563" s="1" t="s">
        <v>16026</v>
      </c>
      <c r="C6563" s="1" t="s">
        <v>16027</v>
      </c>
      <c r="D6563" s="1" t="s">
        <v>16025</v>
      </c>
    </row>
    <row r="6564" spans="1:4" hidden="1" x14ac:dyDescent="0.25">
      <c r="A6564" s="1" t="s">
        <v>16028</v>
      </c>
      <c r="B6564" s="1" t="s">
        <v>16029</v>
      </c>
      <c r="C6564" s="1" t="s">
        <v>16030</v>
      </c>
      <c r="D6564" s="1" t="s">
        <v>16028</v>
      </c>
    </row>
    <row r="6565" spans="1:4" hidden="1" x14ac:dyDescent="0.25">
      <c r="A6565" s="1" t="s">
        <v>16031</v>
      </c>
      <c r="B6565" s="1" t="s">
        <v>16032</v>
      </c>
      <c r="C6565" s="1" t="s">
        <v>16033</v>
      </c>
      <c r="D6565" s="1" t="s">
        <v>16031</v>
      </c>
    </row>
    <row r="6566" spans="1:4" hidden="1" x14ac:dyDescent="0.25">
      <c r="A6566" s="1" t="s">
        <v>16034</v>
      </c>
      <c r="B6566" s="1" t="s">
        <v>16035</v>
      </c>
      <c r="C6566" s="1" t="s">
        <v>16036</v>
      </c>
      <c r="D6566" s="1" t="s">
        <v>16034</v>
      </c>
    </row>
    <row r="6567" spans="1:4" hidden="1" x14ac:dyDescent="0.25">
      <c r="A6567" s="1" t="s">
        <v>16037</v>
      </c>
      <c r="B6567" s="1" t="s">
        <v>16038</v>
      </c>
      <c r="C6567" s="1" t="s">
        <v>16039</v>
      </c>
      <c r="D6567" s="1" t="s">
        <v>16037</v>
      </c>
    </row>
    <row r="6568" spans="1:4" hidden="1" x14ac:dyDescent="0.25">
      <c r="A6568" s="1" t="s">
        <v>16040</v>
      </c>
      <c r="B6568" s="1" t="s">
        <v>16041</v>
      </c>
      <c r="C6568" s="1" t="s">
        <v>16042</v>
      </c>
      <c r="D6568" s="1" t="s">
        <v>16040</v>
      </c>
    </row>
    <row r="6569" spans="1:4" hidden="1" x14ac:dyDescent="0.25">
      <c r="A6569" s="1" t="s">
        <v>16043</v>
      </c>
      <c r="B6569" s="1" t="s">
        <v>16044</v>
      </c>
      <c r="C6569" s="1" t="s">
        <v>16045</v>
      </c>
      <c r="D6569" s="1" t="s">
        <v>16043</v>
      </c>
    </row>
    <row r="6570" spans="1:4" hidden="1" x14ac:dyDescent="0.25">
      <c r="A6570" s="1" t="s">
        <v>16046</v>
      </c>
      <c r="B6570" s="1" t="s">
        <v>16047</v>
      </c>
      <c r="C6570" s="1" t="s">
        <v>16048</v>
      </c>
      <c r="D6570" s="1" t="s">
        <v>16046</v>
      </c>
    </row>
    <row r="6571" spans="1:4" hidden="1" x14ac:dyDescent="0.25">
      <c r="A6571" s="1" t="s">
        <v>16049</v>
      </c>
      <c r="B6571" s="1" t="s">
        <v>16050</v>
      </c>
      <c r="C6571" s="1" t="s">
        <v>16051</v>
      </c>
      <c r="D6571" s="1" t="s">
        <v>16049</v>
      </c>
    </row>
    <row r="6572" spans="1:4" hidden="1" x14ac:dyDescent="0.25">
      <c r="A6572" s="1" t="s">
        <v>16052</v>
      </c>
      <c r="B6572" s="1" t="s">
        <v>16053</v>
      </c>
      <c r="C6572" s="1" t="s">
        <v>16054</v>
      </c>
      <c r="D6572" s="1" t="s">
        <v>16052</v>
      </c>
    </row>
    <row r="6573" spans="1:4" hidden="1" x14ac:dyDescent="0.25">
      <c r="A6573" s="1" t="s">
        <v>59106</v>
      </c>
      <c r="B6573" s="1" t="s">
        <v>59612</v>
      </c>
      <c r="C6573" s="1" t="s">
        <v>59613</v>
      </c>
      <c r="D6573" s="1" t="s">
        <v>59106</v>
      </c>
    </row>
    <row r="6574" spans="1:4" hidden="1" x14ac:dyDescent="0.25">
      <c r="A6574" s="1" t="s">
        <v>16055</v>
      </c>
      <c r="B6574" s="1" t="s">
        <v>16056</v>
      </c>
      <c r="C6574" s="1" t="s">
        <v>16057</v>
      </c>
      <c r="D6574" s="1" t="s">
        <v>16055</v>
      </c>
    </row>
    <row r="6575" spans="1:4" hidden="1" x14ac:dyDescent="0.25">
      <c r="A6575" s="1" t="s">
        <v>16058</v>
      </c>
      <c r="B6575" s="1" t="s">
        <v>16059</v>
      </c>
      <c r="C6575" s="1" t="s">
        <v>16060</v>
      </c>
      <c r="D6575" s="1" t="s">
        <v>16058</v>
      </c>
    </row>
    <row r="6576" spans="1:4" hidden="1" x14ac:dyDescent="0.25">
      <c r="A6576" s="1" t="s">
        <v>16061</v>
      </c>
      <c r="B6576" s="1" t="s">
        <v>16062</v>
      </c>
      <c r="C6576" s="1" t="s">
        <v>16063</v>
      </c>
      <c r="D6576" s="1" t="s">
        <v>16061</v>
      </c>
    </row>
    <row r="6577" spans="1:4" hidden="1" x14ac:dyDescent="0.25">
      <c r="A6577" s="1" t="s">
        <v>16064</v>
      </c>
      <c r="B6577" s="1" t="s">
        <v>16065</v>
      </c>
      <c r="C6577" s="1" t="s">
        <v>16066</v>
      </c>
      <c r="D6577" s="1" t="s">
        <v>16064</v>
      </c>
    </row>
    <row r="6578" spans="1:4" hidden="1" x14ac:dyDescent="0.25">
      <c r="A6578" s="1" t="s">
        <v>16067</v>
      </c>
      <c r="B6578" s="1" t="s">
        <v>16065</v>
      </c>
      <c r="C6578" s="1" t="s">
        <v>16066</v>
      </c>
      <c r="D6578" s="1" t="s">
        <v>16067</v>
      </c>
    </row>
    <row r="6579" spans="1:4" hidden="1" x14ac:dyDescent="0.25">
      <c r="A6579" s="1" t="s">
        <v>16068</v>
      </c>
      <c r="B6579" s="1" t="s">
        <v>16065</v>
      </c>
      <c r="C6579" s="1" t="s">
        <v>16066</v>
      </c>
      <c r="D6579" s="1" t="s">
        <v>16068</v>
      </c>
    </row>
    <row r="6580" spans="1:4" hidden="1" x14ac:dyDescent="0.25">
      <c r="A6580" s="1" t="s">
        <v>16069</v>
      </c>
      <c r="B6580" s="1" t="s">
        <v>16070</v>
      </c>
      <c r="C6580" s="1" t="s">
        <v>16071</v>
      </c>
      <c r="D6580" s="1" t="s">
        <v>16069</v>
      </c>
    </row>
    <row r="6581" spans="1:4" hidden="1" x14ac:dyDescent="0.25">
      <c r="A6581" s="1" t="s">
        <v>16072</v>
      </c>
      <c r="B6581" s="1" t="s">
        <v>16070</v>
      </c>
      <c r="C6581" s="1" t="s">
        <v>16071</v>
      </c>
      <c r="D6581" s="1" t="s">
        <v>16072</v>
      </c>
    </row>
    <row r="6582" spans="1:4" hidden="1" x14ac:dyDescent="0.25">
      <c r="A6582" s="1" t="s">
        <v>16073</v>
      </c>
      <c r="B6582" s="1" t="s">
        <v>16074</v>
      </c>
      <c r="C6582" s="1" t="s">
        <v>16075</v>
      </c>
      <c r="D6582" s="1" t="s">
        <v>16073</v>
      </c>
    </row>
    <row r="6583" spans="1:4" hidden="1" x14ac:dyDescent="0.25">
      <c r="A6583" s="1" t="s">
        <v>16076</v>
      </c>
      <c r="B6583" s="1" t="s">
        <v>16074</v>
      </c>
      <c r="C6583" s="1" t="s">
        <v>16075</v>
      </c>
      <c r="D6583" s="1" t="s">
        <v>16076</v>
      </c>
    </row>
    <row r="6584" spans="1:4" hidden="1" x14ac:dyDescent="0.25">
      <c r="A6584" s="1" t="s">
        <v>16077</v>
      </c>
      <c r="B6584" s="1" t="s">
        <v>16078</v>
      </c>
      <c r="C6584" s="1" t="s">
        <v>16079</v>
      </c>
      <c r="D6584" s="1" t="s">
        <v>16077</v>
      </c>
    </row>
    <row r="6585" spans="1:4" hidden="1" x14ac:dyDescent="0.25">
      <c r="A6585" s="1" t="s">
        <v>16080</v>
      </c>
      <c r="B6585" s="1" t="s">
        <v>16078</v>
      </c>
      <c r="C6585" s="1" t="s">
        <v>16079</v>
      </c>
      <c r="D6585" s="1" t="s">
        <v>16080</v>
      </c>
    </row>
    <row r="6586" spans="1:4" hidden="1" x14ac:dyDescent="0.25">
      <c r="A6586" s="1" t="s">
        <v>16081</v>
      </c>
      <c r="B6586" s="1" t="s">
        <v>16082</v>
      </c>
      <c r="C6586" s="1" t="s">
        <v>16083</v>
      </c>
      <c r="D6586" s="1" t="s">
        <v>16081</v>
      </c>
    </row>
    <row r="6587" spans="1:4" hidden="1" x14ac:dyDescent="0.25">
      <c r="A6587" s="1" t="s">
        <v>59106</v>
      </c>
      <c r="B6587" s="1" t="s">
        <v>59614</v>
      </c>
      <c r="C6587" s="1" t="s">
        <v>59615</v>
      </c>
      <c r="D6587" s="1" t="s">
        <v>59106</v>
      </c>
    </row>
    <row r="6588" spans="1:4" hidden="1" x14ac:dyDescent="0.25">
      <c r="A6588" s="1" t="s">
        <v>4481</v>
      </c>
      <c r="B6588" s="1" t="s">
        <v>16084</v>
      </c>
      <c r="C6588" s="1" t="s">
        <v>16085</v>
      </c>
      <c r="D6588" s="1" t="s">
        <v>4481</v>
      </c>
    </row>
    <row r="6589" spans="1:4" hidden="1" x14ac:dyDescent="0.25">
      <c r="A6589" s="1" t="s">
        <v>16086</v>
      </c>
      <c r="B6589" s="1" t="s">
        <v>16087</v>
      </c>
      <c r="C6589" s="1" t="s">
        <v>16088</v>
      </c>
      <c r="D6589" s="1" t="s">
        <v>16086</v>
      </c>
    </row>
    <row r="6590" spans="1:4" hidden="1" x14ac:dyDescent="0.25">
      <c r="A6590" s="1" t="s">
        <v>59106</v>
      </c>
      <c r="B6590" s="1" t="s">
        <v>59616</v>
      </c>
      <c r="C6590" s="1" t="s">
        <v>16093</v>
      </c>
      <c r="D6590" s="1" t="s">
        <v>59106</v>
      </c>
    </row>
    <row r="6591" spans="1:4" hidden="1" x14ac:dyDescent="0.25">
      <c r="A6591" s="1" t="s">
        <v>16089</v>
      </c>
      <c r="B6591" s="1" t="s">
        <v>16090</v>
      </c>
      <c r="C6591" s="1" t="s">
        <v>16091</v>
      </c>
      <c r="D6591" s="1" t="s">
        <v>16089</v>
      </c>
    </row>
    <row r="6592" spans="1:4" hidden="1" x14ac:dyDescent="0.25">
      <c r="A6592" s="1" t="s">
        <v>4092</v>
      </c>
      <c r="B6592" s="1" t="s">
        <v>16092</v>
      </c>
      <c r="C6592" s="1" t="s">
        <v>16093</v>
      </c>
      <c r="D6592" s="1" t="s">
        <v>4092</v>
      </c>
    </row>
    <row r="6593" spans="1:4" hidden="1" x14ac:dyDescent="0.25">
      <c r="A6593" s="1" t="s">
        <v>16094</v>
      </c>
      <c r="B6593" s="1" t="s">
        <v>16095</v>
      </c>
      <c r="C6593" s="1" t="s">
        <v>16096</v>
      </c>
      <c r="D6593" s="1" t="s">
        <v>16094</v>
      </c>
    </row>
    <row r="6594" spans="1:4" hidden="1" x14ac:dyDescent="0.25">
      <c r="A6594" s="1" t="s">
        <v>16097</v>
      </c>
      <c r="B6594" s="1" t="s">
        <v>16098</v>
      </c>
      <c r="C6594" s="1" t="s">
        <v>16099</v>
      </c>
      <c r="D6594" s="1" t="s">
        <v>16097</v>
      </c>
    </row>
    <row r="6595" spans="1:4" hidden="1" x14ac:dyDescent="0.25">
      <c r="A6595" s="1" t="s">
        <v>16100</v>
      </c>
      <c r="B6595" s="1" t="s">
        <v>16101</v>
      </c>
      <c r="C6595" s="1" t="s">
        <v>16102</v>
      </c>
      <c r="D6595" s="1" t="s">
        <v>16100</v>
      </c>
    </row>
    <row r="6596" spans="1:4" hidden="1" x14ac:dyDescent="0.25">
      <c r="A6596" s="1" t="s">
        <v>16103</v>
      </c>
      <c r="B6596" s="1" t="s">
        <v>16101</v>
      </c>
      <c r="C6596" s="1" t="s">
        <v>16102</v>
      </c>
      <c r="D6596" s="1" t="s">
        <v>16103</v>
      </c>
    </row>
    <row r="6597" spans="1:4" hidden="1" x14ac:dyDescent="0.25">
      <c r="A6597" s="1" t="s">
        <v>59106</v>
      </c>
      <c r="B6597" s="1" t="s">
        <v>59617</v>
      </c>
      <c r="C6597" s="1" t="s">
        <v>14860</v>
      </c>
      <c r="D6597" s="1" t="s">
        <v>59106</v>
      </c>
    </row>
    <row r="6598" spans="1:4" hidden="1" x14ac:dyDescent="0.25">
      <c r="A6598" s="1" t="s">
        <v>16104</v>
      </c>
      <c r="B6598" s="1" t="s">
        <v>16105</v>
      </c>
      <c r="C6598" s="1" t="s">
        <v>16106</v>
      </c>
      <c r="D6598" s="1" t="s">
        <v>16104</v>
      </c>
    </row>
    <row r="6599" spans="1:4" hidden="1" x14ac:dyDescent="0.25">
      <c r="A6599" s="1" t="s">
        <v>59106</v>
      </c>
      <c r="B6599" s="1" t="s">
        <v>59618</v>
      </c>
      <c r="C6599" s="1" t="s">
        <v>59619</v>
      </c>
      <c r="D6599" s="1" t="s">
        <v>59106</v>
      </c>
    </row>
    <row r="6600" spans="1:4" hidden="1" x14ac:dyDescent="0.25">
      <c r="A6600" s="1" t="s">
        <v>16107</v>
      </c>
      <c r="B6600" s="1" t="s">
        <v>16108</v>
      </c>
      <c r="C6600" s="1" t="s">
        <v>16109</v>
      </c>
      <c r="D6600" s="1" t="s">
        <v>16107</v>
      </c>
    </row>
    <row r="6601" spans="1:4" hidden="1" x14ac:dyDescent="0.25">
      <c r="A6601" s="1" t="s">
        <v>59106</v>
      </c>
      <c r="B6601" s="1" t="s">
        <v>59620</v>
      </c>
      <c r="C6601" s="1" t="s">
        <v>59621</v>
      </c>
      <c r="D6601" s="1" t="s">
        <v>59106</v>
      </c>
    </row>
    <row r="6602" spans="1:4" hidden="1" x14ac:dyDescent="0.25">
      <c r="A6602" s="1" t="s">
        <v>16110</v>
      </c>
      <c r="B6602" s="1" t="s">
        <v>16111</v>
      </c>
      <c r="C6602" s="1" t="s">
        <v>16112</v>
      </c>
      <c r="D6602" s="1" t="s">
        <v>16110</v>
      </c>
    </row>
    <row r="6603" spans="1:4" hidden="1" x14ac:dyDescent="0.25">
      <c r="A6603" s="1" t="s">
        <v>16113</v>
      </c>
      <c r="B6603" s="1" t="s">
        <v>16111</v>
      </c>
      <c r="C6603" s="1" t="s">
        <v>16112</v>
      </c>
      <c r="D6603" s="1" t="s">
        <v>16113</v>
      </c>
    </row>
    <row r="6604" spans="1:4" hidden="1" x14ac:dyDescent="0.25">
      <c r="A6604" s="1" t="s">
        <v>16114</v>
      </c>
      <c r="B6604" s="1" t="s">
        <v>16111</v>
      </c>
      <c r="C6604" s="1" t="s">
        <v>16112</v>
      </c>
      <c r="D6604" s="1" t="s">
        <v>16114</v>
      </c>
    </row>
    <row r="6605" spans="1:4" hidden="1" x14ac:dyDescent="0.25">
      <c r="A6605" s="1" t="s">
        <v>59106</v>
      </c>
      <c r="B6605" s="1" t="s">
        <v>59622</v>
      </c>
      <c r="C6605" s="1" t="s">
        <v>59623</v>
      </c>
      <c r="D6605" s="1" t="s">
        <v>59106</v>
      </c>
    </row>
    <row r="6606" spans="1:4" hidden="1" x14ac:dyDescent="0.25">
      <c r="A6606" s="1" t="s">
        <v>16115</v>
      </c>
      <c r="B6606" s="1" t="s">
        <v>16116</v>
      </c>
      <c r="C6606" s="1" t="s">
        <v>16117</v>
      </c>
      <c r="D6606" s="1" t="s">
        <v>16115</v>
      </c>
    </row>
    <row r="6607" spans="1:4" hidden="1" x14ac:dyDescent="0.25">
      <c r="A6607" s="1" t="s">
        <v>16118</v>
      </c>
      <c r="B6607" s="1" t="s">
        <v>16119</v>
      </c>
      <c r="C6607" s="1" t="s">
        <v>16120</v>
      </c>
      <c r="D6607" s="1" t="s">
        <v>16118</v>
      </c>
    </row>
    <row r="6608" spans="1:4" hidden="1" x14ac:dyDescent="0.25">
      <c r="A6608" s="1" t="s">
        <v>16121</v>
      </c>
      <c r="B6608" s="1" t="s">
        <v>16122</v>
      </c>
      <c r="C6608" s="1" t="s">
        <v>16123</v>
      </c>
      <c r="D6608" s="1" t="s">
        <v>16121</v>
      </c>
    </row>
    <row r="6609" spans="1:4" hidden="1" x14ac:dyDescent="0.25">
      <c r="A6609" s="1" t="s">
        <v>16124</v>
      </c>
      <c r="B6609" s="1" t="s">
        <v>16125</v>
      </c>
      <c r="C6609" s="1" t="s">
        <v>16126</v>
      </c>
      <c r="D6609" s="1" t="s">
        <v>16124</v>
      </c>
    </row>
    <row r="6610" spans="1:4" hidden="1" x14ac:dyDescent="0.25">
      <c r="A6610" s="1" t="s">
        <v>16127</v>
      </c>
      <c r="B6610" s="1" t="s">
        <v>16125</v>
      </c>
      <c r="C6610" s="1" t="s">
        <v>16126</v>
      </c>
      <c r="D6610" s="1" t="s">
        <v>16127</v>
      </c>
    </row>
    <row r="6611" spans="1:4" hidden="1" x14ac:dyDescent="0.25">
      <c r="A6611" s="1" t="s">
        <v>16128</v>
      </c>
      <c r="B6611" s="1" t="s">
        <v>16129</v>
      </c>
      <c r="C6611" s="1" t="s">
        <v>16130</v>
      </c>
      <c r="D6611" s="1" t="s">
        <v>16128</v>
      </c>
    </row>
    <row r="6612" spans="1:4" hidden="1" x14ac:dyDescent="0.25">
      <c r="A6612" s="1" t="s">
        <v>16131</v>
      </c>
      <c r="B6612" s="1" t="s">
        <v>16132</v>
      </c>
      <c r="C6612" s="1" t="s">
        <v>16133</v>
      </c>
      <c r="D6612" s="1" t="s">
        <v>16131</v>
      </c>
    </row>
    <row r="6613" spans="1:4" hidden="1" x14ac:dyDescent="0.25">
      <c r="A6613" s="1" t="s">
        <v>16134</v>
      </c>
      <c r="B6613" s="1" t="s">
        <v>16132</v>
      </c>
      <c r="C6613" s="1" t="s">
        <v>16133</v>
      </c>
      <c r="D6613" s="1" t="s">
        <v>16134</v>
      </c>
    </row>
    <row r="6614" spans="1:4" hidden="1" x14ac:dyDescent="0.25">
      <c r="A6614" s="1" t="s">
        <v>16135</v>
      </c>
      <c r="B6614" s="1" t="s">
        <v>16136</v>
      </c>
      <c r="C6614" s="1" t="s">
        <v>16137</v>
      </c>
      <c r="D6614" s="1" t="s">
        <v>16135</v>
      </c>
    </row>
    <row r="6615" spans="1:4" hidden="1" x14ac:dyDescent="0.25">
      <c r="A6615" s="1" t="s">
        <v>16138</v>
      </c>
      <c r="B6615" s="1" t="s">
        <v>16136</v>
      </c>
      <c r="C6615" s="1" t="s">
        <v>16137</v>
      </c>
      <c r="D6615" s="1" t="s">
        <v>16138</v>
      </c>
    </row>
    <row r="6616" spans="1:4" hidden="1" x14ac:dyDescent="0.25">
      <c r="A6616" s="1" t="s">
        <v>16139</v>
      </c>
      <c r="B6616" s="1" t="s">
        <v>16140</v>
      </c>
      <c r="C6616" s="1" t="s">
        <v>16141</v>
      </c>
      <c r="D6616" s="1" t="s">
        <v>16139</v>
      </c>
    </row>
    <row r="6617" spans="1:4" hidden="1" x14ac:dyDescent="0.25">
      <c r="A6617" s="1" t="s">
        <v>16142</v>
      </c>
      <c r="B6617" s="1" t="s">
        <v>16143</v>
      </c>
      <c r="C6617" s="1" t="s">
        <v>16144</v>
      </c>
      <c r="D6617" s="1" t="s">
        <v>16142</v>
      </c>
    </row>
    <row r="6618" spans="1:4" hidden="1" x14ac:dyDescent="0.25">
      <c r="A6618" s="1" t="s">
        <v>16145</v>
      </c>
      <c r="B6618" s="1" t="s">
        <v>16146</v>
      </c>
      <c r="C6618" s="1" t="s">
        <v>16147</v>
      </c>
      <c r="D6618" s="1" t="s">
        <v>16145</v>
      </c>
    </row>
    <row r="6619" spans="1:4" hidden="1" x14ac:dyDescent="0.25">
      <c r="A6619" s="1" t="s">
        <v>16148</v>
      </c>
      <c r="B6619" s="1" t="s">
        <v>16149</v>
      </c>
      <c r="C6619" s="1" t="s">
        <v>16150</v>
      </c>
      <c r="D6619" s="1" t="s">
        <v>16148</v>
      </c>
    </row>
    <row r="6620" spans="1:4" hidden="1" x14ac:dyDescent="0.25">
      <c r="A6620" s="1" t="s">
        <v>16151</v>
      </c>
      <c r="B6620" s="1" t="s">
        <v>16152</v>
      </c>
      <c r="C6620" s="1" t="s">
        <v>16153</v>
      </c>
      <c r="D6620" s="1" t="s">
        <v>16151</v>
      </c>
    </row>
    <row r="6621" spans="1:4" hidden="1" x14ac:dyDescent="0.25">
      <c r="A6621" s="1" t="s">
        <v>16154</v>
      </c>
      <c r="B6621" s="1" t="s">
        <v>16155</v>
      </c>
      <c r="C6621" s="1" t="s">
        <v>16156</v>
      </c>
      <c r="D6621" s="1" t="s">
        <v>16154</v>
      </c>
    </row>
    <row r="6622" spans="1:4" hidden="1" x14ac:dyDescent="0.25">
      <c r="A6622" s="1" t="s">
        <v>16157</v>
      </c>
      <c r="B6622" s="1" t="s">
        <v>16155</v>
      </c>
      <c r="C6622" s="1" t="s">
        <v>16156</v>
      </c>
      <c r="D6622" s="1" t="s">
        <v>16157</v>
      </c>
    </row>
    <row r="6623" spans="1:4" hidden="1" x14ac:dyDescent="0.25">
      <c r="A6623" s="1" t="s">
        <v>3885</v>
      </c>
      <c r="B6623" s="1" t="s">
        <v>16158</v>
      </c>
      <c r="C6623" s="1" t="s">
        <v>16159</v>
      </c>
      <c r="D6623" s="1" t="s">
        <v>3885</v>
      </c>
    </row>
    <row r="6624" spans="1:4" hidden="1" x14ac:dyDescent="0.25">
      <c r="A6624" s="1" t="s">
        <v>16160</v>
      </c>
      <c r="B6624" s="1" t="s">
        <v>16161</v>
      </c>
      <c r="C6624" s="1" t="s">
        <v>16162</v>
      </c>
      <c r="D6624" s="1" t="s">
        <v>16160</v>
      </c>
    </row>
    <row r="6625" spans="1:4" hidden="1" x14ac:dyDescent="0.25">
      <c r="A6625" s="1" t="s">
        <v>16163</v>
      </c>
      <c r="B6625" s="1" t="s">
        <v>16161</v>
      </c>
      <c r="C6625" s="1" t="s">
        <v>16162</v>
      </c>
      <c r="D6625" s="1" t="s">
        <v>16163</v>
      </c>
    </row>
    <row r="6626" spans="1:4" hidden="1" x14ac:dyDescent="0.25">
      <c r="A6626" s="1" t="s">
        <v>16164</v>
      </c>
      <c r="B6626" s="1" t="s">
        <v>16165</v>
      </c>
      <c r="C6626" s="1" t="s">
        <v>16166</v>
      </c>
      <c r="D6626" s="1" t="s">
        <v>16164</v>
      </c>
    </row>
    <row r="6627" spans="1:4" hidden="1" x14ac:dyDescent="0.25">
      <c r="A6627" s="1" t="s">
        <v>59106</v>
      </c>
      <c r="B6627" s="1" t="s">
        <v>59624</v>
      </c>
      <c r="C6627" s="1" t="s">
        <v>59625</v>
      </c>
      <c r="D6627" s="1" t="s">
        <v>59106</v>
      </c>
    </row>
    <row r="6628" spans="1:4" hidden="1" x14ac:dyDescent="0.25">
      <c r="A6628" s="1" t="s">
        <v>16167</v>
      </c>
      <c r="B6628" s="1" t="s">
        <v>16168</v>
      </c>
      <c r="C6628" s="1" t="s">
        <v>16169</v>
      </c>
      <c r="D6628" s="1" t="s">
        <v>16167</v>
      </c>
    </row>
    <row r="6629" spans="1:4" hidden="1" x14ac:dyDescent="0.25">
      <c r="A6629" s="1" t="s">
        <v>16170</v>
      </c>
      <c r="B6629" s="1" t="s">
        <v>16171</v>
      </c>
      <c r="C6629" s="1" t="s">
        <v>16172</v>
      </c>
      <c r="D6629" s="1" t="s">
        <v>16170</v>
      </c>
    </row>
    <row r="6630" spans="1:4" hidden="1" x14ac:dyDescent="0.25">
      <c r="A6630" s="1" t="s">
        <v>16173</v>
      </c>
      <c r="B6630" s="1" t="s">
        <v>16171</v>
      </c>
      <c r="C6630" s="1" t="s">
        <v>16172</v>
      </c>
      <c r="D6630" s="1" t="s">
        <v>16173</v>
      </c>
    </row>
    <row r="6631" spans="1:4" hidden="1" x14ac:dyDescent="0.25">
      <c r="A6631" s="1" t="s">
        <v>59106</v>
      </c>
      <c r="B6631" s="1" t="s">
        <v>59626</v>
      </c>
      <c r="C6631" s="1" t="s">
        <v>59627</v>
      </c>
      <c r="D6631" s="1" t="s">
        <v>59106</v>
      </c>
    </row>
    <row r="6632" spans="1:4" hidden="1" x14ac:dyDescent="0.25">
      <c r="A6632" s="1" t="s">
        <v>16174</v>
      </c>
      <c r="B6632" s="1" t="s">
        <v>16175</v>
      </c>
      <c r="C6632" s="1" t="s">
        <v>16176</v>
      </c>
      <c r="D6632" s="1" t="s">
        <v>16174</v>
      </c>
    </row>
    <row r="6633" spans="1:4" hidden="1" x14ac:dyDescent="0.25">
      <c r="A6633" s="1" t="s">
        <v>16177</v>
      </c>
      <c r="B6633" s="1" t="s">
        <v>16178</v>
      </c>
      <c r="C6633" s="1" t="s">
        <v>16179</v>
      </c>
      <c r="D6633" s="1" t="s">
        <v>16177</v>
      </c>
    </row>
    <row r="6634" spans="1:4" hidden="1" x14ac:dyDescent="0.25">
      <c r="A6634" s="1" t="s">
        <v>16180</v>
      </c>
      <c r="B6634" s="1" t="s">
        <v>16181</v>
      </c>
      <c r="C6634" s="1" t="s">
        <v>16182</v>
      </c>
      <c r="D6634" s="1" t="s">
        <v>16180</v>
      </c>
    </row>
    <row r="6635" spans="1:4" hidden="1" x14ac:dyDescent="0.25">
      <c r="A6635" s="1" t="s">
        <v>59106</v>
      </c>
      <c r="B6635" s="1" t="s">
        <v>59628</v>
      </c>
      <c r="C6635" s="1" t="s">
        <v>59629</v>
      </c>
      <c r="D6635" s="1" t="s">
        <v>59106</v>
      </c>
    </row>
    <row r="6636" spans="1:4" hidden="1" x14ac:dyDescent="0.25">
      <c r="A6636" s="1" t="s">
        <v>16183</v>
      </c>
      <c r="B6636" s="1" t="s">
        <v>16184</v>
      </c>
      <c r="C6636" s="1" t="s">
        <v>16185</v>
      </c>
      <c r="D6636" s="1" t="s">
        <v>16183</v>
      </c>
    </row>
    <row r="6637" spans="1:4" hidden="1" x14ac:dyDescent="0.25">
      <c r="A6637" s="1" t="s">
        <v>16186</v>
      </c>
      <c r="B6637" s="1" t="s">
        <v>16184</v>
      </c>
      <c r="C6637" s="1" t="s">
        <v>16185</v>
      </c>
      <c r="D6637" s="1" t="s">
        <v>16186</v>
      </c>
    </row>
    <row r="6638" spans="1:4" hidden="1" x14ac:dyDescent="0.25">
      <c r="A6638" s="1" t="s">
        <v>16187</v>
      </c>
      <c r="B6638" s="1" t="s">
        <v>16188</v>
      </c>
      <c r="C6638" s="1" t="s">
        <v>16189</v>
      </c>
      <c r="D6638" s="1" t="s">
        <v>16187</v>
      </c>
    </row>
    <row r="6639" spans="1:4" hidden="1" x14ac:dyDescent="0.25">
      <c r="A6639" s="1" t="s">
        <v>16190</v>
      </c>
      <c r="B6639" s="1" t="s">
        <v>16191</v>
      </c>
      <c r="C6639" s="1" t="s">
        <v>16192</v>
      </c>
      <c r="D6639" s="1" t="s">
        <v>16190</v>
      </c>
    </row>
    <row r="6640" spans="1:4" hidden="1" x14ac:dyDescent="0.25">
      <c r="A6640" s="1" t="s">
        <v>16193</v>
      </c>
      <c r="B6640" s="1" t="s">
        <v>16191</v>
      </c>
      <c r="C6640" s="1" t="s">
        <v>16192</v>
      </c>
      <c r="D6640" s="1" t="s">
        <v>16193</v>
      </c>
    </row>
    <row r="6641" spans="1:4" hidden="1" x14ac:dyDescent="0.25">
      <c r="A6641" s="1" t="s">
        <v>16194</v>
      </c>
      <c r="B6641" s="1" t="s">
        <v>16191</v>
      </c>
      <c r="C6641" s="1" t="s">
        <v>16192</v>
      </c>
      <c r="D6641" s="1" t="s">
        <v>16194</v>
      </c>
    </row>
    <row r="6642" spans="1:4" hidden="1" x14ac:dyDescent="0.25">
      <c r="A6642" s="1" t="s">
        <v>16195</v>
      </c>
      <c r="B6642" s="1" t="s">
        <v>16191</v>
      </c>
      <c r="C6642" s="1" t="s">
        <v>16192</v>
      </c>
      <c r="D6642" s="1" t="s">
        <v>16195</v>
      </c>
    </row>
    <row r="6643" spans="1:4" hidden="1" x14ac:dyDescent="0.25">
      <c r="A6643" s="1" t="s">
        <v>16196</v>
      </c>
      <c r="B6643" s="1" t="s">
        <v>16191</v>
      </c>
      <c r="C6643" s="1" t="s">
        <v>16192</v>
      </c>
      <c r="D6643" s="1" t="s">
        <v>16196</v>
      </c>
    </row>
    <row r="6644" spans="1:4" hidden="1" x14ac:dyDescent="0.25">
      <c r="A6644" s="1" t="s">
        <v>16197</v>
      </c>
      <c r="B6644" s="1" t="s">
        <v>16198</v>
      </c>
      <c r="C6644" s="1" t="s">
        <v>16199</v>
      </c>
      <c r="D6644" s="1" t="s">
        <v>16197</v>
      </c>
    </row>
    <row r="6645" spans="1:4" hidden="1" x14ac:dyDescent="0.25">
      <c r="A6645" s="1" t="s">
        <v>16200</v>
      </c>
      <c r="B6645" s="1" t="s">
        <v>16198</v>
      </c>
      <c r="C6645" s="1" t="s">
        <v>16199</v>
      </c>
      <c r="D6645" s="1" t="s">
        <v>16200</v>
      </c>
    </row>
    <row r="6646" spans="1:4" hidden="1" x14ac:dyDescent="0.25">
      <c r="A6646" s="1" t="s">
        <v>16201</v>
      </c>
      <c r="B6646" s="1" t="s">
        <v>16202</v>
      </c>
      <c r="C6646" s="1" t="s">
        <v>16203</v>
      </c>
      <c r="D6646" s="1" t="s">
        <v>16201</v>
      </c>
    </row>
    <row r="6647" spans="1:4" hidden="1" x14ac:dyDescent="0.25">
      <c r="A6647" s="1" t="s">
        <v>16204</v>
      </c>
      <c r="B6647" s="1" t="s">
        <v>16202</v>
      </c>
      <c r="C6647" s="1" t="s">
        <v>16203</v>
      </c>
      <c r="D6647" s="1" t="s">
        <v>16204</v>
      </c>
    </row>
    <row r="6648" spans="1:4" hidden="1" x14ac:dyDescent="0.25">
      <c r="A6648" s="1" t="s">
        <v>16205</v>
      </c>
      <c r="B6648" s="1" t="s">
        <v>16206</v>
      </c>
      <c r="C6648" s="1" t="s">
        <v>16207</v>
      </c>
      <c r="D6648" s="1" t="s">
        <v>16205</v>
      </c>
    </row>
    <row r="6649" spans="1:4" hidden="1" x14ac:dyDescent="0.25">
      <c r="A6649" s="1" t="s">
        <v>16208</v>
      </c>
      <c r="B6649" s="1" t="s">
        <v>16209</v>
      </c>
      <c r="C6649" s="1" t="s">
        <v>16210</v>
      </c>
      <c r="D6649" s="1" t="s">
        <v>16208</v>
      </c>
    </row>
    <row r="6650" spans="1:4" hidden="1" x14ac:dyDescent="0.25">
      <c r="A6650" s="1" t="s">
        <v>59106</v>
      </c>
      <c r="B6650" s="1" t="s">
        <v>59630</v>
      </c>
      <c r="C6650" s="1" t="s">
        <v>59631</v>
      </c>
      <c r="D6650" s="1" t="s">
        <v>59106</v>
      </c>
    </row>
    <row r="6651" spans="1:4" hidden="1" x14ac:dyDescent="0.25">
      <c r="A6651" s="1" t="s">
        <v>16211</v>
      </c>
      <c r="B6651" s="1" t="s">
        <v>16212</v>
      </c>
      <c r="C6651" s="1" t="s">
        <v>16213</v>
      </c>
      <c r="D6651" s="1" t="s">
        <v>16211</v>
      </c>
    </row>
    <row r="6652" spans="1:4" hidden="1" x14ac:dyDescent="0.25">
      <c r="A6652" s="1" t="s">
        <v>16214</v>
      </c>
      <c r="B6652" s="1" t="s">
        <v>16215</v>
      </c>
      <c r="C6652" s="1" t="s">
        <v>16216</v>
      </c>
      <c r="D6652" s="1" t="s">
        <v>16214</v>
      </c>
    </row>
    <row r="6653" spans="1:4" hidden="1" x14ac:dyDescent="0.25">
      <c r="A6653" s="1" t="s">
        <v>16217</v>
      </c>
      <c r="B6653" s="1" t="s">
        <v>16215</v>
      </c>
      <c r="C6653" s="1" t="s">
        <v>16216</v>
      </c>
      <c r="D6653" s="1" t="s">
        <v>16217</v>
      </c>
    </row>
    <row r="6654" spans="1:4" hidden="1" x14ac:dyDescent="0.25">
      <c r="A6654" s="1" t="s">
        <v>16218</v>
      </c>
      <c r="B6654" s="1" t="s">
        <v>16219</v>
      </c>
      <c r="C6654" s="1" t="s">
        <v>16220</v>
      </c>
      <c r="D6654" s="1" t="s">
        <v>16218</v>
      </c>
    </row>
    <row r="6655" spans="1:4" hidden="1" x14ac:dyDescent="0.25">
      <c r="A6655" s="1" t="s">
        <v>16221</v>
      </c>
      <c r="B6655" s="1" t="s">
        <v>16222</v>
      </c>
      <c r="C6655" s="1" t="s">
        <v>16223</v>
      </c>
      <c r="D6655" s="1" t="s">
        <v>16221</v>
      </c>
    </row>
    <row r="6656" spans="1:4" hidden="1" x14ac:dyDescent="0.25">
      <c r="A6656" s="1" t="s">
        <v>16224</v>
      </c>
      <c r="B6656" s="1" t="s">
        <v>16222</v>
      </c>
      <c r="C6656" s="1" t="s">
        <v>16223</v>
      </c>
      <c r="D6656" s="1" t="s">
        <v>16224</v>
      </c>
    </row>
    <row r="6657" spans="1:4" hidden="1" x14ac:dyDescent="0.25">
      <c r="A6657" s="1" t="s">
        <v>16225</v>
      </c>
      <c r="B6657" s="1" t="s">
        <v>16226</v>
      </c>
      <c r="C6657" s="1" t="s">
        <v>16227</v>
      </c>
      <c r="D6657" s="1" t="s">
        <v>16225</v>
      </c>
    </row>
    <row r="6658" spans="1:4" hidden="1" x14ac:dyDescent="0.25">
      <c r="A6658" s="1" t="s">
        <v>16228</v>
      </c>
      <c r="B6658" s="1" t="s">
        <v>16229</v>
      </c>
      <c r="C6658" s="1" t="s">
        <v>16230</v>
      </c>
      <c r="D6658" s="1" t="s">
        <v>16228</v>
      </c>
    </row>
    <row r="6659" spans="1:4" hidden="1" x14ac:dyDescent="0.25">
      <c r="A6659" s="1" t="s">
        <v>16231</v>
      </c>
      <c r="B6659" s="1" t="s">
        <v>16229</v>
      </c>
      <c r="C6659" s="1" t="s">
        <v>16230</v>
      </c>
      <c r="D6659" s="1" t="s">
        <v>16231</v>
      </c>
    </row>
    <row r="6660" spans="1:4" hidden="1" x14ac:dyDescent="0.25">
      <c r="A6660" s="1" t="s">
        <v>16232</v>
      </c>
      <c r="B6660" s="1" t="s">
        <v>16229</v>
      </c>
      <c r="C6660" s="1" t="s">
        <v>16230</v>
      </c>
      <c r="D6660" s="1" t="s">
        <v>16232</v>
      </c>
    </row>
    <row r="6661" spans="1:4" hidden="1" x14ac:dyDescent="0.25">
      <c r="A6661" s="1" t="s">
        <v>16233</v>
      </c>
      <c r="B6661" s="1" t="s">
        <v>16229</v>
      </c>
      <c r="C6661" s="1" t="s">
        <v>16230</v>
      </c>
      <c r="D6661" s="1" t="s">
        <v>16233</v>
      </c>
    </row>
    <row r="6662" spans="1:4" hidden="1" x14ac:dyDescent="0.25">
      <c r="A6662" s="1" t="s">
        <v>16234</v>
      </c>
      <c r="B6662" s="1" t="s">
        <v>16229</v>
      </c>
      <c r="C6662" s="1" t="s">
        <v>16230</v>
      </c>
      <c r="D6662" s="1" t="s">
        <v>16234</v>
      </c>
    </row>
    <row r="6663" spans="1:4" hidden="1" x14ac:dyDescent="0.25">
      <c r="A6663" s="1" t="s">
        <v>16235</v>
      </c>
      <c r="B6663" s="1" t="s">
        <v>16236</v>
      </c>
      <c r="C6663" s="1" t="s">
        <v>16237</v>
      </c>
      <c r="D6663" s="1" t="s">
        <v>16235</v>
      </c>
    </row>
    <row r="6664" spans="1:4" hidden="1" x14ac:dyDescent="0.25">
      <c r="A6664" s="1" t="s">
        <v>16238</v>
      </c>
      <c r="B6664" s="1" t="s">
        <v>16236</v>
      </c>
      <c r="C6664" s="1" t="s">
        <v>16237</v>
      </c>
      <c r="D6664" s="1" t="s">
        <v>16238</v>
      </c>
    </row>
    <row r="6665" spans="1:4" hidden="1" x14ac:dyDescent="0.25">
      <c r="A6665" s="1" t="s">
        <v>59106</v>
      </c>
      <c r="B6665" s="1" t="s">
        <v>59632</v>
      </c>
      <c r="C6665" s="1" t="s">
        <v>59633</v>
      </c>
      <c r="D6665" s="1" t="s">
        <v>59106</v>
      </c>
    </row>
    <row r="6666" spans="1:4" hidden="1" x14ac:dyDescent="0.25">
      <c r="A6666" s="1" t="s">
        <v>16239</v>
      </c>
      <c r="B6666" s="1" t="s">
        <v>16240</v>
      </c>
      <c r="C6666" s="1" t="s">
        <v>16241</v>
      </c>
      <c r="D6666" s="1" t="s">
        <v>16239</v>
      </c>
    </row>
    <row r="6667" spans="1:4" hidden="1" x14ac:dyDescent="0.25">
      <c r="A6667" s="1" t="s">
        <v>16242</v>
      </c>
      <c r="B6667" s="1" t="s">
        <v>16243</v>
      </c>
      <c r="C6667" s="1" t="s">
        <v>16244</v>
      </c>
      <c r="D6667" s="1" t="s">
        <v>16242</v>
      </c>
    </row>
    <row r="6668" spans="1:4" hidden="1" x14ac:dyDescent="0.25">
      <c r="A6668" s="1" t="s">
        <v>16245</v>
      </c>
      <c r="B6668" s="1" t="s">
        <v>16243</v>
      </c>
      <c r="C6668" s="1" t="s">
        <v>16244</v>
      </c>
      <c r="D6668" s="1" t="s">
        <v>16245</v>
      </c>
    </row>
    <row r="6669" spans="1:4" hidden="1" x14ac:dyDescent="0.25">
      <c r="A6669" s="1" t="s">
        <v>16246</v>
      </c>
      <c r="B6669" s="1" t="s">
        <v>16243</v>
      </c>
      <c r="C6669" s="1" t="s">
        <v>16244</v>
      </c>
      <c r="D6669" s="1" t="s">
        <v>16246</v>
      </c>
    </row>
    <row r="6670" spans="1:4" hidden="1" x14ac:dyDescent="0.25">
      <c r="A6670" s="1" t="s">
        <v>16247</v>
      </c>
      <c r="B6670" s="1" t="s">
        <v>16248</v>
      </c>
      <c r="C6670" s="1" t="s">
        <v>16249</v>
      </c>
      <c r="D6670" s="1" t="s">
        <v>16247</v>
      </c>
    </row>
    <row r="6671" spans="1:4" hidden="1" x14ac:dyDescent="0.25">
      <c r="A6671" s="1" t="s">
        <v>16250</v>
      </c>
      <c r="B6671" s="1" t="s">
        <v>16251</v>
      </c>
      <c r="C6671" s="1" t="s">
        <v>16252</v>
      </c>
      <c r="D6671" s="1" t="s">
        <v>16250</v>
      </c>
    </row>
    <row r="6672" spans="1:4" hidden="1" x14ac:dyDescent="0.25">
      <c r="A6672" s="1" t="s">
        <v>16253</v>
      </c>
      <c r="B6672" s="1" t="s">
        <v>16254</v>
      </c>
      <c r="C6672" s="1" t="s">
        <v>16255</v>
      </c>
      <c r="D6672" s="1" t="s">
        <v>16253</v>
      </c>
    </row>
    <row r="6673" spans="1:4" hidden="1" x14ac:dyDescent="0.25">
      <c r="A6673" s="1" t="s">
        <v>16256</v>
      </c>
      <c r="B6673" s="1" t="s">
        <v>16257</v>
      </c>
      <c r="C6673" s="1" t="s">
        <v>16258</v>
      </c>
      <c r="D6673" s="1" t="s">
        <v>16256</v>
      </c>
    </row>
    <row r="6674" spans="1:4" hidden="1" x14ac:dyDescent="0.25">
      <c r="A6674" s="1" t="s">
        <v>16259</v>
      </c>
      <c r="B6674" s="1" t="s">
        <v>16260</v>
      </c>
      <c r="C6674" s="1" t="s">
        <v>16261</v>
      </c>
      <c r="D6674" s="1" t="s">
        <v>16259</v>
      </c>
    </row>
    <row r="6675" spans="1:4" hidden="1" x14ac:dyDescent="0.25">
      <c r="A6675" s="1" t="s">
        <v>16262</v>
      </c>
      <c r="B6675" s="1" t="s">
        <v>16263</v>
      </c>
      <c r="C6675" s="1" t="s">
        <v>16264</v>
      </c>
      <c r="D6675" s="1" t="s">
        <v>16262</v>
      </c>
    </row>
    <row r="6676" spans="1:4" hidden="1" x14ac:dyDescent="0.25">
      <c r="A6676" s="1" t="s">
        <v>16265</v>
      </c>
      <c r="B6676" s="1" t="s">
        <v>16263</v>
      </c>
      <c r="C6676" s="1" t="s">
        <v>16264</v>
      </c>
      <c r="D6676" s="1" t="s">
        <v>16265</v>
      </c>
    </row>
    <row r="6677" spans="1:4" hidden="1" x14ac:dyDescent="0.25">
      <c r="A6677" s="1" t="s">
        <v>16266</v>
      </c>
      <c r="B6677" s="1" t="s">
        <v>16263</v>
      </c>
      <c r="C6677" s="1" t="s">
        <v>16264</v>
      </c>
      <c r="D6677" s="1" t="s">
        <v>16266</v>
      </c>
    </row>
    <row r="6678" spans="1:4" hidden="1" x14ac:dyDescent="0.25">
      <c r="A6678" s="1" t="s">
        <v>16267</v>
      </c>
      <c r="B6678" s="1" t="s">
        <v>16263</v>
      </c>
      <c r="C6678" s="1" t="s">
        <v>16264</v>
      </c>
      <c r="D6678" s="1" t="s">
        <v>16267</v>
      </c>
    </row>
    <row r="6679" spans="1:4" hidden="1" x14ac:dyDescent="0.25">
      <c r="A6679" s="1" t="s">
        <v>16268</v>
      </c>
      <c r="B6679" s="1" t="s">
        <v>16269</v>
      </c>
      <c r="C6679" s="1" t="s">
        <v>16270</v>
      </c>
      <c r="D6679" s="1" t="s">
        <v>16268</v>
      </c>
    </row>
    <row r="6680" spans="1:4" hidden="1" x14ac:dyDescent="0.25">
      <c r="A6680" s="1" t="s">
        <v>16271</v>
      </c>
      <c r="B6680" s="1" t="s">
        <v>16272</v>
      </c>
      <c r="C6680" s="1" t="s">
        <v>16273</v>
      </c>
      <c r="D6680" s="1" t="s">
        <v>16271</v>
      </c>
    </row>
    <row r="6681" spans="1:4" hidden="1" x14ac:dyDescent="0.25">
      <c r="A6681" s="1" t="s">
        <v>16274</v>
      </c>
      <c r="B6681" s="1" t="s">
        <v>16275</v>
      </c>
      <c r="C6681" s="1" t="s">
        <v>16276</v>
      </c>
      <c r="D6681" s="1" t="s">
        <v>16274</v>
      </c>
    </row>
    <row r="6682" spans="1:4" hidden="1" x14ac:dyDescent="0.25">
      <c r="A6682" s="1" t="s">
        <v>16277</v>
      </c>
      <c r="B6682" s="1" t="s">
        <v>16278</v>
      </c>
      <c r="C6682" s="1" t="s">
        <v>16279</v>
      </c>
      <c r="D6682" s="1" t="s">
        <v>16277</v>
      </c>
    </row>
    <row r="6683" spans="1:4" hidden="1" x14ac:dyDescent="0.25">
      <c r="A6683" s="1" t="s">
        <v>16280</v>
      </c>
      <c r="B6683" s="1" t="s">
        <v>16281</v>
      </c>
      <c r="C6683" s="1" t="s">
        <v>16282</v>
      </c>
      <c r="D6683" s="1" t="s">
        <v>16280</v>
      </c>
    </row>
    <row r="6684" spans="1:4" hidden="1" x14ac:dyDescent="0.25">
      <c r="A6684" s="1" t="s">
        <v>16283</v>
      </c>
      <c r="B6684" s="1" t="s">
        <v>16284</v>
      </c>
      <c r="C6684" s="1" t="s">
        <v>16285</v>
      </c>
      <c r="D6684" s="1" t="s">
        <v>16283</v>
      </c>
    </row>
    <row r="6685" spans="1:4" hidden="1" x14ac:dyDescent="0.25">
      <c r="A6685" s="1" t="s">
        <v>16286</v>
      </c>
      <c r="B6685" s="1" t="s">
        <v>16287</v>
      </c>
      <c r="C6685" s="1" t="s">
        <v>16288</v>
      </c>
      <c r="D6685" s="1" t="s">
        <v>16286</v>
      </c>
    </row>
    <row r="6686" spans="1:4" hidden="1" x14ac:dyDescent="0.25">
      <c r="A6686" s="1" t="s">
        <v>16289</v>
      </c>
      <c r="B6686" s="1" t="s">
        <v>16287</v>
      </c>
      <c r="C6686" s="1" t="s">
        <v>16288</v>
      </c>
      <c r="D6686" s="1" t="s">
        <v>16289</v>
      </c>
    </row>
    <row r="6687" spans="1:4" hidden="1" x14ac:dyDescent="0.25">
      <c r="A6687" s="1" t="s">
        <v>16290</v>
      </c>
      <c r="B6687" s="1" t="s">
        <v>16291</v>
      </c>
      <c r="C6687" s="1" t="s">
        <v>16292</v>
      </c>
      <c r="D6687" s="1" t="s">
        <v>16290</v>
      </c>
    </row>
    <row r="6688" spans="1:4" hidden="1" x14ac:dyDescent="0.25">
      <c r="A6688" s="1" t="s">
        <v>16293</v>
      </c>
      <c r="B6688" s="1" t="s">
        <v>16291</v>
      </c>
      <c r="C6688" s="1" t="s">
        <v>16292</v>
      </c>
      <c r="D6688" s="1" t="s">
        <v>16293</v>
      </c>
    </row>
    <row r="6689" spans="1:4" hidden="1" x14ac:dyDescent="0.25">
      <c r="A6689" s="1" t="s">
        <v>16294</v>
      </c>
      <c r="B6689" s="1" t="s">
        <v>16295</v>
      </c>
      <c r="C6689" s="1" t="s">
        <v>16296</v>
      </c>
      <c r="D6689" s="1" t="s">
        <v>16294</v>
      </c>
    </row>
    <row r="6690" spans="1:4" hidden="1" x14ac:dyDescent="0.25">
      <c r="A6690" s="1" t="s">
        <v>16297</v>
      </c>
      <c r="B6690" s="1" t="s">
        <v>16298</v>
      </c>
      <c r="C6690" s="1" t="s">
        <v>16299</v>
      </c>
      <c r="D6690" s="1" t="s">
        <v>16297</v>
      </c>
    </row>
    <row r="6691" spans="1:4" hidden="1" x14ac:dyDescent="0.25">
      <c r="A6691" s="1" t="s">
        <v>16300</v>
      </c>
      <c r="B6691" s="1" t="s">
        <v>16301</v>
      </c>
      <c r="C6691" s="1" t="s">
        <v>16302</v>
      </c>
      <c r="D6691" s="1" t="s">
        <v>16300</v>
      </c>
    </row>
    <row r="6692" spans="1:4" hidden="1" x14ac:dyDescent="0.25">
      <c r="A6692" s="1" t="s">
        <v>16303</v>
      </c>
      <c r="B6692" s="1" t="s">
        <v>16301</v>
      </c>
      <c r="C6692" s="1" t="s">
        <v>16302</v>
      </c>
      <c r="D6692" s="1" t="s">
        <v>16303</v>
      </c>
    </row>
    <row r="6693" spans="1:4" hidden="1" x14ac:dyDescent="0.25">
      <c r="A6693" s="1" t="s">
        <v>16304</v>
      </c>
      <c r="B6693" s="1" t="s">
        <v>16305</v>
      </c>
      <c r="C6693" s="1" t="s">
        <v>16306</v>
      </c>
      <c r="D6693" s="1" t="s">
        <v>16304</v>
      </c>
    </row>
    <row r="6694" spans="1:4" hidden="1" x14ac:dyDescent="0.25">
      <c r="A6694" s="1" t="s">
        <v>16307</v>
      </c>
      <c r="B6694" s="1" t="s">
        <v>16308</v>
      </c>
      <c r="C6694" s="1" t="s">
        <v>16309</v>
      </c>
      <c r="D6694" s="1" t="s">
        <v>16307</v>
      </c>
    </row>
    <row r="6695" spans="1:4" hidden="1" x14ac:dyDescent="0.25">
      <c r="A6695" s="1" t="s">
        <v>59106</v>
      </c>
      <c r="B6695" s="1" t="s">
        <v>59634</v>
      </c>
      <c r="C6695" s="1" t="s">
        <v>59635</v>
      </c>
      <c r="D6695" s="1" t="s">
        <v>59106</v>
      </c>
    </row>
    <row r="6696" spans="1:4" hidden="1" x14ac:dyDescent="0.25">
      <c r="A6696" s="1" t="s">
        <v>59106</v>
      </c>
      <c r="B6696" s="1" t="s">
        <v>59636</v>
      </c>
      <c r="C6696" s="1" t="s">
        <v>59637</v>
      </c>
      <c r="D6696" s="1" t="s">
        <v>59106</v>
      </c>
    </row>
    <row r="6697" spans="1:4" hidden="1" x14ac:dyDescent="0.25">
      <c r="A6697" s="1" t="s">
        <v>16310</v>
      </c>
      <c r="B6697" s="1" t="s">
        <v>16311</v>
      </c>
      <c r="C6697" s="1" t="s">
        <v>16312</v>
      </c>
      <c r="D6697" s="1" t="s">
        <v>16310</v>
      </c>
    </row>
    <row r="6698" spans="1:4" hidden="1" x14ac:dyDescent="0.25">
      <c r="A6698" s="1" t="s">
        <v>16313</v>
      </c>
      <c r="B6698" s="1" t="s">
        <v>16311</v>
      </c>
      <c r="C6698" s="1" t="s">
        <v>16312</v>
      </c>
      <c r="D6698" s="1" t="s">
        <v>16313</v>
      </c>
    </row>
    <row r="6699" spans="1:4" hidden="1" x14ac:dyDescent="0.25">
      <c r="A6699" s="1" t="s">
        <v>16314</v>
      </c>
      <c r="B6699" s="1" t="s">
        <v>16315</v>
      </c>
      <c r="C6699" s="1" t="s">
        <v>16316</v>
      </c>
      <c r="D6699" s="1" t="s">
        <v>16314</v>
      </c>
    </row>
    <row r="6700" spans="1:4" hidden="1" x14ac:dyDescent="0.25">
      <c r="A6700" s="1" t="s">
        <v>16317</v>
      </c>
      <c r="B6700" s="1" t="s">
        <v>16318</v>
      </c>
      <c r="C6700" s="1" t="s">
        <v>16319</v>
      </c>
      <c r="D6700" s="1" t="s">
        <v>16317</v>
      </c>
    </row>
    <row r="6701" spans="1:4" hidden="1" x14ac:dyDescent="0.25">
      <c r="A6701" s="1" t="s">
        <v>16320</v>
      </c>
      <c r="B6701" s="1" t="s">
        <v>16321</v>
      </c>
      <c r="C6701" s="1" t="s">
        <v>16322</v>
      </c>
      <c r="D6701" s="1" t="s">
        <v>16320</v>
      </c>
    </row>
    <row r="6702" spans="1:4" hidden="1" x14ac:dyDescent="0.25">
      <c r="A6702" s="1" t="s">
        <v>16323</v>
      </c>
      <c r="B6702" s="1" t="s">
        <v>16321</v>
      </c>
      <c r="C6702" s="1" t="s">
        <v>16322</v>
      </c>
      <c r="D6702" s="1" t="s">
        <v>16323</v>
      </c>
    </row>
    <row r="6703" spans="1:4" hidden="1" x14ac:dyDescent="0.25">
      <c r="A6703" s="1" t="s">
        <v>16324</v>
      </c>
      <c r="B6703" s="1" t="s">
        <v>16325</v>
      </c>
      <c r="C6703" s="1" t="s">
        <v>16326</v>
      </c>
      <c r="D6703" s="1" t="s">
        <v>16324</v>
      </c>
    </row>
    <row r="6704" spans="1:4" hidden="1" x14ac:dyDescent="0.25">
      <c r="A6704" s="1" t="s">
        <v>16327</v>
      </c>
      <c r="B6704" s="1" t="s">
        <v>16328</v>
      </c>
      <c r="C6704" s="1" t="s">
        <v>16329</v>
      </c>
      <c r="D6704" s="1" t="s">
        <v>16327</v>
      </c>
    </row>
    <row r="6705" spans="1:4" hidden="1" x14ac:dyDescent="0.25">
      <c r="A6705" s="1" t="s">
        <v>16330</v>
      </c>
      <c r="B6705" s="1" t="s">
        <v>16331</v>
      </c>
      <c r="C6705" s="1" t="s">
        <v>16332</v>
      </c>
      <c r="D6705" s="1" t="s">
        <v>16330</v>
      </c>
    </row>
    <row r="6706" spans="1:4" hidden="1" x14ac:dyDescent="0.25">
      <c r="A6706" s="1" t="s">
        <v>16333</v>
      </c>
      <c r="B6706" s="1" t="s">
        <v>16334</v>
      </c>
      <c r="C6706" s="1" t="s">
        <v>16335</v>
      </c>
      <c r="D6706" s="1" t="s">
        <v>16333</v>
      </c>
    </row>
    <row r="6707" spans="1:4" hidden="1" x14ac:dyDescent="0.25">
      <c r="A6707" s="1" t="s">
        <v>16336</v>
      </c>
      <c r="B6707" s="1" t="s">
        <v>16337</v>
      </c>
      <c r="C6707" s="1" t="s">
        <v>16338</v>
      </c>
      <c r="D6707" s="1" t="s">
        <v>16336</v>
      </c>
    </row>
    <row r="6708" spans="1:4" hidden="1" x14ac:dyDescent="0.25">
      <c r="A6708" s="1" t="s">
        <v>16339</v>
      </c>
      <c r="B6708" s="1" t="s">
        <v>16337</v>
      </c>
      <c r="C6708" s="1" t="s">
        <v>16338</v>
      </c>
      <c r="D6708" s="1" t="s">
        <v>16339</v>
      </c>
    </row>
    <row r="6709" spans="1:4" hidden="1" x14ac:dyDescent="0.25">
      <c r="A6709" s="1" t="s">
        <v>16340</v>
      </c>
      <c r="B6709" s="1" t="s">
        <v>16341</v>
      </c>
      <c r="C6709" s="1" t="s">
        <v>16342</v>
      </c>
      <c r="D6709" s="1" t="s">
        <v>16340</v>
      </c>
    </row>
    <row r="6710" spans="1:4" hidden="1" x14ac:dyDescent="0.25">
      <c r="A6710" s="1" t="s">
        <v>16343</v>
      </c>
      <c r="B6710" s="1" t="s">
        <v>16344</v>
      </c>
      <c r="C6710" s="1" t="s">
        <v>16345</v>
      </c>
      <c r="D6710" s="1" t="s">
        <v>16343</v>
      </c>
    </row>
    <row r="6711" spans="1:4" hidden="1" x14ac:dyDescent="0.25">
      <c r="A6711" s="1" t="s">
        <v>16346</v>
      </c>
      <c r="B6711" s="1" t="s">
        <v>16347</v>
      </c>
      <c r="C6711" s="1" t="s">
        <v>16348</v>
      </c>
      <c r="D6711" s="1" t="s">
        <v>16346</v>
      </c>
    </row>
    <row r="6712" spans="1:4" hidden="1" x14ac:dyDescent="0.25">
      <c r="A6712" s="1" t="s">
        <v>16349</v>
      </c>
      <c r="B6712" s="1" t="s">
        <v>16350</v>
      </c>
      <c r="C6712" s="1" t="s">
        <v>16351</v>
      </c>
      <c r="D6712" s="1" t="s">
        <v>16349</v>
      </c>
    </row>
    <row r="6713" spans="1:4" hidden="1" x14ac:dyDescent="0.25">
      <c r="A6713" s="1" t="s">
        <v>16352</v>
      </c>
      <c r="B6713" s="1" t="s">
        <v>16353</v>
      </c>
      <c r="C6713" s="1" t="s">
        <v>16354</v>
      </c>
      <c r="D6713" s="1" t="s">
        <v>16352</v>
      </c>
    </row>
    <row r="6714" spans="1:4" hidden="1" x14ac:dyDescent="0.25">
      <c r="A6714" s="1" t="s">
        <v>16355</v>
      </c>
      <c r="B6714" s="1" t="s">
        <v>16356</v>
      </c>
      <c r="C6714" s="1" t="s">
        <v>16357</v>
      </c>
      <c r="D6714" s="1" t="s">
        <v>16355</v>
      </c>
    </row>
    <row r="6715" spans="1:4" hidden="1" x14ac:dyDescent="0.25">
      <c r="A6715" s="1" t="s">
        <v>16358</v>
      </c>
      <c r="B6715" s="1" t="s">
        <v>16359</v>
      </c>
      <c r="C6715" s="1" t="s">
        <v>16360</v>
      </c>
      <c r="D6715" s="1" t="s">
        <v>16358</v>
      </c>
    </row>
    <row r="6716" spans="1:4" hidden="1" x14ac:dyDescent="0.25">
      <c r="A6716" s="1" t="s">
        <v>16361</v>
      </c>
      <c r="B6716" s="1" t="s">
        <v>16362</v>
      </c>
      <c r="C6716" s="1" t="s">
        <v>16363</v>
      </c>
      <c r="D6716" s="1" t="s">
        <v>16361</v>
      </c>
    </row>
    <row r="6717" spans="1:4" hidden="1" x14ac:dyDescent="0.25">
      <c r="A6717" s="1" t="s">
        <v>16364</v>
      </c>
      <c r="B6717" s="1" t="s">
        <v>16365</v>
      </c>
      <c r="C6717" s="1" t="s">
        <v>16366</v>
      </c>
      <c r="D6717" s="1" t="s">
        <v>16364</v>
      </c>
    </row>
    <row r="6718" spans="1:4" hidden="1" x14ac:dyDescent="0.25">
      <c r="A6718" s="1" t="s">
        <v>16367</v>
      </c>
      <c r="B6718" s="1" t="s">
        <v>16368</v>
      </c>
      <c r="C6718" s="1" t="s">
        <v>16369</v>
      </c>
      <c r="D6718" s="1" t="s">
        <v>16367</v>
      </c>
    </row>
    <row r="6719" spans="1:4" hidden="1" x14ac:dyDescent="0.25">
      <c r="A6719" s="1" t="s">
        <v>59106</v>
      </c>
      <c r="B6719" s="1" t="s">
        <v>59638</v>
      </c>
      <c r="C6719" s="1" t="s">
        <v>59639</v>
      </c>
      <c r="D6719" s="1" t="s">
        <v>59106</v>
      </c>
    </row>
    <row r="6720" spans="1:4" hidden="1" x14ac:dyDescent="0.25">
      <c r="A6720" s="1" t="s">
        <v>16370</v>
      </c>
      <c r="B6720" s="1" t="s">
        <v>16371</v>
      </c>
      <c r="C6720" s="1" t="s">
        <v>16372</v>
      </c>
      <c r="D6720" s="1" t="s">
        <v>16370</v>
      </c>
    </row>
    <row r="6721" spans="1:4" hidden="1" x14ac:dyDescent="0.25">
      <c r="A6721" s="1" t="s">
        <v>16373</v>
      </c>
      <c r="B6721" s="1" t="s">
        <v>16374</v>
      </c>
      <c r="C6721" s="1" t="s">
        <v>16375</v>
      </c>
      <c r="D6721" s="1" t="s">
        <v>16373</v>
      </c>
    </row>
    <row r="6722" spans="1:4" hidden="1" x14ac:dyDescent="0.25">
      <c r="A6722" s="1" t="s">
        <v>59106</v>
      </c>
      <c r="B6722" s="1" t="s">
        <v>59640</v>
      </c>
      <c r="C6722" s="1" t="s">
        <v>59641</v>
      </c>
      <c r="D6722" s="1" t="s">
        <v>59106</v>
      </c>
    </row>
    <row r="6723" spans="1:4" hidden="1" x14ac:dyDescent="0.25">
      <c r="A6723" s="1" t="s">
        <v>16376</v>
      </c>
      <c r="B6723" s="1" t="s">
        <v>16377</v>
      </c>
      <c r="C6723" s="1" t="s">
        <v>16378</v>
      </c>
      <c r="D6723" s="1" t="s">
        <v>16376</v>
      </c>
    </row>
    <row r="6724" spans="1:4" hidden="1" x14ac:dyDescent="0.25">
      <c r="A6724" s="1" t="s">
        <v>16379</v>
      </c>
      <c r="B6724" s="1" t="s">
        <v>16380</v>
      </c>
      <c r="C6724" s="1" t="s">
        <v>16381</v>
      </c>
      <c r="D6724" s="1" t="s">
        <v>16379</v>
      </c>
    </row>
    <row r="6725" spans="1:4" hidden="1" x14ac:dyDescent="0.25">
      <c r="A6725" s="1" t="s">
        <v>16382</v>
      </c>
      <c r="B6725" s="1" t="s">
        <v>16380</v>
      </c>
      <c r="C6725" s="1" t="s">
        <v>16381</v>
      </c>
      <c r="D6725" s="1" t="s">
        <v>16382</v>
      </c>
    </row>
    <row r="6726" spans="1:4" hidden="1" x14ac:dyDescent="0.25">
      <c r="A6726" s="1" t="s">
        <v>16383</v>
      </c>
      <c r="B6726" s="1" t="s">
        <v>16384</v>
      </c>
      <c r="C6726" s="1" t="s">
        <v>16385</v>
      </c>
      <c r="D6726" s="1" t="s">
        <v>16383</v>
      </c>
    </row>
    <row r="6727" spans="1:4" hidden="1" x14ac:dyDescent="0.25">
      <c r="A6727" s="1" t="s">
        <v>16386</v>
      </c>
      <c r="B6727" s="1" t="s">
        <v>16387</v>
      </c>
      <c r="C6727" s="1" t="s">
        <v>16388</v>
      </c>
      <c r="D6727" s="1" t="s">
        <v>16386</v>
      </c>
    </row>
    <row r="6728" spans="1:4" hidden="1" x14ac:dyDescent="0.25">
      <c r="A6728" s="1" t="s">
        <v>16389</v>
      </c>
      <c r="B6728" s="1" t="s">
        <v>16390</v>
      </c>
      <c r="C6728" s="1" t="s">
        <v>16391</v>
      </c>
      <c r="D6728" s="1" t="s">
        <v>16389</v>
      </c>
    </row>
    <row r="6729" spans="1:4" hidden="1" x14ac:dyDescent="0.25">
      <c r="A6729" s="1" t="s">
        <v>16392</v>
      </c>
      <c r="B6729" s="1" t="s">
        <v>16393</v>
      </c>
      <c r="C6729" s="1" t="s">
        <v>16394</v>
      </c>
      <c r="D6729" s="1" t="s">
        <v>16392</v>
      </c>
    </row>
    <row r="6730" spans="1:4" hidden="1" x14ac:dyDescent="0.25">
      <c r="A6730" s="1" t="s">
        <v>16395</v>
      </c>
      <c r="B6730" s="1" t="s">
        <v>16396</v>
      </c>
      <c r="C6730" s="1" t="s">
        <v>16397</v>
      </c>
      <c r="D6730" s="1" t="s">
        <v>16395</v>
      </c>
    </row>
    <row r="6731" spans="1:4" hidden="1" x14ac:dyDescent="0.25">
      <c r="A6731" s="1" t="s">
        <v>16398</v>
      </c>
      <c r="B6731" s="1" t="s">
        <v>16399</v>
      </c>
      <c r="C6731" s="1" t="s">
        <v>16400</v>
      </c>
      <c r="D6731" s="1" t="s">
        <v>16398</v>
      </c>
    </row>
    <row r="6732" spans="1:4" hidden="1" x14ac:dyDescent="0.25">
      <c r="A6732" s="1" t="s">
        <v>16401</v>
      </c>
      <c r="B6732" s="1" t="s">
        <v>16402</v>
      </c>
      <c r="C6732" s="1" t="s">
        <v>16403</v>
      </c>
      <c r="D6732" s="1" t="s">
        <v>16401</v>
      </c>
    </row>
    <row r="6733" spans="1:4" hidden="1" x14ac:dyDescent="0.25">
      <c r="A6733" s="1" t="s">
        <v>16404</v>
      </c>
      <c r="B6733" s="1" t="s">
        <v>16405</v>
      </c>
      <c r="C6733" s="1" t="s">
        <v>16406</v>
      </c>
      <c r="D6733" s="1" t="s">
        <v>16404</v>
      </c>
    </row>
    <row r="6734" spans="1:4" hidden="1" x14ac:dyDescent="0.25">
      <c r="A6734" s="1" t="s">
        <v>16407</v>
      </c>
      <c r="B6734" s="1" t="s">
        <v>16408</v>
      </c>
      <c r="C6734" s="1" t="s">
        <v>16409</v>
      </c>
      <c r="D6734" s="1" t="s">
        <v>16407</v>
      </c>
    </row>
    <row r="6735" spans="1:4" hidden="1" x14ac:dyDescent="0.25">
      <c r="A6735" s="1" t="s">
        <v>16410</v>
      </c>
      <c r="B6735" s="1" t="s">
        <v>16411</v>
      </c>
      <c r="C6735" s="1" t="s">
        <v>16412</v>
      </c>
      <c r="D6735" s="1" t="s">
        <v>16410</v>
      </c>
    </row>
    <row r="6736" spans="1:4" hidden="1" x14ac:dyDescent="0.25">
      <c r="A6736" s="1" t="s">
        <v>16413</v>
      </c>
      <c r="B6736" s="1" t="s">
        <v>16414</v>
      </c>
      <c r="C6736" s="1" t="s">
        <v>16415</v>
      </c>
      <c r="D6736" s="1" t="s">
        <v>16413</v>
      </c>
    </row>
    <row r="6737" spans="1:4" hidden="1" x14ac:dyDescent="0.25">
      <c r="A6737" s="1" t="s">
        <v>16416</v>
      </c>
      <c r="B6737" s="1" t="s">
        <v>16417</v>
      </c>
      <c r="C6737" s="1" t="s">
        <v>16418</v>
      </c>
      <c r="D6737" s="1" t="s">
        <v>16416</v>
      </c>
    </row>
    <row r="6738" spans="1:4" hidden="1" x14ac:dyDescent="0.25">
      <c r="A6738" s="1" t="s">
        <v>16419</v>
      </c>
      <c r="B6738" s="1" t="s">
        <v>16420</v>
      </c>
      <c r="C6738" s="1" t="s">
        <v>16421</v>
      </c>
      <c r="D6738" s="1" t="s">
        <v>16419</v>
      </c>
    </row>
    <row r="6739" spans="1:4" hidden="1" x14ac:dyDescent="0.25">
      <c r="A6739" s="1" t="s">
        <v>16422</v>
      </c>
      <c r="B6739" s="1" t="s">
        <v>16423</v>
      </c>
      <c r="C6739" s="1" t="s">
        <v>16424</v>
      </c>
      <c r="D6739" s="1" t="s">
        <v>16422</v>
      </c>
    </row>
    <row r="6740" spans="1:4" hidden="1" x14ac:dyDescent="0.25">
      <c r="A6740" s="1" t="s">
        <v>16425</v>
      </c>
      <c r="B6740" s="1" t="s">
        <v>16426</v>
      </c>
      <c r="C6740" s="1" t="s">
        <v>16427</v>
      </c>
      <c r="D6740" s="1" t="s">
        <v>16425</v>
      </c>
    </row>
    <row r="6741" spans="1:4" hidden="1" x14ac:dyDescent="0.25">
      <c r="A6741" s="1" t="s">
        <v>16428</v>
      </c>
      <c r="B6741" s="1" t="s">
        <v>16426</v>
      </c>
      <c r="C6741" s="1" t="s">
        <v>16427</v>
      </c>
      <c r="D6741" s="1" t="s">
        <v>16428</v>
      </c>
    </row>
    <row r="6742" spans="1:4" hidden="1" x14ac:dyDescent="0.25">
      <c r="A6742" s="1" t="s">
        <v>16429</v>
      </c>
      <c r="B6742" s="1" t="s">
        <v>16430</v>
      </c>
      <c r="C6742" s="1" t="s">
        <v>16431</v>
      </c>
      <c r="D6742" s="1" t="s">
        <v>16429</v>
      </c>
    </row>
    <row r="6743" spans="1:4" hidden="1" x14ac:dyDescent="0.25">
      <c r="A6743" s="1" t="s">
        <v>16432</v>
      </c>
      <c r="B6743" s="1" t="s">
        <v>16433</v>
      </c>
      <c r="C6743" s="1" t="s">
        <v>16434</v>
      </c>
      <c r="D6743" s="1" t="s">
        <v>16432</v>
      </c>
    </row>
    <row r="6744" spans="1:4" hidden="1" x14ac:dyDescent="0.25">
      <c r="A6744" s="1" t="s">
        <v>16435</v>
      </c>
      <c r="B6744" s="1" t="s">
        <v>16436</v>
      </c>
      <c r="C6744" s="1" t="s">
        <v>16437</v>
      </c>
      <c r="D6744" s="1" t="s">
        <v>16435</v>
      </c>
    </row>
    <row r="6745" spans="1:4" hidden="1" x14ac:dyDescent="0.25">
      <c r="A6745" s="1" t="s">
        <v>16438</v>
      </c>
      <c r="B6745" s="1" t="s">
        <v>16439</v>
      </c>
      <c r="C6745" s="1" t="s">
        <v>16440</v>
      </c>
      <c r="D6745" s="1" t="s">
        <v>16438</v>
      </c>
    </row>
    <row r="6746" spans="1:4" hidden="1" x14ac:dyDescent="0.25">
      <c r="A6746" s="1" t="s">
        <v>16441</v>
      </c>
      <c r="B6746" s="1" t="s">
        <v>16442</v>
      </c>
      <c r="C6746" s="1" t="s">
        <v>16443</v>
      </c>
      <c r="D6746" s="1" t="s">
        <v>16441</v>
      </c>
    </row>
    <row r="6747" spans="1:4" hidden="1" x14ac:dyDescent="0.25">
      <c r="A6747" s="1" t="s">
        <v>16444</v>
      </c>
      <c r="B6747" s="1" t="s">
        <v>16445</v>
      </c>
      <c r="C6747" s="1" t="s">
        <v>16446</v>
      </c>
      <c r="D6747" s="1" t="s">
        <v>16444</v>
      </c>
    </row>
    <row r="6748" spans="1:4" hidden="1" x14ac:dyDescent="0.25">
      <c r="A6748" s="1" t="s">
        <v>16447</v>
      </c>
      <c r="B6748" s="1" t="s">
        <v>16448</v>
      </c>
      <c r="C6748" s="1" t="s">
        <v>16449</v>
      </c>
      <c r="D6748" s="1" t="s">
        <v>16447</v>
      </c>
    </row>
    <row r="6749" spans="1:4" hidden="1" x14ac:dyDescent="0.25">
      <c r="A6749" s="1" t="s">
        <v>16450</v>
      </c>
      <c r="B6749" s="1" t="s">
        <v>16451</v>
      </c>
      <c r="C6749" s="1" t="s">
        <v>16452</v>
      </c>
      <c r="D6749" s="1" t="s">
        <v>16450</v>
      </c>
    </row>
    <row r="6750" spans="1:4" hidden="1" x14ac:dyDescent="0.25">
      <c r="A6750" s="1" t="s">
        <v>16453</v>
      </c>
      <c r="B6750" s="1" t="s">
        <v>16454</v>
      </c>
      <c r="C6750" s="1" t="s">
        <v>16455</v>
      </c>
      <c r="D6750" s="1" t="s">
        <v>16453</v>
      </c>
    </row>
    <row r="6751" spans="1:4" hidden="1" x14ac:dyDescent="0.25">
      <c r="A6751" s="1" t="s">
        <v>16456</v>
      </c>
      <c r="B6751" s="1" t="s">
        <v>16457</v>
      </c>
      <c r="C6751" s="1" t="s">
        <v>16458</v>
      </c>
      <c r="D6751" s="1" t="s">
        <v>16456</v>
      </c>
    </row>
    <row r="6752" spans="1:4" hidden="1" x14ac:dyDescent="0.25">
      <c r="A6752" s="1" t="s">
        <v>16459</v>
      </c>
      <c r="B6752" s="1" t="s">
        <v>16460</v>
      </c>
      <c r="C6752" s="1" t="s">
        <v>16461</v>
      </c>
      <c r="D6752" s="1" t="s">
        <v>16459</v>
      </c>
    </row>
    <row r="6753" spans="1:4" hidden="1" x14ac:dyDescent="0.25">
      <c r="A6753" s="1" t="s">
        <v>16462</v>
      </c>
      <c r="B6753" s="1" t="s">
        <v>16463</v>
      </c>
      <c r="C6753" s="1" t="s">
        <v>16464</v>
      </c>
      <c r="D6753" s="1" t="s">
        <v>16462</v>
      </c>
    </row>
    <row r="6754" spans="1:4" hidden="1" x14ac:dyDescent="0.25">
      <c r="A6754" s="1" t="s">
        <v>16465</v>
      </c>
      <c r="B6754" s="1" t="s">
        <v>16463</v>
      </c>
      <c r="C6754" s="1" t="s">
        <v>16464</v>
      </c>
      <c r="D6754" s="1" t="s">
        <v>16465</v>
      </c>
    </row>
    <row r="6755" spans="1:4" hidden="1" x14ac:dyDescent="0.25">
      <c r="A6755" s="1" t="s">
        <v>16466</v>
      </c>
      <c r="B6755" s="1" t="s">
        <v>16467</v>
      </c>
      <c r="C6755" s="1" t="s">
        <v>16468</v>
      </c>
      <c r="D6755" s="1" t="s">
        <v>16466</v>
      </c>
    </row>
    <row r="6756" spans="1:4" hidden="1" x14ac:dyDescent="0.25">
      <c r="A6756" s="1" t="s">
        <v>16469</v>
      </c>
      <c r="B6756" s="1" t="s">
        <v>16470</v>
      </c>
      <c r="C6756" s="1" t="s">
        <v>16471</v>
      </c>
      <c r="D6756" s="1" t="s">
        <v>16469</v>
      </c>
    </row>
    <row r="6757" spans="1:4" hidden="1" x14ac:dyDescent="0.25">
      <c r="A6757" s="1" t="s">
        <v>59106</v>
      </c>
      <c r="B6757" s="1" t="s">
        <v>59642</v>
      </c>
      <c r="C6757" s="1" t="s">
        <v>59643</v>
      </c>
      <c r="D6757" s="1" t="s">
        <v>59106</v>
      </c>
    </row>
    <row r="6758" spans="1:4" hidden="1" x14ac:dyDescent="0.25">
      <c r="A6758" s="1" t="s">
        <v>16472</v>
      </c>
      <c r="B6758" s="1" t="s">
        <v>16473</v>
      </c>
      <c r="C6758" s="1" t="s">
        <v>16474</v>
      </c>
      <c r="D6758" s="1" t="s">
        <v>16472</v>
      </c>
    </row>
    <row r="6759" spans="1:4" hidden="1" x14ac:dyDescent="0.25">
      <c r="A6759" s="1" t="s">
        <v>59106</v>
      </c>
      <c r="B6759" s="1" t="s">
        <v>59644</v>
      </c>
      <c r="C6759" s="1" t="s">
        <v>59645</v>
      </c>
      <c r="D6759" s="1" t="s">
        <v>59106</v>
      </c>
    </row>
    <row r="6760" spans="1:4" hidden="1" x14ac:dyDescent="0.25">
      <c r="A6760" s="1" t="s">
        <v>16475</v>
      </c>
      <c r="B6760" s="1" t="s">
        <v>16476</v>
      </c>
      <c r="C6760" s="1" t="s">
        <v>16477</v>
      </c>
      <c r="D6760" s="1" t="s">
        <v>16475</v>
      </c>
    </row>
    <row r="6761" spans="1:4" hidden="1" x14ac:dyDescent="0.25">
      <c r="A6761" s="1" t="s">
        <v>16478</v>
      </c>
      <c r="B6761" s="1" t="s">
        <v>16476</v>
      </c>
      <c r="C6761" s="1" t="s">
        <v>16477</v>
      </c>
      <c r="D6761" s="1" t="s">
        <v>16478</v>
      </c>
    </row>
    <row r="6762" spans="1:4" hidden="1" x14ac:dyDescent="0.25">
      <c r="A6762" s="1" t="s">
        <v>16479</v>
      </c>
      <c r="B6762" s="1" t="s">
        <v>16480</v>
      </c>
      <c r="C6762" s="1" t="s">
        <v>16481</v>
      </c>
      <c r="D6762" s="1" t="s">
        <v>16479</v>
      </c>
    </row>
    <row r="6763" spans="1:4" hidden="1" x14ac:dyDescent="0.25">
      <c r="A6763" s="1" t="s">
        <v>59106</v>
      </c>
      <c r="B6763" s="1" t="s">
        <v>59646</v>
      </c>
      <c r="C6763" s="1" t="s">
        <v>59647</v>
      </c>
      <c r="D6763" s="1" t="s">
        <v>59106</v>
      </c>
    </row>
    <row r="6764" spans="1:4" hidden="1" x14ac:dyDescent="0.25">
      <c r="A6764" s="1" t="s">
        <v>16482</v>
      </c>
      <c r="B6764" s="1" t="s">
        <v>16483</v>
      </c>
      <c r="C6764" s="1" t="s">
        <v>16484</v>
      </c>
      <c r="D6764" s="1" t="s">
        <v>16482</v>
      </c>
    </row>
    <row r="6765" spans="1:4" hidden="1" x14ac:dyDescent="0.25">
      <c r="A6765" s="1" t="s">
        <v>16485</v>
      </c>
      <c r="B6765" s="1" t="s">
        <v>16483</v>
      </c>
      <c r="C6765" s="1" t="s">
        <v>16484</v>
      </c>
      <c r="D6765" s="1" t="s">
        <v>16485</v>
      </c>
    </row>
    <row r="6766" spans="1:4" hidden="1" x14ac:dyDescent="0.25">
      <c r="A6766" s="1" t="s">
        <v>16486</v>
      </c>
      <c r="B6766" s="1" t="s">
        <v>16487</v>
      </c>
      <c r="C6766" s="1" t="s">
        <v>16488</v>
      </c>
      <c r="D6766" s="1" t="s">
        <v>16486</v>
      </c>
    </row>
    <row r="6767" spans="1:4" hidden="1" x14ac:dyDescent="0.25">
      <c r="A6767" s="1" t="s">
        <v>16489</v>
      </c>
      <c r="B6767" s="1" t="s">
        <v>16490</v>
      </c>
      <c r="C6767" s="1" t="s">
        <v>16491</v>
      </c>
      <c r="D6767" s="1" t="s">
        <v>16489</v>
      </c>
    </row>
    <row r="6768" spans="1:4" hidden="1" x14ac:dyDescent="0.25">
      <c r="A6768" s="1" t="s">
        <v>16492</v>
      </c>
      <c r="B6768" s="1" t="s">
        <v>16493</v>
      </c>
      <c r="C6768" s="1" t="s">
        <v>16494</v>
      </c>
      <c r="D6768" s="1" t="s">
        <v>16492</v>
      </c>
    </row>
    <row r="6769" spans="1:4" hidden="1" x14ac:dyDescent="0.25">
      <c r="A6769" s="1" t="s">
        <v>16495</v>
      </c>
      <c r="B6769" s="1" t="s">
        <v>16496</v>
      </c>
      <c r="C6769" s="1" t="s">
        <v>16497</v>
      </c>
      <c r="D6769" s="1" t="s">
        <v>16495</v>
      </c>
    </row>
    <row r="6770" spans="1:4" hidden="1" x14ac:dyDescent="0.25">
      <c r="A6770" s="1" t="s">
        <v>16498</v>
      </c>
      <c r="B6770" s="1" t="s">
        <v>16499</v>
      </c>
      <c r="C6770" s="1" t="s">
        <v>16500</v>
      </c>
      <c r="D6770" s="1" t="s">
        <v>16498</v>
      </c>
    </row>
    <row r="6771" spans="1:4" hidden="1" x14ac:dyDescent="0.25">
      <c r="A6771" s="1" t="s">
        <v>16501</v>
      </c>
      <c r="B6771" s="1" t="s">
        <v>16499</v>
      </c>
      <c r="C6771" s="1" t="s">
        <v>16500</v>
      </c>
      <c r="D6771" s="1" t="s">
        <v>16501</v>
      </c>
    </row>
    <row r="6772" spans="1:4" hidden="1" x14ac:dyDescent="0.25">
      <c r="A6772" s="1" t="s">
        <v>59106</v>
      </c>
      <c r="B6772" s="1" t="s">
        <v>59648</v>
      </c>
      <c r="C6772" s="1" t="s">
        <v>59649</v>
      </c>
      <c r="D6772" s="1" t="s">
        <v>59106</v>
      </c>
    </row>
    <row r="6773" spans="1:4" hidden="1" x14ac:dyDescent="0.25">
      <c r="A6773" s="1" t="s">
        <v>16502</v>
      </c>
      <c r="B6773" s="1" t="s">
        <v>16503</v>
      </c>
      <c r="C6773" s="1" t="s">
        <v>16504</v>
      </c>
      <c r="D6773" s="1" t="s">
        <v>16502</v>
      </c>
    </row>
    <row r="6774" spans="1:4" hidden="1" x14ac:dyDescent="0.25">
      <c r="A6774" s="1" t="s">
        <v>16505</v>
      </c>
      <c r="B6774" s="1" t="s">
        <v>16506</v>
      </c>
      <c r="C6774" s="1" t="s">
        <v>16507</v>
      </c>
      <c r="D6774" s="1" t="s">
        <v>16505</v>
      </c>
    </row>
    <row r="6775" spans="1:4" hidden="1" x14ac:dyDescent="0.25">
      <c r="A6775" s="1" t="s">
        <v>59106</v>
      </c>
      <c r="B6775" s="1" t="s">
        <v>59650</v>
      </c>
      <c r="C6775" s="1" t="s">
        <v>59651</v>
      </c>
      <c r="D6775" s="1" t="s">
        <v>59106</v>
      </c>
    </row>
    <row r="6776" spans="1:4" hidden="1" x14ac:dyDescent="0.25">
      <c r="A6776" s="1" t="s">
        <v>16508</v>
      </c>
      <c r="B6776" s="1" t="s">
        <v>16509</v>
      </c>
      <c r="C6776" s="1" t="s">
        <v>16510</v>
      </c>
      <c r="D6776" s="1" t="s">
        <v>16508</v>
      </c>
    </row>
    <row r="6777" spans="1:4" hidden="1" x14ac:dyDescent="0.25">
      <c r="A6777" s="1" t="s">
        <v>16511</v>
      </c>
      <c r="B6777" s="1" t="s">
        <v>16512</v>
      </c>
      <c r="C6777" s="1" t="s">
        <v>16513</v>
      </c>
      <c r="D6777" s="1" t="s">
        <v>16511</v>
      </c>
    </row>
    <row r="6778" spans="1:4" hidden="1" x14ac:dyDescent="0.25">
      <c r="A6778" s="1" t="s">
        <v>16514</v>
      </c>
      <c r="B6778" s="1" t="s">
        <v>16515</v>
      </c>
      <c r="C6778" s="1" t="s">
        <v>16516</v>
      </c>
      <c r="D6778" s="1" t="s">
        <v>16514</v>
      </c>
    </row>
    <row r="6779" spans="1:4" hidden="1" x14ac:dyDescent="0.25">
      <c r="A6779" s="1" t="s">
        <v>16517</v>
      </c>
      <c r="B6779" s="1" t="s">
        <v>16518</v>
      </c>
      <c r="C6779" s="1" t="s">
        <v>16519</v>
      </c>
      <c r="D6779" s="1" t="s">
        <v>16517</v>
      </c>
    </row>
    <row r="6780" spans="1:4" hidden="1" x14ac:dyDescent="0.25">
      <c r="A6780" s="1" t="s">
        <v>16520</v>
      </c>
      <c r="B6780" s="1" t="s">
        <v>16521</v>
      </c>
      <c r="C6780" s="1" t="s">
        <v>16522</v>
      </c>
      <c r="D6780" s="1" t="s">
        <v>16520</v>
      </c>
    </row>
    <row r="6781" spans="1:4" hidden="1" x14ac:dyDescent="0.25">
      <c r="A6781" s="1" t="s">
        <v>16523</v>
      </c>
      <c r="B6781" s="1" t="s">
        <v>16524</v>
      </c>
      <c r="C6781" s="1" t="s">
        <v>16525</v>
      </c>
      <c r="D6781" s="1" t="s">
        <v>16523</v>
      </c>
    </row>
    <row r="6782" spans="1:4" hidden="1" x14ac:dyDescent="0.25">
      <c r="A6782" s="1" t="s">
        <v>16526</v>
      </c>
      <c r="B6782" s="1" t="s">
        <v>16527</v>
      </c>
      <c r="C6782" s="1" t="s">
        <v>16528</v>
      </c>
      <c r="D6782" s="1" t="s">
        <v>16526</v>
      </c>
    </row>
    <row r="6783" spans="1:4" hidden="1" x14ac:dyDescent="0.25">
      <c r="A6783" s="1" t="s">
        <v>16529</v>
      </c>
      <c r="B6783" s="1" t="s">
        <v>16530</v>
      </c>
      <c r="C6783" s="1" t="s">
        <v>16531</v>
      </c>
      <c r="D6783" s="1" t="s">
        <v>16529</v>
      </c>
    </row>
    <row r="6784" spans="1:4" hidden="1" x14ac:dyDescent="0.25">
      <c r="A6784" s="1" t="s">
        <v>16532</v>
      </c>
      <c r="B6784" s="1" t="s">
        <v>16533</v>
      </c>
      <c r="C6784" s="1" t="s">
        <v>16534</v>
      </c>
      <c r="D6784" s="1" t="s">
        <v>16532</v>
      </c>
    </row>
    <row r="6785" spans="1:4" hidden="1" x14ac:dyDescent="0.25">
      <c r="A6785" s="1" t="s">
        <v>16535</v>
      </c>
      <c r="B6785" s="1" t="s">
        <v>16533</v>
      </c>
      <c r="C6785" s="1" t="s">
        <v>16534</v>
      </c>
      <c r="D6785" s="1" t="s">
        <v>16535</v>
      </c>
    </row>
    <row r="6786" spans="1:4" hidden="1" x14ac:dyDescent="0.25">
      <c r="A6786" s="1" t="s">
        <v>16536</v>
      </c>
      <c r="B6786" s="1" t="s">
        <v>16537</v>
      </c>
      <c r="C6786" s="1" t="s">
        <v>16538</v>
      </c>
      <c r="D6786" s="1" t="s">
        <v>16536</v>
      </c>
    </row>
    <row r="6787" spans="1:4" hidden="1" x14ac:dyDescent="0.25">
      <c r="A6787" s="1" t="s">
        <v>16539</v>
      </c>
      <c r="B6787" s="1" t="s">
        <v>16540</v>
      </c>
      <c r="C6787" s="1" t="s">
        <v>16541</v>
      </c>
      <c r="D6787" s="1" t="s">
        <v>16539</v>
      </c>
    </row>
    <row r="6788" spans="1:4" hidden="1" x14ac:dyDescent="0.25">
      <c r="A6788" s="1" t="s">
        <v>16542</v>
      </c>
      <c r="B6788" s="1" t="s">
        <v>16543</v>
      </c>
      <c r="C6788" s="1" t="s">
        <v>16544</v>
      </c>
      <c r="D6788" s="1" t="s">
        <v>16542</v>
      </c>
    </row>
    <row r="6789" spans="1:4" hidden="1" x14ac:dyDescent="0.25">
      <c r="A6789" s="1" t="s">
        <v>16545</v>
      </c>
      <c r="B6789" s="1" t="s">
        <v>16546</v>
      </c>
      <c r="C6789" s="1" t="s">
        <v>16547</v>
      </c>
      <c r="D6789" s="1" t="s">
        <v>16545</v>
      </c>
    </row>
    <row r="6790" spans="1:4" hidden="1" x14ac:dyDescent="0.25">
      <c r="A6790" s="1" t="s">
        <v>16548</v>
      </c>
      <c r="B6790" s="1" t="s">
        <v>16549</v>
      </c>
      <c r="C6790" s="1" t="s">
        <v>16550</v>
      </c>
      <c r="D6790" s="1" t="s">
        <v>16548</v>
      </c>
    </row>
    <row r="6791" spans="1:4" hidden="1" x14ac:dyDescent="0.25">
      <c r="A6791" s="1" t="s">
        <v>16551</v>
      </c>
      <c r="B6791" s="1" t="s">
        <v>16552</v>
      </c>
      <c r="C6791" s="1" t="s">
        <v>16553</v>
      </c>
      <c r="D6791" s="1" t="s">
        <v>16551</v>
      </c>
    </row>
    <row r="6792" spans="1:4" hidden="1" x14ac:dyDescent="0.25">
      <c r="A6792" s="1" t="s">
        <v>16554</v>
      </c>
      <c r="B6792" s="1" t="s">
        <v>16555</v>
      </c>
      <c r="C6792" s="1" t="s">
        <v>16556</v>
      </c>
      <c r="D6792" s="1" t="s">
        <v>16554</v>
      </c>
    </row>
    <row r="6793" spans="1:4" hidden="1" x14ac:dyDescent="0.25">
      <c r="A6793" s="1" t="s">
        <v>16557</v>
      </c>
      <c r="B6793" s="1" t="s">
        <v>16555</v>
      </c>
      <c r="C6793" s="1" t="s">
        <v>16556</v>
      </c>
      <c r="D6793" s="1" t="s">
        <v>16557</v>
      </c>
    </row>
    <row r="6794" spans="1:4" hidden="1" x14ac:dyDescent="0.25">
      <c r="A6794" s="1" t="s">
        <v>16558</v>
      </c>
      <c r="B6794" s="1" t="s">
        <v>16555</v>
      </c>
      <c r="C6794" s="1" t="s">
        <v>16556</v>
      </c>
      <c r="D6794" s="1" t="s">
        <v>16558</v>
      </c>
    </row>
    <row r="6795" spans="1:4" hidden="1" x14ac:dyDescent="0.25">
      <c r="A6795" s="1" t="s">
        <v>16559</v>
      </c>
      <c r="B6795" s="1" t="s">
        <v>16555</v>
      </c>
      <c r="C6795" s="1" t="s">
        <v>16556</v>
      </c>
      <c r="D6795" s="1" t="s">
        <v>16559</v>
      </c>
    </row>
    <row r="6796" spans="1:4" hidden="1" x14ac:dyDescent="0.25">
      <c r="A6796" s="1" t="s">
        <v>16560</v>
      </c>
      <c r="B6796" s="1" t="s">
        <v>16561</v>
      </c>
      <c r="C6796" s="1" t="s">
        <v>16562</v>
      </c>
      <c r="D6796" s="1" t="s">
        <v>16560</v>
      </c>
    </row>
    <row r="6797" spans="1:4" hidden="1" x14ac:dyDescent="0.25">
      <c r="A6797" s="1" t="s">
        <v>16563</v>
      </c>
      <c r="B6797" s="1" t="s">
        <v>16564</v>
      </c>
      <c r="C6797" s="1" t="s">
        <v>16565</v>
      </c>
      <c r="D6797" s="1" t="s">
        <v>16563</v>
      </c>
    </row>
    <row r="6798" spans="1:4" hidden="1" x14ac:dyDescent="0.25">
      <c r="A6798" s="1" t="s">
        <v>16566</v>
      </c>
      <c r="B6798" s="1" t="s">
        <v>16564</v>
      </c>
      <c r="C6798" s="1" t="s">
        <v>16565</v>
      </c>
      <c r="D6798" s="1" t="s">
        <v>16566</v>
      </c>
    </row>
    <row r="6799" spans="1:4" hidden="1" x14ac:dyDescent="0.25">
      <c r="A6799" s="1" t="s">
        <v>16567</v>
      </c>
      <c r="B6799" s="1" t="s">
        <v>16568</v>
      </c>
      <c r="C6799" s="1" t="s">
        <v>16569</v>
      </c>
      <c r="D6799" s="1" t="s">
        <v>16567</v>
      </c>
    </row>
    <row r="6800" spans="1:4" hidden="1" x14ac:dyDescent="0.25">
      <c r="A6800" s="1" t="s">
        <v>16570</v>
      </c>
      <c r="B6800" s="1" t="s">
        <v>16568</v>
      </c>
      <c r="C6800" s="1" t="s">
        <v>16569</v>
      </c>
      <c r="D6800" s="1" t="s">
        <v>16570</v>
      </c>
    </row>
    <row r="6801" spans="1:4" hidden="1" x14ac:dyDescent="0.25">
      <c r="A6801" s="1" t="s">
        <v>16571</v>
      </c>
      <c r="B6801" s="1" t="s">
        <v>16568</v>
      </c>
      <c r="C6801" s="1" t="s">
        <v>16569</v>
      </c>
      <c r="D6801" s="1" t="s">
        <v>16571</v>
      </c>
    </row>
    <row r="6802" spans="1:4" hidden="1" x14ac:dyDescent="0.25">
      <c r="A6802" s="1" t="s">
        <v>16572</v>
      </c>
      <c r="B6802" s="1" t="s">
        <v>16568</v>
      </c>
      <c r="C6802" s="1" t="s">
        <v>16569</v>
      </c>
      <c r="D6802" s="1" t="s">
        <v>16572</v>
      </c>
    </row>
    <row r="6803" spans="1:4" hidden="1" x14ac:dyDescent="0.25">
      <c r="A6803" s="1" t="s">
        <v>16573</v>
      </c>
      <c r="B6803" s="1" t="s">
        <v>16574</v>
      </c>
      <c r="C6803" s="1" t="s">
        <v>16575</v>
      </c>
      <c r="D6803" s="1" t="s">
        <v>16573</v>
      </c>
    </row>
    <row r="6804" spans="1:4" hidden="1" x14ac:dyDescent="0.25">
      <c r="A6804" s="1" t="s">
        <v>16576</v>
      </c>
      <c r="B6804" s="1" t="s">
        <v>16574</v>
      </c>
      <c r="C6804" s="1" t="s">
        <v>16575</v>
      </c>
      <c r="D6804" s="1" t="s">
        <v>16576</v>
      </c>
    </row>
    <row r="6805" spans="1:4" hidden="1" x14ac:dyDescent="0.25">
      <c r="A6805" s="1" t="s">
        <v>16577</v>
      </c>
      <c r="B6805" s="1" t="s">
        <v>16574</v>
      </c>
      <c r="C6805" s="1" t="s">
        <v>16575</v>
      </c>
      <c r="D6805" s="1" t="s">
        <v>16577</v>
      </c>
    </row>
    <row r="6806" spans="1:4" hidden="1" x14ac:dyDescent="0.25">
      <c r="A6806" s="1" t="s">
        <v>16578</v>
      </c>
      <c r="B6806" s="1" t="s">
        <v>16574</v>
      </c>
      <c r="C6806" s="1" t="s">
        <v>16575</v>
      </c>
      <c r="D6806" s="1" t="s">
        <v>16578</v>
      </c>
    </row>
    <row r="6807" spans="1:4" hidden="1" x14ac:dyDescent="0.25">
      <c r="A6807" s="1" t="s">
        <v>16579</v>
      </c>
      <c r="B6807" s="1" t="s">
        <v>16574</v>
      </c>
      <c r="C6807" s="1" t="s">
        <v>16575</v>
      </c>
      <c r="D6807" s="1" t="s">
        <v>16579</v>
      </c>
    </row>
    <row r="6808" spans="1:4" hidden="1" x14ac:dyDescent="0.25">
      <c r="A6808" s="1" t="s">
        <v>16580</v>
      </c>
      <c r="B6808" s="1" t="s">
        <v>16581</v>
      </c>
      <c r="C6808" s="1" t="s">
        <v>16582</v>
      </c>
      <c r="D6808" s="1" t="s">
        <v>16580</v>
      </c>
    </row>
    <row r="6809" spans="1:4" hidden="1" x14ac:dyDescent="0.25">
      <c r="A6809" s="1" t="s">
        <v>16583</v>
      </c>
      <c r="B6809" s="1" t="s">
        <v>16584</v>
      </c>
      <c r="C6809" s="1" t="s">
        <v>16585</v>
      </c>
      <c r="D6809" s="1" t="s">
        <v>16583</v>
      </c>
    </row>
    <row r="6810" spans="1:4" hidden="1" x14ac:dyDescent="0.25">
      <c r="A6810" s="1" t="s">
        <v>16586</v>
      </c>
      <c r="B6810" s="1" t="s">
        <v>16584</v>
      </c>
      <c r="C6810" s="1" t="s">
        <v>16585</v>
      </c>
      <c r="D6810" s="1" t="s">
        <v>16586</v>
      </c>
    </row>
    <row r="6811" spans="1:4" hidden="1" x14ac:dyDescent="0.25">
      <c r="A6811" s="1" t="s">
        <v>16587</v>
      </c>
      <c r="B6811" s="1" t="s">
        <v>16588</v>
      </c>
      <c r="C6811" s="1" t="s">
        <v>16589</v>
      </c>
      <c r="D6811" s="1" t="s">
        <v>16587</v>
      </c>
    </row>
    <row r="6812" spans="1:4" hidden="1" x14ac:dyDescent="0.25">
      <c r="A6812" s="1" t="s">
        <v>16590</v>
      </c>
      <c r="B6812" s="1" t="s">
        <v>16591</v>
      </c>
      <c r="C6812" s="1" t="s">
        <v>16592</v>
      </c>
      <c r="D6812" s="1" t="s">
        <v>16590</v>
      </c>
    </row>
    <row r="6813" spans="1:4" hidden="1" x14ac:dyDescent="0.25">
      <c r="A6813" s="1" t="s">
        <v>16593</v>
      </c>
      <c r="B6813" s="1" t="s">
        <v>16594</v>
      </c>
      <c r="C6813" s="1" t="s">
        <v>16595</v>
      </c>
      <c r="D6813" s="1" t="s">
        <v>16593</v>
      </c>
    </row>
    <row r="6814" spans="1:4" hidden="1" x14ac:dyDescent="0.25">
      <c r="A6814" s="1" t="s">
        <v>16596</v>
      </c>
      <c r="B6814" s="1" t="s">
        <v>16597</v>
      </c>
      <c r="C6814" s="1" t="s">
        <v>16598</v>
      </c>
      <c r="D6814" s="1" t="s">
        <v>16596</v>
      </c>
    </row>
    <row r="6815" spans="1:4" hidden="1" x14ac:dyDescent="0.25">
      <c r="A6815" s="1" t="s">
        <v>16599</v>
      </c>
      <c r="B6815" s="1" t="s">
        <v>16600</v>
      </c>
      <c r="C6815" s="1" t="s">
        <v>16601</v>
      </c>
      <c r="D6815" s="1" t="s">
        <v>16599</v>
      </c>
    </row>
    <row r="6816" spans="1:4" hidden="1" x14ac:dyDescent="0.25">
      <c r="A6816" s="1" t="s">
        <v>16602</v>
      </c>
      <c r="B6816" s="1" t="s">
        <v>16603</v>
      </c>
      <c r="C6816" s="1" t="s">
        <v>16604</v>
      </c>
      <c r="D6816" s="1" t="s">
        <v>16602</v>
      </c>
    </row>
    <row r="6817" spans="1:4" hidden="1" x14ac:dyDescent="0.25">
      <c r="A6817" s="1" t="s">
        <v>16605</v>
      </c>
      <c r="B6817" s="1" t="s">
        <v>16606</v>
      </c>
      <c r="C6817" s="1" t="s">
        <v>16607</v>
      </c>
      <c r="D6817" s="1" t="s">
        <v>16605</v>
      </c>
    </row>
    <row r="6818" spans="1:4" hidden="1" x14ac:dyDescent="0.25">
      <c r="A6818" s="1" t="s">
        <v>16608</v>
      </c>
      <c r="B6818" s="1" t="s">
        <v>16606</v>
      </c>
      <c r="C6818" s="1" t="s">
        <v>16607</v>
      </c>
      <c r="D6818" s="1" t="s">
        <v>16608</v>
      </c>
    </row>
    <row r="6819" spans="1:4" hidden="1" x14ac:dyDescent="0.25">
      <c r="A6819" s="1" t="s">
        <v>16609</v>
      </c>
      <c r="B6819" s="1" t="s">
        <v>16610</v>
      </c>
      <c r="C6819" s="1" t="s">
        <v>16611</v>
      </c>
      <c r="D6819" s="1" t="s">
        <v>16609</v>
      </c>
    </row>
    <row r="6820" spans="1:4" hidden="1" x14ac:dyDescent="0.25">
      <c r="A6820" s="1" t="s">
        <v>16612</v>
      </c>
      <c r="B6820" s="1" t="s">
        <v>16613</v>
      </c>
      <c r="C6820" s="1" t="s">
        <v>16614</v>
      </c>
      <c r="D6820" s="1" t="s">
        <v>16612</v>
      </c>
    </row>
    <row r="6821" spans="1:4" hidden="1" x14ac:dyDescent="0.25">
      <c r="A6821" s="1" t="s">
        <v>16615</v>
      </c>
      <c r="B6821" s="1" t="s">
        <v>16613</v>
      </c>
      <c r="C6821" s="1" t="s">
        <v>16614</v>
      </c>
      <c r="D6821" s="1" t="s">
        <v>16615</v>
      </c>
    </row>
    <row r="6822" spans="1:4" hidden="1" x14ac:dyDescent="0.25">
      <c r="A6822" s="1" t="s">
        <v>16616</v>
      </c>
      <c r="B6822" s="1" t="s">
        <v>16617</v>
      </c>
      <c r="C6822" s="1" t="s">
        <v>16618</v>
      </c>
      <c r="D6822" s="1" t="s">
        <v>16616</v>
      </c>
    </row>
    <row r="6823" spans="1:4" hidden="1" x14ac:dyDescent="0.25">
      <c r="A6823" s="1" t="s">
        <v>16619</v>
      </c>
      <c r="B6823" s="1" t="s">
        <v>16617</v>
      </c>
      <c r="C6823" s="1" t="s">
        <v>16618</v>
      </c>
      <c r="D6823" s="1" t="s">
        <v>16619</v>
      </c>
    </row>
    <row r="6824" spans="1:4" hidden="1" x14ac:dyDescent="0.25">
      <c r="A6824" s="1" t="s">
        <v>16620</v>
      </c>
      <c r="B6824" s="1" t="s">
        <v>16621</v>
      </c>
      <c r="C6824" s="1" t="s">
        <v>16622</v>
      </c>
      <c r="D6824" s="1" t="s">
        <v>16620</v>
      </c>
    </row>
    <row r="6825" spans="1:4" hidden="1" x14ac:dyDescent="0.25">
      <c r="A6825" s="1" t="s">
        <v>16623</v>
      </c>
      <c r="B6825" s="1" t="s">
        <v>16621</v>
      </c>
      <c r="C6825" s="1" t="s">
        <v>16622</v>
      </c>
      <c r="D6825" s="1" t="s">
        <v>16623</v>
      </c>
    </row>
    <row r="6826" spans="1:4" hidden="1" x14ac:dyDescent="0.25">
      <c r="A6826" s="1" t="s">
        <v>16624</v>
      </c>
      <c r="B6826" s="1" t="s">
        <v>16625</v>
      </c>
      <c r="C6826" s="1" t="s">
        <v>16626</v>
      </c>
      <c r="D6826" s="1" t="s">
        <v>16624</v>
      </c>
    </row>
    <row r="6827" spans="1:4" hidden="1" x14ac:dyDescent="0.25">
      <c r="A6827" s="1" t="s">
        <v>16627</v>
      </c>
      <c r="B6827" s="1" t="s">
        <v>16628</v>
      </c>
      <c r="C6827" s="1" t="s">
        <v>16629</v>
      </c>
      <c r="D6827" s="1" t="s">
        <v>16627</v>
      </c>
    </row>
    <row r="6828" spans="1:4" hidden="1" x14ac:dyDescent="0.25">
      <c r="A6828" s="1" t="s">
        <v>16630</v>
      </c>
      <c r="B6828" s="1" t="s">
        <v>16631</v>
      </c>
      <c r="C6828" s="1" t="s">
        <v>16632</v>
      </c>
      <c r="D6828" s="1" t="s">
        <v>16630</v>
      </c>
    </row>
    <row r="6829" spans="1:4" hidden="1" x14ac:dyDescent="0.25">
      <c r="A6829" s="1" t="s">
        <v>16633</v>
      </c>
      <c r="B6829" s="1" t="s">
        <v>16634</v>
      </c>
      <c r="C6829" s="1" t="s">
        <v>16635</v>
      </c>
      <c r="D6829" s="1" t="s">
        <v>16633</v>
      </c>
    </row>
    <row r="6830" spans="1:4" hidden="1" x14ac:dyDescent="0.25">
      <c r="A6830" s="1" t="s">
        <v>16636</v>
      </c>
      <c r="B6830" s="1" t="s">
        <v>16637</v>
      </c>
      <c r="C6830" s="1" t="s">
        <v>16638</v>
      </c>
      <c r="D6830" s="1" t="s">
        <v>16636</v>
      </c>
    </row>
    <row r="6831" spans="1:4" hidden="1" x14ac:dyDescent="0.25">
      <c r="A6831" s="1" t="s">
        <v>16639</v>
      </c>
      <c r="B6831" s="1" t="s">
        <v>16637</v>
      </c>
      <c r="C6831" s="1" t="s">
        <v>16638</v>
      </c>
      <c r="D6831" s="1" t="s">
        <v>16639</v>
      </c>
    </row>
    <row r="6832" spans="1:4" hidden="1" x14ac:dyDescent="0.25">
      <c r="A6832" s="1" t="s">
        <v>16640</v>
      </c>
      <c r="B6832" s="1" t="s">
        <v>16641</v>
      </c>
      <c r="C6832" s="1" t="s">
        <v>16642</v>
      </c>
      <c r="D6832" s="1" t="s">
        <v>16640</v>
      </c>
    </row>
    <row r="6833" spans="1:4" hidden="1" x14ac:dyDescent="0.25">
      <c r="A6833" s="1" t="s">
        <v>16643</v>
      </c>
      <c r="B6833" s="1" t="s">
        <v>16644</v>
      </c>
      <c r="C6833" s="1" t="s">
        <v>16645</v>
      </c>
      <c r="D6833" s="1" t="s">
        <v>16643</v>
      </c>
    </row>
    <row r="6834" spans="1:4" hidden="1" x14ac:dyDescent="0.25">
      <c r="A6834" s="1" t="s">
        <v>16646</v>
      </c>
      <c r="B6834" s="1" t="s">
        <v>16644</v>
      </c>
      <c r="C6834" s="1" t="s">
        <v>16645</v>
      </c>
      <c r="D6834" s="1" t="s">
        <v>16646</v>
      </c>
    </row>
    <row r="6835" spans="1:4" hidden="1" x14ac:dyDescent="0.25">
      <c r="A6835" s="1" t="s">
        <v>16647</v>
      </c>
      <c r="B6835" s="1" t="s">
        <v>16644</v>
      </c>
      <c r="C6835" s="1" t="s">
        <v>16645</v>
      </c>
      <c r="D6835" s="1" t="s">
        <v>16647</v>
      </c>
    </row>
    <row r="6836" spans="1:4" hidden="1" x14ac:dyDescent="0.25">
      <c r="A6836" s="1" t="s">
        <v>16648</v>
      </c>
      <c r="B6836" s="1" t="s">
        <v>16649</v>
      </c>
      <c r="C6836" s="1" t="s">
        <v>16650</v>
      </c>
      <c r="D6836" s="1" t="s">
        <v>16648</v>
      </c>
    </row>
    <row r="6837" spans="1:4" hidden="1" x14ac:dyDescent="0.25">
      <c r="A6837" s="1" t="s">
        <v>16651</v>
      </c>
      <c r="B6837" s="1" t="s">
        <v>16649</v>
      </c>
      <c r="C6837" s="1" t="s">
        <v>16650</v>
      </c>
      <c r="D6837" s="1" t="s">
        <v>16651</v>
      </c>
    </row>
    <row r="6838" spans="1:4" hidden="1" x14ac:dyDescent="0.25">
      <c r="A6838" s="1" t="s">
        <v>16652</v>
      </c>
      <c r="B6838" s="1" t="s">
        <v>16649</v>
      </c>
      <c r="C6838" s="1" t="s">
        <v>16650</v>
      </c>
      <c r="D6838" s="1" t="s">
        <v>16652</v>
      </c>
    </row>
    <row r="6839" spans="1:4" hidden="1" x14ac:dyDescent="0.25">
      <c r="A6839" s="1" t="s">
        <v>16653</v>
      </c>
      <c r="B6839" s="1" t="s">
        <v>16649</v>
      </c>
      <c r="C6839" s="1" t="s">
        <v>16650</v>
      </c>
      <c r="D6839" s="1" t="s">
        <v>16653</v>
      </c>
    </row>
    <row r="6840" spans="1:4" hidden="1" x14ac:dyDescent="0.25">
      <c r="A6840" s="1" t="s">
        <v>16654</v>
      </c>
      <c r="B6840" s="1" t="s">
        <v>16655</v>
      </c>
      <c r="C6840" s="1" t="s">
        <v>16656</v>
      </c>
      <c r="D6840" s="1" t="s">
        <v>16654</v>
      </c>
    </row>
    <row r="6841" spans="1:4" hidden="1" x14ac:dyDescent="0.25">
      <c r="A6841" s="1" t="s">
        <v>16657</v>
      </c>
      <c r="B6841" s="1" t="s">
        <v>16655</v>
      </c>
      <c r="C6841" s="1" t="s">
        <v>16656</v>
      </c>
      <c r="D6841" s="1" t="s">
        <v>16657</v>
      </c>
    </row>
    <row r="6842" spans="1:4" hidden="1" x14ac:dyDescent="0.25">
      <c r="A6842" s="1" t="s">
        <v>16658</v>
      </c>
      <c r="B6842" s="1" t="s">
        <v>16655</v>
      </c>
      <c r="C6842" s="1" t="s">
        <v>16656</v>
      </c>
      <c r="D6842" s="1" t="s">
        <v>16658</v>
      </c>
    </row>
    <row r="6843" spans="1:4" hidden="1" x14ac:dyDescent="0.25">
      <c r="A6843" s="1" t="s">
        <v>16659</v>
      </c>
      <c r="B6843" s="1" t="s">
        <v>16655</v>
      </c>
      <c r="C6843" s="1" t="s">
        <v>16656</v>
      </c>
      <c r="D6843" s="1" t="s">
        <v>16659</v>
      </c>
    </row>
    <row r="6844" spans="1:4" hidden="1" x14ac:dyDescent="0.25">
      <c r="A6844" s="1" t="s">
        <v>16660</v>
      </c>
      <c r="B6844" s="1" t="s">
        <v>16661</v>
      </c>
      <c r="C6844" s="1" t="s">
        <v>16662</v>
      </c>
      <c r="D6844" s="1" t="s">
        <v>16660</v>
      </c>
    </row>
    <row r="6845" spans="1:4" hidden="1" x14ac:dyDescent="0.25">
      <c r="A6845" s="1" t="s">
        <v>16663</v>
      </c>
      <c r="B6845" s="1" t="s">
        <v>16661</v>
      </c>
      <c r="C6845" s="1" t="s">
        <v>16662</v>
      </c>
      <c r="D6845" s="1" t="s">
        <v>16663</v>
      </c>
    </row>
    <row r="6846" spans="1:4" hidden="1" x14ac:dyDescent="0.25">
      <c r="A6846" s="1" t="s">
        <v>16664</v>
      </c>
      <c r="B6846" s="1" t="s">
        <v>16661</v>
      </c>
      <c r="C6846" s="1" t="s">
        <v>16662</v>
      </c>
      <c r="D6846" s="1" t="s">
        <v>16664</v>
      </c>
    </row>
    <row r="6847" spans="1:4" hidden="1" x14ac:dyDescent="0.25">
      <c r="A6847" s="1" t="s">
        <v>16665</v>
      </c>
      <c r="B6847" s="1" t="s">
        <v>16666</v>
      </c>
      <c r="C6847" s="1" t="s">
        <v>16667</v>
      </c>
      <c r="D6847" s="1" t="s">
        <v>16665</v>
      </c>
    </row>
    <row r="6848" spans="1:4" hidden="1" x14ac:dyDescent="0.25">
      <c r="A6848" s="1" t="s">
        <v>16668</v>
      </c>
      <c r="B6848" s="1" t="s">
        <v>16666</v>
      </c>
      <c r="C6848" s="1" t="s">
        <v>16667</v>
      </c>
      <c r="D6848" s="1" t="s">
        <v>16668</v>
      </c>
    </row>
    <row r="6849" spans="1:4" hidden="1" x14ac:dyDescent="0.25">
      <c r="A6849" s="1" t="s">
        <v>16669</v>
      </c>
      <c r="B6849" s="1" t="s">
        <v>16666</v>
      </c>
      <c r="C6849" s="1" t="s">
        <v>16667</v>
      </c>
      <c r="D6849" s="1" t="s">
        <v>16669</v>
      </c>
    </row>
    <row r="6850" spans="1:4" hidden="1" x14ac:dyDescent="0.25">
      <c r="A6850" s="1" t="s">
        <v>16670</v>
      </c>
      <c r="B6850" s="1" t="s">
        <v>16671</v>
      </c>
      <c r="C6850" s="1" t="s">
        <v>16672</v>
      </c>
      <c r="D6850" s="1" t="s">
        <v>16670</v>
      </c>
    </row>
    <row r="6851" spans="1:4" hidden="1" x14ac:dyDescent="0.25">
      <c r="A6851" s="1" t="s">
        <v>16673</v>
      </c>
      <c r="B6851" s="1" t="s">
        <v>16674</v>
      </c>
      <c r="C6851" s="1" t="s">
        <v>16675</v>
      </c>
      <c r="D6851" s="1" t="s">
        <v>16673</v>
      </c>
    </row>
    <row r="6852" spans="1:4" hidden="1" x14ac:dyDescent="0.25">
      <c r="A6852" s="1" t="s">
        <v>16676</v>
      </c>
      <c r="B6852" s="1" t="s">
        <v>16677</v>
      </c>
      <c r="C6852" s="1" t="s">
        <v>16678</v>
      </c>
      <c r="D6852" s="1" t="s">
        <v>16676</v>
      </c>
    </row>
    <row r="6853" spans="1:4" hidden="1" x14ac:dyDescent="0.25">
      <c r="A6853" s="1" t="s">
        <v>16679</v>
      </c>
      <c r="B6853" s="1" t="s">
        <v>16680</v>
      </c>
      <c r="C6853" s="1" t="s">
        <v>16681</v>
      </c>
      <c r="D6853" s="1" t="s">
        <v>16679</v>
      </c>
    </row>
    <row r="6854" spans="1:4" hidden="1" x14ac:dyDescent="0.25">
      <c r="A6854" s="1" t="s">
        <v>16682</v>
      </c>
      <c r="B6854" s="1" t="s">
        <v>16683</v>
      </c>
      <c r="C6854" s="1" t="s">
        <v>16684</v>
      </c>
      <c r="D6854" s="1" t="s">
        <v>16682</v>
      </c>
    </row>
    <row r="6855" spans="1:4" hidden="1" x14ac:dyDescent="0.25">
      <c r="A6855" s="1" t="s">
        <v>16685</v>
      </c>
      <c r="B6855" s="1" t="s">
        <v>16686</v>
      </c>
      <c r="C6855" s="1" t="s">
        <v>16687</v>
      </c>
      <c r="D6855" s="1" t="s">
        <v>16685</v>
      </c>
    </row>
    <row r="6856" spans="1:4" hidden="1" x14ac:dyDescent="0.25">
      <c r="A6856" s="1" t="s">
        <v>16688</v>
      </c>
      <c r="B6856" s="1" t="s">
        <v>16686</v>
      </c>
      <c r="C6856" s="1" t="s">
        <v>16687</v>
      </c>
      <c r="D6856" s="1" t="s">
        <v>16688</v>
      </c>
    </row>
    <row r="6857" spans="1:4" hidden="1" x14ac:dyDescent="0.25">
      <c r="A6857" s="1" t="s">
        <v>16689</v>
      </c>
      <c r="B6857" s="1" t="s">
        <v>16690</v>
      </c>
      <c r="C6857" s="1" t="s">
        <v>16691</v>
      </c>
      <c r="D6857" s="1" t="s">
        <v>16689</v>
      </c>
    </row>
    <row r="6858" spans="1:4" hidden="1" x14ac:dyDescent="0.25">
      <c r="A6858" s="1" t="s">
        <v>16692</v>
      </c>
      <c r="B6858" s="1" t="s">
        <v>16690</v>
      </c>
      <c r="C6858" s="1" t="s">
        <v>16691</v>
      </c>
      <c r="D6858" s="1" t="s">
        <v>16692</v>
      </c>
    </row>
    <row r="6859" spans="1:4" hidden="1" x14ac:dyDescent="0.25">
      <c r="A6859" s="1" t="s">
        <v>16693</v>
      </c>
      <c r="B6859" s="1" t="s">
        <v>16694</v>
      </c>
      <c r="C6859" s="1" t="s">
        <v>16695</v>
      </c>
      <c r="D6859" s="1" t="s">
        <v>16693</v>
      </c>
    </row>
    <row r="6860" spans="1:4" hidden="1" x14ac:dyDescent="0.25">
      <c r="A6860" s="1" t="s">
        <v>16696</v>
      </c>
      <c r="B6860" s="1" t="s">
        <v>16697</v>
      </c>
      <c r="C6860" s="1" t="s">
        <v>16698</v>
      </c>
      <c r="D6860" s="1" t="s">
        <v>16696</v>
      </c>
    </row>
    <row r="6861" spans="1:4" hidden="1" x14ac:dyDescent="0.25">
      <c r="A6861" s="1" t="s">
        <v>16699</v>
      </c>
      <c r="B6861" s="1" t="s">
        <v>16700</v>
      </c>
      <c r="C6861" s="1" t="s">
        <v>16701</v>
      </c>
      <c r="D6861" s="1" t="s">
        <v>16699</v>
      </c>
    </row>
    <row r="6862" spans="1:4" hidden="1" x14ac:dyDescent="0.25">
      <c r="A6862" s="1" t="s">
        <v>16702</v>
      </c>
      <c r="B6862" s="1" t="s">
        <v>16703</v>
      </c>
      <c r="C6862" s="1" t="s">
        <v>16704</v>
      </c>
      <c r="D6862" s="1" t="s">
        <v>16702</v>
      </c>
    </row>
    <row r="6863" spans="1:4" hidden="1" x14ac:dyDescent="0.25">
      <c r="A6863" s="1" t="s">
        <v>16705</v>
      </c>
      <c r="B6863" s="1" t="s">
        <v>16706</v>
      </c>
      <c r="C6863" s="1" t="s">
        <v>16707</v>
      </c>
      <c r="D6863" s="1" t="s">
        <v>16705</v>
      </c>
    </row>
    <row r="6864" spans="1:4" hidden="1" x14ac:dyDescent="0.25">
      <c r="A6864" s="1" t="s">
        <v>16708</v>
      </c>
      <c r="B6864" s="1" t="s">
        <v>16709</v>
      </c>
      <c r="C6864" s="1" t="s">
        <v>16710</v>
      </c>
      <c r="D6864" s="1" t="s">
        <v>16708</v>
      </c>
    </row>
    <row r="6865" spans="1:4" hidden="1" x14ac:dyDescent="0.25">
      <c r="A6865" s="1" t="s">
        <v>16711</v>
      </c>
      <c r="B6865" s="1" t="s">
        <v>16709</v>
      </c>
      <c r="C6865" s="1" t="s">
        <v>16710</v>
      </c>
      <c r="D6865" s="1" t="s">
        <v>16711</v>
      </c>
    </row>
    <row r="6866" spans="1:4" hidden="1" x14ac:dyDescent="0.25">
      <c r="A6866" s="1" t="s">
        <v>16712</v>
      </c>
      <c r="B6866" s="1" t="s">
        <v>16713</v>
      </c>
      <c r="C6866" s="1" t="s">
        <v>16714</v>
      </c>
      <c r="D6866" s="1" t="s">
        <v>16712</v>
      </c>
    </row>
    <row r="6867" spans="1:4" hidden="1" x14ac:dyDescent="0.25">
      <c r="A6867" s="1" t="s">
        <v>16715</v>
      </c>
      <c r="B6867" s="1" t="s">
        <v>16713</v>
      </c>
      <c r="C6867" s="1" t="s">
        <v>16714</v>
      </c>
      <c r="D6867" s="1" t="s">
        <v>16715</v>
      </c>
    </row>
    <row r="6868" spans="1:4" hidden="1" x14ac:dyDescent="0.25">
      <c r="A6868" s="1" t="s">
        <v>16716</v>
      </c>
      <c r="B6868" s="1" t="s">
        <v>16717</v>
      </c>
      <c r="C6868" s="1" t="s">
        <v>16718</v>
      </c>
      <c r="D6868" s="1" t="s">
        <v>16716</v>
      </c>
    </row>
    <row r="6869" spans="1:4" hidden="1" x14ac:dyDescent="0.25">
      <c r="A6869" s="1" t="s">
        <v>16719</v>
      </c>
      <c r="B6869" s="1" t="s">
        <v>16720</v>
      </c>
      <c r="C6869" s="1" t="s">
        <v>16721</v>
      </c>
      <c r="D6869" s="1" t="s">
        <v>16719</v>
      </c>
    </row>
    <row r="6870" spans="1:4" hidden="1" x14ac:dyDescent="0.25">
      <c r="A6870" s="1" t="s">
        <v>16722</v>
      </c>
      <c r="B6870" s="1" t="s">
        <v>16723</v>
      </c>
      <c r="C6870" s="1" t="s">
        <v>16724</v>
      </c>
      <c r="D6870" s="1" t="s">
        <v>16722</v>
      </c>
    </row>
    <row r="6871" spans="1:4" hidden="1" x14ac:dyDescent="0.25">
      <c r="A6871" s="1" t="s">
        <v>16725</v>
      </c>
      <c r="B6871" s="1" t="s">
        <v>16723</v>
      </c>
      <c r="C6871" s="1" t="s">
        <v>16724</v>
      </c>
      <c r="D6871" s="1" t="s">
        <v>16725</v>
      </c>
    </row>
    <row r="6872" spans="1:4" hidden="1" x14ac:dyDescent="0.25">
      <c r="A6872" s="1" t="s">
        <v>16726</v>
      </c>
      <c r="B6872" s="1" t="s">
        <v>16727</v>
      </c>
      <c r="C6872" s="1" t="s">
        <v>16728</v>
      </c>
      <c r="D6872" s="1" t="s">
        <v>16726</v>
      </c>
    </row>
    <row r="6873" spans="1:4" hidden="1" x14ac:dyDescent="0.25">
      <c r="A6873" s="1" t="s">
        <v>16729</v>
      </c>
      <c r="B6873" s="1" t="s">
        <v>16727</v>
      </c>
      <c r="C6873" s="1" t="s">
        <v>16728</v>
      </c>
      <c r="D6873" s="1" t="s">
        <v>16729</v>
      </c>
    </row>
    <row r="6874" spans="1:4" hidden="1" x14ac:dyDescent="0.25">
      <c r="A6874" s="1" t="s">
        <v>16730</v>
      </c>
      <c r="B6874" s="1" t="s">
        <v>16727</v>
      </c>
      <c r="C6874" s="1" t="s">
        <v>16728</v>
      </c>
      <c r="D6874" s="1" t="s">
        <v>16730</v>
      </c>
    </row>
    <row r="6875" spans="1:4" hidden="1" x14ac:dyDescent="0.25">
      <c r="A6875" s="1" t="s">
        <v>16731</v>
      </c>
      <c r="B6875" s="1" t="s">
        <v>16727</v>
      </c>
      <c r="C6875" s="1" t="s">
        <v>16728</v>
      </c>
      <c r="D6875" s="1" t="s">
        <v>16731</v>
      </c>
    </row>
    <row r="6876" spans="1:4" hidden="1" x14ac:dyDescent="0.25">
      <c r="A6876" s="1" t="s">
        <v>16732</v>
      </c>
      <c r="B6876" s="1" t="s">
        <v>16727</v>
      </c>
      <c r="C6876" s="1" t="s">
        <v>16728</v>
      </c>
      <c r="D6876" s="1" t="s">
        <v>16732</v>
      </c>
    </row>
    <row r="6877" spans="1:4" hidden="1" x14ac:dyDescent="0.25">
      <c r="A6877" s="1" t="s">
        <v>16733</v>
      </c>
      <c r="B6877" s="1" t="s">
        <v>16727</v>
      </c>
      <c r="C6877" s="1" t="s">
        <v>16728</v>
      </c>
      <c r="D6877" s="1" t="s">
        <v>16733</v>
      </c>
    </row>
    <row r="6878" spans="1:4" hidden="1" x14ac:dyDescent="0.25">
      <c r="A6878" s="1" t="s">
        <v>16734</v>
      </c>
      <c r="B6878" s="1" t="s">
        <v>16735</v>
      </c>
      <c r="C6878" s="1" t="s">
        <v>16736</v>
      </c>
      <c r="D6878" s="1" t="s">
        <v>16734</v>
      </c>
    </row>
    <row r="6879" spans="1:4" hidden="1" x14ac:dyDescent="0.25">
      <c r="A6879" s="1" t="s">
        <v>16737</v>
      </c>
      <c r="B6879" s="1" t="s">
        <v>16735</v>
      </c>
      <c r="C6879" s="1" t="s">
        <v>16736</v>
      </c>
      <c r="D6879" s="1" t="s">
        <v>16737</v>
      </c>
    </row>
    <row r="6880" spans="1:4" hidden="1" x14ac:dyDescent="0.25">
      <c r="A6880" s="1" t="s">
        <v>16738</v>
      </c>
      <c r="B6880" s="1" t="s">
        <v>16739</v>
      </c>
      <c r="C6880" s="1" t="s">
        <v>16740</v>
      </c>
      <c r="D6880" s="1" t="s">
        <v>16738</v>
      </c>
    </row>
    <row r="6881" spans="1:4" hidden="1" x14ac:dyDescent="0.25">
      <c r="A6881" s="1" t="s">
        <v>16741</v>
      </c>
      <c r="B6881" s="1" t="s">
        <v>16742</v>
      </c>
      <c r="C6881" s="1" t="s">
        <v>16743</v>
      </c>
      <c r="D6881" s="1" t="s">
        <v>16741</v>
      </c>
    </row>
    <row r="6882" spans="1:4" hidden="1" x14ac:dyDescent="0.25">
      <c r="A6882" s="1" t="s">
        <v>16744</v>
      </c>
      <c r="B6882" s="1" t="s">
        <v>16742</v>
      </c>
      <c r="C6882" s="1" t="s">
        <v>16743</v>
      </c>
      <c r="D6882" s="1" t="s">
        <v>16744</v>
      </c>
    </row>
    <row r="6883" spans="1:4" hidden="1" x14ac:dyDescent="0.25">
      <c r="A6883" s="1" t="s">
        <v>16745</v>
      </c>
      <c r="B6883" s="1" t="s">
        <v>16742</v>
      </c>
      <c r="C6883" s="1" t="s">
        <v>16743</v>
      </c>
      <c r="D6883" s="1" t="s">
        <v>16745</v>
      </c>
    </row>
    <row r="6884" spans="1:4" hidden="1" x14ac:dyDescent="0.25">
      <c r="A6884" s="1" t="s">
        <v>16746</v>
      </c>
      <c r="B6884" s="1" t="s">
        <v>16742</v>
      </c>
      <c r="C6884" s="1" t="s">
        <v>16743</v>
      </c>
      <c r="D6884" s="1" t="s">
        <v>16746</v>
      </c>
    </row>
    <row r="6885" spans="1:4" hidden="1" x14ac:dyDescent="0.25">
      <c r="A6885" s="1" t="s">
        <v>16747</v>
      </c>
      <c r="B6885" s="1" t="s">
        <v>16742</v>
      </c>
      <c r="C6885" s="1" t="s">
        <v>16743</v>
      </c>
      <c r="D6885" s="1" t="s">
        <v>16747</v>
      </c>
    </row>
    <row r="6886" spans="1:4" hidden="1" x14ac:dyDescent="0.25">
      <c r="A6886" s="1" t="s">
        <v>16748</v>
      </c>
      <c r="B6886" s="1" t="s">
        <v>16749</v>
      </c>
      <c r="C6886" s="1" t="s">
        <v>16750</v>
      </c>
      <c r="D6886" s="1" t="s">
        <v>16748</v>
      </c>
    </row>
    <row r="6887" spans="1:4" hidden="1" x14ac:dyDescent="0.25">
      <c r="A6887" s="1" t="s">
        <v>16751</v>
      </c>
      <c r="B6887" s="1" t="s">
        <v>16749</v>
      </c>
      <c r="C6887" s="1" t="s">
        <v>16750</v>
      </c>
      <c r="D6887" s="1" t="s">
        <v>16751</v>
      </c>
    </row>
    <row r="6888" spans="1:4" hidden="1" x14ac:dyDescent="0.25">
      <c r="A6888" s="1" t="s">
        <v>16752</v>
      </c>
      <c r="B6888" s="1" t="s">
        <v>16749</v>
      </c>
      <c r="C6888" s="1" t="s">
        <v>16750</v>
      </c>
      <c r="D6888" s="1" t="s">
        <v>16752</v>
      </c>
    </row>
    <row r="6889" spans="1:4" hidden="1" x14ac:dyDescent="0.25">
      <c r="A6889" s="1" t="s">
        <v>16753</v>
      </c>
      <c r="B6889" s="1" t="s">
        <v>16749</v>
      </c>
      <c r="C6889" s="1" t="s">
        <v>16750</v>
      </c>
      <c r="D6889" s="1" t="s">
        <v>16753</v>
      </c>
    </row>
    <row r="6890" spans="1:4" hidden="1" x14ac:dyDescent="0.25">
      <c r="A6890" s="1" t="s">
        <v>16754</v>
      </c>
      <c r="B6890" s="1" t="s">
        <v>16755</v>
      </c>
      <c r="C6890" s="1" t="s">
        <v>16756</v>
      </c>
      <c r="D6890" s="1" t="s">
        <v>16754</v>
      </c>
    </row>
    <row r="6891" spans="1:4" hidden="1" x14ac:dyDescent="0.25">
      <c r="A6891" s="1" t="s">
        <v>16757</v>
      </c>
      <c r="B6891" s="1" t="s">
        <v>16758</v>
      </c>
      <c r="C6891" s="1" t="s">
        <v>16759</v>
      </c>
      <c r="D6891" s="1" t="s">
        <v>16757</v>
      </c>
    </row>
    <row r="6892" spans="1:4" hidden="1" x14ac:dyDescent="0.25">
      <c r="A6892" s="1" t="s">
        <v>16760</v>
      </c>
      <c r="B6892" s="1" t="s">
        <v>16761</v>
      </c>
      <c r="C6892" s="1" t="s">
        <v>16762</v>
      </c>
      <c r="D6892" s="1" t="s">
        <v>16760</v>
      </c>
    </row>
    <row r="6893" spans="1:4" hidden="1" x14ac:dyDescent="0.25">
      <c r="A6893" s="1" t="s">
        <v>16763</v>
      </c>
      <c r="B6893" s="1" t="s">
        <v>16764</v>
      </c>
      <c r="C6893" s="1" t="s">
        <v>16765</v>
      </c>
      <c r="D6893" s="1" t="s">
        <v>16763</v>
      </c>
    </row>
    <row r="6894" spans="1:4" hidden="1" x14ac:dyDescent="0.25">
      <c r="A6894" s="1" t="s">
        <v>16766</v>
      </c>
      <c r="B6894" s="1" t="s">
        <v>16767</v>
      </c>
      <c r="C6894" s="1" t="s">
        <v>16768</v>
      </c>
      <c r="D6894" s="1" t="s">
        <v>16766</v>
      </c>
    </row>
    <row r="6895" spans="1:4" hidden="1" x14ac:dyDescent="0.25">
      <c r="A6895" s="1" t="s">
        <v>16769</v>
      </c>
      <c r="B6895" s="1" t="s">
        <v>16770</v>
      </c>
      <c r="C6895" s="1" t="s">
        <v>16771</v>
      </c>
      <c r="D6895" s="1" t="s">
        <v>16769</v>
      </c>
    </row>
    <row r="6896" spans="1:4" hidden="1" x14ac:dyDescent="0.25">
      <c r="A6896" s="1" t="s">
        <v>16772</v>
      </c>
      <c r="B6896" s="1" t="s">
        <v>16773</v>
      </c>
      <c r="C6896" s="1" t="s">
        <v>16774</v>
      </c>
      <c r="D6896" s="1" t="s">
        <v>16772</v>
      </c>
    </row>
    <row r="6897" spans="1:4" hidden="1" x14ac:dyDescent="0.25">
      <c r="A6897" s="1" t="s">
        <v>16775</v>
      </c>
      <c r="B6897" s="1" t="s">
        <v>16776</v>
      </c>
      <c r="C6897" s="1" t="s">
        <v>16777</v>
      </c>
      <c r="D6897" s="1" t="s">
        <v>16775</v>
      </c>
    </row>
    <row r="6898" spans="1:4" hidden="1" x14ac:dyDescent="0.25">
      <c r="A6898" s="1" t="s">
        <v>16778</v>
      </c>
      <c r="B6898" s="1" t="s">
        <v>16779</v>
      </c>
      <c r="C6898" s="1" t="s">
        <v>16780</v>
      </c>
      <c r="D6898" s="1" t="s">
        <v>16778</v>
      </c>
    </row>
    <row r="6899" spans="1:4" hidden="1" x14ac:dyDescent="0.25">
      <c r="A6899" s="1" t="s">
        <v>16781</v>
      </c>
      <c r="B6899" s="1" t="s">
        <v>16779</v>
      </c>
      <c r="C6899" s="1" t="s">
        <v>16780</v>
      </c>
      <c r="D6899" s="1" t="s">
        <v>16781</v>
      </c>
    </row>
    <row r="6900" spans="1:4" hidden="1" x14ac:dyDescent="0.25">
      <c r="A6900" s="1" t="s">
        <v>16782</v>
      </c>
      <c r="B6900" s="1" t="s">
        <v>16779</v>
      </c>
      <c r="C6900" s="1" t="s">
        <v>16780</v>
      </c>
      <c r="D6900" s="1" t="s">
        <v>16782</v>
      </c>
    </row>
    <row r="6901" spans="1:4" hidden="1" x14ac:dyDescent="0.25">
      <c r="A6901" s="1" t="s">
        <v>16783</v>
      </c>
      <c r="B6901" s="1" t="s">
        <v>16779</v>
      </c>
      <c r="C6901" s="1" t="s">
        <v>16780</v>
      </c>
      <c r="D6901" s="1" t="s">
        <v>16783</v>
      </c>
    </row>
    <row r="6902" spans="1:4" hidden="1" x14ac:dyDescent="0.25">
      <c r="A6902" s="1" t="s">
        <v>16784</v>
      </c>
      <c r="B6902" s="1" t="s">
        <v>16785</v>
      </c>
      <c r="C6902" s="1" t="s">
        <v>16786</v>
      </c>
      <c r="D6902" s="1" t="s">
        <v>16784</v>
      </c>
    </row>
    <row r="6903" spans="1:4" hidden="1" x14ac:dyDescent="0.25">
      <c r="A6903" s="1" t="s">
        <v>16787</v>
      </c>
      <c r="B6903" s="1" t="s">
        <v>16785</v>
      </c>
      <c r="C6903" s="1" t="s">
        <v>16786</v>
      </c>
      <c r="D6903" s="1" t="s">
        <v>16787</v>
      </c>
    </row>
    <row r="6904" spans="1:4" hidden="1" x14ac:dyDescent="0.25">
      <c r="A6904" s="1" t="s">
        <v>16788</v>
      </c>
      <c r="B6904" s="1" t="s">
        <v>16789</v>
      </c>
      <c r="C6904" s="1" t="s">
        <v>16790</v>
      </c>
      <c r="D6904" s="1" t="s">
        <v>16788</v>
      </c>
    </row>
    <row r="6905" spans="1:4" hidden="1" x14ac:dyDescent="0.25">
      <c r="A6905" s="1" t="s">
        <v>16791</v>
      </c>
      <c r="B6905" s="1" t="s">
        <v>16792</v>
      </c>
      <c r="C6905" s="1" t="s">
        <v>16793</v>
      </c>
      <c r="D6905" s="1" t="s">
        <v>16791</v>
      </c>
    </row>
    <row r="6906" spans="1:4" hidden="1" x14ac:dyDescent="0.25">
      <c r="A6906" s="1" t="s">
        <v>16794</v>
      </c>
      <c r="B6906" s="1" t="s">
        <v>16792</v>
      </c>
      <c r="C6906" s="1" t="s">
        <v>16793</v>
      </c>
      <c r="D6906" s="1" t="s">
        <v>16794</v>
      </c>
    </row>
    <row r="6907" spans="1:4" hidden="1" x14ac:dyDescent="0.25">
      <c r="A6907" s="1" t="s">
        <v>16795</v>
      </c>
      <c r="B6907" s="1" t="s">
        <v>16796</v>
      </c>
      <c r="C6907" s="1" t="s">
        <v>16797</v>
      </c>
      <c r="D6907" s="1" t="s">
        <v>16795</v>
      </c>
    </row>
    <row r="6908" spans="1:4" hidden="1" x14ac:dyDescent="0.25">
      <c r="A6908" s="1" t="s">
        <v>16798</v>
      </c>
      <c r="B6908" s="1" t="s">
        <v>16796</v>
      </c>
      <c r="C6908" s="1" t="s">
        <v>16797</v>
      </c>
      <c r="D6908" s="1" t="s">
        <v>16798</v>
      </c>
    </row>
    <row r="6909" spans="1:4" hidden="1" x14ac:dyDescent="0.25">
      <c r="A6909" s="1" t="s">
        <v>16799</v>
      </c>
      <c r="B6909" s="1" t="s">
        <v>16800</v>
      </c>
      <c r="C6909" s="1" t="s">
        <v>16801</v>
      </c>
      <c r="D6909" s="1" t="s">
        <v>16799</v>
      </c>
    </row>
    <row r="6910" spans="1:4" hidden="1" x14ac:dyDescent="0.25">
      <c r="A6910" s="1" t="s">
        <v>16802</v>
      </c>
      <c r="B6910" s="1" t="s">
        <v>16800</v>
      </c>
      <c r="C6910" s="1" t="s">
        <v>16801</v>
      </c>
      <c r="D6910" s="1" t="s">
        <v>16802</v>
      </c>
    </row>
    <row r="6911" spans="1:4" hidden="1" x14ac:dyDescent="0.25">
      <c r="A6911" s="1" t="s">
        <v>16803</v>
      </c>
      <c r="B6911" s="1" t="s">
        <v>16804</v>
      </c>
      <c r="C6911" s="1" t="s">
        <v>16805</v>
      </c>
      <c r="D6911" s="1" t="s">
        <v>16803</v>
      </c>
    </row>
    <row r="6912" spans="1:4" hidden="1" x14ac:dyDescent="0.25">
      <c r="A6912" s="1" t="s">
        <v>16806</v>
      </c>
      <c r="B6912" s="1" t="s">
        <v>16804</v>
      </c>
      <c r="C6912" s="1" t="s">
        <v>16805</v>
      </c>
      <c r="D6912" s="1" t="s">
        <v>16806</v>
      </c>
    </row>
    <row r="6913" spans="1:4" hidden="1" x14ac:dyDescent="0.25">
      <c r="A6913" s="1" t="s">
        <v>16807</v>
      </c>
      <c r="B6913" s="1" t="s">
        <v>16804</v>
      </c>
      <c r="C6913" s="1" t="s">
        <v>16805</v>
      </c>
      <c r="D6913" s="1" t="s">
        <v>16807</v>
      </c>
    </row>
    <row r="6914" spans="1:4" hidden="1" x14ac:dyDescent="0.25">
      <c r="A6914" s="1" t="s">
        <v>16808</v>
      </c>
      <c r="B6914" s="1" t="s">
        <v>16804</v>
      </c>
      <c r="C6914" s="1" t="s">
        <v>16805</v>
      </c>
      <c r="D6914" s="1" t="s">
        <v>16808</v>
      </c>
    </row>
    <row r="6915" spans="1:4" hidden="1" x14ac:dyDescent="0.25">
      <c r="A6915" s="1" t="s">
        <v>16809</v>
      </c>
      <c r="B6915" s="1" t="s">
        <v>16804</v>
      </c>
      <c r="C6915" s="1" t="s">
        <v>16805</v>
      </c>
      <c r="D6915" s="1" t="s">
        <v>16809</v>
      </c>
    </row>
    <row r="6916" spans="1:4" hidden="1" x14ac:dyDescent="0.25">
      <c r="A6916" s="1" t="s">
        <v>16810</v>
      </c>
      <c r="B6916" s="1" t="s">
        <v>16811</v>
      </c>
      <c r="C6916" s="1" t="s">
        <v>16812</v>
      </c>
      <c r="D6916" s="1" t="s">
        <v>16810</v>
      </c>
    </row>
    <row r="6917" spans="1:4" hidden="1" x14ac:dyDescent="0.25">
      <c r="A6917" s="1" t="s">
        <v>16813</v>
      </c>
      <c r="B6917" s="1" t="s">
        <v>16814</v>
      </c>
      <c r="C6917" s="1" t="s">
        <v>16815</v>
      </c>
      <c r="D6917" s="1" t="s">
        <v>16813</v>
      </c>
    </row>
    <row r="6918" spans="1:4" hidden="1" x14ac:dyDescent="0.25">
      <c r="A6918" s="1" t="s">
        <v>16816</v>
      </c>
      <c r="B6918" s="1" t="s">
        <v>16817</v>
      </c>
      <c r="C6918" s="1" t="s">
        <v>16818</v>
      </c>
      <c r="D6918" s="1" t="s">
        <v>16816</v>
      </c>
    </row>
    <row r="6919" spans="1:4" hidden="1" x14ac:dyDescent="0.25">
      <c r="A6919" s="1" t="s">
        <v>16819</v>
      </c>
      <c r="B6919" s="1" t="s">
        <v>16820</v>
      </c>
      <c r="C6919" s="1" t="s">
        <v>16821</v>
      </c>
      <c r="D6919" s="1" t="s">
        <v>16819</v>
      </c>
    </row>
    <row r="6920" spans="1:4" hidden="1" x14ac:dyDescent="0.25">
      <c r="A6920" s="1" t="s">
        <v>16822</v>
      </c>
      <c r="B6920" s="1" t="s">
        <v>16823</v>
      </c>
      <c r="C6920" s="1" t="s">
        <v>16824</v>
      </c>
      <c r="D6920" s="1" t="s">
        <v>16822</v>
      </c>
    </row>
    <row r="6921" spans="1:4" hidden="1" x14ac:dyDescent="0.25">
      <c r="A6921" s="1" t="s">
        <v>16825</v>
      </c>
      <c r="B6921" s="1" t="s">
        <v>16823</v>
      </c>
      <c r="C6921" s="1" t="s">
        <v>16824</v>
      </c>
      <c r="D6921" s="1" t="s">
        <v>16825</v>
      </c>
    </row>
    <row r="6922" spans="1:4" hidden="1" x14ac:dyDescent="0.25">
      <c r="A6922" s="1" t="s">
        <v>16826</v>
      </c>
      <c r="B6922" s="1" t="s">
        <v>16827</v>
      </c>
      <c r="C6922" s="1" t="s">
        <v>16828</v>
      </c>
      <c r="D6922" s="1" t="s">
        <v>16826</v>
      </c>
    </row>
    <row r="6923" spans="1:4" hidden="1" x14ac:dyDescent="0.25">
      <c r="A6923" s="1" t="s">
        <v>16829</v>
      </c>
      <c r="B6923" s="1" t="s">
        <v>16830</v>
      </c>
      <c r="C6923" s="1" t="s">
        <v>16831</v>
      </c>
      <c r="D6923" s="1" t="s">
        <v>16829</v>
      </c>
    </row>
    <row r="6924" spans="1:4" hidden="1" x14ac:dyDescent="0.25">
      <c r="A6924" s="1" t="s">
        <v>16832</v>
      </c>
      <c r="B6924" s="1" t="s">
        <v>16830</v>
      </c>
      <c r="C6924" s="1" t="s">
        <v>16831</v>
      </c>
      <c r="D6924" s="1" t="s">
        <v>16832</v>
      </c>
    </row>
    <row r="6925" spans="1:4" hidden="1" x14ac:dyDescent="0.25">
      <c r="A6925" s="1" t="s">
        <v>16833</v>
      </c>
      <c r="B6925" s="1" t="s">
        <v>16830</v>
      </c>
      <c r="C6925" s="1" t="s">
        <v>16831</v>
      </c>
      <c r="D6925" s="1" t="s">
        <v>16833</v>
      </c>
    </row>
    <row r="6926" spans="1:4" hidden="1" x14ac:dyDescent="0.25">
      <c r="A6926" s="1" t="s">
        <v>16834</v>
      </c>
      <c r="B6926" s="1" t="s">
        <v>16835</v>
      </c>
      <c r="C6926" s="1" t="s">
        <v>16836</v>
      </c>
      <c r="D6926" s="1" t="s">
        <v>16834</v>
      </c>
    </row>
    <row r="6927" spans="1:4" hidden="1" x14ac:dyDescent="0.25">
      <c r="A6927" s="1" t="s">
        <v>16837</v>
      </c>
      <c r="B6927" s="1" t="s">
        <v>16835</v>
      </c>
      <c r="C6927" s="1" t="s">
        <v>16836</v>
      </c>
      <c r="D6927" s="1" t="s">
        <v>16837</v>
      </c>
    </row>
    <row r="6928" spans="1:4" hidden="1" x14ac:dyDescent="0.25">
      <c r="A6928" s="1" t="s">
        <v>16838</v>
      </c>
      <c r="B6928" s="1" t="s">
        <v>16835</v>
      </c>
      <c r="C6928" s="1" t="s">
        <v>16836</v>
      </c>
      <c r="D6928" s="1" t="s">
        <v>16838</v>
      </c>
    </row>
    <row r="6929" spans="1:4" hidden="1" x14ac:dyDescent="0.25">
      <c r="A6929" s="1" t="s">
        <v>16839</v>
      </c>
      <c r="B6929" s="1" t="s">
        <v>16835</v>
      </c>
      <c r="C6929" s="1" t="s">
        <v>16836</v>
      </c>
      <c r="D6929" s="1" t="s">
        <v>16839</v>
      </c>
    </row>
    <row r="6930" spans="1:4" hidden="1" x14ac:dyDescent="0.25">
      <c r="A6930" s="1" t="s">
        <v>16840</v>
      </c>
      <c r="B6930" s="1" t="s">
        <v>16841</v>
      </c>
      <c r="C6930" s="1" t="s">
        <v>16842</v>
      </c>
      <c r="D6930" s="1" t="s">
        <v>16840</v>
      </c>
    </row>
    <row r="6931" spans="1:4" hidden="1" x14ac:dyDescent="0.25">
      <c r="A6931" s="1" t="s">
        <v>16843</v>
      </c>
      <c r="B6931" s="1" t="s">
        <v>16844</v>
      </c>
      <c r="C6931" s="1" t="s">
        <v>16845</v>
      </c>
      <c r="D6931" s="1" t="s">
        <v>16843</v>
      </c>
    </row>
    <row r="6932" spans="1:4" hidden="1" x14ac:dyDescent="0.25">
      <c r="A6932" s="1" t="s">
        <v>16846</v>
      </c>
      <c r="B6932" s="1" t="s">
        <v>16847</v>
      </c>
      <c r="C6932" s="1" t="s">
        <v>16848</v>
      </c>
      <c r="D6932" s="1" t="s">
        <v>16846</v>
      </c>
    </row>
    <row r="6933" spans="1:4" hidden="1" x14ac:dyDescent="0.25">
      <c r="A6933" s="1" t="s">
        <v>16849</v>
      </c>
      <c r="B6933" s="1" t="s">
        <v>16850</v>
      </c>
      <c r="C6933" s="1" t="s">
        <v>16851</v>
      </c>
      <c r="D6933" s="1" t="s">
        <v>16849</v>
      </c>
    </row>
    <row r="6934" spans="1:4" hidden="1" x14ac:dyDescent="0.25">
      <c r="A6934" s="1" t="s">
        <v>16852</v>
      </c>
      <c r="B6934" s="1" t="s">
        <v>16853</v>
      </c>
      <c r="C6934" s="1" t="s">
        <v>16854</v>
      </c>
      <c r="D6934" s="1" t="s">
        <v>16852</v>
      </c>
    </row>
    <row r="6935" spans="1:4" hidden="1" x14ac:dyDescent="0.25">
      <c r="A6935" s="1" t="s">
        <v>16855</v>
      </c>
      <c r="B6935" s="1" t="s">
        <v>16856</v>
      </c>
      <c r="C6935" s="1" t="s">
        <v>16857</v>
      </c>
      <c r="D6935" s="1" t="s">
        <v>16855</v>
      </c>
    </row>
    <row r="6936" spans="1:4" hidden="1" x14ac:dyDescent="0.25">
      <c r="A6936" s="1" t="s">
        <v>16858</v>
      </c>
      <c r="B6936" s="1" t="s">
        <v>16856</v>
      </c>
      <c r="C6936" s="1" t="s">
        <v>16857</v>
      </c>
      <c r="D6936" s="1" t="s">
        <v>16858</v>
      </c>
    </row>
    <row r="6937" spans="1:4" hidden="1" x14ac:dyDescent="0.25">
      <c r="A6937" s="1" t="s">
        <v>16859</v>
      </c>
      <c r="B6937" s="1" t="s">
        <v>16860</v>
      </c>
      <c r="C6937" s="1" t="s">
        <v>16861</v>
      </c>
      <c r="D6937" s="1" t="s">
        <v>16859</v>
      </c>
    </row>
    <row r="6938" spans="1:4" hidden="1" x14ac:dyDescent="0.25">
      <c r="A6938" s="1" t="s">
        <v>16862</v>
      </c>
      <c r="B6938" s="1" t="s">
        <v>16860</v>
      </c>
      <c r="C6938" s="1" t="s">
        <v>16861</v>
      </c>
      <c r="D6938" s="1" t="s">
        <v>16862</v>
      </c>
    </row>
    <row r="6939" spans="1:4" hidden="1" x14ac:dyDescent="0.25">
      <c r="A6939" s="1" t="s">
        <v>16863</v>
      </c>
      <c r="B6939" s="1" t="s">
        <v>16860</v>
      </c>
      <c r="C6939" s="1" t="s">
        <v>16861</v>
      </c>
      <c r="D6939" s="1" t="s">
        <v>16863</v>
      </c>
    </row>
    <row r="6940" spans="1:4" hidden="1" x14ac:dyDescent="0.25">
      <c r="A6940" s="1" t="s">
        <v>16864</v>
      </c>
      <c r="B6940" s="1" t="s">
        <v>16865</v>
      </c>
      <c r="C6940" s="1" t="s">
        <v>16866</v>
      </c>
      <c r="D6940" s="1" t="s">
        <v>16864</v>
      </c>
    </row>
    <row r="6941" spans="1:4" hidden="1" x14ac:dyDescent="0.25">
      <c r="A6941" s="1" t="s">
        <v>16867</v>
      </c>
      <c r="B6941" s="1" t="s">
        <v>16868</v>
      </c>
      <c r="C6941" s="1" t="s">
        <v>16869</v>
      </c>
      <c r="D6941" s="1" t="s">
        <v>16867</v>
      </c>
    </row>
    <row r="6942" spans="1:4" hidden="1" x14ac:dyDescent="0.25">
      <c r="A6942" s="1" t="s">
        <v>59106</v>
      </c>
      <c r="B6942" s="1" t="s">
        <v>59652</v>
      </c>
      <c r="C6942" s="1" t="s">
        <v>59653</v>
      </c>
      <c r="D6942" s="1" t="s">
        <v>59106</v>
      </c>
    </row>
    <row r="6943" spans="1:4" hidden="1" x14ac:dyDescent="0.25">
      <c r="A6943" s="1" t="s">
        <v>16870</v>
      </c>
      <c r="B6943" s="1" t="s">
        <v>16871</v>
      </c>
      <c r="C6943" s="1" t="s">
        <v>16872</v>
      </c>
      <c r="D6943" s="1" t="s">
        <v>16870</v>
      </c>
    </row>
    <row r="6944" spans="1:4" hidden="1" x14ac:dyDescent="0.25">
      <c r="A6944" s="1" t="s">
        <v>16873</v>
      </c>
      <c r="B6944" s="1" t="s">
        <v>16874</v>
      </c>
      <c r="C6944" s="1" t="s">
        <v>16875</v>
      </c>
      <c r="D6944" s="1" t="s">
        <v>16873</v>
      </c>
    </row>
    <row r="6945" spans="1:4" hidden="1" x14ac:dyDescent="0.25">
      <c r="A6945" s="1" t="s">
        <v>59106</v>
      </c>
      <c r="B6945" s="1" t="s">
        <v>59654</v>
      </c>
      <c r="C6945" s="1" t="s">
        <v>59655</v>
      </c>
      <c r="D6945" s="1" t="s">
        <v>59106</v>
      </c>
    </row>
    <row r="6946" spans="1:4" hidden="1" x14ac:dyDescent="0.25">
      <c r="A6946" s="1" t="s">
        <v>16876</v>
      </c>
      <c r="B6946" s="1" t="s">
        <v>16877</v>
      </c>
      <c r="C6946" s="1" t="s">
        <v>16878</v>
      </c>
      <c r="D6946" s="1" t="s">
        <v>16876</v>
      </c>
    </row>
    <row r="6947" spans="1:4" hidden="1" x14ac:dyDescent="0.25">
      <c r="A6947" s="1" t="s">
        <v>16879</v>
      </c>
      <c r="B6947" s="1" t="s">
        <v>16877</v>
      </c>
      <c r="C6947" s="1" t="s">
        <v>16878</v>
      </c>
      <c r="D6947" s="1" t="s">
        <v>16879</v>
      </c>
    </row>
    <row r="6948" spans="1:4" hidden="1" x14ac:dyDescent="0.25">
      <c r="A6948" s="1" t="s">
        <v>59106</v>
      </c>
      <c r="B6948" s="1" t="s">
        <v>59656</v>
      </c>
      <c r="C6948" s="1" t="s">
        <v>59657</v>
      </c>
      <c r="D6948" s="1" t="s">
        <v>59106</v>
      </c>
    </row>
    <row r="6949" spans="1:4" hidden="1" x14ac:dyDescent="0.25">
      <c r="A6949" s="1" t="s">
        <v>16880</v>
      </c>
      <c r="B6949" s="1" t="s">
        <v>16881</v>
      </c>
      <c r="C6949" s="1" t="s">
        <v>16882</v>
      </c>
      <c r="D6949" s="1" t="s">
        <v>16880</v>
      </c>
    </row>
    <row r="6950" spans="1:4" hidden="1" x14ac:dyDescent="0.25">
      <c r="A6950" s="1" t="s">
        <v>16883</v>
      </c>
      <c r="B6950" s="1" t="s">
        <v>16881</v>
      </c>
      <c r="C6950" s="1" t="s">
        <v>16882</v>
      </c>
      <c r="D6950" s="1" t="s">
        <v>16883</v>
      </c>
    </row>
    <row r="6951" spans="1:4" hidden="1" x14ac:dyDescent="0.25">
      <c r="A6951" s="1" t="s">
        <v>16884</v>
      </c>
      <c r="B6951" s="1" t="s">
        <v>16885</v>
      </c>
      <c r="C6951" s="1" t="s">
        <v>16886</v>
      </c>
      <c r="D6951" s="1" t="s">
        <v>16884</v>
      </c>
    </row>
    <row r="6952" spans="1:4" hidden="1" x14ac:dyDescent="0.25">
      <c r="A6952" s="1" t="s">
        <v>16887</v>
      </c>
      <c r="B6952" s="1" t="s">
        <v>16888</v>
      </c>
      <c r="C6952" s="1" t="s">
        <v>16889</v>
      </c>
      <c r="D6952" s="1" t="s">
        <v>16887</v>
      </c>
    </row>
    <row r="6953" spans="1:4" hidden="1" x14ac:dyDescent="0.25">
      <c r="A6953" s="1" t="s">
        <v>16890</v>
      </c>
      <c r="B6953" s="1" t="s">
        <v>16888</v>
      </c>
      <c r="C6953" s="1" t="s">
        <v>16889</v>
      </c>
      <c r="D6953" s="1" t="s">
        <v>16890</v>
      </c>
    </row>
    <row r="6954" spans="1:4" hidden="1" x14ac:dyDescent="0.25">
      <c r="A6954" s="1" t="s">
        <v>16891</v>
      </c>
      <c r="B6954" s="1" t="s">
        <v>16892</v>
      </c>
      <c r="C6954" s="1" t="s">
        <v>16893</v>
      </c>
      <c r="D6954" s="1" t="s">
        <v>16891</v>
      </c>
    </row>
    <row r="6955" spans="1:4" hidden="1" x14ac:dyDescent="0.25">
      <c r="A6955" s="1" t="s">
        <v>16894</v>
      </c>
      <c r="B6955" s="1" t="s">
        <v>16892</v>
      </c>
      <c r="C6955" s="1" t="s">
        <v>16893</v>
      </c>
      <c r="D6955" s="1" t="s">
        <v>16894</v>
      </c>
    </row>
    <row r="6956" spans="1:4" hidden="1" x14ac:dyDescent="0.25">
      <c r="A6956" s="1" t="s">
        <v>16895</v>
      </c>
      <c r="B6956" s="1" t="s">
        <v>16892</v>
      </c>
      <c r="C6956" s="1" t="s">
        <v>16893</v>
      </c>
      <c r="D6956" s="1" t="s">
        <v>16895</v>
      </c>
    </row>
    <row r="6957" spans="1:4" hidden="1" x14ac:dyDescent="0.25">
      <c r="A6957" s="1" t="s">
        <v>16896</v>
      </c>
      <c r="B6957" s="1" t="s">
        <v>16897</v>
      </c>
      <c r="C6957" s="1" t="s">
        <v>16898</v>
      </c>
      <c r="D6957" s="1" t="s">
        <v>16896</v>
      </c>
    </row>
    <row r="6958" spans="1:4" hidden="1" x14ac:dyDescent="0.25">
      <c r="A6958" s="1" t="s">
        <v>16899</v>
      </c>
      <c r="B6958" s="1" t="s">
        <v>16900</v>
      </c>
      <c r="C6958" s="1" t="s">
        <v>16901</v>
      </c>
      <c r="D6958" s="1" t="s">
        <v>16899</v>
      </c>
    </row>
    <row r="6959" spans="1:4" hidden="1" x14ac:dyDescent="0.25">
      <c r="A6959" s="1" t="s">
        <v>16902</v>
      </c>
      <c r="B6959" s="1" t="s">
        <v>16900</v>
      </c>
      <c r="C6959" s="1" t="s">
        <v>16901</v>
      </c>
      <c r="D6959" s="1" t="s">
        <v>16902</v>
      </c>
    </row>
    <row r="6960" spans="1:4" hidden="1" x14ac:dyDescent="0.25">
      <c r="A6960" s="1" t="s">
        <v>16903</v>
      </c>
      <c r="B6960" s="1" t="s">
        <v>16904</v>
      </c>
      <c r="C6960" s="1" t="s">
        <v>16905</v>
      </c>
      <c r="D6960" s="1" t="s">
        <v>16903</v>
      </c>
    </row>
    <row r="6961" spans="1:4" hidden="1" x14ac:dyDescent="0.25">
      <c r="A6961" s="1" t="s">
        <v>16906</v>
      </c>
      <c r="B6961" s="1" t="s">
        <v>16907</v>
      </c>
      <c r="C6961" s="1" t="s">
        <v>16908</v>
      </c>
      <c r="D6961" s="1" t="s">
        <v>16906</v>
      </c>
    </row>
    <row r="6962" spans="1:4" hidden="1" x14ac:dyDescent="0.25">
      <c r="A6962" s="1" t="s">
        <v>16909</v>
      </c>
      <c r="B6962" s="1" t="s">
        <v>16910</v>
      </c>
      <c r="C6962" s="1" t="s">
        <v>16911</v>
      </c>
      <c r="D6962" s="1" t="s">
        <v>16909</v>
      </c>
    </row>
    <row r="6963" spans="1:4" hidden="1" x14ac:dyDescent="0.25">
      <c r="A6963" s="1" t="s">
        <v>16912</v>
      </c>
      <c r="B6963" s="1" t="s">
        <v>16913</v>
      </c>
      <c r="C6963" s="1" t="s">
        <v>16914</v>
      </c>
      <c r="D6963" s="1" t="s">
        <v>16912</v>
      </c>
    </row>
    <row r="6964" spans="1:4" hidden="1" x14ac:dyDescent="0.25">
      <c r="A6964" s="1" t="s">
        <v>16915</v>
      </c>
      <c r="B6964" s="1" t="s">
        <v>16916</v>
      </c>
      <c r="C6964" s="1" t="s">
        <v>16917</v>
      </c>
      <c r="D6964" s="1" t="s">
        <v>16915</v>
      </c>
    </row>
    <row r="6965" spans="1:4" hidden="1" x14ac:dyDescent="0.25">
      <c r="A6965" s="1" t="s">
        <v>16918</v>
      </c>
      <c r="B6965" s="1" t="s">
        <v>16919</v>
      </c>
      <c r="C6965" s="1" t="s">
        <v>16920</v>
      </c>
      <c r="D6965" s="1" t="s">
        <v>16918</v>
      </c>
    </row>
    <row r="6966" spans="1:4" hidden="1" x14ac:dyDescent="0.25">
      <c r="A6966" s="1" t="s">
        <v>16921</v>
      </c>
      <c r="B6966" s="1" t="s">
        <v>16919</v>
      </c>
      <c r="C6966" s="1" t="s">
        <v>16920</v>
      </c>
      <c r="D6966" s="1" t="s">
        <v>16921</v>
      </c>
    </row>
    <row r="6967" spans="1:4" hidden="1" x14ac:dyDescent="0.25">
      <c r="A6967" s="1" t="s">
        <v>16922</v>
      </c>
      <c r="B6967" s="1" t="s">
        <v>16923</v>
      </c>
      <c r="C6967" s="1" t="s">
        <v>16924</v>
      </c>
      <c r="D6967" s="1" t="s">
        <v>16922</v>
      </c>
    </row>
    <row r="6968" spans="1:4" hidden="1" x14ac:dyDescent="0.25">
      <c r="A6968" s="1" t="s">
        <v>16925</v>
      </c>
      <c r="B6968" s="1" t="s">
        <v>16923</v>
      </c>
      <c r="C6968" s="1" t="s">
        <v>16924</v>
      </c>
      <c r="D6968" s="1" t="s">
        <v>16925</v>
      </c>
    </row>
    <row r="6969" spans="1:4" hidden="1" x14ac:dyDescent="0.25">
      <c r="A6969" s="1" t="s">
        <v>16926</v>
      </c>
      <c r="B6969" s="1" t="s">
        <v>16927</v>
      </c>
      <c r="C6969" s="1" t="s">
        <v>16928</v>
      </c>
      <c r="D6969" s="1" t="s">
        <v>16926</v>
      </c>
    </row>
    <row r="6970" spans="1:4" hidden="1" x14ac:dyDescent="0.25">
      <c r="A6970" s="1" t="s">
        <v>16929</v>
      </c>
      <c r="B6970" s="1" t="s">
        <v>16930</v>
      </c>
      <c r="C6970" s="1" t="s">
        <v>16931</v>
      </c>
      <c r="D6970" s="1" t="s">
        <v>16929</v>
      </c>
    </row>
    <row r="6971" spans="1:4" hidden="1" x14ac:dyDescent="0.25">
      <c r="A6971" s="1" t="s">
        <v>16932</v>
      </c>
      <c r="B6971" s="1" t="s">
        <v>16933</v>
      </c>
      <c r="C6971" s="1" t="s">
        <v>16934</v>
      </c>
      <c r="D6971" s="1" t="s">
        <v>16932</v>
      </c>
    </row>
    <row r="6972" spans="1:4" hidden="1" x14ac:dyDescent="0.25">
      <c r="A6972" s="1" t="s">
        <v>16935</v>
      </c>
      <c r="B6972" s="1" t="s">
        <v>16933</v>
      </c>
      <c r="C6972" s="1" t="s">
        <v>16934</v>
      </c>
      <c r="D6972" s="1" t="s">
        <v>16935</v>
      </c>
    </row>
    <row r="6973" spans="1:4" hidden="1" x14ac:dyDescent="0.25">
      <c r="A6973" s="1" t="s">
        <v>16936</v>
      </c>
      <c r="B6973" s="1" t="s">
        <v>16933</v>
      </c>
      <c r="C6973" s="1" t="s">
        <v>16934</v>
      </c>
      <c r="D6973" s="1" t="s">
        <v>16936</v>
      </c>
    </row>
    <row r="6974" spans="1:4" hidden="1" x14ac:dyDescent="0.25">
      <c r="A6974" s="1" t="s">
        <v>16937</v>
      </c>
      <c r="B6974" s="1" t="s">
        <v>16938</v>
      </c>
      <c r="C6974" s="1" t="s">
        <v>16939</v>
      </c>
      <c r="D6974" s="1" t="s">
        <v>16937</v>
      </c>
    </row>
    <row r="6975" spans="1:4" hidden="1" x14ac:dyDescent="0.25">
      <c r="A6975" s="1" t="s">
        <v>16940</v>
      </c>
      <c r="B6975" s="1" t="s">
        <v>16941</v>
      </c>
      <c r="C6975" s="1" t="s">
        <v>16942</v>
      </c>
      <c r="D6975" s="1" t="s">
        <v>16940</v>
      </c>
    </row>
    <row r="6976" spans="1:4" hidden="1" x14ac:dyDescent="0.25">
      <c r="A6976" s="1" t="s">
        <v>16943</v>
      </c>
      <c r="B6976" s="1" t="s">
        <v>16944</v>
      </c>
      <c r="C6976" s="1" t="s">
        <v>16945</v>
      </c>
      <c r="D6976" s="1" t="s">
        <v>16943</v>
      </c>
    </row>
    <row r="6977" spans="1:4" hidden="1" x14ac:dyDescent="0.25">
      <c r="A6977" s="1" t="s">
        <v>16946</v>
      </c>
      <c r="B6977" s="1" t="s">
        <v>16947</v>
      </c>
      <c r="C6977" s="1" t="s">
        <v>16948</v>
      </c>
      <c r="D6977" s="1" t="s">
        <v>16946</v>
      </c>
    </row>
    <row r="6978" spans="1:4" hidden="1" x14ac:dyDescent="0.25">
      <c r="A6978" s="1" t="s">
        <v>16949</v>
      </c>
      <c r="B6978" s="1" t="s">
        <v>16950</v>
      </c>
      <c r="C6978" s="1" t="s">
        <v>16951</v>
      </c>
      <c r="D6978" s="1" t="s">
        <v>16949</v>
      </c>
    </row>
    <row r="6979" spans="1:4" hidden="1" x14ac:dyDescent="0.25">
      <c r="A6979" s="1" t="s">
        <v>16952</v>
      </c>
      <c r="B6979" s="1" t="s">
        <v>16953</v>
      </c>
      <c r="C6979" s="1" t="s">
        <v>16954</v>
      </c>
      <c r="D6979" s="1" t="s">
        <v>16952</v>
      </c>
    </row>
    <row r="6980" spans="1:4" hidden="1" x14ac:dyDescent="0.25">
      <c r="A6980" s="1" t="s">
        <v>16955</v>
      </c>
      <c r="B6980" s="1" t="s">
        <v>16956</v>
      </c>
      <c r="C6980" s="1" t="s">
        <v>16957</v>
      </c>
      <c r="D6980" s="1" t="s">
        <v>16955</v>
      </c>
    </row>
    <row r="6981" spans="1:4" hidden="1" x14ac:dyDescent="0.25">
      <c r="A6981" s="1" t="s">
        <v>16958</v>
      </c>
      <c r="B6981" s="1" t="s">
        <v>16956</v>
      </c>
      <c r="C6981" s="1" t="s">
        <v>16957</v>
      </c>
      <c r="D6981" s="1" t="s">
        <v>16958</v>
      </c>
    </row>
    <row r="6982" spans="1:4" hidden="1" x14ac:dyDescent="0.25">
      <c r="A6982" s="1" t="s">
        <v>16959</v>
      </c>
      <c r="B6982" s="1" t="s">
        <v>16956</v>
      </c>
      <c r="C6982" s="1" t="s">
        <v>16957</v>
      </c>
      <c r="D6982" s="1" t="s">
        <v>16959</v>
      </c>
    </row>
    <row r="6983" spans="1:4" hidden="1" x14ac:dyDescent="0.25">
      <c r="A6983" s="1" t="s">
        <v>16960</v>
      </c>
      <c r="B6983" s="1" t="s">
        <v>16956</v>
      </c>
      <c r="C6983" s="1" t="s">
        <v>16957</v>
      </c>
      <c r="D6983" s="1" t="s">
        <v>16960</v>
      </c>
    </row>
    <row r="6984" spans="1:4" hidden="1" x14ac:dyDescent="0.25">
      <c r="A6984" s="1" t="s">
        <v>16961</v>
      </c>
      <c r="B6984" s="1" t="s">
        <v>16956</v>
      </c>
      <c r="C6984" s="1" t="s">
        <v>16957</v>
      </c>
      <c r="D6984" s="1" t="s">
        <v>16961</v>
      </c>
    </row>
    <row r="6985" spans="1:4" hidden="1" x14ac:dyDescent="0.25">
      <c r="A6985" s="1" t="s">
        <v>16962</v>
      </c>
      <c r="B6985" s="1" t="s">
        <v>16963</v>
      </c>
      <c r="C6985" s="1" t="s">
        <v>16964</v>
      </c>
      <c r="D6985" s="1" t="s">
        <v>16962</v>
      </c>
    </row>
    <row r="6986" spans="1:4" hidden="1" x14ac:dyDescent="0.25">
      <c r="A6986" s="1" t="s">
        <v>59106</v>
      </c>
      <c r="B6986" s="1" t="s">
        <v>59658</v>
      </c>
      <c r="C6986" s="1" t="s">
        <v>59659</v>
      </c>
      <c r="D6986" s="1" t="s">
        <v>59106</v>
      </c>
    </row>
    <row r="6987" spans="1:4" hidden="1" x14ac:dyDescent="0.25">
      <c r="A6987" s="1" t="s">
        <v>16965</v>
      </c>
      <c r="B6987" s="1" t="s">
        <v>16966</v>
      </c>
      <c r="C6987" s="1" t="s">
        <v>16967</v>
      </c>
      <c r="D6987" s="1" t="s">
        <v>16965</v>
      </c>
    </row>
    <row r="6988" spans="1:4" hidden="1" x14ac:dyDescent="0.25">
      <c r="A6988" s="1" t="s">
        <v>16968</v>
      </c>
      <c r="B6988" s="1" t="s">
        <v>16969</v>
      </c>
      <c r="C6988" s="1" t="s">
        <v>16970</v>
      </c>
      <c r="D6988" s="1" t="s">
        <v>16968</v>
      </c>
    </row>
    <row r="6989" spans="1:4" hidden="1" x14ac:dyDescent="0.25">
      <c r="A6989" s="1" t="s">
        <v>16971</v>
      </c>
      <c r="B6989" s="1" t="s">
        <v>16972</v>
      </c>
      <c r="C6989" s="1" t="s">
        <v>16973</v>
      </c>
      <c r="D6989" s="1" t="s">
        <v>16971</v>
      </c>
    </row>
    <row r="6990" spans="1:4" hidden="1" x14ac:dyDescent="0.25">
      <c r="A6990" s="1" t="s">
        <v>16974</v>
      </c>
      <c r="B6990" s="1" t="s">
        <v>16975</v>
      </c>
      <c r="C6990" s="1" t="s">
        <v>16976</v>
      </c>
      <c r="D6990" s="1" t="s">
        <v>16974</v>
      </c>
    </row>
    <row r="6991" spans="1:4" hidden="1" x14ac:dyDescent="0.25">
      <c r="A6991" s="1" t="s">
        <v>16977</v>
      </c>
      <c r="B6991" s="1" t="s">
        <v>16975</v>
      </c>
      <c r="C6991" s="1" t="s">
        <v>16976</v>
      </c>
      <c r="D6991" s="1" t="s">
        <v>16977</v>
      </c>
    </row>
    <row r="6992" spans="1:4" hidden="1" x14ac:dyDescent="0.25">
      <c r="A6992" s="1" t="s">
        <v>16978</v>
      </c>
      <c r="B6992" s="1" t="s">
        <v>16979</v>
      </c>
      <c r="C6992" s="1" t="s">
        <v>16980</v>
      </c>
      <c r="D6992" s="1" t="s">
        <v>16978</v>
      </c>
    </row>
    <row r="6993" spans="1:4" hidden="1" x14ac:dyDescent="0.25">
      <c r="A6993" s="1" t="s">
        <v>16981</v>
      </c>
      <c r="B6993" s="1" t="s">
        <v>16982</v>
      </c>
      <c r="C6993" s="1" t="s">
        <v>16983</v>
      </c>
      <c r="D6993" s="1" t="s">
        <v>16981</v>
      </c>
    </row>
    <row r="6994" spans="1:4" hidden="1" x14ac:dyDescent="0.25">
      <c r="A6994" s="1" t="s">
        <v>16984</v>
      </c>
      <c r="B6994" s="1" t="s">
        <v>16985</v>
      </c>
      <c r="C6994" s="1" t="s">
        <v>16986</v>
      </c>
      <c r="D6994" s="1" t="s">
        <v>16984</v>
      </c>
    </row>
    <row r="6995" spans="1:4" hidden="1" x14ac:dyDescent="0.25">
      <c r="A6995" s="1" t="s">
        <v>16987</v>
      </c>
      <c r="B6995" s="1" t="s">
        <v>16985</v>
      </c>
      <c r="C6995" s="1" t="s">
        <v>16986</v>
      </c>
      <c r="D6995" s="1" t="s">
        <v>16987</v>
      </c>
    </row>
    <row r="6996" spans="1:4" hidden="1" x14ac:dyDescent="0.25">
      <c r="A6996" s="1" t="s">
        <v>16988</v>
      </c>
      <c r="B6996" s="1" t="s">
        <v>16989</v>
      </c>
      <c r="C6996" s="1" t="s">
        <v>16990</v>
      </c>
      <c r="D6996" s="1" t="s">
        <v>16988</v>
      </c>
    </row>
    <row r="6997" spans="1:4" hidden="1" x14ac:dyDescent="0.25">
      <c r="A6997" s="1" t="s">
        <v>16991</v>
      </c>
      <c r="B6997" s="1" t="s">
        <v>16992</v>
      </c>
      <c r="C6997" s="1" t="s">
        <v>16993</v>
      </c>
      <c r="D6997" s="1" t="s">
        <v>16991</v>
      </c>
    </row>
    <row r="6998" spans="1:4" hidden="1" x14ac:dyDescent="0.25">
      <c r="A6998" s="1" t="s">
        <v>16994</v>
      </c>
      <c r="B6998" s="1" t="s">
        <v>16995</v>
      </c>
      <c r="C6998" s="1" t="s">
        <v>16996</v>
      </c>
      <c r="D6998" s="1" t="s">
        <v>16994</v>
      </c>
    </row>
    <row r="6999" spans="1:4" hidden="1" x14ac:dyDescent="0.25">
      <c r="A6999" s="1" t="s">
        <v>16997</v>
      </c>
      <c r="B6999" s="1" t="s">
        <v>16998</v>
      </c>
      <c r="C6999" s="1" t="s">
        <v>16999</v>
      </c>
      <c r="D6999" s="1" t="s">
        <v>16997</v>
      </c>
    </row>
    <row r="7000" spans="1:4" hidden="1" x14ac:dyDescent="0.25">
      <c r="A7000" s="1" t="s">
        <v>17000</v>
      </c>
      <c r="B7000" s="1" t="s">
        <v>17001</v>
      </c>
      <c r="C7000" s="1" t="s">
        <v>17002</v>
      </c>
      <c r="D7000" s="1" t="s">
        <v>17000</v>
      </c>
    </row>
    <row r="7001" spans="1:4" hidden="1" x14ac:dyDescent="0.25">
      <c r="A7001" s="1" t="s">
        <v>17003</v>
      </c>
      <c r="B7001" s="1" t="s">
        <v>17004</v>
      </c>
      <c r="C7001" s="1" t="s">
        <v>17005</v>
      </c>
      <c r="D7001" s="1" t="s">
        <v>17003</v>
      </c>
    </row>
    <row r="7002" spans="1:4" hidden="1" x14ac:dyDescent="0.25">
      <c r="A7002" s="1" t="s">
        <v>17006</v>
      </c>
      <c r="B7002" s="1" t="s">
        <v>17004</v>
      </c>
      <c r="C7002" s="1" t="s">
        <v>17005</v>
      </c>
      <c r="D7002" s="1" t="s">
        <v>17006</v>
      </c>
    </row>
    <row r="7003" spans="1:4" hidden="1" x14ac:dyDescent="0.25">
      <c r="A7003" s="1" t="s">
        <v>17007</v>
      </c>
      <c r="B7003" s="1" t="s">
        <v>17008</v>
      </c>
      <c r="C7003" s="1" t="s">
        <v>17009</v>
      </c>
      <c r="D7003" s="1" t="s">
        <v>17007</v>
      </c>
    </row>
    <row r="7004" spans="1:4" hidden="1" x14ac:dyDescent="0.25">
      <c r="A7004" s="1" t="s">
        <v>17010</v>
      </c>
      <c r="B7004" s="1" t="s">
        <v>17011</v>
      </c>
      <c r="C7004" s="1" t="s">
        <v>17012</v>
      </c>
      <c r="D7004" s="1" t="s">
        <v>17010</v>
      </c>
    </row>
    <row r="7005" spans="1:4" hidden="1" x14ac:dyDescent="0.25">
      <c r="A7005" s="1" t="s">
        <v>17013</v>
      </c>
      <c r="B7005" s="1" t="s">
        <v>17014</v>
      </c>
      <c r="C7005" s="1" t="s">
        <v>17015</v>
      </c>
      <c r="D7005" s="1" t="s">
        <v>17013</v>
      </c>
    </row>
    <row r="7006" spans="1:4" hidden="1" x14ac:dyDescent="0.25">
      <c r="A7006" s="1" t="s">
        <v>17016</v>
      </c>
      <c r="B7006" s="1" t="s">
        <v>17014</v>
      </c>
      <c r="C7006" s="1" t="s">
        <v>17015</v>
      </c>
      <c r="D7006" s="1" t="s">
        <v>17016</v>
      </c>
    </row>
    <row r="7007" spans="1:4" hidden="1" x14ac:dyDescent="0.25">
      <c r="A7007" s="1" t="s">
        <v>17017</v>
      </c>
      <c r="B7007" s="1" t="s">
        <v>17018</v>
      </c>
      <c r="C7007" s="1" t="s">
        <v>17019</v>
      </c>
      <c r="D7007" s="1" t="s">
        <v>17017</v>
      </c>
    </row>
    <row r="7008" spans="1:4" hidden="1" x14ac:dyDescent="0.25">
      <c r="A7008" s="1" t="s">
        <v>17020</v>
      </c>
      <c r="B7008" s="1" t="s">
        <v>17021</v>
      </c>
      <c r="C7008" s="1" t="s">
        <v>17022</v>
      </c>
      <c r="D7008" s="1" t="s">
        <v>17020</v>
      </c>
    </row>
    <row r="7009" spans="1:4" hidden="1" x14ac:dyDescent="0.25">
      <c r="A7009" s="1" t="s">
        <v>17023</v>
      </c>
      <c r="B7009" s="1" t="s">
        <v>17021</v>
      </c>
      <c r="C7009" s="1" t="s">
        <v>17022</v>
      </c>
      <c r="D7009" s="1" t="s">
        <v>17023</v>
      </c>
    </row>
    <row r="7010" spans="1:4" hidden="1" x14ac:dyDescent="0.25">
      <c r="A7010" s="1" t="s">
        <v>17024</v>
      </c>
      <c r="B7010" s="1" t="s">
        <v>17021</v>
      </c>
      <c r="C7010" s="1" t="s">
        <v>17022</v>
      </c>
      <c r="D7010" s="1" t="s">
        <v>17024</v>
      </c>
    </row>
    <row r="7011" spans="1:4" hidden="1" x14ac:dyDescent="0.25">
      <c r="A7011" s="1" t="s">
        <v>17025</v>
      </c>
      <c r="B7011" s="1" t="s">
        <v>17021</v>
      </c>
      <c r="C7011" s="1" t="s">
        <v>17022</v>
      </c>
      <c r="D7011" s="1" t="s">
        <v>17025</v>
      </c>
    </row>
    <row r="7012" spans="1:4" hidden="1" x14ac:dyDescent="0.25">
      <c r="A7012" s="1" t="s">
        <v>17026</v>
      </c>
      <c r="B7012" s="1" t="s">
        <v>17027</v>
      </c>
      <c r="C7012" s="1" t="s">
        <v>17028</v>
      </c>
      <c r="D7012" s="1" t="s">
        <v>17026</v>
      </c>
    </row>
    <row r="7013" spans="1:4" hidden="1" x14ac:dyDescent="0.25">
      <c r="A7013" s="1" t="s">
        <v>3888</v>
      </c>
      <c r="B7013" s="1" t="s">
        <v>17029</v>
      </c>
      <c r="C7013" s="1" t="s">
        <v>17030</v>
      </c>
      <c r="D7013" s="1" t="s">
        <v>3888</v>
      </c>
    </row>
    <row r="7014" spans="1:4" hidden="1" x14ac:dyDescent="0.25">
      <c r="A7014" s="1" t="s">
        <v>17031</v>
      </c>
      <c r="B7014" s="1" t="s">
        <v>17032</v>
      </c>
      <c r="C7014" s="1" t="s">
        <v>17033</v>
      </c>
      <c r="D7014" s="1" t="s">
        <v>17031</v>
      </c>
    </row>
    <row r="7015" spans="1:4" hidden="1" x14ac:dyDescent="0.25">
      <c r="A7015" s="1" t="s">
        <v>17034</v>
      </c>
      <c r="B7015" s="1" t="s">
        <v>17035</v>
      </c>
      <c r="C7015" s="1" t="s">
        <v>17036</v>
      </c>
      <c r="D7015" s="1" t="s">
        <v>17034</v>
      </c>
    </row>
    <row r="7016" spans="1:4" hidden="1" x14ac:dyDescent="0.25">
      <c r="A7016" s="1" t="s">
        <v>17037</v>
      </c>
      <c r="B7016" s="1" t="s">
        <v>17038</v>
      </c>
      <c r="C7016" s="1" t="s">
        <v>17039</v>
      </c>
      <c r="D7016" s="1" t="s">
        <v>17037</v>
      </c>
    </row>
    <row r="7017" spans="1:4" hidden="1" x14ac:dyDescent="0.25">
      <c r="A7017" s="1" t="s">
        <v>17040</v>
      </c>
      <c r="B7017" s="1" t="s">
        <v>17038</v>
      </c>
      <c r="C7017" s="1" t="s">
        <v>17039</v>
      </c>
      <c r="D7017" s="1" t="s">
        <v>17040</v>
      </c>
    </row>
    <row r="7018" spans="1:4" hidden="1" x14ac:dyDescent="0.25">
      <c r="A7018" s="1" t="s">
        <v>17041</v>
      </c>
      <c r="B7018" s="1" t="s">
        <v>17042</v>
      </c>
      <c r="C7018" s="1" t="s">
        <v>17043</v>
      </c>
      <c r="D7018" s="1" t="s">
        <v>17041</v>
      </c>
    </row>
    <row r="7019" spans="1:4" hidden="1" x14ac:dyDescent="0.25">
      <c r="A7019" s="1" t="s">
        <v>17044</v>
      </c>
      <c r="B7019" s="1" t="s">
        <v>17042</v>
      </c>
      <c r="C7019" s="1" t="s">
        <v>17043</v>
      </c>
      <c r="D7019" s="1" t="s">
        <v>17044</v>
      </c>
    </row>
    <row r="7020" spans="1:4" hidden="1" x14ac:dyDescent="0.25">
      <c r="A7020" s="1" t="s">
        <v>17045</v>
      </c>
      <c r="B7020" s="1" t="s">
        <v>17046</v>
      </c>
      <c r="C7020" s="1" t="s">
        <v>17047</v>
      </c>
      <c r="D7020" s="1" t="s">
        <v>17045</v>
      </c>
    </row>
    <row r="7021" spans="1:4" hidden="1" x14ac:dyDescent="0.25">
      <c r="A7021" s="1" t="s">
        <v>17048</v>
      </c>
      <c r="B7021" s="1" t="s">
        <v>17049</v>
      </c>
      <c r="C7021" s="1" t="s">
        <v>17050</v>
      </c>
      <c r="D7021" s="1" t="s">
        <v>17048</v>
      </c>
    </row>
    <row r="7022" spans="1:4" hidden="1" x14ac:dyDescent="0.25">
      <c r="A7022" s="1" t="s">
        <v>17051</v>
      </c>
      <c r="B7022" s="1" t="s">
        <v>17052</v>
      </c>
      <c r="C7022" s="1" t="s">
        <v>17053</v>
      </c>
      <c r="D7022" s="1" t="s">
        <v>17051</v>
      </c>
    </row>
    <row r="7023" spans="1:4" hidden="1" x14ac:dyDescent="0.25">
      <c r="A7023" s="1" t="s">
        <v>17054</v>
      </c>
      <c r="B7023" s="1" t="s">
        <v>17055</v>
      </c>
      <c r="C7023" s="1" t="s">
        <v>17056</v>
      </c>
      <c r="D7023" s="1" t="s">
        <v>17054</v>
      </c>
    </row>
    <row r="7024" spans="1:4" hidden="1" x14ac:dyDescent="0.25">
      <c r="A7024" s="1" t="s">
        <v>17057</v>
      </c>
      <c r="B7024" s="1" t="s">
        <v>17058</v>
      </c>
      <c r="C7024" s="1" t="s">
        <v>17059</v>
      </c>
      <c r="D7024" s="1" t="s">
        <v>17057</v>
      </c>
    </row>
    <row r="7025" spans="1:4" hidden="1" x14ac:dyDescent="0.25">
      <c r="A7025" s="1" t="s">
        <v>17060</v>
      </c>
      <c r="B7025" s="1" t="s">
        <v>17061</v>
      </c>
      <c r="C7025" s="1" t="s">
        <v>17062</v>
      </c>
      <c r="D7025" s="1" t="s">
        <v>17060</v>
      </c>
    </row>
    <row r="7026" spans="1:4" hidden="1" x14ac:dyDescent="0.25">
      <c r="A7026" s="1" t="s">
        <v>17063</v>
      </c>
      <c r="B7026" s="1" t="s">
        <v>17064</v>
      </c>
      <c r="C7026" s="1" t="s">
        <v>17065</v>
      </c>
      <c r="D7026" s="1" t="s">
        <v>17063</v>
      </c>
    </row>
    <row r="7027" spans="1:4" hidden="1" x14ac:dyDescent="0.25">
      <c r="A7027" s="1" t="s">
        <v>17066</v>
      </c>
      <c r="B7027" s="1" t="s">
        <v>17067</v>
      </c>
      <c r="C7027" s="1" t="s">
        <v>17068</v>
      </c>
      <c r="D7027" s="1" t="s">
        <v>17066</v>
      </c>
    </row>
    <row r="7028" spans="1:4" hidden="1" x14ac:dyDescent="0.25">
      <c r="A7028" s="1" t="s">
        <v>17069</v>
      </c>
      <c r="B7028" s="1" t="s">
        <v>17070</v>
      </c>
      <c r="C7028" s="1" t="s">
        <v>17071</v>
      </c>
      <c r="D7028" s="1" t="s">
        <v>17069</v>
      </c>
    </row>
    <row r="7029" spans="1:4" hidden="1" x14ac:dyDescent="0.25">
      <c r="A7029" s="1" t="s">
        <v>17072</v>
      </c>
      <c r="B7029" s="1" t="s">
        <v>17073</v>
      </c>
      <c r="C7029" s="1" t="s">
        <v>17074</v>
      </c>
      <c r="D7029" s="1" t="s">
        <v>17072</v>
      </c>
    </row>
    <row r="7030" spans="1:4" hidden="1" x14ac:dyDescent="0.25">
      <c r="A7030" s="1" t="s">
        <v>17075</v>
      </c>
      <c r="B7030" s="1" t="s">
        <v>17076</v>
      </c>
      <c r="C7030" s="1" t="s">
        <v>17077</v>
      </c>
      <c r="D7030" s="1" t="s">
        <v>17075</v>
      </c>
    </row>
    <row r="7031" spans="1:4" hidden="1" x14ac:dyDescent="0.25">
      <c r="A7031" s="1" t="s">
        <v>17078</v>
      </c>
      <c r="B7031" s="1" t="s">
        <v>17079</v>
      </c>
      <c r="C7031" s="1" t="s">
        <v>17080</v>
      </c>
      <c r="D7031" s="1" t="s">
        <v>17078</v>
      </c>
    </row>
    <row r="7032" spans="1:4" hidden="1" x14ac:dyDescent="0.25">
      <c r="A7032" s="1" t="s">
        <v>3886</v>
      </c>
      <c r="B7032" s="1" t="s">
        <v>17081</v>
      </c>
      <c r="C7032" s="1" t="s">
        <v>17082</v>
      </c>
      <c r="D7032" s="1" t="s">
        <v>3886</v>
      </c>
    </row>
    <row r="7033" spans="1:4" hidden="1" x14ac:dyDescent="0.25">
      <c r="A7033" s="1" t="s">
        <v>17083</v>
      </c>
      <c r="B7033" s="1" t="s">
        <v>17084</v>
      </c>
      <c r="C7033" s="1" t="s">
        <v>17085</v>
      </c>
      <c r="D7033" s="1" t="s">
        <v>17083</v>
      </c>
    </row>
    <row r="7034" spans="1:4" hidden="1" x14ac:dyDescent="0.25">
      <c r="A7034" s="1" t="s">
        <v>17086</v>
      </c>
      <c r="B7034" s="1" t="s">
        <v>17087</v>
      </c>
      <c r="C7034" s="1" t="s">
        <v>17088</v>
      </c>
      <c r="D7034" s="1" t="s">
        <v>17086</v>
      </c>
    </row>
    <row r="7035" spans="1:4" hidden="1" x14ac:dyDescent="0.25">
      <c r="A7035" s="1" t="s">
        <v>17089</v>
      </c>
      <c r="B7035" s="1" t="s">
        <v>17087</v>
      </c>
      <c r="C7035" s="1" t="s">
        <v>17088</v>
      </c>
      <c r="D7035" s="1" t="s">
        <v>17089</v>
      </c>
    </row>
    <row r="7036" spans="1:4" hidden="1" x14ac:dyDescent="0.25">
      <c r="A7036" s="1" t="s">
        <v>17090</v>
      </c>
      <c r="B7036" s="1" t="s">
        <v>17091</v>
      </c>
      <c r="C7036" s="1" t="s">
        <v>17092</v>
      </c>
      <c r="D7036" s="1" t="s">
        <v>17090</v>
      </c>
    </row>
    <row r="7037" spans="1:4" hidden="1" x14ac:dyDescent="0.25">
      <c r="A7037" s="1" t="s">
        <v>17093</v>
      </c>
      <c r="B7037" s="1" t="s">
        <v>17091</v>
      </c>
      <c r="C7037" s="1" t="s">
        <v>17092</v>
      </c>
      <c r="D7037" s="1" t="s">
        <v>17093</v>
      </c>
    </row>
    <row r="7038" spans="1:4" hidden="1" x14ac:dyDescent="0.25">
      <c r="A7038" s="1" t="s">
        <v>17094</v>
      </c>
      <c r="B7038" s="1" t="s">
        <v>17091</v>
      </c>
      <c r="C7038" s="1" t="s">
        <v>17092</v>
      </c>
      <c r="D7038" s="1" t="s">
        <v>17094</v>
      </c>
    </row>
    <row r="7039" spans="1:4" hidden="1" x14ac:dyDescent="0.25">
      <c r="A7039" s="1" t="s">
        <v>17095</v>
      </c>
      <c r="B7039" s="1" t="s">
        <v>17091</v>
      </c>
      <c r="C7039" s="1" t="s">
        <v>17092</v>
      </c>
      <c r="D7039" s="1" t="s">
        <v>17095</v>
      </c>
    </row>
    <row r="7040" spans="1:4" hidden="1" x14ac:dyDescent="0.25">
      <c r="A7040" s="1" t="s">
        <v>17096</v>
      </c>
      <c r="B7040" s="1" t="s">
        <v>17097</v>
      </c>
      <c r="C7040" s="1" t="s">
        <v>17098</v>
      </c>
      <c r="D7040" s="1" t="s">
        <v>17096</v>
      </c>
    </row>
    <row r="7041" spans="1:4" hidden="1" x14ac:dyDescent="0.25">
      <c r="A7041" s="1" t="s">
        <v>17099</v>
      </c>
      <c r="B7041" s="1" t="s">
        <v>17100</v>
      </c>
      <c r="C7041" s="1" t="s">
        <v>17101</v>
      </c>
      <c r="D7041" s="1" t="s">
        <v>17099</v>
      </c>
    </row>
    <row r="7042" spans="1:4" hidden="1" x14ac:dyDescent="0.25">
      <c r="A7042" s="1" t="s">
        <v>17102</v>
      </c>
      <c r="B7042" s="1" t="s">
        <v>17100</v>
      </c>
      <c r="C7042" s="1" t="s">
        <v>17101</v>
      </c>
      <c r="D7042" s="1" t="s">
        <v>17102</v>
      </c>
    </row>
    <row r="7043" spans="1:4" hidden="1" x14ac:dyDescent="0.25">
      <c r="A7043" s="1" t="s">
        <v>17103</v>
      </c>
      <c r="B7043" s="1" t="s">
        <v>17104</v>
      </c>
      <c r="C7043" s="1" t="s">
        <v>17105</v>
      </c>
      <c r="D7043" s="1" t="s">
        <v>17103</v>
      </c>
    </row>
    <row r="7044" spans="1:4" hidden="1" x14ac:dyDescent="0.25">
      <c r="A7044" s="1" t="s">
        <v>17106</v>
      </c>
      <c r="B7044" s="1" t="s">
        <v>17107</v>
      </c>
      <c r="C7044" s="1" t="s">
        <v>17108</v>
      </c>
      <c r="D7044" s="1" t="s">
        <v>17106</v>
      </c>
    </row>
    <row r="7045" spans="1:4" hidden="1" x14ac:dyDescent="0.25">
      <c r="A7045" s="1" t="s">
        <v>17109</v>
      </c>
      <c r="B7045" s="1" t="s">
        <v>17107</v>
      </c>
      <c r="C7045" s="1" t="s">
        <v>17108</v>
      </c>
      <c r="D7045" s="1" t="s">
        <v>17109</v>
      </c>
    </row>
    <row r="7046" spans="1:4" hidden="1" x14ac:dyDescent="0.25">
      <c r="A7046" s="1" t="s">
        <v>17110</v>
      </c>
      <c r="B7046" s="1" t="s">
        <v>17111</v>
      </c>
      <c r="C7046" s="1" t="s">
        <v>17112</v>
      </c>
      <c r="D7046" s="1" t="s">
        <v>17110</v>
      </c>
    </row>
    <row r="7047" spans="1:4" hidden="1" x14ac:dyDescent="0.25">
      <c r="A7047" s="1" t="s">
        <v>17113</v>
      </c>
      <c r="B7047" s="1" t="s">
        <v>17114</v>
      </c>
      <c r="C7047" s="1" t="s">
        <v>17115</v>
      </c>
      <c r="D7047" s="1" t="s">
        <v>17113</v>
      </c>
    </row>
    <row r="7048" spans="1:4" hidden="1" x14ac:dyDescent="0.25">
      <c r="A7048" s="1" t="s">
        <v>17116</v>
      </c>
      <c r="B7048" s="1" t="s">
        <v>17114</v>
      </c>
      <c r="C7048" s="1" t="s">
        <v>17115</v>
      </c>
      <c r="D7048" s="1" t="s">
        <v>17116</v>
      </c>
    </row>
    <row r="7049" spans="1:4" hidden="1" x14ac:dyDescent="0.25">
      <c r="A7049" s="1" t="s">
        <v>17117</v>
      </c>
      <c r="B7049" s="1" t="s">
        <v>17118</v>
      </c>
      <c r="C7049" s="1" t="s">
        <v>17119</v>
      </c>
      <c r="D7049" s="1" t="s">
        <v>17117</v>
      </c>
    </row>
    <row r="7050" spans="1:4" hidden="1" x14ac:dyDescent="0.25">
      <c r="A7050" s="1" t="s">
        <v>17120</v>
      </c>
      <c r="B7050" s="1" t="s">
        <v>17118</v>
      </c>
      <c r="C7050" s="1" t="s">
        <v>17119</v>
      </c>
      <c r="D7050" s="1" t="s">
        <v>17120</v>
      </c>
    </row>
    <row r="7051" spans="1:4" hidden="1" x14ac:dyDescent="0.25">
      <c r="A7051" s="1" t="s">
        <v>17121</v>
      </c>
      <c r="B7051" s="1" t="s">
        <v>17118</v>
      </c>
      <c r="C7051" s="1" t="s">
        <v>17119</v>
      </c>
      <c r="D7051" s="1" t="s">
        <v>17121</v>
      </c>
    </row>
    <row r="7052" spans="1:4" hidden="1" x14ac:dyDescent="0.25">
      <c r="A7052" s="1" t="s">
        <v>17122</v>
      </c>
      <c r="B7052" s="1" t="s">
        <v>17118</v>
      </c>
      <c r="C7052" s="1" t="s">
        <v>17119</v>
      </c>
      <c r="D7052" s="1" t="s">
        <v>17122</v>
      </c>
    </row>
    <row r="7053" spans="1:4" hidden="1" x14ac:dyDescent="0.25">
      <c r="A7053" s="1" t="s">
        <v>17123</v>
      </c>
      <c r="B7053" s="1" t="s">
        <v>17124</v>
      </c>
      <c r="C7053" s="1" t="s">
        <v>17125</v>
      </c>
      <c r="D7053" s="1" t="s">
        <v>17123</v>
      </c>
    </row>
    <row r="7054" spans="1:4" hidden="1" x14ac:dyDescent="0.25">
      <c r="A7054" s="1" t="s">
        <v>17126</v>
      </c>
      <c r="B7054" s="1" t="s">
        <v>17127</v>
      </c>
      <c r="C7054" s="1" t="s">
        <v>17128</v>
      </c>
      <c r="D7054" s="1" t="s">
        <v>17126</v>
      </c>
    </row>
    <row r="7055" spans="1:4" hidden="1" x14ac:dyDescent="0.25">
      <c r="A7055" s="1" t="s">
        <v>59106</v>
      </c>
      <c r="B7055" s="1" t="s">
        <v>59660</v>
      </c>
      <c r="C7055" s="1" t="s">
        <v>59661</v>
      </c>
      <c r="D7055" s="1" t="s">
        <v>59106</v>
      </c>
    </row>
    <row r="7056" spans="1:4" hidden="1" x14ac:dyDescent="0.25">
      <c r="A7056" s="1" t="s">
        <v>59106</v>
      </c>
      <c r="B7056" s="1" t="s">
        <v>59662</v>
      </c>
      <c r="C7056" s="1" t="s">
        <v>59663</v>
      </c>
      <c r="D7056" s="1" t="s">
        <v>59106</v>
      </c>
    </row>
    <row r="7057" spans="1:4" hidden="1" x14ac:dyDescent="0.25">
      <c r="A7057" s="1" t="s">
        <v>17129</v>
      </c>
      <c r="B7057" s="1" t="s">
        <v>17130</v>
      </c>
      <c r="C7057" s="1" t="s">
        <v>17131</v>
      </c>
      <c r="D7057" s="1" t="s">
        <v>17129</v>
      </c>
    </row>
    <row r="7058" spans="1:4" hidden="1" x14ac:dyDescent="0.25">
      <c r="A7058" s="1" t="s">
        <v>17132</v>
      </c>
      <c r="B7058" s="1" t="s">
        <v>17133</v>
      </c>
      <c r="C7058" s="1" t="s">
        <v>17134</v>
      </c>
      <c r="D7058" s="1" t="s">
        <v>17132</v>
      </c>
    </row>
    <row r="7059" spans="1:4" hidden="1" x14ac:dyDescent="0.25">
      <c r="A7059" s="1" t="s">
        <v>17135</v>
      </c>
      <c r="B7059" s="1" t="s">
        <v>17136</v>
      </c>
      <c r="C7059" s="1" t="s">
        <v>17137</v>
      </c>
      <c r="D7059" s="1" t="s">
        <v>17135</v>
      </c>
    </row>
    <row r="7060" spans="1:4" hidden="1" x14ac:dyDescent="0.25">
      <c r="A7060" s="1" t="s">
        <v>17138</v>
      </c>
      <c r="B7060" s="1" t="s">
        <v>17139</v>
      </c>
      <c r="C7060" s="1" t="s">
        <v>17140</v>
      </c>
      <c r="D7060" s="1" t="s">
        <v>17138</v>
      </c>
    </row>
    <row r="7061" spans="1:4" hidden="1" x14ac:dyDescent="0.25">
      <c r="A7061" s="1" t="s">
        <v>17141</v>
      </c>
      <c r="B7061" s="1" t="s">
        <v>17142</v>
      </c>
      <c r="C7061" s="1" t="s">
        <v>17143</v>
      </c>
      <c r="D7061" s="1" t="s">
        <v>17141</v>
      </c>
    </row>
    <row r="7062" spans="1:4" hidden="1" x14ac:dyDescent="0.25">
      <c r="A7062" s="1" t="s">
        <v>17144</v>
      </c>
      <c r="B7062" s="1" t="s">
        <v>17145</v>
      </c>
      <c r="C7062" s="1" t="s">
        <v>17146</v>
      </c>
      <c r="D7062" s="1" t="s">
        <v>17144</v>
      </c>
    </row>
    <row r="7063" spans="1:4" hidden="1" x14ac:dyDescent="0.25">
      <c r="A7063" s="1" t="s">
        <v>17147</v>
      </c>
      <c r="B7063" s="1" t="s">
        <v>17148</v>
      </c>
      <c r="C7063" s="1" t="s">
        <v>17149</v>
      </c>
      <c r="D7063" s="1" t="s">
        <v>17147</v>
      </c>
    </row>
    <row r="7064" spans="1:4" hidden="1" x14ac:dyDescent="0.25">
      <c r="A7064" s="1" t="s">
        <v>17150</v>
      </c>
      <c r="B7064" s="1" t="s">
        <v>17151</v>
      </c>
      <c r="C7064" s="1" t="s">
        <v>17152</v>
      </c>
      <c r="D7064" s="1" t="s">
        <v>17150</v>
      </c>
    </row>
    <row r="7065" spans="1:4" hidden="1" x14ac:dyDescent="0.25">
      <c r="A7065" s="1" t="s">
        <v>17153</v>
      </c>
      <c r="B7065" s="1" t="s">
        <v>17151</v>
      </c>
      <c r="C7065" s="1" t="s">
        <v>17152</v>
      </c>
      <c r="D7065" s="1" t="s">
        <v>17153</v>
      </c>
    </row>
    <row r="7066" spans="1:4" hidden="1" x14ac:dyDescent="0.25">
      <c r="A7066" s="1" t="s">
        <v>17154</v>
      </c>
      <c r="B7066" s="1" t="s">
        <v>17151</v>
      </c>
      <c r="C7066" s="1" t="s">
        <v>17152</v>
      </c>
      <c r="D7066" s="1" t="s">
        <v>17154</v>
      </c>
    </row>
    <row r="7067" spans="1:4" hidden="1" x14ac:dyDescent="0.25">
      <c r="A7067" s="1" t="s">
        <v>17155</v>
      </c>
      <c r="B7067" s="1" t="s">
        <v>17156</v>
      </c>
      <c r="C7067" s="1" t="s">
        <v>17157</v>
      </c>
      <c r="D7067" s="1" t="s">
        <v>17155</v>
      </c>
    </row>
    <row r="7068" spans="1:4" hidden="1" x14ac:dyDescent="0.25">
      <c r="A7068" s="1" t="s">
        <v>17158</v>
      </c>
      <c r="B7068" s="1" t="s">
        <v>17159</v>
      </c>
      <c r="C7068" s="1" t="s">
        <v>17160</v>
      </c>
      <c r="D7068" s="1" t="s">
        <v>17158</v>
      </c>
    </row>
    <row r="7069" spans="1:4" hidden="1" x14ac:dyDescent="0.25">
      <c r="A7069" s="1" t="s">
        <v>17161</v>
      </c>
      <c r="B7069" s="1" t="s">
        <v>17162</v>
      </c>
      <c r="C7069" s="1" t="s">
        <v>17163</v>
      </c>
      <c r="D7069" s="1" t="s">
        <v>17161</v>
      </c>
    </row>
    <row r="7070" spans="1:4" hidden="1" x14ac:dyDescent="0.25">
      <c r="A7070" s="1" t="s">
        <v>17164</v>
      </c>
      <c r="B7070" s="1" t="s">
        <v>17165</v>
      </c>
      <c r="C7070" s="1" t="s">
        <v>17166</v>
      </c>
      <c r="D7070" s="1" t="s">
        <v>17164</v>
      </c>
    </row>
    <row r="7071" spans="1:4" hidden="1" x14ac:dyDescent="0.25">
      <c r="A7071" s="1" t="s">
        <v>17167</v>
      </c>
      <c r="B7071" s="1" t="s">
        <v>17168</v>
      </c>
      <c r="C7071" s="1" t="s">
        <v>17169</v>
      </c>
      <c r="D7071" s="1" t="s">
        <v>17167</v>
      </c>
    </row>
    <row r="7072" spans="1:4" hidden="1" x14ac:dyDescent="0.25">
      <c r="A7072" s="1" t="s">
        <v>17170</v>
      </c>
      <c r="B7072" s="1" t="s">
        <v>17168</v>
      </c>
      <c r="C7072" s="1" t="s">
        <v>17169</v>
      </c>
      <c r="D7072" s="1" t="s">
        <v>17170</v>
      </c>
    </row>
    <row r="7073" spans="1:4" hidden="1" x14ac:dyDescent="0.25">
      <c r="A7073" s="1" t="s">
        <v>17171</v>
      </c>
      <c r="B7073" s="1" t="s">
        <v>17172</v>
      </c>
      <c r="C7073" s="1" t="s">
        <v>17173</v>
      </c>
      <c r="D7073" s="1" t="s">
        <v>17171</v>
      </c>
    </row>
    <row r="7074" spans="1:4" hidden="1" x14ac:dyDescent="0.25">
      <c r="A7074" s="1" t="s">
        <v>17174</v>
      </c>
      <c r="B7074" s="1" t="s">
        <v>17175</v>
      </c>
      <c r="C7074" s="1" t="s">
        <v>17176</v>
      </c>
      <c r="D7074" s="1" t="s">
        <v>17174</v>
      </c>
    </row>
    <row r="7075" spans="1:4" hidden="1" x14ac:dyDescent="0.25">
      <c r="A7075" s="1" t="s">
        <v>17177</v>
      </c>
      <c r="B7075" s="1" t="s">
        <v>17175</v>
      </c>
      <c r="C7075" s="1" t="s">
        <v>17176</v>
      </c>
      <c r="D7075" s="1" t="s">
        <v>17177</v>
      </c>
    </row>
    <row r="7076" spans="1:4" hidden="1" x14ac:dyDescent="0.25">
      <c r="A7076" s="1" t="s">
        <v>17178</v>
      </c>
      <c r="B7076" s="1" t="s">
        <v>17179</v>
      </c>
      <c r="C7076" s="1" t="s">
        <v>17180</v>
      </c>
      <c r="D7076" s="1" t="s">
        <v>17178</v>
      </c>
    </row>
    <row r="7077" spans="1:4" hidden="1" x14ac:dyDescent="0.25">
      <c r="A7077" s="1" t="s">
        <v>17181</v>
      </c>
      <c r="B7077" s="1" t="s">
        <v>17182</v>
      </c>
      <c r="C7077" s="1" t="s">
        <v>17183</v>
      </c>
      <c r="D7077" s="1" t="s">
        <v>17181</v>
      </c>
    </row>
    <row r="7078" spans="1:4" hidden="1" x14ac:dyDescent="0.25">
      <c r="A7078" s="1" t="s">
        <v>17184</v>
      </c>
      <c r="B7078" s="1" t="s">
        <v>17182</v>
      </c>
      <c r="C7078" s="1" t="s">
        <v>17183</v>
      </c>
      <c r="D7078" s="1" t="s">
        <v>17184</v>
      </c>
    </row>
    <row r="7079" spans="1:4" hidden="1" x14ac:dyDescent="0.25">
      <c r="A7079" s="1" t="s">
        <v>17185</v>
      </c>
      <c r="B7079" s="1" t="s">
        <v>17186</v>
      </c>
      <c r="C7079" s="1" t="s">
        <v>17187</v>
      </c>
      <c r="D7079" s="1" t="s">
        <v>17185</v>
      </c>
    </row>
    <row r="7080" spans="1:4" hidden="1" x14ac:dyDescent="0.25">
      <c r="A7080" s="1" t="s">
        <v>17188</v>
      </c>
      <c r="B7080" s="1" t="s">
        <v>17189</v>
      </c>
      <c r="C7080" s="1" t="s">
        <v>17190</v>
      </c>
      <c r="D7080" s="1" t="s">
        <v>17188</v>
      </c>
    </row>
    <row r="7081" spans="1:4" hidden="1" x14ac:dyDescent="0.25">
      <c r="A7081" s="1" t="s">
        <v>17191</v>
      </c>
      <c r="B7081" s="1" t="s">
        <v>17189</v>
      </c>
      <c r="C7081" s="1" t="s">
        <v>17190</v>
      </c>
      <c r="D7081" s="1" t="s">
        <v>17191</v>
      </c>
    </row>
    <row r="7082" spans="1:4" hidden="1" x14ac:dyDescent="0.25">
      <c r="A7082" s="1" t="s">
        <v>17192</v>
      </c>
      <c r="B7082" s="1" t="s">
        <v>17193</v>
      </c>
      <c r="C7082" s="1" t="s">
        <v>17194</v>
      </c>
      <c r="D7082" s="1" t="s">
        <v>17192</v>
      </c>
    </row>
    <row r="7083" spans="1:4" hidden="1" x14ac:dyDescent="0.25">
      <c r="A7083" s="1" t="s">
        <v>17195</v>
      </c>
      <c r="B7083" s="1" t="s">
        <v>17193</v>
      </c>
      <c r="C7083" s="1" t="s">
        <v>17194</v>
      </c>
      <c r="D7083" s="1" t="s">
        <v>17195</v>
      </c>
    </row>
    <row r="7084" spans="1:4" hidden="1" x14ac:dyDescent="0.25">
      <c r="A7084" s="1" t="s">
        <v>17196</v>
      </c>
      <c r="B7084" s="1" t="s">
        <v>17193</v>
      </c>
      <c r="C7084" s="1" t="s">
        <v>17194</v>
      </c>
      <c r="D7084" s="1" t="s">
        <v>17196</v>
      </c>
    </row>
    <row r="7085" spans="1:4" hidden="1" x14ac:dyDescent="0.25">
      <c r="A7085" s="1" t="s">
        <v>17197</v>
      </c>
      <c r="B7085" s="1" t="s">
        <v>17198</v>
      </c>
      <c r="C7085" s="1" t="s">
        <v>17199</v>
      </c>
      <c r="D7085" s="1" t="s">
        <v>17197</v>
      </c>
    </row>
    <row r="7086" spans="1:4" hidden="1" x14ac:dyDescent="0.25">
      <c r="A7086" s="1" t="s">
        <v>17200</v>
      </c>
      <c r="B7086" s="1" t="s">
        <v>17201</v>
      </c>
      <c r="C7086" s="1" t="s">
        <v>17202</v>
      </c>
      <c r="D7086" s="1" t="s">
        <v>17200</v>
      </c>
    </row>
    <row r="7087" spans="1:4" hidden="1" x14ac:dyDescent="0.25">
      <c r="A7087" s="1" t="s">
        <v>17203</v>
      </c>
      <c r="B7087" s="1" t="s">
        <v>17204</v>
      </c>
      <c r="C7087" s="1" t="s">
        <v>17205</v>
      </c>
      <c r="D7087" s="1" t="s">
        <v>17203</v>
      </c>
    </row>
    <row r="7088" spans="1:4" hidden="1" x14ac:dyDescent="0.25">
      <c r="A7088" s="1" t="s">
        <v>17206</v>
      </c>
      <c r="B7088" s="1" t="s">
        <v>17207</v>
      </c>
      <c r="C7088" s="1" t="s">
        <v>17208</v>
      </c>
      <c r="D7088" s="1" t="s">
        <v>17206</v>
      </c>
    </row>
    <row r="7089" spans="1:4" hidden="1" x14ac:dyDescent="0.25">
      <c r="A7089" s="1" t="s">
        <v>17209</v>
      </c>
      <c r="B7089" s="1" t="s">
        <v>17210</v>
      </c>
      <c r="C7089" s="1" t="s">
        <v>17211</v>
      </c>
      <c r="D7089" s="1" t="s">
        <v>17209</v>
      </c>
    </row>
    <row r="7090" spans="1:4" hidden="1" x14ac:dyDescent="0.25">
      <c r="A7090" s="1" t="s">
        <v>17212</v>
      </c>
      <c r="B7090" s="1" t="s">
        <v>17213</v>
      </c>
      <c r="C7090" s="1" t="s">
        <v>17214</v>
      </c>
      <c r="D7090" s="1" t="s">
        <v>17212</v>
      </c>
    </row>
    <row r="7091" spans="1:4" hidden="1" x14ac:dyDescent="0.25">
      <c r="A7091" s="1" t="s">
        <v>17215</v>
      </c>
      <c r="B7091" s="1" t="s">
        <v>17213</v>
      </c>
      <c r="C7091" s="1" t="s">
        <v>17214</v>
      </c>
      <c r="D7091" s="1" t="s">
        <v>17215</v>
      </c>
    </row>
    <row r="7092" spans="1:4" hidden="1" x14ac:dyDescent="0.25">
      <c r="A7092" s="1" t="s">
        <v>17216</v>
      </c>
      <c r="B7092" s="1" t="s">
        <v>17217</v>
      </c>
      <c r="C7092" s="1" t="s">
        <v>17218</v>
      </c>
      <c r="D7092" s="1" t="s">
        <v>17216</v>
      </c>
    </row>
    <row r="7093" spans="1:4" hidden="1" x14ac:dyDescent="0.25">
      <c r="A7093" s="1" t="s">
        <v>17219</v>
      </c>
      <c r="B7093" s="1" t="s">
        <v>17217</v>
      </c>
      <c r="C7093" s="1" t="s">
        <v>17218</v>
      </c>
      <c r="D7093" s="1" t="s">
        <v>17219</v>
      </c>
    </row>
    <row r="7094" spans="1:4" hidden="1" x14ac:dyDescent="0.25">
      <c r="A7094" s="1" t="s">
        <v>17220</v>
      </c>
      <c r="B7094" s="1" t="s">
        <v>17217</v>
      </c>
      <c r="C7094" s="1" t="s">
        <v>17218</v>
      </c>
      <c r="D7094" s="1" t="s">
        <v>17220</v>
      </c>
    </row>
    <row r="7095" spans="1:4" hidden="1" x14ac:dyDescent="0.25">
      <c r="A7095" s="1" t="s">
        <v>17221</v>
      </c>
      <c r="B7095" s="1" t="s">
        <v>17217</v>
      </c>
      <c r="C7095" s="1" t="s">
        <v>17218</v>
      </c>
      <c r="D7095" s="1" t="s">
        <v>17221</v>
      </c>
    </row>
    <row r="7096" spans="1:4" hidden="1" x14ac:dyDescent="0.25">
      <c r="A7096" s="1" t="s">
        <v>17222</v>
      </c>
      <c r="B7096" s="1" t="s">
        <v>17217</v>
      </c>
      <c r="C7096" s="1" t="s">
        <v>17218</v>
      </c>
      <c r="D7096" s="1" t="s">
        <v>17222</v>
      </c>
    </row>
    <row r="7097" spans="1:4" hidden="1" x14ac:dyDescent="0.25">
      <c r="A7097" s="1" t="s">
        <v>17223</v>
      </c>
      <c r="B7097" s="1" t="s">
        <v>17217</v>
      </c>
      <c r="C7097" s="1" t="s">
        <v>17218</v>
      </c>
      <c r="D7097" s="1" t="s">
        <v>17223</v>
      </c>
    </row>
    <row r="7098" spans="1:4" hidden="1" x14ac:dyDescent="0.25">
      <c r="A7098" s="1" t="s">
        <v>17224</v>
      </c>
      <c r="B7098" s="1" t="s">
        <v>17217</v>
      </c>
      <c r="C7098" s="1" t="s">
        <v>17218</v>
      </c>
      <c r="D7098" s="1" t="s">
        <v>17224</v>
      </c>
    </row>
    <row r="7099" spans="1:4" hidden="1" x14ac:dyDescent="0.25">
      <c r="A7099" s="1" t="s">
        <v>17225</v>
      </c>
      <c r="B7099" s="1" t="s">
        <v>17217</v>
      </c>
      <c r="C7099" s="1" t="s">
        <v>17218</v>
      </c>
      <c r="D7099" s="1" t="s">
        <v>17225</v>
      </c>
    </row>
    <row r="7100" spans="1:4" hidden="1" x14ac:dyDescent="0.25">
      <c r="A7100" s="1" t="s">
        <v>17226</v>
      </c>
      <c r="B7100" s="1" t="s">
        <v>17227</v>
      </c>
      <c r="C7100" s="1" t="s">
        <v>17228</v>
      </c>
      <c r="D7100" s="1" t="s">
        <v>17226</v>
      </c>
    </row>
    <row r="7101" spans="1:4" hidden="1" x14ac:dyDescent="0.25">
      <c r="A7101" s="1" t="s">
        <v>17229</v>
      </c>
      <c r="B7101" s="1" t="s">
        <v>17230</v>
      </c>
      <c r="C7101" s="1" t="s">
        <v>17231</v>
      </c>
      <c r="D7101" s="1" t="s">
        <v>17229</v>
      </c>
    </row>
    <row r="7102" spans="1:4" hidden="1" x14ac:dyDescent="0.25">
      <c r="A7102" s="1" t="s">
        <v>17232</v>
      </c>
      <c r="B7102" s="1" t="s">
        <v>17233</v>
      </c>
      <c r="C7102" s="1" t="s">
        <v>17234</v>
      </c>
      <c r="D7102" s="1" t="s">
        <v>17232</v>
      </c>
    </row>
    <row r="7103" spans="1:4" hidden="1" x14ac:dyDescent="0.25">
      <c r="A7103" s="1" t="s">
        <v>17235</v>
      </c>
      <c r="B7103" s="1" t="s">
        <v>17236</v>
      </c>
      <c r="C7103" s="1" t="s">
        <v>17237</v>
      </c>
      <c r="D7103" s="1" t="s">
        <v>17235</v>
      </c>
    </row>
    <row r="7104" spans="1:4" hidden="1" x14ac:dyDescent="0.25">
      <c r="A7104" s="1" t="s">
        <v>17238</v>
      </c>
      <c r="B7104" s="1" t="s">
        <v>17239</v>
      </c>
      <c r="C7104" s="1" t="s">
        <v>17240</v>
      </c>
      <c r="D7104" s="1" t="s">
        <v>17238</v>
      </c>
    </row>
    <row r="7105" spans="1:4" hidden="1" x14ac:dyDescent="0.25">
      <c r="A7105" s="1" t="s">
        <v>17241</v>
      </c>
      <c r="B7105" s="1" t="s">
        <v>17242</v>
      </c>
      <c r="C7105" s="1" t="s">
        <v>17243</v>
      </c>
      <c r="D7105" s="1" t="s">
        <v>17241</v>
      </c>
    </row>
    <row r="7106" spans="1:4" hidden="1" x14ac:dyDescent="0.25">
      <c r="A7106" s="1" t="s">
        <v>17244</v>
      </c>
      <c r="B7106" s="1" t="s">
        <v>17245</v>
      </c>
      <c r="C7106" s="1" t="s">
        <v>17246</v>
      </c>
      <c r="D7106" s="1" t="s">
        <v>17244</v>
      </c>
    </row>
    <row r="7107" spans="1:4" hidden="1" x14ac:dyDescent="0.25">
      <c r="A7107" s="1" t="s">
        <v>17247</v>
      </c>
      <c r="B7107" s="1" t="s">
        <v>17248</v>
      </c>
      <c r="C7107" s="1" t="s">
        <v>17249</v>
      </c>
      <c r="D7107" s="1" t="s">
        <v>17247</v>
      </c>
    </row>
    <row r="7108" spans="1:4" hidden="1" x14ac:dyDescent="0.25">
      <c r="A7108" s="1" t="s">
        <v>17250</v>
      </c>
      <c r="B7108" s="1" t="s">
        <v>17251</v>
      </c>
      <c r="C7108" s="1" t="s">
        <v>17252</v>
      </c>
      <c r="D7108" s="1" t="s">
        <v>17250</v>
      </c>
    </row>
    <row r="7109" spans="1:4" hidden="1" x14ac:dyDescent="0.25">
      <c r="A7109" s="1" t="s">
        <v>17253</v>
      </c>
      <c r="B7109" s="1" t="s">
        <v>17254</v>
      </c>
      <c r="C7109" s="1" t="s">
        <v>17255</v>
      </c>
      <c r="D7109" s="1" t="s">
        <v>17253</v>
      </c>
    </row>
    <row r="7110" spans="1:4" hidden="1" x14ac:dyDescent="0.25">
      <c r="A7110" s="1" t="s">
        <v>17256</v>
      </c>
      <c r="B7110" s="1" t="s">
        <v>17257</v>
      </c>
      <c r="C7110" s="1" t="s">
        <v>17258</v>
      </c>
      <c r="D7110" s="1" t="s">
        <v>17256</v>
      </c>
    </row>
    <row r="7111" spans="1:4" hidden="1" x14ac:dyDescent="0.25">
      <c r="A7111" s="1" t="s">
        <v>17259</v>
      </c>
      <c r="B7111" s="1" t="s">
        <v>17260</v>
      </c>
      <c r="C7111" s="1" t="s">
        <v>17261</v>
      </c>
      <c r="D7111" s="1" t="s">
        <v>17259</v>
      </c>
    </row>
    <row r="7112" spans="1:4" hidden="1" x14ac:dyDescent="0.25">
      <c r="A7112" s="1" t="s">
        <v>17262</v>
      </c>
      <c r="B7112" s="1" t="s">
        <v>17263</v>
      </c>
      <c r="C7112" s="1" t="s">
        <v>17264</v>
      </c>
      <c r="D7112" s="1" t="s">
        <v>17262</v>
      </c>
    </row>
    <row r="7113" spans="1:4" hidden="1" x14ac:dyDescent="0.25">
      <c r="A7113" s="1" t="s">
        <v>17265</v>
      </c>
      <c r="B7113" s="1" t="s">
        <v>17266</v>
      </c>
      <c r="C7113" s="1" t="s">
        <v>17267</v>
      </c>
      <c r="D7113" s="1" t="s">
        <v>17265</v>
      </c>
    </row>
    <row r="7114" spans="1:4" hidden="1" x14ac:dyDescent="0.25">
      <c r="A7114" s="1" t="s">
        <v>17268</v>
      </c>
      <c r="B7114" s="1" t="s">
        <v>17266</v>
      </c>
      <c r="C7114" s="1" t="s">
        <v>17267</v>
      </c>
      <c r="D7114" s="1" t="s">
        <v>17268</v>
      </c>
    </row>
    <row r="7115" spans="1:4" hidden="1" x14ac:dyDescent="0.25">
      <c r="A7115" s="1" t="s">
        <v>17269</v>
      </c>
      <c r="B7115" s="1" t="s">
        <v>17270</v>
      </c>
      <c r="C7115" s="1" t="s">
        <v>17271</v>
      </c>
      <c r="D7115" s="1" t="s">
        <v>17269</v>
      </c>
    </row>
    <row r="7116" spans="1:4" hidden="1" x14ac:dyDescent="0.25">
      <c r="A7116" s="1" t="s">
        <v>17272</v>
      </c>
      <c r="B7116" s="1" t="s">
        <v>17273</v>
      </c>
      <c r="C7116" s="1" t="s">
        <v>17274</v>
      </c>
      <c r="D7116" s="1" t="s">
        <v>17272</v>
      </c>
    </row>
    <row r="7117" spans="1:4" hidden="1" x14ac:dyDescent="0.25">
      <c r="A7117" s="1" t="s">
        <v>17275</v>
      </c>
      <c r="B7117" s="1" t="s">
        <v>17276</v>
      </c>
      <c r="C7117" s="1" t="s">
        <v>17277</v>
      </c>
      <c r="D7117" s="1" t="s">
        <v>17275</v>
      </c>
    </row>
    <row r="7118" spans="1:4" hidden="1" x14ac:dyDescent="0.25">
      <c r="A7118" s="1" t="s">
        <v>17278</v>
      </c>
      <c r="B7118" s="1" t="s">
        <v>17276</v>
      </c>
      <c r="C7118" s="1" t="s">
        <v>17277</v>
      </c>
      <c r="D7118" s="1" t="s">
        <v>17278</v>
      </c>
    </row>
    <row r="7119" spans="1:4" hidden="1" x14ac:dyDescent="0.25">
      <c r="A7119" s="1" t="s">
        <v>17279</v>
      </c>
      <c r="B7119" s="1" t="s">
        <v>17276</v>
      </c>
      <c r="C7119" s="1" t="s">
        <v>17277</v>
      </c>
      <c r="D7119" s="1" t="s">
        <v>17279</v>
      </c>
    </row>
    <row r="7120" spans="1:4" hidden="1" x14ac:dyDescent="0.25">
      <c r="A7120" s="1" t="s">
        <v>17280</v>
      </c>
      <c r="B7120" s="1" t="s">
        <v>17276</v>
      </c>
      <c r="C7120" s="1" t="s">
        <v>17277</v>
      </c>
      <c r="D7120" s="1" t="s">
        <v>17280</v>
      </c>
    </row>
    <row r="7121" spans="1:4" hidden="1" x14ac:dyDescent="0.25">
      <c r="A7121" s="1" t="s">
        <v>17281</v>
      </c>
      <c r="B7121" s="1" t="s">
        <v>17276</v>
      </c>
      <c r="C7121" s="1" t="s">
        <v>17277</v>
      </c>
      <c r="D7121" s="1" t="s">
        <v>17281</v>
      </c>
    </row>
    <row r="7122" spans="1:4" hidden="1" x14ac:dyDescent="0.25">
      <c r="A7122" s="1" t="s">
        <v>17282</v>
      </c>
      <c r="B7122" s="1" t="s">
        <v>17276</v>
      </c>
      <c r="C7122" s="1" t="s">
        <v>17277</v>
      </c>
      <c r="D7122" s="1" t="s">
        <v>17282</v>
      </c>
    </row>
    <row r="7123" spans="1:4" hidden="1" x14ac:dyDescent="0.25">
      <c r="A7123" s="1" t="s">
        <v>17283</v>
      </c>
      <c r="B7123" s="1" t="s">
        <v>17276</v>
      </c>
      <c r="C7123" s="1" t="s">
        <v>17277</v>
      </c>
      <c r="D7123" s="1" t="s">
        <v>17283</v>
      </c>
    </row>
    <row r="7124" spans="1:4" hidden="1" x14ac:dyDescent="0.25">
      <c r="A7124" s="1" t="s">
        <v>17284</v>
      </c>
      <c r="B7124" s="1" t="s">
        <v>17276</v>
      </c>
      <c r="C7124" s="1" t="s">
        <v>17277</v>
      </c>
      <c r="D7124" s="1" t="s">
        <v>17284</v>
      </c>
    </row>
    <row r="7125" spans="1:4" hidden="1" x14ac:dyDescent="0.25">
      <c r="A7125" s="1" t="s">
        <v>17285</v>
      </c>
      <c r="B7125" s="1" t="s">
        <v>17276</v>
      </c>
      <c r="C7125" s="1" t="s">
        <v>17277</v>
      </c>
      <c r="D7125" s="1" t="s">
        <v>17285</v>
      </c>
    </row>
    <row r="7126" spans="1:4" hidden="1" x14ac:dyDescent="0.25">
      <c r="A7126" s="1" t="s">
        <v>17286</v>
      </c>
      <c r="B7126" s="1" t="s">
        <v>17276</v>
      </c>
      <c r="C7126" s="1" t="s">
        <v>17277</v>
      </c>
      <c r="D7126" s="1" t="s">
        <v>17286</v>
      </c>
    </row>
    <row r="7127" spans="1:4" hidden="1" x14ac:dyDescent="0.25">
      <c r="A7127" s="1" t="s">
        <v>17287</v>
      </c>
      <c r="B7127" s="1" t="s">
        <v>17288</v>
      </c>
      <c r="C7127" s="1" t="s">
        <v>17289</v>
      </c>
      <c r="D7127" s="1" t="s">
        <v>17287</v>
      </c>
    </row>
    <row r="7128" spans="1:4" hidden="1" x14ac:dyDescent="0.25">
      <c r="A7128" s="1" t="s">
        <v>17290</v>
      </c>
      <c r="B7128" s="1" t="s">
        <v>17291</v>
      </c>
      <c r="C7128" s="1" t="s">
        <v>17292</v>
      </c>
      <c r="D7128" s="1" t="s">
        <v>17290</v>
      </c>
    </row>
    <row r="7129" spans="1:4" hidden="1" x14ac:dyDescent="0.25">
      <c r="A7129" s="1" t="s">
        <v>17293</v>
      </c>
      <c r="B7129" s="1" t="s">
        <v>17294</v>
      </c>
      <c r="C7129" s="1" t="s">
        <v>17295</v>
      </c>
      <c r="D7129" s="1" t="s">
        <v>17293</v>
      </c>
    </row>
    <row r="7130" spans="1:4" hidden="1" x14ac:dyDescent="0.25">
      <c r="A7130" s="1" t="s">
        <v>17296</v>
      </c>
      <c r="B7130" s="1" t="s">
        <v>17297</v>
      </c>
      <c r="C7130" s="1" t="s">
        <v>17298</v>
      </c>
      <c r="D7130" s="1" t="s">
        <v>17296</v>
      </c>
    </row>
    <row r="7131" spans="1:4" hidden="1" x14ac:dyDescent="0.25">
      <c r="A7131" s="1" t="s">
        <v>17299</v>
      </c>
      <c r="B7131" s="1" t="s">
        <v>17300</v>
      </c>
      <c r="C7131" s="1" t="s">
        <v>17301</v>
      </c>
      <c r="D7131" s="1" t="s">
        <v>17299</v>
      </c>
    </row>
    <row r="7132" spans="1:4" hidden="1" x14ac:dyDescent="0.25">
      <c r="A7132" s="1" t="s">
        <v>17302</v>
      </c>
      <c r="B7132" s="1" t="s">
        <v>17300</v>
      </c>
      <c r="C7132" s="1" t="s">
        <v>17301</v>
      </c>
      <c r="D7132" s="1" t="s">
        <v>17302</v>
      </c>
    </row>
    <row r="7133" spans="1:4" hidden="1" x14ac:dyDescent="0.25">
      <c r="A7133" s="1" t="s">
        <v>17303</v>
      </c>
      <c r="B7133" s="1" t="s">
        <v>17304</v>
      </c>
      <c r="C7133" s="1" t="s">
        <v>17305</v>
      </c>
      <c r="D7133" s="1" t="s">
        <v>17303</v>
      </c>
    </row>
    <row r="7134" spans="1:4" hidden="1" x14ac:dyDescent="0.25">
      <c r="A7134" s="1" t="s">
        <v>17306</v>
      </c>
      <c r="B7134" s="1" t="s">
        <v>17304</v>
      </c>
      <c r="C7134" s="1" t="s">
        <v>17305</v>
      </c>
      <c r="D7134" s="1" t="s">
        <v>17306</v>
      </c>
    </row>
    <row r="7135" spans="1:4" hidden="1" x14ac:dyDescent="0.25">
      <c r="A7135" s="1" t="s">
        <v>17307</v>
      </c>
      <c r="B7135" s="1" t="s">
        <v>17308</v>
      </c>
      <c r="C7135" s="1" t="s">
        <v>17309</v>
      </c>
      <c r="D7135" s="1" t="s">
        <v>17307</v>
      </c>
    </row>
    <row r="7136" spans="1:4" hidden="1" x14ac:dyDescent="0.25">
      <c r="A7136" s="1" t="s">
        <v>17310</v>
      </c>
      <c r="B7136" s="1" t="s">
        <v>17311</v>
      </c>
      <c r="C7136" s="1" t="s">
        <v>17312</v>
      </c>
      <c r="D7136" s="1" t="s">
        <v>17310</v>
      </c>
    </row>
    <row r="7137" spans="1:4" hidden="1" x14ac:dyDescent="0.25">
      <c r="A7137" s="1" t="s">
        <v>17313</v>
      </c>
      <c r="B7137" s="1" t="s">
        <v>17314</v>
      </c>
      <c r="C7137" s="1" t="s">
        <v>17315</v>
      </c>
      <c r="D7137" s="1" t="s">
        <v>17313</v>
      </c>
    </row>
    <row r="7138" spans="1:4" hidden="1" x14ac:dyDescent="0.25">
      <c r="A7138" s="1" t="s">
        <v>17316</v>
      </c>
      <c r="B7138" s="1" t="s">
        <v>17317</v>
      </c>
      <c r="C7138" s="1" t="s">
        <v>17318</v>
      </c>
      <c r="D7138" s="1" t="s">
        <v>17316</v>
      </c>
    </row>
    <row r="7139" spans="1:4" hidden="1" x14ac:dyDescent="0.25">
      <c r="A7139" s="1" t="s">
        <v>17319</v>
      </c>
      <c r="B7139" s="1" t="s">
        <v>17320</v>
      </c>
      <c r="C7139" s="1" t="s">
        <v>17321</v>
      </c>
      <c r="D7139" s="1" t="s">
        <v>17319</v>
      </c>
    </row>
    <row r="7140" spans="1:4" hidden="1" x14ac:dyDescent="0.25">
      <c r="A7140" s="1" t="s">
        <v>17322</v>
      </c>
      <c r="B7140" s="1" t="s">
        <v>17323</v>
      </c>
      <c r="C7140" s="1" t="s">
        <v>17324</v>
      </c>
      <c r="D7140" s="1" t="s">
        <v>17322</v>
      </c>
    </row>
    <row r="7141" spans="1:4" hidden="1" x14ac:dyDescent="0.25">
      <c r="A7141" s="1" t="s">
        <v>17325</v>
      </c>
      <c r="B7141" s="1" t="s">
        <v>17326</v>
      </c>
      <c r="C7141" s="1" t="s">
        <v>17327</v>
      </c>
      <c r="D7141" s="1" t="s">
        <v>17325</v>
      </c>
    </row>
    <row r="7142" spans="1:4" hidden="1" x14ac:dyDescent="0.25">
      <c r="A7142" s="1" t="s">
        <v>17328</v>
      </c>
      <c r="B7142" s="1" t="s">
        <v>17329</v>
      </c>
      <c r="C7142" s="1" t="s">
        <v>17330</v>
      </c>
      <c r="D7142" s="1" t="s">
        <v>17328</v>
      </c>
    </row>
    <row r="7143" spans="1:4" hidden="1" x14ac:dyDescent="0.25">
      <c r="A7143" s="1" t="s">
        <v>17331</v>
      </c>
      <c r="B7143" s="1" t="s">
        <v>17332</v>
      </c>
      <c r="C7143" s="1" t="s">
        <v>17333</v>
      </c>
      <c r="D7143" s="1" t="s">
        <v>17331</v>
      </c>
    </row>
    <row r="7144" spans="1:4" hidden="1" x14ac:dyDescent="0.25">
      <c r="A7144" s="1" t="s">
        <v>17334</v>
      </c>
      <c r="B7144" s="1" t="s">
        <v>17332</v>
      </c>
      <c r="C7144" s="1" t="s">
        <v>17333</v>
      </c>
      <c r="D7144" s="1" t="s">
        <v>17334</v>
      </c>
    </row>
    <row r="7145" spans="1:4" hidden="1" x14ac:dyDescent="0.25">
      <c r="A7145" s="1" t="s">
        <v>17335</v>
      </c>
      <c r="B7145" s="1" t="s">
        <v>17336</v>
      </c>
      <c r="C7145" s="1" t="s">
        <v>17337</v>
      </c>
      <c r="D7145" s="1" t="s">
        <v>17335</v>
      </c>
    </row>
    <row r="7146" spans="1:4" hidden="1" x14ac:dyDescent="0.25">
      <c r="A7146" s="1" t="s">
        <v>17338</v>
      </c>
      <c r="B7146" s="1" t="s">
        <v>17339</v>
      </c>
      <c r="C7146" s="1" t="s">
        <v>17340</v>
      </c>
      <c r="D7146" s="1" t="s">
        <v>17338</v>
      </c>
    </row>
    <row r="7147" spans="1:4" hidden="1" x14ac:dyDescent="0.25">
      <c r="A7147" s="1" t="s">
        <v>17341</v>
      </c>
      <c r="B7147" s="1" t="s">
        <v>17339</v>
      </c>
      <c r="C7147" s="1" t="s">
        <v>17340</v>
      </c>
      <c r="D7147" s="1" t="s">
        <v>17341</v>
      </c>
    </row>
    <row r="7148" spans="1:4" hidden="1" x14ac:dyDescent="0.25">
      <c r="A7148" s="1" t="s">
        <v>17342</v>
      </c>
      <c r="B7148" s="1" t="s">
        <v>17343</v>
      </c>
      <c r="C7148" s="1" t="s">
        <v>17344</v>
      </c>
      <c r="D7148" s="1" t="s">
        <v>17342</v>
      </c>
    </row>
    <row r="7149" spans="1:4" hidden="1" x14ac:dyDescent="0.25">
      <c r="A7149" s="1" t="s">
        <v>17345</v>
      </c>
      <c r="B7149" s="1" t="s">
        <v>17346</v>
      </c>
      <c r="C7149" s="1" t="s">
        <v>17347</v>
      </c>
      <c r="D7149" s="1" t="s">
        <v>17345</v>
      </c>
    </row>
    <row r="7150" spans="1:4" hidden="1" x14ac:dyDescent="0.25">
      <c r="A7150" s="1" t="s">
        <v>17348</v>
      </c>
      <c r="B7150" s="1" t="s">
        <v>17346</v>
      </c>
      <c r="C7150" s="1" t="s">
        <v>17347</v>
      </c>
      <c r="D7150" s="1" t="s">
        <v>17348</v>
      </c>
    </row>
    <row r="7151" spans="1:4" hidden="1" x14ac:dyDescent="0.25">
      <c r="A7151" s="1" t="s">
        <v>17349</v>
      </c>
      <c r="B7151" s="1" t="s">
        <v>17346</v>
      </c>
      <c r="C7151" s="1" t="s">
        <v>17347</v>
      </c>
      <c r="D7151" s="1" t="s">
        <v>17349</v>
      </c>
    </row>
    <row r="7152" spans="1:4" hidden="1" x14ac:dyDescent="0.25">
      <c r="A7152" s="1" t="s">
        <v>17350</v>
      </c>
      <c r="B7152" s="1" t="s">
        <v>17351</v>
      </c>
      <c r="C7152" s="1" t="s">
        <v>17352</v>
      </c>
      <c r="D7152" s="1" t="s">
        <v>17350</v>
      </c>
    </row>
    <row r="7153" spans="1:4" hidden="1" x14ac:dyDescent="0.25">
      <c r="A7153" s="1" t="s">
        <v>17353</v>
      </c>
      <c r="B7153" s="1" t="s">
        <v>17354</v>
      </c>
      <c r="C7153" s="1" t="s">
        <v>17355</v>
      </c>
      <c r="D7153" s="1" t="s">
        <v>17353</v>
      </c>
    </row>
    <row r="7154" spans="1:4" hidden="1" x14ac:dyDescent="0.25">
      <c r="A7154" s="1" t="s">
        <v>17356</v>
      </c>
      <c r="B7154" s="1" t="s">
        <v>17357</v>
      </c>
      <c r="C7154" s="1" t="s">
        <v>17358</v>
      </c>
      <c r="D7154" s="1" t="s">
        <v>17356</v>
      </c>
    </row>
    <row r="7155" spans="1:4" hidden="1" x14ac:dyDescent="0.25">
      <c r="A7155" s="1" t="s">
        <v>59106</v>
      </c>
      <c r="B7155" s="1" t="s">
        <v>59664</v>
      </c>
      <c r="C7155" s="1" t="s">
        <v>59665</v>
      </c>
      <c r="D7155" s="1" t="s">
        <v>59106</v>
      </c>
    </row>
    <row r="7156" spans="1:4" hidden="1" x14ac:dyDescent="0.25">
      <c r="A7156" s="1" t="s">
        <v>17359</v>
      </c>
      <c r="B7156" s="1" t="s">
        <v>17360</v>
      </c>
      <c r="C7156" s="1" t="s">
        <v>17361</v>
      </c>
      <c r="D7156" s="1" t="s">
        <v>17359</v>
      </c>
    </row>
    <row r="7157" spans="1:4" hidden="1" x14ac:dyDescent="0.25">
      <c r="A7157" s="1" t="s">
        <v>17362</v>
      </c>
      <c r="B7157" s="1" t="s">
        <v>17363</v>
      </c>
      <c r="C7157" s="1" t="s">
        <v>17364</v>
      </c>
      <c r="D7157" s="1" t="s">
        <v>17362</v>
      </c>
    </row>
    <row r="7158" spans="1:4" hidden="1" x14ac:dyDescent="0.25">
      <c r="A7158" s="1" t="s">
        <v>17365</v>
      </c>
      <c r="B7158" s="1" t="s">
        <v>17366</v>
      </c>
      <c r="C7158" s="1" t="s">
        <v>17367</v>
      </c>
      <c r="D7158" s="1" t="s">
        <v>17365</v>
      </c>
    </row>
    <row r="7159" spans="1:4" hidden="1" x14ac:dyDescent="0.25">
      <c r="A7159" s="1" t="s">
        <v>17368</v>
      </c>
      <c r="B7159" s="1" t="s">
        <v>17369</v>
      </c>
      <c r="C7159" s="1" t="s">
        <v>17370</v>
      </c>
      <c r="D7159" s="1" t="s">
        <v>17368</v>
      </c>
    </row>
    <row r="7160" spans="1:4" hidden="1" x14ac:dyDescent="0.25">
      <c r="A7160" s="1" t="s">
        <v>17371</v>
      </c>
      <c r="B7160" s="1" t="s">
        <v>17372</v>
      </c>
      <c r="C7160" s="1" t="s">
        <v>17373</v>
      </c>
      <c r="D7160" s="1" t="s">
        <v>17371</v>
      </c>
    </row>
    <row r="7161" spans="1:4" hidden="1" x14ac:dyDescent="0.25">
      <c r="A7161" s="1" t="s">
        <v>17374</v>
      </c>
      <c r="B7161" s="1" t="s">
        <v>17372</v>
      </c>
      <c r="C7161" s="1" t="s">
        <v>17373</v>
      </c>
      <c r="D7161" s="1" t="s">
        <v>17374</v>
      </c>
    </row>
    <row r="7162" spans="1:4" hidden="1" x14ac:dyDescent="0.25">
      <c r="A7162" s="1" t="s">
        <v>17375</v>
      </c>
      <c r="B7162" s="1" t="s">
        <v>17372</v>
      </c>
      <c r="C7162" s="1" t="s">
        <v>17373</v>
      </c>
      <c r="D7162" s="1" t="s">
        <v>17375</v>
      </c>
    </row>
    <row r="7163" spans="1:4" hidden="1" x14ac:dyDescent="0.25">
      <c r="A7163" s="1" t="s">
        <v>17376</v>
      </c>
      <c r="B7163" s="1" t="s">
        <v>17377</v>
      </c>
      <c r="C7163" s="1" t="s">
        <v>17378</v>
      </c>
      <c r="D7163" s="1" t="s">
        <v>17376</v>
      </c>
    </row>
    <row r="7164" spans="1:4" hidden="1" x14ac:dyDescent="0.25">
      <c r="A7164" s="1" t="s">
        <v>17379</v>
      </c>
      <c r="B7164" s="1" t="s">
        <v>17380</v>
      </c>
      <c r="C7164" s="1" t="s">
        <v>17381</v>
      </c>
      <c r="D7164" s="1" t="s">
        <v>17379</v>
      </c>
    </row>
    <row r="7165" spans="1:4" hidden="1" x14ac:dyDescent="0.25">
      <c r="A7165" s="1" t="s">
        <v>17382</v>
      </c>
      <c r="B7165" s="1" t="s">
        <v>17383</v>
      </c>
      <c r="C7165" s="1" t="s">
        <v>17384</v>
      </c>
      <c r="D7165" s="1" t="s">
        <v>17382</v>
      </c>
    </row>
    <row r="7166" spans="1:4" hidden="1" x14ac:dyDescent="0.25">
      <c r="A7166" s="1" t="s">
        <v>17385</v>
      </c>
      <c r="B7166" s="1" t="s">
        <v>17386</v>
      </c>
      <c r="C7166" s="1" t="s">
        <v>17387</v>
      </c>
      <c r="D7166" s="1" t="s">
        <v>17385</v>
      </c>
    </row>
    <row r="7167" spans="1:4" hidden="1" x14ac:dyDescent="0.25">
      <c r="A7167" s="1" t="s">
        <v>17388</v>
      </c>
      <c r="B7167" s="1" t="s">
        <v>17389</v>
      </c>
      <c r="C7167" s="1" t="s">
        <v>17390</v>
      </c>
      <c r="D7167" s="1" t="s">
        <v>17388</v>
      </c>
    </row>
    <row r="7168" spans="1:4" hidden="1" x14ac:dyDescent="0.25">
      <c r="A7168" s="1" t="s">
        <v>17391</v>
      </c>
      <c r="B7168" s="1" t="s">
        <v>17392</v>
      </c>
      <c r="C7168" s="1" t="s">
        <v>17393</v>
      </c>
      <c r="D7168" s="1" t="s">
        <v>17391</v>
      </c>
    </row>
    <row r="7169" spans="1:4" hidden="1" x14ac:dyDescent="0.25">
      <c r="A7169" s="1" t="s">
        <v>17394</v>
      </c>
      <c r="B7169" s="1" t="s">
        <v>17395</v>
      </c>
      <c r="C7169" s="1" t="s">
        <v>17396</v>
      </c>
      <c r="D7169" s="1" t="s">
        <v>17394</v>
      </c>
    </row>
    <row r="7170" spans="1:4" hidden="1" x14ac:dyDescent="0.25">
      <c r="A7170" s="1" t="s">
        <v>17397</v>
      </c>
      <c r="B7170" s="1" t="s">
        <v>17398</v>
      </c>
      <c r="C7170" s="1" t="s">
        <v>17399</v>
      </c>
      <c r="D7170" s="1" t="s">
        <v>17397</v>
      </c>
    </row>
    <row r="7171" spans="1:4" hidden="1" x14ac:dyDescent="0.25">
      <c r="A7171" s="1" t="s">
        <v>17400</v>
      </c>
      <c r="B7171" s="1" t="s">
        <v>17401</v>
      </c>
      <c r="C7171" s="1" t="s">
        <v>17402</v>
      </c>
      <c r="D7171" s="1" t="s">
        <v>17400</v>
      </c>
    </row>
    <row r="7172" spans="1:4" hidden="1" x14ac:dyDescent="0.25">
      <c r="A7172" s="1" t="s">
        <v>17403</v>
      </c>
      <c r="B7172" s="1" t="s">
        <v>17401</v>
      </c>
      <c r="C7172" s="1" t="s">
        <v>17402</v>
      </c>
      <c r="D7172" s="1" t="s">
        <v>17403</v>
      </c>
    </row>
    <row r="7173" spans="1:4" hidden="1" x14ac:dyDescent="0.25">
      <c r="A7173" s="1" t="s">
        <v>17404</v>
      </c>
      <c r="B7173" s="1" t="s">
        <v>17401</v>
      </c>
      <c r="C7173" s="1" t="s">
        <v>17402</v>
      </c>
      <c r="D7173" s="1" t="s">
        <v>17404</v>
      </c>
    </row>
    <row r="7174" spans="1:4" hidden="1" x14ac:dyDescent="0.25">
      <c r="A7174" s="1" t="s">
        <v>17405</v>
      </c>
      <c r="B7174" s="1" t="s">
        <v>17406</v>
      </c>
      <c r="C7174" s="1" t="s">
        <v>17407</v>
      </c>
      <c r="D7174" s="1" t="s">
        <v>17405</v>
      </c>
    </row>
    <row r="7175" spans="1:4" hidden="1" x14ac:dyDescent="0.25">
      <c r="A7175" s="1" t="s">
        <v>17408</v>
      </c>
      <c r="B7175" s="1" t="s">
        <v>17409</v>
      </c>
      <c r="C7175" s="1" t="s">
        <v>17410</v>
      </c>
      <c r="D7175" s="1" t="s">
        <v>17408</v>
      </c>
    </row>
    <row r="7176" spans="1:4" hidden="1" x14ac:dyDescent="0.25">
      <c r="A7176" s="1" t="s">
        <v>17411</v>
      </c>
      <c r="B7176" s="1" t="s">
        <v>17412</v>
      </c>
      <c r="C7176" s="1" t="s">
        <v>17413</v>
      </c>
      <c r="D7176" s="1" t="s">
        <v>17411</v>
      </c>
    </row>
    <row r="7177" spans="1:4" hidden="1" x14ac:dyDescent="0.25">
      <c r="A7177" s="1" t="s">
        <v>17414</v>
      </c>
      <c r="B7177" s="1" t="s">
        <v>17415</v>
      </c>
      <c r="C7177" s="1" t="s">
        <v>17416</v>
      </c>
      <c r="D7177" s="1" t="s">
        <v>17414</v>
      </c>
    </row>
    <row r="7178" spans="1:4" hidden="1" x14ac:dyDescent="0.25">
      <c r="A7178" s="1" t="s">
        <v>17417</v>
      </c>
      <c r="B7178" s="1" t="s">
        <v>17415</v>
      </c>
      <c r="C7178" s="1" t="s">
        <v>17416</v>
      </c>
      <c r="D7178" s="1" t="s">
        <v>17417</v>
      </c>
    </row>
    <row r="7179" spans="1:4" hidden="1" x14ac:dyDescent="0.25">
      <c r="A7179" s="1" t="s">
        <v>17418</v>
      </c>
      <c r="B7179" s="1" t="s">
        <v>17419</v>
      </c>
      <c r="C7179" s="1" t="s">
        <v>17420</v>
      </c>
      <c r="D7179" s="1" t="s">
        <v>17418</v>
      </c>
    </row>
    <row r="7180" spans="1:4" hidden="1" x14ac:dyDescent="0.25">
      <c r="A7180" s="1" t="s">
        <v>17421</v>
      </c>
      <c r="B7180" s="1" t="s">
        <v>17419</v>
      </c>
      <c r="C7180" s="1" t="s">
        <v>17420</v>
      </c>
      <c r="D7180" s="1" t="s">
        <v>17421</v>
      </c>
    </row>
    <row r="7181" spans="1:4" hidden="1" x14ac:dyDescent="0.25">
      <c r="A7181" s="1" t="s">
        <v>17422</v>
      </c>
      <c r="B7181" s="1" t="s">
        <v>17419</v>
      </c>
      <c r="C7181" s="1" t="s">
        <v>17420</v>
      </c>
      <c r="D7181" s="1" t="s">
        <v>17422</v>
      </c>
    </row>
    <row r="7182" spans="1:4" hidden="1" x14ac:dyDescent="0.25">
      <c r="A7182" s="1" t="s">
        <v>17423</v>
      </c>
      <c r="B7182" s="1" t="s">
        <v>17419</v>
      </c>
      <c r="C7182" s="1" t="s">
        <v>17420</v>
      </c>
      <c r="D7182" s="1" t="s">
        <v>17423</v>
      </c>
    </row>
    <row r="7183" spans="1:4" hidden="1" x14ac:dyDescent="0.25">
      <c r="A7183" s="1" t="s">
        <v>17424</v>
      </c>
      <c r="B7183" s="1" t="s">
        <v>17419</v>
      </c>
      <c r="C7183" s="1" t="s">
        <v>17420</v>
      </c>
      <c r="D7183" s="1" t="s">
        <v>17424</v>
      </c>
    </row>
    <row r="7184" spans="1:4" hidden="1" x14ac:dyDescent="0.25">
      <c r="A7184" s="1" t="s">
        <v>17425</v>
      </c>
      <c r="B7184" s="1" t="s">
        <v>17419</v>
      </c>
      <c r="C7184" s="1" t="s">
        <v>17420</v>
      </c>
      <c r="D7184" s="1" t="s">
        <v>17425</v>
      </c>
    </row>
    <row r="7185" spans="1:4" hidden="1" x14ac:dyDescent="0.25">
      <c r="A7185" s="1" t="s">
        <v>17426</v>
      </c>
      <c r="B7185" s="1" t="s">
        <v>17419</v>
      </c>
      <c r="C7185" s="1" t="s">
        <v>17420</v>
      </c>
      <c r="D7185" s="1" t="s">
        <v>17426</v>
      </c>
    </row>
    <row r="7186" spans="1:4" hidden="1" x14ac:dyDescent="0.25">
      <c r="A7186" s="1" t="s">
        <v>17427</v>
      </c>
      <c r="B7186" s="1" t="s">
        <v>17419</v>
      </c>
      <c r="C7186" s="1" t="s">
        <v>17420</v>
      </c>
      <c r="D7186" s="1" t="s">
        <v>17427</v>
      </c>
    </row>
    <row r="7187" spans="1:4" hidden="1" x14ac:dyDescent="0.25">
      <c r="A7187" s="1" t="s">
        <v>17428</v>
      </c>
      <c r="B7187" s="1" t="s">
        <v>17419</v>
      </c>
      <c r="C7187" s="1" t="s">
        <v>17420</v>
      </c>
      <c r="D7187" s="1" t="s">
        <v>17428</v>
      </c>
    </row>
    <row r="7188" spans="1:4" hidden="1" x14ac:dyDescent="0.25">
      <c r="A7188" s="1" t="s">
        <v>17429</v>
      </c>
      <c r="B7188" s="1" t="s">
        <v>17419</v>
      </c>
      <c r="C7188" s="1" t="s">
        <v>17420</v>
      </c>
      <c r="D7188" s="1" t="s">
        <v>17429</v>
      </c>
    </row>
    <row r="7189" spans="1:4" hidden="1" x14ac:dyDescent="0.25">
      <c r="A7189" s="1" t="s">
        <v>17430</v>
      </c>
      <c r="B7189" s="1" t="s">
        <v>17419</v>
      </c>
      <c r="C7189" s="1" t="s">
        <v>17420</v>
      </c>
      <c r="D7189" s="1" t="s">
        <v>17430</v>
      </c>
    </row>
    <row r="7190" spans="1:4" hidden="1" x14ac:dyDescent="0.25">
      <c r="A7190" s="1" t="s">
        <v>17431</v>
      </c>
      <c r="B7190" s="1" t="s">
        <v>17419</v>
      </c>
      <c r="C7190" s="1" t="s">
        <v>17420</v>
      </c>
      <c r="D7190" s="1" t="s">
        <v>17431</v>
      </c>
    </row>
    <row r="7191" spans="1:4" hidden="1" x14ac:dyDescent="0.25">
      <c r="A7191" s="1" t="s">
        <v>17432</v>
      </c>
      <c r="B7191" s="1" t="s">
        <v>17419</v>
      </c>
      <c r="C7191" s="1" t="s">
        <v>17420</v>
      </c>
      <c r="D7191" s="1" t="s">
        <v>17432</v>
      </c>
    </row>
    <row r="7192" spans="1:4" hidden="1" x14ac:dyDescent="0.25">
      <c r="A7192" s="1" t="s">
        <v>17433</v>
      </c>
      <c r="B7192" s="1" t="s">
        <v>17419</v>
      </c>
      <c r="C7192" s="1" t="s">
        <v>17420</v>
      </c>
      <c r="D7192" s="1" t="s">
        <v>17433</v>
      </c>
    </row>
    <row r="7193" spans="1:4" hidden="1" x14ac:dyDescent="0.25">
      <c r="A7193" s="1" t="s">
        <v>17434</v>
      </c>
      <c r="B7193" s="1" t="s">
        <v>17419</v>
      </c>
      <c r="C7193" s="1" t="s">
        <v>17420</v>
      </c>
      <c r="D7193" s="1" t="s">
        <v>17434</v>
      </c>
    </row>
    <row r="7194" spans="1:4" hidden="1" x14ac:dyDescent="0.25">
      <c r="A7194" s="1" t="s">
        <v>17435</v>
      </c>
      <c r="B7194" s="1" t="s">
        <v>17436</v>
      </c>
      <c r="C7194" s="1" t="s">
        <v>17437</v>
      </c>
      <c r="D7194" s="1" t="s">
        <v>17435</v>
      </c>
    </row>
    <row r="7195" spans="1:4" hidden="1" x14ac:dyDescent="0.25">
      <c r="A7195" s="1" t="s">
        <v>17438</v>
      </c>
      <c r="B7195" s="1" t="s">
        <v>17439</v>
      </c>
      <c r="C7195" s="1" t="s">
        <v>17440</v>
      </c>
      <c r="D7195" s="1" t="s">
        <v>17438</v>
      </c>
    </row>
    <row r="7196" spans="1:4" hidden="1" x14ac:dyDescent="0.25">
      <c r="A7196" s="1" t="s">
        <v>17441</v>
      </c>
      <c r="B7196" s="1" t="s">
        <v>17442</v>
      </c>
      <c r="C7196" s="1" t="s">
        <v>17443</v>
      </c>
      <c r="D7196" s="1" t="s">
        <v>17441</v>
      </c>
    </row>
    <row r="7197" spans="1:4" hidden="1" x14ac:dyDescent="0.25">
      <c r="A7197" s="1" t="s">
        <v>17444</v>
      </c>
      <c r="B7197" s="1" t="s">
        <v>17442</v>
      </c>
      <c r="C7197" s="1" t="s">
        <v>17443</v>
      </c>
      <c r="D7197" s="1" t="s">
        <v>17444</v>
      </c>
    </row>
    <row r="7198" spans="1:4" hidden="1" x14ac:dyDescent="0.25">
      <c r="A7198" s="1" t="s">
        <v>17445</v>
      </c>
      <c r="B7198" s="1" t="s">
        <v>17442</v>
      </c>
      <c r="C7198" s="1" t="s">
        <v>17443</v>
      </c>
      <c r="D7198" s="1" t="s">
        <v>17445</v>
      </c>
    </row>
    <row r="7199" spans="1:4" hidden="1" x14ac:dyDescent="0.25">
      <c r="A7199" s="1" t="s">
        <v>17446</v>
      </c>
      <c r="B7199" s="1" t="s">
        <v>17447</v>
      </c>
      <c r="C7199" s="1" t="s">
        <v>17448</v>
      </c>
      <c r="D7199" s="1" t="s">
        <v>17446</v>
      </c>
    </row>
    <row r="7200" spans="1:4" hidden="1" x14ac:dyDescent="0.25">
      <c r="A7200" s="1" t="s">
        <v>59106</v>
      </c>
      <c r="B7200" s="1" t="s">
        <v>59666</v>
      </c>
      <c r="C7200" s="1" t="s">
        <v>59667</v>
      </c>
      <c r="D7200" s="1" t="s">
        <v>59106</v>
      </c>
    </row>
    <row r="7201" spans="1:4" hidden="1" x14ac:dyDescent="0.25">
      <c r="A7201" s="1" t="s">
        <v>17449</v>
      </c>
      <c r="B7201" s="1" t="s">
        <v>17450</v>
      </c>
      <c r="C7201" s="1" t="s">
        <v>17451</v>
      </c>
      <c r="D7201" s="1" t="s">
        <v>17449</v>
      </c>
    </row>
    <row r="7202" spans="1:4" hidden="1" x14ac:dyDescent="0.25">
      <c r="A7202" s="1" t="s">
        <v>17452</v>
      </c>
      <c r="B7202" s="1" t="s">
        <v>17453</v>
      </c>
      <c r="C7202" s="1" t="s">
        <v>17454</v>
      </c>
      <c r="D7202" s="1" t="s">
        <v>17452</v>
      </c>
    </row>
    <row r="7203" spans="1:4" hidden="1" x14ac:dyDescent="0.25">
      <c r="A7203" s="1" t="s">
        <v>17455</v>
      </c>
      <c r="B7203" s="1" t="s">
        <v>17456</v>
      </c>
      <c r="C7203" s="1" t="s">
        <v>17457</v>
      </c>
      <c r="D7203" s="1" t="s">
        <v>17455</v>
      </c>
    </row>
    <row r="7204" spans="1:4" hidden="1" x14ac:dyDescent="0.25">
      <c r="A7204" s="1" t="s">
        <v>17458</v>
      </c>
      <c r="B7204" s="1" t="s">
        <v>17459</v>
      </c>
      <c r="C7204" s="1" t="s">
        <v>17460</v>
      </c>
      <c r="D7204" s="1" t="s">
        <v>17458</v>
      </c>
    </row>
    <row r="7205" spans="1:4" hidden="1" x14ac:dyDescent="0.25">
      <c r="A7205" s="1" t="s">
        <v>17461</v>
      </c>
      <c r="B7205" s="1" t="s">
        <v>17462</v>
      </c>
      <c r="C7205" s="1" t="s">
        <v>17463</v>
      </c>
      <c r="D7205" s="1" t="s">
        <v>17461</v>
      </c>
    </row>
    <row r="7206" spans="1:4" hidden="1" x14ac:dyDescent="0.25">
      <c r="A7206" s="1" t="s">
        <v>59106</v>
      </c>
      <c r="B7206" s="1" t="s">
        <v>59668</v>
      </c>
      <c r="C7206" s="1" t="s">
        <v>59669</v>
      </c>
      <c r="D7206" s="1" t="s">
        <v>59106</v>
      </c>
    </row>
    <row r="7207" spans="1:4" hidden="1" x14ac:dyDescent="0.25">
      <c r="A7207" s="1" t="s">
        <v>17464</v>
      </c>
      <c r="B7207" s="1" t="s">
        <v>17465</v>
      </c>
      <c r="C7207" s="1" t="s">
        <v>17466</v>
      </c>
      <c r="D7207" s="1" t="s">
        <v>17464</v>
      </c>
    </row>
    <row r="7208" spans="1:4" hidden="1" x14ac:dyDescent="0.25">
      <c r="A7208" s="1" t="s">
        <v>17467</v>
      </c>
      <c r="B7208" s="1" t="s">
        <v>17468</v>
      </c>
      <c r="C7208" s="1" t="s">
        <v>17469</v>
      </c>
      <c r="D7208" s="1" t="s">
        <v>17467</v>
      </c>
    </row>
    <row r="7209" spans="1:4" hidden="1" x14ac:dyDescent="0.25">
      <c r="A7209" s="1" t="s">
        <v>17470</v>
      </c>
      <c r="B7209" s="1" t="s">
        <v>17471</v>
      </c>
      <c r="C7209" s="1" t="s">
        <v>17472</v>
      </c>
      <c r="D7209" s="1" t="s">
        <v>17470</v>
      </c>
    </row>
    <row r="7210" spans="1:4" hidden="1" x14ac:dyDescent="0.25">
      <c r="A7210" s="1" t="s">
        <v>17473</v>
      </c>
      <c r="B7210" s="1" t="s">
        <v>17474</v>
      </c>
      <c r="C7210" s="1" t="s">
        <v>17475</v>
      </c>
      <c r="D7210" s="1" t="s">
        <v>17473</v>
      </c>
    </row>
    <row r="7211" spans="1:4" hidden="1" x14ac:dyDescent="0.25">
      <c r="A7211" s="1" t="s">
        <v>17476</v>
      </c>
      <c r="B7211" s="1" t="s">
        <v>17477</v>
      </c>
      <c r="C7211" s="1" t="s">
        <v>17478</v>
      </c>
      <c r="D7211" s="1" t="s">
        <v>17476</v>
      </c>
    </row>
    <row r="7212" spans="1:4" hidden="1" x14ac:dyDescent="0.25">
      <c r="A7212" s="1" t="s">
        <v>17479</v>
      </c>
      <c r="B7212" s="1" t="s">
        <v>17480</v>
      </c>
      <c r="C7212" s="1" t="s">
        <v>17481</v>
      </c>
      <c r="D7212" s="1" t="s">
        <v>17479</v>
      </c>
    </row>
    <row r="7213" spans="1:4" hidden="1" x14ac:dyDescent="0.25">
      <c r="A7213" s="1" t="s">
        <v>17482</v>
      </c>
      <c r="B7213" s="1" t="s">
        <v>17483</v>
      </c>
      <c r="C7213" s="1" t="s">
        <v>17484</v>
      </c>
      <c r="D7213" s="1" t="s">
        <v>17482</v>
      </c>
    </row>
    <row r="7214" spans="1:4" hidden="1" x14ac:dyDescent="0.25">
      <c r="A7214" s="1" t="s">
        <v>17485</v>
      </c>
      <c r="B7214" s="1" t="s">
        <v>17486</v>
      </c>
      <c r="C7214" s="1" t="s">
        <v>17487</v>
      </c>
      <c r="D7214" s="1" t="s">
        <v>17485</v>
      </c>
    </row>
    <row r="7215" spans="1:4" hidden="1" x14ac:dyDescent="0.25">
      <c r="A7215" s="1" t="s">
        <v>17488</v>
      </c>
      <c r="B7215" s="1" t="s">
        <v>17489</v>
      </c>
      <c r="C7215" s="1" t="s">
        <v>17490</v>
      </c>
      <c r="D7215" s="1" t="s">
        <v>17488</v>
      </c>
    </row>
    <row r="7216" spans="1:4" hidden="1" x14ac:dyDescent="0.25">
      <c r="A7216" s="1" t="s">
        <v>17491</v>
      </c>
      <c r="B7216" s="1" t="s">
        <v>17492</v>
      </c>
      <c r="C7216" s="1" t="s">
        <v>17493</v>
      </c>
      <c r="D7216" s="1" t="s">
        <v>17491</v>
      </c>
    </row>
    <row r="7217" spans="1:4" hidden="1" x14ac:dyDescent="0.25">
      <c r="A7217" s="1" t="s">
        <v>59106</v>
      </c>
      <c r="B7217" s="1" t="s">
        <v>59670</v>
      </c>
      <c r="C7217" s="1" t="s">
        <v>59671</v>
      </c>
      <c r="D7217" s="1" t="s">
        <v>59106</v>
      </c>
    </row>
    <row r="7218" spans="1:4" hidden="1" x14ac:dyDescent="0.25">
      <c r="A7218" s="1" t="s">
        <v>17494</v>
      </c>
      <c r="B7218" s="1" t="s">
        <v>17495</v>
      </c>
      <c r="C7218" s="1" t="s">
        <v>17496</v>
      </c>
      <c r="D7218" s="1" t="s">
        <v>17494</v>
      </c>
    </row>
    <row r="7219" spans="1:4" hidden="1" x14ac:dyDescent="0.25">
      <c r="A7219" s="1" t="s">
        <v>17497</v>
      </c>
      <c r="B7219" s="1" t="s">
        <v>17495</v>
      </c>
      <c r="C7219" s="1" t="s">
        <v>17496</v>
      </c>
      <c r="D7219" s="1" t="s">
        <v>17497</v>
      </c>
    </row>
    <row r="7220" spans="1:4" hidden="1" x14ac:dyDescent="0.25">
      <c r="A7220" s="1" t="s">
        <v>17498</v>
      </c>
      <c r="B7220" s="1" t="s">
        <v>17499</v>
      </c>
      <c r="C7220" s="1" t="s">
        <v>17500</v>
      </c>
      <c r="D7220" s="1" t="s">
        <v>17498</v>
      </c>
    </row>
    <row r="7221" spans="1:4" hidden="1" x14ac:dyDescent="0.25">
      <c r="A7221" s="1" t="s">
        <v>17501</v>
      </c>
      <c r="B7221" s="1" t="s">
        <v>17502</v>
      </c>
      <c r="C7221" s="1" t="s">
        <v>17503</v>
      </c>
      <c r="D7221" s="1" t="s">
        <v>17501</v>
      </c>
    </row>
    <row r="7222" spans="1:4" hidden="1" x14ac:dyDescent="0.25">
      <c r="A7222" s="1" t="s">
        <v>17504</v>
      </c>
      <c r="B7222" s="1" t="s">
        <v>17505</v>
      </c>
      <c r="C7222" s="1" t="s">
        <v>17506</v>
      </c>
      <c r="D7222" s="1" t="s">
        <v>17504</v>
      </c>
    </row>
    <row r="7223" spans="1:4" hidden="1" x14ac:dyDescent="0.25">
      <c r="A7223" s="1" t="s">
        <v>17507</v>
      </c>
      <c r="B7223" s="1" t="s">
        <v>17508</v>
      </c>
      <c r="C7223" s="1" t="s">
        <v>17509</v>
      </c>
      <c r="D7223" s="1" t="s">
        <v>17507</v>
      </c>
    </row>
    <row r="7224" spans="1:4" hidden="1" x14ac:dyDescent="0.25">
      <c r="A7224" s="1" t="s">
        <v>17510</v>
      </c>
      <c r="B7224" s="1" t="s">
        <v>17508</v>
      </c>
      <c r="C7224" s="1" t="s">
        <v>17509</v>
      </c>
      <c r="D7224" s="1" t="s">
        <v>17510</v>
      </c>
    </row>
    <row r="7225" spans="1:4" hidden="1" x14ac:dyDescent="0.25">
      <c r="A7225" s="1" t="s">
        <v>17511</v>
      </c>
      <c r="B7225" s="1" t="s">
        <v>17512</v>
      </c>
      <c r="C7225" s="1" t="s">
        <v>17513</v>
      </c>
      <c r="D7225" s="1" t="s">
        <v>17511</v>
      </c>
    </row>
    <row r="7226" spans="1:4" hidden="1" x14ac:dyDescent="0.25">
      <c r="A7226" s="1" t="s">
        <v>17514</v>
      </c>
      <c r="B7226" s="1" t="s">
        <v>17515</v>
      </c>
      <c r="C7226" s="1" t="s">
        <v>17516</v>
      </c>
      <c r="D7226" s="1" t="s">
        <v>17514</v>
      </c>
    </row>
    <row r="7227" spans="1:4" hidden="1" x14ac:dyDescent="0.25">
      <c r="A7227" s="1" t="s">
        <v>17517</v>
      </c>
      <c r="B7227" s="1" t="s">
        <v>17518</v>
      </c>
      <c r="C7227" s="1" t="s">
        <v>17519</v>
      </c>
      <c r="D7227" s="1" t="s">
        <v>17517</v>
      </c>
    </row>
    <row r="7228" spans="1:4" hidden="1" x14ac:dyDescent="0.25">
      <c r="A7228" s="1" t="s">
        <v>17520</v>
      </c>
      <c r="B7228" s="1" t="s">
        <v>17521</v>
      </c>
      <c r="C7228" s="1" t="s">
        <v>17522</v>
      </c>
      <c r="D7228" s="1" t="s">
        <v>17520</v>
      </c>
    </row>
    <row r="7229" spans="1:4" hidden="1" x14ac:dyDescent="0.25">
      <c r="A7229" s="1" t="s">
        <v>17523</v>
      </c>
      <c r="B7229" s="1" t="s">
        <v>17524</v>
      </c>
      <c r="C7229" s="1" t="s">
        <v>17525</v>
      </c>
      <c r="D7229" s="1" t="s">
        <v>17523</v>
      </c>
    </row>
    <row r="7230" spans="1:4" hidden="1" x14ac:dyDescent="0.25">
      <c r="A7230" s="1" t="s">
        <v>17526</v>
      </c>
      <c r="B7230" s="1" t="s">
        <v>17527</v>
      </c>
      <c r="C7230" s="1" t="s">
        <v>17528</v>
      </c>
      <c r="D7230" s="1" t="s">
        <v>17526</v>
      </c>
    </row>
    <row r="7231" spans="1:4" hidden="1" x14ac:dyDescent="0.25">
      <c r="A7231" s="1" t="s">
        <v>17529</v>
      </c>
      <c r="B7231" s="1" t="s">
        <v>17530</v>
      </c>
      <c r="C7231" s="1" t="s">
        <v>17531</v>
      </c>
      <c r="D7231" s="1" t="s">
        <v>17529</v>
      </c>
    </row>
    <row r="7232" spans="1:4" hidden="1" x14ac:dyDescent="0.25">
      <c r="A7232" s="1" t="s">
        <v>17532</v>
      </c>
      <c r="B7232" s="1" t="s">
        <v>17530</v>
      </c>
      <c r="C7232" s="1" t="s">
        <v>17531</v>
      </c>
      <c r="D7232" s="1" t="s">
        <v>17532</v>
      </c>
    </row>
    <row r="7233" spans="1:4" hidden="1" x14ac:dyDescent="0.25">
      <c r="A7233" s="1" t="s">
        <v>17533</v>
      </c>
      <c r="B7233" s="1" t="s">
        <v>17534</v>
      </c>
      <c r="C7233" s="1" t="s">
        <v>17535</v>
      </c>
      <c r="D7233" s="1" t="s">
        <v>17533</v>
      </c>
    </row>
    <row r="7234" spans="1:4" hidden="1" x14ac:dyDescent="0.25">
      <c r="A7234" s="1" t="s">
        <v>17536</v>
      </c>
      <c r="B7234" s="1" t="s">
        <v>17534</v>
      </c>
      <c r="C7234" s="1" t="s">
        <v>17535</v>
      </c>
      <c r="D7234" s="1" t="s">
        <v>17536</v>
      </c>
    </row>
    <row r="7235" spans="1:4" hidden="1" x14ac:dyDescent="0.25">
      <c r="A7235" s="1" t="s">
        <v>17537</v>
      </c>
      <c r="B7235" s="1" t="s">
        <v>17538</v>
      </c>
      <c r="C7235" s="1" t="s">
        <v>17539</v>
      </c>
      <c r="D7235" s="1" t="s">
        <v>17537</v>
      </c>
    </row>
    <row r="7236" spans="1:4" hidden="1" x14ac:dyDescent="0.25">
      <c r="A7236" s="1" t="s">
        <v>17540</v>
      </c>
      <c r="B7236" s="1" t="s">
        <v>17538</v>
      </c>
      <c r="C7236" s="1" t="s">
        <v>17539</v>
      </c>
      <c r="D7236" s="1" t="s">
        <v>17540</v>
      </c>
    </row>
    <row r="7237" spans="1:4" hidden="1" x14ac:dyDescent="0.25">
      <c r="A7237" s="1" t="s">
        <v>17541</v>
      </c>
      <c r="B7237" s="1" t="s">
        <v>17542</v>
      </c>
      <c r="C7237" s="1" t="s">
        <v>17543</v>
      </c>
      <c r="D7237" s="1" t="s">
        <v>17541</v>
      </c>
    </row>
    <row r="7238" spans="1:4" hidden="1" x14ac:dyDescent="0.25">
      <c r="A7238" s="1" t="s">
        <v>17544</v>
      </c>
      <c r="B7238" s="1" t="s">
        <v>17545</v>
      </c>
      <c r="C7238" s="1" t="s">
        <v>17546</v>
      </c>
      <c r="D7238" s="1" t="s">
        <v>17544</v>
      </c>
    </row>
    <row r="7239" spans="1:4" hidden="1" x14ac:dyDescent="0.25">
      <c r="A7239" s="1" t="s">
        <v>17547</v>
      </c>
      <c r="B7239" s="1" t="s">
        <v>17548</v>
      </c>
      <c r="C7239" s="1" t="s">
        <v>17549</v>
      </c>
      <c r="D7239" s="1" t="s">
        <v>17547</v>
      </c>
    </row>
    <row r="7240" spans="1:4" hidden="1" x14ac:dyDescent="0.25">
      <c r="A7240" s="1" t="s">
        <v>17550</v>
      </c>
      <c r="B7240" s="1" t="s">
        <v>17548</v>
      </c>
      <c r="C7240" s="1" t="s">
        <v>17549</v>
      </c>
      <c r="D7240" s="1" t="s">
        <v>17550</v>
      </c>
    </row>
    <row r="7241" spans="1:4" hidden="1" x14ac:dyDescent="0.25">
      <c r="A7241" s="1" t="s">
        <v>17551</v>
      </c>
      <c r="B7241" s="1" t="s">
        <v>17548</v>
      </c>
      <c r="C7241" s="1" t="s">
        <v>17549</v>
      </c>
      <c r="D7241" s="1" t="s">
        <v>17551</v>
      </c>
    </row>
    <row r="7242" spans="1:4" hidden="1" x14ac:dyDescent="0.25">
      <c r="A7242" s="1" t="s">
        <v>17552</v>
      </c>
      <c r="B7242" s="1" t="s">
        <v>17548</v>
      </c>
      <c r="C7242" s="1" t="s">
        <v>17549</v>
      </c>
      <c r="D7242" s="1" t="s">
        <v>17552</v>
      </c>
    </row>
    <row r="7243" spans="1:4" hidden="1" x14ac:dyDescent="0.25">
      <c r="A7243" s="1" t="s">
        <v>17553</v>
      </c>
      <c r="B7243" s="1" t="s">
        <v>17554</v>
      </c>
      <c r="C7243" s="1" t="s">
        <v>17555</v>
      </c>
      <c r="D7243" s="1" t="s">
        <v>17553</v>
      </c>
    </row>
    <row r="7244" spans="1:4" hidden="1" x14ac:dyDescent="0.25">
      <c r="A7244" s="1" t="s">
        <v>17556</v>
      </c>
      <c r="B7244" s="1" t="s">
        <v>17557</v>
      </c>
      <c r="C7244" s="1" t="s">
        <v>17558</v>
      </c>
      <c r="D7244" s="1" t="s">
        <v>17556</v>
      </c>
    </row>
    <row r="7245" spans="1:4" hidden="1" x14ac:dyDescent="0.25">
      <c r="A7245" s="1" t="s">
        <v>17559</v>
      </c>
      <c r="B7245" s="1" t="s">
        <v>17560</v>
      </c>
      <c r="C7245" s="1" t="s">
        <v>17561</v>
      </c>
      <c r="D7245" s="1" t="s">
        <v>17559</v>
      </c>
    </row>
    <row r="7246" spans="1:4" hidden="1" x14ac:dyDescent="0.25">
      <c r="A7246" s="1" t="s">
        <v>17562</v>
      </c>
      <c r="B7246" s="1" t="s">
        <v>17563</v>
      </c>
      <c r="C7246" s="1" t="s">
        <v>17564</v>
      </c>
      <c r="D7246" s="1" t="s">
        <v>17562</v>
      </c>
    </row>
    <row r="7247" spans="1:4" hidden="1" x14ac:dyDescent="0.25">
      <c r="A7247" s="1" t="s">
        <v>17565</v>
      </c>
      <c r="B7247" s="1" t="s">
        <v>17563</v>
      </c>
      <c r="C7247" s="1" t="s">
        <v>17564</v>
      </c>
      <c r="D7247" s="1" t="s">
        <v>17565</v>
      </c>
    </row>
    <row r="7248" spans="1:4" hidden="1" x14ac:dyDescent="0.25">
      <c r="A7248" s="1" t="s">
        <v>17566</v>
      </c>
      <c r="B7248" s="1" t="s">
        <v>17567</v>
      </c>
      <c r="C7248" s="1" t="s">
        <v>17568</v>
      </c>
      <c r="D7248" s="1" t="s">
        <v>17566</v>
      </c>
    </row>
    <row r="7249" spans="1:4" hidden="1" x14ac:dyDescent="0.25">
      <c r="A7249" s="1" t="s">
        <v>17569</v>
      </c>
      <c r="B7249" s="1" t="s">
        <v>17567</v>
      </c>
      <c r="C7249" s="1" t="s">
        <v>17568</v>
      </c>
      <c r="D7249" s="1" t="s">
        <v>17569</v>
      </c>
    </row>
    <row r="7250" spans="1:4" hidden="1" x14ac:dyDescent="0.25">
      <c r="A7250" s="1" t="s">
        <v>17570</v>
      </c>
      <c r="B7250" s="1" t="s">
        <v>17571</v>
      </c>
      <c r="C7250" s="1" t="s">
        <v>17572</v>
      </c>
      <c r="D7250" s="1" t="s">
        <v>17570</v>
      </c>
    </row>
    <row r="7251" spans="1:4" hidden="1" x14ac:dyDescent="0.25">
      <c r="A7251" s="1" t="s">
        <v>17573</v>
      </c>
      <c r="B7251" s="1" t="s">
        <v>17571</v>
      </c>
      <c r="C7251" s="1" t="s">
        <v>17572</v>
      </c>
      <c r="D7251" s="1" t="s">
        <v>17573</v>
      </c>
    </row>
    <row r="7252" spans="1:4" hidden="1" x14ac:dyDescent="0.25">
      <c r="A7252" s="1" t="s">
        <v>17574</v>
      </c>
      <c r="B7252" s="1" t="s">
        <v>17575</v>
      </c>
      <c r="C7252" s="1" t="s">
        <v>17576</v>
      </c>
      <c r="D7252" s="1" t="s">
        <v>17574</v>
      </c>
    </row>
    <row r="7253" spans="1:4" hidden="1" x14ac:dyDescent="0.25">
      <c r="A7253" s="1" t="s">
        <v>17577</v>
      </c>
      <c r="B7253" s="1" t="s">
        <v>17578</v>
      </c>
      <c r="C7253" s="1" t="s">
        <v>17579</v>
      </c>
      <c r="D7253" s="1" t="s">
        <v>17577</v>
      </c>
    </row>
    <row r="7254" spans="1:4" hidden="1" x14ac:dyDescent="0.25">
      <c r="A7254" s="1" t="s">
        <v>17580</v>
      </c>
      <c r="B7254" s="1" t="s">
        <v>17581</v>
      </c>
      <c r="C7254" s="1" t="s">
        <v>17582</v>
      </c>
      <c r="D7254" s="1" t="s">
        <v>17580</v>
      </c>
    </row>
    <row r="7255" spans="1:4" hidden="1" x14ac:dyDescent="0.25">
      <c r="A7255" s="1" t="s">
        <v>17583</v>
      </c>
      <c r="B7255" s="1" t="s">
        <v>17584</v>
      </c>
      <c r="C7255" s="1" t="s">
        <v>17585</v>
      </c>
      <c r="D7255" s="1" t="s">
        <v>17583</v>
      </c>
    </row>
    <row r="7256" spans="1:4" hidden="1" x14ac:dyDescent="0.25">
      <c r="A7256" s="1" t="s">
        <v>17586</v>
      </c>
      <c r="B7256" s="1" t="s">
        <v>17587</v>
      </c>
      <c r="C7256" s="1" t="s">
        <v>17588</v>
      </c>
      <c r="D7256" s="1" t="s">
        <v>17586</v>
      </c>
    </row>
    <row r="7257" spans="1:4" hidden="1" x14ac:dyDescent="0.25">
      <c r="A7257" s="1" t="s">
        <v>17589</v>
      </c>
      <c r="B7257" s="1" t="s">
        <v>17587</v>
      </c>
      <c r="C7257" s="1" t="s">
        <v>17588</v>
      </c>
      <c r="D7257" s="1" t="s">
        <v>17589</v>
      </c>
    </row>
    <row r="7258" spans="1:4" hidden="1" x14ac:dyDescent="0.25">
      <c r="A7258" s="1" t="s">
        <v>17590</v>
      </c>
      <c r="B7258" s="1" t="s">
        <v>17591</v>
      </c>
      <c r="C7258" s="1" t="s">
        <v>17592</v>
      </c>
      <c r="D7258" s="1" t="s">
        <v>17590</v>
      </c>
    </row>
    <row r="7259" spans="1:4" hidden="1" x14ac:dyDescent="0.25">
      <c r="A7259" s="1" t="s">
        <v>17593</v>
      </c>
      <c r="B7259" s="1" t="s">
        <v>17594</v>
      </c>
      <c r="C7259" s="1" t="s">
        <v>17595</v>
      </c>
      <c r="D7259" s="1" t="s">
        <v>17593</v>
      </c>
    </row>
    <row r="7260" spans="1:4" hidden="1" x14ac:dyDescent="0.25">
      <c r="A7260" s="1" t="s">
        <v>17596</v>
      </c>
      <c r="B7260" s="1" t="s">
        <v>17597</v>
      </c>
      <c r="C7260" s="1" t="s">
        <v>17598</v>
      </c>
      <c r="D7260" s="1" t="s">
        <v>17596</v>
      </c>
    </row>
    <row r="7261" spans="1:4" hidden="1" x14ac:dyDescent="0.25">
      <c r="A7261" s="1" t="s">
        <v>17599</v>
      </c>
      <c r="B7261" s="1" t="s">
        <v>17600</v>
      </c>
      <c r="C7261" s="1" t="s">
        <v>17601</v>
      </c>
      <c r="D7261" s="1" t="s">
        <v>17599</v>
      </c>
    </row>
    <row r="7262" spans="1:4" hidden="1" x14ac:dyDescent="0.25">
      <c r="A7262" s="1" t="s">
        <v>17602</v>
      </c>
      <c r="B7262" s="1" t="s">
        <v>17603</v>
      </c>
      <c r="C7262" s="1" t="s">
        <v>17604</v>
      </c>
      <c r="D7262" s="1" t="s">
        <v>17602</v>
      </c>
    </row>
    <row r="7263" spans="1:4" hidden="1" x14ac:dyDescent="0.25">
      <c r="A7263" s="1" t="s">
        <v>17605</v>
      </c>
      <c r="B7263" s="1" t="s">
        <v>17606</v>
      </c>
      <c r="C7263" s="1" t="s">
        <v>17607</v>
      </c>
      <c r="D7263" s="1" t="s">
        <v>17605</v>
      </c>
    </row>
    <row r="7264" spans="1:4" hidden="1" x14ac:dyDescent="0.25">
      <c r="A7264" s="1" t="s">
        <v>17608</v>
      </c>
      <c r="B7264" s="1" t="s">
        <v>17609</v>
      </c>
      <c r="C7264" s="1" t="s">
        <v>17610</v>
      </c>
      <c r="D7264" s="1" t="s">
        <v>17608</v>
      </c>
    </row>
    <row r="7265" spans="1:4" hidden="1" x14ac:dyDescent="0.25">
      <c r="A7265" s="1" t="s">
        <v>17611</v>
      </c>
      <c r="B7265" s="1" t="s">
        <v>17612</v>
      </c>
      <c r="C7265" s="1" t="s">
        <v>17613</v>
      </c>
      <c r="D7265" s="1" t="s">
        <v>17611</v>
      </c>
    </row>
    <row r="7266" spans="1:4" hidden="1" x14ac:dyDescent="0.25">
      <c r="A7266" s="1" t="s">
        <v>17614</v>
      </c>
      <c r="B7266" s="1" t="s">
        <v>17612</v>
      </c>
      <c r="C7266" s="1" t="s">
        <v>17613</v>
      </c>
      <c r="D7266" s="1" t="s">
        <v>17614</v>
      </c>
    </row>
    <row r="7267" spans="1:4" hidden="1" x14ac:dyDescent="0.25">
      <c r="A7267" s="1" t="s">
        <v>17615</v>
      </c>
      <c r="B7267" s="1" t="s">
        <v>17616</v>
      </c>
      <c r="C7267" s="1" t="s">
        <v>17617</v>
      </c>
      <c r="D7267" s="1" t="s">
        <v>17615</v>
      </c>
    </row>
    <row r="7268" spans="1:4" hidden="1" x14ac:dyDescent="0.25">
      <c r="A7268" s="1" t="s">
        <v>17618</v>
      </c>
      <c r="B7268" s="1" t="s">
        <v>17616</v>
      </c>
      <c r="C7268" s="1" t="s">
        <v>17617</v>
      </c>
      <c r="D7268" s="1" t="s">
        <v>17618</v>
      </c>
    </row>
    <row r="7269" spans="1:4" hidden="1" x14ac:dyDescent="0.25">
      <c r="A7269" s="1" t="s">
        <v>17619</v>
      </c>
      <c r="B7269" s="1" t="s">
        <v>17616</v>
      </c>
      <c r="C7269" s="1" t="s">
        <v>17617</v>
      </c>
      <c r="D7269" s="1" t="s">
        <v>17619</v>
      </c>
    </row>
    <row r="7270" spans="1:4" hidden="1" x14ac:dyDescent="0.25">
      <c r="A7270" s="1" t="s">
        <v>17620</v>
      </c>
      <c r="B7270" s="1" t="s">
        <v>17621</v>
      </c>
      <c r="C7270" s="1" t="s">
        <v>17622</v>
      </c>
      <c r="D7270" s="1" t="s">
        <v>17620</v>
      </c>
    </row>
    <row r="7271" spans="1:4" hidden="1" x14ac:dyDescent="0.25">
      <c r="A7271" s="1" t="s">
        <v>17623</v>
      </c>
      <c r="B7271" s="1" t="s">
        <v>17624</v>
      </c>
      <c r="C7271" s="1" t="s">
        <v>17625</v>
      </c>
      <c r="D7271" s="1" t="s">
        <v>17623</v>
      </c>
    </row>
    <row r="7272" spans="1:4" hidden="1" x14ac:dyDescent="0.25">
      <c r="A7272" s="1" t="s">
        <v>17626</v>
      </c>
      <c r="B7272" s="1" t="s">
        <v>17624</v>
      </c>
      <c r="C7272" s="1" t="s">
        <v>17625</v>
      </c>
      <c r="D7272" s="1" t="s">
        <v>17626</v>
      </c>
    </row>
    <row r="7273" spans="1:4" hidden="1" x14ac:dyDescent="0.25">
      <c r="A7273" s="1" t="s">
        <v>17627</v>
      </c>
      <c r="B7273" s="1" t="s">
        <v>17628</v>
      </c>
      <c r="C7273" s="1" t="s">
        <v>17629</v>
      </c>
      <c r="D7273" s="1" t="s">
        <v>17627</v>
      </c>
    </row>
    <row r="7274" spans="1:4" hidden="1" x14ac:dyDescent="0.25">
      <c r="A7274" s="1" t="s">
        <v>17630</v>
      </c>
      <c r="B7274" s="1" t="s">
        <v>17631</v>
      </c>
      <c r="C7274" s="1" t="s">
        <v>17632</v>
      </c>
      <c r="D7274" s="1" t="s">
        <v>17630</v>
      </c>
    </row>
    <row r="7275" spans="1:4" hidden="1" x14ac:dyDescent="0.25">
      <c r="A7275" s="1" t="s">
        <v>17633</v>
      </c>
      <c r="B7275" s="1" t="s">
        <v>17634</v>
      </c>
      <c r="C7275" s="1" t="s">
        <v>17635</v>
      </c>
      <c r="D7275" s="1" t="s">
        <v>17633</v>
      </c>
    </row>
    <row r="7276" spans="1:4" hidden="1" x14ac:dyDescent="0.25">
      <c r="A7276" s="1" t="s">
        <v>17636</v>
      </c>
      <c r="B7276" s="1" t="s">
        <v>17637</v>
      </c>
      <c r="C7276" s="1" t="s">
        <v>17638</v>
      </c>
      <c r="D7276" s="1" t="s">
        <v>17636</v>
      </c>
    </row>
    <row r="7277" spans="1:4" hidden="1" x14ac:dyDescent="0.25">
      <c r="A7277" s="1" t="s">
        <v>17639</v>
      </c>
      <c r="B7277" s="1" t="s">
        <v>17640</v>
      </c>
      <c r="C7277" s="1" t="s">
        <v>17641</v>
      </c>
      <c r="D7277" s="1" t="s">
        <v>17639</v>
      </c>
    </row>
    <row r="7278" spans="1:4" hidden="1" x14ac:dyDescent="0.25">
      <c r="A7278" s="1" t="s">
        <v>17642</v>
      </c>
      <c r="B7278" s="1" t="s">
        <v>17643</v>
      </c>
      <c r="C7278" s="1" t="s">
        <v>17644</v>
      </c>
      <c r="D7278" s="1" t="s">
        <v>17642</v>
      </c>
    </row>
    <row r="7279" spans="1:4" hidden="1" x14ac:dyDescent="0.25">
      <c r="A7279" s="1" t="s">
        <v>17645</v>
      </c>
      <c r="B7279" s="1" t="s">
        <v>17646</v>
      </c>
      <c r="C7279" s="1" t="s">
        <v>17647</v>
      </c>
      <c r="D7279" s="1" t="s">
        <v>17645</v>
      </c>
    </row>
    <row r="7280" spans="1:4" hidden="1" x14ac:dyDescent="0.25">
      <c r="A7280" s="1" t="s">
        <v>17648</v>
      </c>
      <c r="B7280" s="1" t="s">
        <v>17649</v>
      </c>
      <c r="C7280" s="1" t="s">
        <v>17650</v>
      </c>
      <c r="D7280" s="1" t="s">
        <v>17648</v>
      </c>
    </row>
    <row r="7281" spans="1:4" hidden="1" x14ac:dyDescent="0.25">
      <c r="A7281" s="1" t="s">
        <v>17651</v>
      </c>
      <c r="B7281" s="1" t="s">
        <v>17652</v>
      </c>
      <c r="C7281" s="1" t="s">
        <v>17653</v>
      </c>
      <c r="D7281" s="1" t="s">
        <v>17651</v>
      </c>
    </row>
    <row r="7282" spans="1:4" hidden="1" x14ac:dyDescent="0.25">
      <c r="A7282" s="1" t="s">
        <v>17654</v>
      </c>
      <c r="B7282" s="1" t="s">
        <v>17655</v>
      </c>
      <c r="C7282" s="1" t="s">
        <v>17656</v>
      </c>
      <c r="D7282" s="1" t="s">
        <v>17654</v>
      </c>
    </row>
    <row r="7283" spans="1:4" hidden="1" x14ac:dyDescent="0.25">
      <c r="A7283" s="1" t="s">
        <v>17657</v>
      </c>
      <c r="B7283" s="1" t="s">
        <v>17658</v>
      </c>
      <c r="C7283" s="1" t="s">
        <v>17659</v>
      </c>
      <c r="D7283" s="1" t="s">
        <v>17657</v>
      </c>
    </row>
    <row r="7284" spans="1:4" hidden="1" x14ac:dyDescent="0.25">
      <c r="A7284" s="1" t="s">
        <v>17660</v>
      </c>
      <c r="B7284" s="1" t="s">
        <v>17661</v>
      </c>
      <c r="C7284" s="1" t="s">
        <v>17662</v>
      </c>
      <c r="D7284" s="1" t="s">
        <v>17660</v>
      </c>
    </row>
    <row r="7285" spans="1:4" hidden="1" x14ac:dyDescent="0.25">
      <c r="A7285" s="1" t="s">
        <v>17663</v>
      </c>
      <c r="B7285" s="1" t="s">
        <v>17664</v>
      </c>
      <c r="C7285" s="1" t="s">
        <v>17665</v>
      </c>
      <c r="D7285" s="1" t="s">
        <v>17663</v>
      </c>
    </row>
    <row r="7286" spans="1:4" hidden="1" x14ac:dyDescent="0.25">
      <c r="A7286" s="1" t="s">
        <v>17666</v>
      </c>
      <c r="B7286" s="1" t="s">
        <v>17664</v>
      </c>
      <c r="C7286" s="1" t="s">
        <v>17665</v>
      </c>
      <c r="D7286" s="1" t="s">
        <v>17666</v>
      </c>
    </row>
    <row r="7287" spans="1:4" hidden="1" x14ac:dyDescent="0.25">
      <c r="A7287" s="1" t="s">
        <v>59106</v>
      </c>
      <c r="B7287" s="1" t="s">
        <v>59672</v>
      </c>
      <c r="C7287" s="1" t="s">
        <v>59673</v>
      </c>
      <c r="D7287" s="1" t="s">
        <v>59106</v>
      </c>
    </row>
    <row r="7288" spans="1:4" hidden="1" x14ac:dyDescent="0.25">
      <c r="A7288" s="1" t="s">
        <v>17667</v>
      </c>
      <c r="B7288" s="1" t="s">
        <v>17668</v>
      </c>
      <c r="C7288" s="1" t="s">
        <v>17669</v>
      </c>
      <c r="D7288" s="1" t="s">
        <v>17667</v>
      </c>
    </row>
    <row r="7289" spans="1:4" hidden="1" x14ac:dyDescent="0.25">
      <c r="A7289" s="1" t="s">
        <v>17670</v>
      </c>
      <c r="B7289" s="1" t="s">
        <v>17671</v>
      </c>
      <c r="C7289" s="1" t="s">
        <v>17672</v>
      </c>
      <c r="D7289" s="1" t="s">
        <v>17670</v>
      </c>
    </row>
    <row r="7290" spans="1:4" hidden="1" x14ac:dyDescent="0.25">
      <c r="A7290" s="1" t="s">
        <v>17673</v>
      </c>
      <c r="B7290" s="1" t="s">
        <v>17671</v>
      </c>
      <c r="C7290" s="1" t="s">
        <v>17672</v>
      </c>
      <c r="D7290" s="1" t="s">
        <v>17673</v>
      </c>
    </row>
    <row r="7291" spans="1:4" hidden="1" x14ac:dyDescent="0.25">
      <c r="A7291" s="1" t="s">
        <v>17674</v>
      </c>
      <c r="B7291" s="1" t="s">
        <v>17675</v>
      </c>
      <c r="C7291" s="1" t="s">
        <v>17676</v>
      </c>
      <c r="D7291" s="1" t="s">
        <v>17674</v>
      </c>
    </row>
    <row r="7292" spans="1:4" hidden="1" x14ac:dyDescent="0.25">
      <c r="A7292" s="1" t="s">
        <v>17677</v>
      </c>
      <c r="B7292" s="1" t="s">
        <v>17678</v>
      </c>
      <c r="C7292" s="1" t="s">
        <v>17679</v>
      </c>
      <c r="D7292" s="1" t="s">
        <v>17677</v>
      </c>
    </row>
    <row r="7293" spans="1:4" hidden="1" x14ac:dyDescent="0.25">
      <c r="A7293" s="1" t="s">
        <v>17680</v>
      </c>
      <c r="B7293" s="1" t="s">
        <v>17678</v>
      </c>
      <c r="C7293" s="1" t="s">
        <v>17679</v>
      </c>
      <c r="D7293" s="1" t="s">
        <v>17680</v>
      </c>
    </row>
    <row r="7294" spans="1:4" hidden="1" x14ac:dyDescent="0.25">
      <c r="A7294" s="1" t="s">
        <v>17681</v>
      </c>
      <c r="B7294" s="1" t="s">
        <v>17682</v>
      </c>
      <c r="C7294" s="1" t="s">
        <v>17683</v>
      </c>
      <c r="D7294" s="1" t="s">
        <v>17681</v>
      </c>
    </row>
    <row r="7295" spans="1:4" hidden="1" x14ac:dyDescent="0.25">
      <c r="A7295" s="1" t="s">
        <v>17684</v>
      </c>
      <c r="B7295" s="1" t="s">
        <v>17682</v>
      </c>
      <c r="C7295" s="1" t="s">
        <v>17683</v>
      </c>
      <c r="D7295" s="1" t="s">
        <v>17684</v>
      </c>
    </row>
    <row r="7296" spans="1:4" hidden="1" x14ac:dyDescent="0.25">
      <c r="A7296" s="1" t="s">
        <v>17685</v>
      </c>
      <c r="B7296" s="1" t="s">
        <v>17686</v>
      </c>
      <c r="C7296" s="1" t="s">
        <v>17687</v>
      </c>
      <c r="D7296" s="1" t="s">
        <v>17685</v>
      </c>
    </row>
    <row r="7297" spans="1:4" hidden="1" x14ac:dyDescent="0.25">
      <c r="A7297" s="1" t="s">
        <v>17688</v>
      </c>
      <c r="B7297" s="1" t="s">
        <v>17689</v>
      </c>
      <c r="C7297" s="1" t="s">
        <v>17690</v>
      </c>
      <c r="D7297" s="1" t="s">
        <v>17688</v>
      </c>
    </row>
    <row r="7298" spans="1:4" hidden="1" x14ac:dyDescent="0.25">
      <c r="A7298" s="1" t="s">
        <v>17691</v>
      </c>
      <c r="B7298" s="1" t="s">
        <v>17692</v>
      </c>
      <c r="C7298" s="1" t="s">
        <v>17693</v>
      </c>
      <c r="D7298" s="1" t="s">
        <v>17691</v>
      </c>
    </row>
    <row r="7299" spans="1:4" hidden="1" x14ac:dyDescent="0.25">
      <c r="A7299" s="1" t="s">
        <v>17694</v>
      </c>
      <c r="B7299" s="1" t="s">
        <v>17692</v>
      </c>
      <c r="C7299" s="1" t="s">
        <v>17693</v>
      </c>
      <c r="D7299" s="1" t="s">
        <v>17694</v>
      </c>
    </row>
    <row r="7300" spans="1:4" hidden="1" x14ac:dyDescent="0.25">
      <c r="A7300" s="1" t="s">
        <v>17695</v>
      </c>
      <c r="B7300" s="1" t="s">
        <v>17692</v>
      </c>
      <c r="C7300" s="1" t="s">
        <v>17693</v>
      </c>
      <c r="D7300" s="1" t="s">
        <v>17695</v>
      </c>
    </row>
    <row r="7301" spans="1:4" hidden="1" x14ac:dyDescent="0.25">
      <c r="A7301" s="1" t="s">
        <v>17696</v>
      </c>
      <c r="B7301" s="1" t="s">
        <v>17692</v>
      </c>
      <c r="C7301" s="1" t="s">
        <v>17693</v>
      </c>
      <c r="D7301" s="1" t="s">
        <v>17696</v>
      </c>
    </row>
    <row r="7302" spans="1:4" hidden="1" x14ac:dyDescent="0.25">
      <c r="A7302" s="1" t="s">
        <v>17697</v>
      </c>
      <c r="B7302" s="1" t="s">
        <v>17698</v>
      </c>
      <c r="C7302" s="1" t="s">
        <v>17699</v>
      </c>
      <c r="D7302" s="1" t="s">
        <v>17697</v>
      </c>
    </row>
    <row r="7303" spans="1:4" hidden="1" x14ac:dyDescent="0.25">
      <c r="A7303" s="1" t="s">
        <v>17700</v>
      </c>
      <c r="B7303" s="1" t="s">
        <v>17698</v>
      </c>
      <c r="C7303" s="1" t="s">
        <v>17699</v>
      </c>
      <c r="D7303" s="1" t="s">
        <v>17700</v>
      </c>
    </row>
    <row r="7304" spans="1:4" hidden="1" x14ac:dyDescent="0.25">
      <c r="A7304" s="1" t="s">
        <v>17701</v>
      </c>
      <c r="B7304" s="1" t="s">
        <v>17702</v>
      </c>
      <c r="C7304" s="1" t="s">
        <v>17703</v>
      </c>
      <c r="D7304" s="1" t="s">
        <v>17701</v>
      </c>
    </row>
    <row r="7305" spans="1:4" hidden="1" x14ac:dyDescent="0.25">
      <c r="A7305" s="1" t="s">
        <v>59106</v>
      </c>
      <c r="B7305" s="1" t="s">
        <v>59674</v>
      </c>
      <c r="C7305" s="1" t="s">
        <v>59675</v>
      </c>
      <c r="D7305" s="1" t="s">
        <v>59106</v>
      </c>
    </row>
    <row r="7306" spans="1:4" hidden="1" x14ac:dyDescent="0.25">
      <c r="A7306" s="1" t="s">
        <v>17704</v>
      </c>
      <c r="B7306" s="1" t="s">
        <v>17705</v>
      </c>
      <c r="C7306" s="1" t="s">
        <v>17706</v>
      </c>
      <c r="D7306" s="1" t="s">
        <v>17704</v>
      </c>
    </row>
    <row r="7307" spans="1:4" hidden="1" x14ac:dyDescent="0.25">
      <c r="A7307" s="1" t="s">
        <v>17707</v>
      </c>
      <c r="B7307" s="1" t="s">
        <v>17708</v>
      </c>
      <c r="C7307" s="1" t="s">
        <v>17709</v>
      </c>
      <c r="D7307" s="1" t="s">
        <v>17707</v>
      </c>
    </row>
    <row r="7308" spans="1:4" hidden="1" x14ac:dyDescent="0.25">
      <c r="A7308" s="1" t="s">
        <v>17710</v>
      </c>
      <c r="B7308" s="1" t="s">
        <v>17708</v>
      </c>
      <c r="C7308" s="1" t="s">
        <v>17709</v>
      </c>
      <c r="D7308" s="1" t="s">
        <v>17710</v>
      </c>
    </row>
    <row r="7309" spans="1:4" hidden="1" x14ac:dyDescent="0.25">
      <c r="A7309" s="1" t="s">
        <v>17711</v>
      </c>
      <c r="B7309" s="1" t="s">
        <v>17712</v>
      </c>
      <c r="C7309" s="1" t="s">
        <v>17713</v>
      </c>
      <c r="D7309" s="1" t="s">
        <v>17711</v>
      </c>
    </row>
    <row r="7310" spans="1:4" hidden="1" x14ac:dyDescent="0.25">
      <c r="A7310" s="1" t="s">
        <v>17714</v>
      </c>
      <c r="B7310" s="1" t="s">
        <v>17712</v>
      </c>
      <c r="C7310" s="1" t="s">
        <v>17713</v>
      </c>
      <c r="D7310" s="1" t="s">
        <v>17714</v>
      </c>
    </row>
    <row r="7311" spans="1:4" hidden="1" x14ac:dyDescent="0.25">
      <c r="A7311" s="1" t="s">
        <v>17715</v>
      </c>
      <c r="B7311" s="1" t="s">
        <v>17716</v>
      </c>
      <c r="C7311" s="1" t="s">
        <v>17717</v>
      </c>
      <c r="D7311" s="1" t="s">
        <v>17715</v>
      </c>
    </row>
    <row r="7312" spans="1:4" hidden="1" x14ac:dyDescent="0.25">
      <c r="A7312" s="1" t="s">
        <v>17718</v>
      </c>
      <c r="B7312" s="1" t="s">
        <v>17719</v>
      </c>
      <c r="C7312" s="1" t="s">
        <v>17720</v>
      </c>
      <c r="D7312" s="1" t="s">
        <v>17718</v>
      </c>
    </row>
    <row r="7313" spans="1:4" hidden="1" x14ac:dyDescent="0.25">
      <c r="A7313" s="1" t="s">
        <v>17721</v>
      </c>
      <c r="B7313" s="1" t="s">
        <v>17722</v>
      </c>
      <c r="C7313" s="1" t="s">
        <v>17723</v>
      </c>
      <c r="D7313" s="1" t="s">
        <v>17721</v>
      </c>
    </row>
    <row r="7314" spans="1:4" hidden="1" x14ac:dyDescent="0.25">
      <c r="A7314" s="1" t="s">
        <v>17724</v>
      </c>
      <c r="B7314" s="1" t="s">
        <v>17725</v>
      </c>
      <c r="C7314" s="1" t="s">
        <v>17726</v>
      </c>
      <c r="D7314" s="1" t="s">
        <v>17724</v>
      </c>
    </row>
    <row r="7315" spans="1:4" hidden="1" x14ac:dyDescent="0.25">
      <c r="A7315" s="1" t="s">
        <v>17727</v>
      </c>
      <c r="B7315" s="1" t="s">
        <v>17728</v>
      </c>
      <c r="C7315" s="1" t="s">
        <v>17729</v>
      </c>
      <c r="D7315" s="1" t="s">
        <v>17727</v>
      </c>
    </row>
    <row r="7316" spans="1:4" hidden="1" x14ac:dyDescent="0.25">
      <c r="A7316" s="1" t="s">
        <v>17730</v>
      </c>
      <c r="B7316" s="1" t="s">
        <v>17731</v>
      </c>
      <c r="C7316" s="1" t="s">
        <v>17732</v>
      </c>
      <c r="D7316" s="1" t="s">
        <v>17730</v>
      </c>
    </row>
    <row r="7317" spans="1:4" hidden="1" x14ac:dyDescent="0.25">
      <c r="A7317" s="1" t="s">
        <v>17733</v>
      </c>
      <c r="B7317" s="1" t="s">
        <v>17734</v>
      </c>
      <c r="C7317" s="1" t="s">
        <v>17735</v>
      </c>
      <c r="D7317" s="1" t="s">
        <v>17733</v>
      </c>
    </row>
    <row r="7318" spans="1:4" hidden="1" x14ac:dyDescent="0.25">
      <c r="A7318" s="1" t="s">
        <v>17736</v>
      </c>
      <c r="B7318" s="1" t="s">
        <v>17734</v>
      </c>
      <c r="C7318" s="1" t="s">
        <v>17735</v>
      </c>
      <c r="D7318" s="1" t="s">
        <v>17736</v>
      </c>
    </row>
    <row r="7319" spans="1:4" hidden="1" x14ac:dyDescent="0.25">
      <c r="A7319" s="1" t="s">
        <v>17737</v>
      </c>
      <c r="B7319" s="1" t="s">
        <v>17738</v>
      </c>
      <c r="C7319" s="1" t="s">
        <v>17739</v>
      </c>
      <c r="D7319" s="1" t="s">
        <v>17737</v>
      </c>
    </row>
    <row r="7320" spans="1:4" hidden="1" x14ac:dyDescent="0.25">
      <c r="A7320" s="1" t="s">
        <v>17740</v>
      </c>
      <c r="B7320" s="1" t="s">
        <v>17738</v>
      </c>
      <c r="C7320" s="1" t="s">
        <v>17739</v>
      </c>
      <c r="D7320" s="1" t="s">
        <v>17740</v>
      </c>
    </row>
    <row r="7321" spans="1:4" hidden="1" x14ac:dyDescent="0.25">
      <c r="A7321" s="1" t="s">
        <v>17741</v>
      </c>
      <c r="B7321" s="1" t="s">
        <v>17742</v>
      </c>
      <c r="C7321" s="1" t="s">
        <v>17743</v>
      </c>
      <c r="D7321" s="1" t="s">
        <v>17741</v>
      </c>
    </row>
    <row r="7322" spans="1:4" hidden="1" x14ac:dyDescent="0.25">
      <c r="A7322" s="1" t="s">
        <v>17744</v>
      </c>
      <c r="B7322" s="1" t="s">
        <v>17745</v>
      </c>
      <c r="C7322" s="1" t="s">
        <v>17746</v>
      </c>
      <c r="D7322" s="1" t="s">
        <v>17744</v>
      </c>
    </row>
    <row r="7323" spans="1:4" hidden="1" x14ac:dyDescent="0.25">
      <c r="A7323" s="1" t="s">
        <v>17747</v>
      </c>
      <c r="B7323" s="1" t="s">
        <v>17748</v>
      </c>
      <c r="C7323" s="1" t="s">
        <v>17749</v>
      </c>
      <c r="D7323" s="1" t="s">
        <v>17747</v>
      </c>
    </row>
    <row r="7324" spans="1:4" hidden="1" x14ac:dyDescent="0.25">
      <c r="A7324" s="1" t="s">
        <v>17750</v>
      </c>
      <c r="B7324" s="1" t="s">
        <v>17751</v>
      </c>
      <c r="C7324" s="1" t="s">
        <v>17752</v>
      </c>
      <c r="D7324" s="1" t="s">
        <v>17750</v>
      </c>
    </row>
    <row r="7325" spans="1:4" hidden="1" x14ac:dyDescent="0.25">
      <c r="A7325" s="1" t="s">
        <v>17753</v>
      </c>
      <c r="B7325" s="1" t="s">
        <v>17751</v>
      </c>
      <c r="C7325" s="1" t="s">
        <v>17752</v>
      </c>
      <c r="D7325" s="1" t="s">
        <v>17753</v>
      </c>
    </row>
    <row r="7326" spans="1:4" hidden="1" x14ac:dyDescent="0.25">
      <c r="A7326" s="1" t="s">
        <v>17754</v>
      </c>
      <c r="B7326" s="1" t="s">
        <v>17755</v>
      </c>
      <c r="C7326" s="1" t="s">
        <v>17756</v>
      </c>
      <c r="D7326" s="1" t="s">
        <v>17754</v>
      </c>
    </row>
    <row r="7327" spans="1:4" hidden="1" x14ac:dyDescent="0.25">
      <c r="A7327" s="1" t="s">
        <v>17757</v>
      </c>
      <c r="B7327" s="1" t="s">
        <v>17758</v>
      </c>
      <c r="C7327" s="1" t="s">
        <v>17759</v>
      </c>
      <c r="D7327" s="1" t="s">
        <v>17757</v>
      </c>
    </row>
    <row r="7328" spans="1:4" hidden="1" x14ac:dyDescent="0.25">
      <c r="A7328" s="1" t="s">
        <v>17760</v>
      </c>
      <c r="B7328" s="1" t="s">
        <v>17761</v>
      </c>
      <c r="C7328" s="1" t="s">
        <v>17762</v>
      </c>
      <c r="D7328" s="1" t="s">
        <v>17760</v>
      </c>
    </row>
    <row r="7329" spans="1:4" hidden="1" x14ac:dyDescent="0.25">
      <c r="A7329" s="1" t="s">
        <v>17763</v>
      </c>
      <c r="B7329" s="1" t="s">
        <v>17764</v>
      </c>
      <c r="C7329" s="1" t="s">
        <v>17765</v>
      </c>
      <c r="D7329" s="1" t="s">
        <v>17763</v>
      </c>
    </row>
    <row r="7330" spans="1:4" hidden="1" x14ac:dyDescent="0.25">
      <c r="A7330" s="1" t="s">
        <v>17766</v>
      </c>
      <c r="B7330" s="1" t="s">
        <v>17767</v>
      </c>
      <c r="C7330" s="1" t="s">
        <v>17768</v>
      </c>
      <c r="D7330" s="1" t="s">
        <v>17766</v>
      </c>
    </row>
    <row r="7331" spans="1:4" hidden="1" x14ac:dyDescent="0.25">
      <c r="A7331" s="1" t="s">
        <v>17769</v>
      </c>
      <c r="B7331" s="1" t="s">
        <v>17767</v>
      </c>
      <c r="C7331" s="1" t="s">
        <v>17768</v>
      </c>
      <c r="D7331" s="1" t="s">
        <v>17769</v>
      </c>
    </row>
    <row r="7332" spans="1:4" hidden="1" x14ac:dyDescent="0.25">
      <c r="A7332" s="1" t="s">
        <v>17770</v>
      </c>
      <c r="B7332" s="1" t="s">
        <v>17771</v>
      </c>
      <c r="C7332" s="1" t="s">
        <v>17772</v>
      </c>
      <c r="D7332" s="1" t="s">
        <v>17770</v>
      </c>
    </row>
    <row r="7333" spans="1:4" hidden="1" x14ac:dyDescent="0.25">
      <c r="A7333" s="1" t="s">
        <v>17773</v>
      </c>
      <c r="B7333" s="1" t="s">
        <v>17774</v>
      </c>
      <c r="C7333" s="1" t="s">
        <v>17775</v>
      </c>
      <c r="D7333" s="1" t="s">
        <v>17773</v>
      </c>
    </row>
    <row r="7334" spans="1:4" hidden="1" x14ac:dyDescent="0.25">
      <c r="A7334" s="1" t="s">
        <v>17776</v>
      </c>
      <c r="B7334" s="1" t="s">
        <v>17774</v>
      </c>
      <c r="C7334" s="1" t="s">
        <v>17775</v>
      </c>
      <c r="D7334" s="1" t="s">
        <v>17776</v>
      </c>
    </row>
    <row r="7335" spans="1:4" hidden="1" x14ac:dyDescent="0.25">
      <c r="A7335" s="1" t="s">
        <v>17777</v>
      </c>
      <c r="B7335" s="1" t="s">
        <v>17778</v>
      </c>
      <c r="C7335" s="1" t="s">
        <v>17779</v>
      </c>
      <c r="D7335" s="1" t="s">
        <v>17777</v>
      </c>
    </row>
    <row r="7336" spans="1:4" hidden="1" x14ac:dyDescent="0.25">
      <c r="A7336" s="1" t="s">
        <v>17780</v>
      </c>
      <c r="B7336" s="1" t="s">
        <v>17778</v>
      </c>
      <c r="C7336" s="1" t="s">
        <v>17779</v>
      </c>
      <c r="D7336" s="1" t="s">
        <v>17780</v>
      </c>
    </row>
    <row r="7337" spans="1:4" hidden="1" x14ac:dyDescent="0.25">
      <c r="A7337" s="1" t="s">
        <v>17781</v>
      </c>
      <c r="B7337" s="1" t="s">
        <v>17782</v>
      </c>
      <c r="C7337" s="1" t="s">
        <v>17783</v>
      </c>
      <c r="D7337" s="1" t="s">
        <v>17781</v>
      </c>
    </row>
    <row r="7338" spans="1:4" hidden="1" x14ac:dyDescent="0.25">
      <c r="A7338" s="1" t="s">
        <v>17784</v>
      </c>
      <c r="B7338" s="1" t="s">
        <v>17785</v>
      </c>
      <c r="C7338" s="1" t="s">
        <v>17786</v>
      </c>
      <c r="D7338" s="1" t="s">
        <v>17784</v>
      </c>
    </row>
    <row r="7339" spans="1:4" hidden="1" x14ac:dyDescent="0.25">
      <c r="A7339" s="1" t="s">
        <v>17787</v>
      </c>
      <c r="B7339" s="1" t="s">
        <v>17788</v>
      </c>
      <c r="C7339" s="1" t="s">
        <v>17789</v>
      </c>
      <c r="D7339" s="1" t="s">
        <v>17787</v>
      </c>
    </row>
    <row r="7340" spans="1:4" hidden="1" x14ac:dyDescent="0.25">
      <c r="A7340" s="1" t="s">
        <v>17790</v>
      </c>
      <c r="B7340" s="1" t="s">
        <v>17791</v>
      </c>
      <c r="C7340" s="1" t="s">
        <v>17792</v>
      </c>
      <c r="D7340" s="1" t="s">
        <v>17790</v>
      </c>
    </row>
    <row r="7341" spans="1:4" hidden="1" x14ac:dyDescent="0.25">
      <c r="A7341" s="1" t="s">
        <v>17793</v>
      </c>
      <c r="B7341" s="1" t="s">
        <v>17794</v>
      </c>
      <c r="C7341" s="1" t="s">
        <v>17795</v>
      </c>
      <c r="D7341" s="1" t="s">
        <v>17793</v>
      </c>
    </row>
    <row r="7342" spans="1:4" hidden="1" x14ac:dyDescent="0.25">
      <c r="A7342" s="1" t="s">
        <v>17796</v>
      </c>
      <c r="B7342" s="1" t="s">
        <v>17797</v>
      </c>
      <c r="C7342" s="1" t="s">
        <v>17798</v>
      </c>
      <c r="D7342" s="1" t="s">
        <v>17796</v>
      </c>
    </row>
    <row r="7343" spans="1:4" hidden="1" x14ac:dyDescent="0.25">
      <c r="A7343" s="1" t="s">
        <v>17799</v>
      </c>
      <c r="B7343" s="1" t="s">
        <v>17797</v>
      </c>
      <c r="C7343" s="1" t="s">
        <v>17798</v>
      </c>
      <c r="D7343" s="1" t="s">
        <v>17799</v>
      </c>
    </row>
    <row r="7344" spans="1:4" hidden="1" x14ac:dyDescent="0.25">
      <c r="A7344" s="1" t="s">
        <v>17800</v>
      </c>
      <c r="B7344" s="1" t="s">
        <v>17797</v>
      </c>
      <c r="C7344" s="1" t="s">
        <v>17798</v>
      </c>
      <c r="D7344" s="1" t="s">
        <v>17800</v>
      </c>
    </row>
    <row r="7345" spans="1:4" hidden="1" x14ac:dyDescent="0.25">
      <c r="A7345" s="1" t="s">
        <v>17801</v>
      </c>
      <c r="B7345" s="1" t="s">
        <v>17802</v>
      </c>
      <c r="C7345" s="1" t="s">
        <v>17803</v>
      </c>
      <c r="D7345" s="1" t="s">
        <v>17801</v>
      </c>
    </row>
    <row r="7346" spans="1:4" hidden="1" x14ac:dyDescent="0.25">
      <c r="A7346" s="1" t="s">
        <v>59106</v>
      </c>
      <c r="B7346" s="1" t="s">
        <v>59676</v>
      </c>
      <c r="C7346" s="1" t="s">
        <v>22833</v>
      </c>
      <c r="D7346" s="1" t="s">
        <v>59106</v>
      </c>
    </row>
    <row r="7347" spans="1:4" hidden="1" x14ac:dyDescent="0.25">
      <c r="A7347" s="1" t="s">
        <v>17804</v>
      </c>
      <c r="B7347" s="1" t="s">
        <v>17805</v>
      </c>
      <c r="C7347" s="1" t="s">
        <v>17806</v>
      </c>
      <c r="D7347" s="1" t="s">
        <v>17804</v>
      </c>
    </row>
    <row r="7348" spans="1:4" hidden="1" x14ac:dyDescent="0.25">
      <c r="A7348" s="1" t="s">
        <v>17807</v>
      </c>
      <c r="B7348" s="1" t="s">
        <v>17808</v>
      </c>
      <c r="C7348" s="1" t="s">
        <v>17809</v>
      </c>
      <c r="D7348" s="1" t="s">
        <v>17807</v>
      </c>
    </row>
    <row r="7349" spans="1:4" hidden="1" x14ac:dyDescent="0.25">
      <c r="A7349" s="1" t="s">
        <v>17810</v>
      </c>
      <c r="B7349" s="1" t="s">
        <v>17811</v>
      </c>
      <c r="C7349" s="1" t="s">
        <v>17812</v>
      </c>
      <c r="D7349" s="1" t="s">
        <v>17810</v>
      </c>
    </row>
    <row r="7350" spans="1:4" hidden="1" x14ac:dyDescent="0.25">
      <c r="A7350" s="1" t="s">
        <v>17813</v>
      </c>
      <c r="B7350" s="1" t="s">
        <v>17814</v>
      </c>
      <c r="C7350" s="1" t="s">
        <v>17815</v>
      </c>
      <c r="D7350" s="1" t="s">
        <v>17813</v>
      </c>
    </row>
    <row r="7351" spans="1:4" hidden="1" x14ac:dyDescent="0.25">
      <c r="A7351" s="1" t="s">
        <v>17816</v>
      </c>
      <c r="B7351" s="1" t="s">
        <v>17817</v>
      </c>
      <c r="C7351" s="1" t="s">
        <v>17818</v>
      </c>
      <c r="D7351" s="1" t="s">
        <v>17816</v>
      </c>
    </row>
    <row r="7352" spans="1:4" hidden="1" x14ac:dyDescent="0.25">
      <c r="A7352" s="1" t="s">
        <v>17819</v>
      </c>
      <c r="B7352" s="1" t="s">
        <v>17820</v>
      </c>
      <c r="C7352" s="1" t="s">
        <v>17821</v>
      </c>
      <c r="D7352" s="1" t="s">
        <v>17819</v>
      </c>
    </row>
    <row r="7353" spans="1:4" hidden="1" x14ac:dyDescent="0.25">
      <c r="A7353" s="1" t="s">
        <v>17822</v>
      </c>
      <c r="B7353" s="1" t="s">
        <v>17823</v>
      </c>
      <c r="C7353" s="1" t="s">
        <v>17824</v>
      </c>
      <c r="D7353" s="1" t="s">
        <v>17822</v>
      </c>
    </row>
    <row r="7354" spans="1:4" hidden="1" x14ac:dyDescent="0.25">
      <c r="A7354" s="1" t="s">
        <v>17825</v>
      </c>
      <c r="B7354" s="1" t="s">
        <v>17826</v>
      </c>
      <c r="C7354" s="1" t="s">
        <v>17827</v>
      </c>
      <c r="D7354" s="1" t="s">
        <v>17825</v>
      </c>
    </row>
    <row r="7355" spans="1:4" hidden="1" x14ac:dyDescent="0.25">
      <c r="A7355" s="1" t="s">
        <v>17828</v>
      </c>
      <c r="B7355" s="1" t="s">
        <v>17826</v>
      </c>
      <c r="C7355" s="1" t="s">
        <v>17827</v>
      </c>
      <c r="D7355" s="1" t="s">
        <v>17828</v>
      </c>
    </row>
    <row r="7356" spans="1:4" hidden="1" x14ac:dyDescent="0.25">
      <c r="A7356" s="1" t="s">
        <v>17829</v>
      </c>
      <c r="B7356" s="1" t="s">
        <v>17830</v>
      </c>
      <c r="C7356" s="1" t="s">
        <v>17831</v>
      </c>
      <c r="D7356" s="1" t="s">
        <v>17829</v>
      </c>
    </row>
    <row r="7357" spans="1:4" hidden="1" x14ac:dyDescent="0.25">
      <c r="A7357" s="1" t="s">
        <v>17832</v>
      </c>
      <c r="B7357" s="1" t="s">
        <v>17833</v>
      </c>
      <c r="C7357" s="1" t="s">
        <v>17834</v>
      </c>
      <c r="D7357" s="1" t="s">
        <v>17832</v>
      </c>
    </row>
    <row r="7358" spans="1:4" hidden="1" x14ac:dyDescent="0.25">
      <c r="A7358" s="1" t="s">
        <v>17835</v>
      </c>
      <c r="B7358" s="1" t="s">
        <v>17836</v>
      </c>
      <c r="C7358" s="1" t="s">
        <v>17837</v>
      </c>
      <c r="D7358" s="1" t="s">
        <v>17835</v>
      </c>
    </row>
    <row r="7359" spans="1:4" hidden="1" x14ac:dyDescent="0.25">
      <c r="A7359" s="1" t="s">
        <v>17838</v>
      </c>
      <c r="B7359" s="1" t="s">
        <v>17839</v>
      </c>
      <c r="C7359" s="1" t="s">
        <v>17840</v>
      </c>
      <c r="D7359" s="1" t="s">
        <v>17838</v>
      </c>
    </row>
    <row r="7360" spans="1:4" hidden="1" x14ac:dyDescent="0.25">
      <c r="A7360" s="1" t="s">
        <v>17841</v>
      </c>
      <c r="B7360" s="1" t="s">
        <v>17842</v>
      </c>
      <c r="C7360" s="1" t="s">
        <v>17843</v>
      </c>
      <c r="D7360" s="1" t="s">
        <v>17841</v>
      </c>
    </row>
    <row r="7361" spans="1:4" hidden="1" x14ac:dyDescent="0.25">
      <c r="A7361" s="1" t="s">
        <v>17844</v>
      </c>
      <c r="B7361" s="1" t="s">
        <v>17845</v>
      </c>
      <c r="C7361" s="1" t="s">
        <v>17846</v>
      </c>
      <c r="D7361" s="1" t="s">
        <v>17844</v>
      </c>
    </row>
    <row r="7362" spans="1:4" hidden="1" x14ac:dyDescent="0.25">
      <c r="A7362" s="1" t="s">
        <v>17847</v>
      </c>
      <c r="B7362" s="1" t="s">
        <v>17848</v>
      </c>
      <c r="C7362" s="1" t="s">
        <v>17849</v>
      </c>
      <c r="D7362" s="1" t="s">
        <v>17847</v>
      </c>
    </row>
    <row r="7363" spans="1:4" hidden="1" x14ac:dyDescent="0.25">
      <c r="A7363" s="1" t="s">
        <v>17850</v>
      </c>
      <c r="B7363" s="1" t="s">
        <v>17851</v>
      </c>
      <c r="C7363" s="1" t="s">
        <v>17852</v>
      </c>
      <c r="D7363" s="1" t="s">
        <v>17850</v>
      </c>
    </row>
    <row r="7364" spans="1:4" hidden="1" x14ac:dyDescent="0.25">
      <c r="A7364" s="1" t="s">
        <v>17853</v>
      </c>
      <c r="B7364" s="1" t="s">
        <v>17854</v>
      </c>
      <c r="C7364" s="1" t="s">
        <v>17855</v>
      </c>
      <c r="D7364" s="1" t="s">
        <v>17853</v>
      </c>
    </row>
    <row r="7365" spans="1:4" hidden="1" x14ac:dyDescent="0.25">
      <c r="A7365" s="1" t="s">
        <v>17856</v>
      </c>
      <c r="B7365" s="1" t="s">
        <v>17857</v>
      </c>
      <c r="C7365" s="1" t="s">
        <v>17858</v>
      </c>
      <c r="D7365" s="1" t="s">
        <v>17856</v>
      </c>
    </row>
    <row r="7366" spans="1:4" hidden="1" x14ac:dyDescent="0.25">
      <c r="A7366" s="1" t="s">
        <v>17859</v>
      </c>
      <c r="B7366" s="1" t="s">
        <v>17860</v>
      </c>
      <c r="C7366" s="1" t="s">
        <v>17861</v>
      </c>
      <c r="D7366" s="1" t="s">
        <v>17859</v>
      </c>
    </row>
    <row r="7367" spans="1:4" hidden="1" x14ac:dyDescent="0.25">
      <c r="A7367" s="1" t="s">
        <v>17862</v>
      </c>
      <c r="B7367" s="1" t="s">
        <v>17863</v>
      </c>
      <c r="C7367" s="1" t="s">
        <v>17864</v>
      </c>
      <c r="D7367" s="1" t="s">
        <v>17862</v>
      </c>
    </row>
    <row r="7368" spans="1:4" hidden="1" x14ac:dyDescent="0.25">
      <c r="A7368" s="1" t="s">
        <v>17865</v>
      </c>
      <c r="B7368" s="1" t="s">
        <v>17866</v>
      </c>
      <c r="C7368" s="1" t="s">
        <v>17867</v>
      </c>
      <c r="D7368" s="1" t="s">
        <v>17865</v>
      </c>
    </row>
    <row r="7369" spans="1:4" hidden="1" x14ac:dyDescent="0.25">
      <c r="A7369" s="1" t="s">
        <v>17868</v>
      </c>
      <c r="B7369" s="1" t="s">
        <v>17869</v>
      </c>
      <c r="C7369" s="1" t="s">
        <v>17870</v>
      </c>
      <c r="D7369" s="1" t="s">
        <v>17868</v>
      </c>
    </row>
    <row r="7370" spans="1:4" hidden="1" x14ac:dyDescent="0.25">
      <c r="A7370" s="1" t="s">
        <v>17871</v>
      </c>
      <c r="B7370" s="1" t="s">
        <v>17872</v>
      </c>
      <c r="C7370" s="1" t="s">
        <v>17873</v>
      </c>
      <c r="D7370" s="1" t="s">
        <v>17871</v>
      </c>
    </row>
    <row r="7371" spans="1:4" hidden="1" x14ac:dyDescent="0.25">
      <c r="A7371" s="1" t="s">
        <v>17874</v>
      </c>
      <c r="B7371" s="1" t="s">
        <v>17872</v>
      </c>
      <c r="C7371" s="1" t="s">
        <v>17873</v>
      </c>
      <c r="D7371" s="1" t="s">
        <v>17874</v>
      </c>
    </row>
    <row r="7372" spans="1:4" hidden="1" x14ac:dyDescent="0.25">
      <c r="A7372" s="1" t="s">
        <v>17875</v>
      </c>
      <c r="B7372" s="1" t="s">
        <v>17876</v>
      </c>
      <c r="C7372" s="1" t="s">
        <v>17877</v>
      </c>
      <c r="D7372" s="1" t="s">
        <v>17875</v>
      </c>
    </row>
    <row r="7373" spans="1:4" hidden="1" x14ac:dyDescent="0.25">
      <c r="A7373" s="1" t="s">
        <v>17878</v>
      </c>
      <c r="B7373" s="1" t="s">
        <v>17879</v>
      </c>
      <c r="C7373" s="1" t="s">
        <v>17880</v>
      </c>
      <c r="D7373" s="1" t="s">
        <v>17878</v>
      </c>
    </row>
    <row r="7374" spans="1:4" hidden="1" x14ac:dyDescent="0.25">
      <c r="A7374" s="1" t="s">
        <v>17881</v>
      </c>
      <c r="B7374" s="1" t="s">
        <v>17882</v>
      </c>
      <c r="C7374" s="1" t="s">
        <v>17883</v>
      </c>
      <c r="D7374" s="1" t="s">
        <v>17881</v>
      </c>
    </row>
    <row r="7375" spans="1:4" hidden="1" x14ac:dyDescent="0.25">
      <c r="A7375" s="1" t="s">
        <v>17884</v>
      </c>
      <c r="B7375" s="1" t="s">
        <v>17885</v>
      </c>
      <c r="C7375" s="1" t="s">
        <v>17886</v>
      </c>
      <c r="D7375" s="1" t="s">
        <v>17884</v>
      </c>
    </row>
    <row r="7376" spans="1:4" hidden="1" x14ac:dyDescent="0.25">
      <c r="A7376" s="1" t="s">
        <v>17887</v>
      </c>
      <c r="B7376" s="1" t="s">
        <v>17885</v>
      </c>
      <c r="C7376" s="1" t="s">
        <v>17886</v>
      </c>
      <c r="D7376" s="1" t="s">
        <v>17887</v>
      </c>
    </row>
    <row r="7377" spans="1:4" hidden="1" x14ac:dyDescent="0.25">
      <c r="A7377" s="1" t="s">
        <v>59106</v>
      </c>
      <c r="B7377" s="1" t="s">
        <v>59677</v>
      </c>
      <c r="C7377" s="1" t="s">
        <v>59678</v>
      </c>
      <c r="D7377" s="1" t="s">
        <v>59106</v>
      </c>
    </row>
    <row r="7378" spans="1:4" hidden="1" x14ac:dyDescent="0.25">
      <c r="A7378" s="1" t="s">
        <v>17888</v>
      </c>
      <c r="B7378" s="1" t="s">
        <v>17889</v>
      </c>
      <c r="C7378" s="1" t="s">
        <v>17890</v>
      </c>
      <c r="D7378" s="1" t="s">
        <v>17888</v>
      </c>
    </row>
    <row r="7379" spans="1:4" hidden="1" x14ac:dyDescent="0.25">
      <c r="A7379" s="1" t="s">
        <v>17891</v>
      </c>
      <c r="B7379" s="1" t="s">
        <v>17892</v>
      </c>
      <c r="C7379" s="1" t="s">
        <v>17893</v>
      </c>
      <c r="D7379" s="1" t="s">
        <v>17891</v>
      </c>
    </row>
    <row r="7380" spans="1:4" hidden="1" x14ac:dyDescent="0.25">
      <c r="A7380" s="1" t="s">
        <v>17894</v>
      </c>
      <c r="B7380" s="1" t="s">
        <v>17895</v>
      </c>
      <c r="C7380" s="1" t="s">
        <v>17896</v>
      </c>
      <c r="D7380" s="1" t="s">
        <v>17894</v>
      </c>
    </row>
    <row r="7381" spans="1:4" hidden="1" x14ac:dyDescent="0.25">
      <c r="A7381" s="1" t="s">
        <v>17897</v>
      </c>
      <c r="B7381" s="1" t="s">
        <v>17895</v>
      </c>
      <c r="C7381" s="1" t="s">
        <v>17896</v>
      </c>
      <c r="D7381" s="1" t="s">
        <v>17897</v>
      </c>
    </row>
    <row r="7382" spans="1:4" hidden="1" x14ac:dyDescent="0.25">
      <c r="A7382" s="1" t="s">
        <v>17898</v>
      </c>
      <c r="B7382" s="1" t="s">
        <v>17895</v>
      </c>
      <c r="C7382" s="1" t="s">
        <v>17896</v>
      </c>
      <c r="D7382" s="1" t="s">
        <v>17898</v>
      </c>
    </row>
    <row r="7383" spans="1:4" hidden="1" x14ac:dyDescent="0.25">
      <c r="A7383" s="1" t="s">
        <v>17899</v>
      </c>
      <c r="B7383" s="1" t="s">
        <v>17895</v>
      </c>
      <c r="C7383" s="1" t="s">
        <v>17896</v>
      </c>
      <c r="D7383" s="1" t="s">
        <v>17899</v>
      </c>
    </row>
    <row r="7384" spans="1:4" hidden="1" x14ac:dyDescent="0.25">
      <c r="A7384" s="1" t="s">
        <v>17900</v>
      </c>
      <c r="B7384" s="1" t="s">
        <v>17895</v>
      </c>
      <c r="C7384" s="1" t="s">
        <v>17896</v>
      </c>
      <c r="D7384" s="1" t="s">
        <v>17900</v>
      </c>
    </row>
    <row r="7385" spans="1:4" hidden="1" x14ac:dyDescent="0.25">
      <c r="A7385" s="1" t="s">
        <v>17901</v>
      </c>
      <c r="B7385" s="1" t="s">
        <v>17895</v>
      </c>
      <c r="C7385" s="1" t="s">
        <v>17896</v>
      </c>
      <c r="D7385" s="1" t="s">
        <v>17901</v>
      </c>
    </row>
    <row r="7386" spans="1:4" hidden="1" x14ac:dyDescent="0.25">
      <c r="A7386" s="1" t="s">
        <v>17902</v>
      </c>
      <c r="B7386" s="1" t="s">
        <v>17895</v>
      </c>
      <c r="C7386" s="1" t="s">
        <v>17896</v>
      </c>
      <c r="D7386" s="1" t="s">
        <v>17902</v>
      </c>
    </row>
    <row r="7387" spans="1:4" hidden="1" x14ac:dyDescent="0.25">
      <c r="A7387" s="1" t="s">
        <v>17903</v>
      </c>
      <c r="B7387" s="1" t="s">
        <v>17895</v>
      </c>
      <c r="C7387" s="1" t="s">
        <v>17896</v>
      </c>
      <c r="D7387" s="1" t="s">
        <v>17903</v>
      </c>
    </row>
    <row r="7388" spans="1:4" hidden="1" x14ac:dyDescent="0.25">
      <c r="A7388" s="1" t="s">
        <v>17904</v>
      </c>
      <c r="B7388" s="1" t="s">
        <v>17895</v>
      </c>
      <c r="C7388" s="1" t="s">
        <v>17896</v>
      </c>
      <c r="D7388" s="1" t="s">
        <v>17904</v>
      </c>
    </row>
    <row r="7389" spans="1:4" hidden="1" x14ac:dyDescent="0.25">
      <c r="A7389" s="1" t="s">
        <v>17905</v>
      </c>
      <c r="B7389" s="1" t="s">
        <v>17895</v>
      </c>
      <c r="C7389" s="1" t="s">
        <v>17896</v>
      </c>
      <c r="D7389" s="1" t="s">
        <v>17905</v>
      </c>
    </row>
    <row r="7390" spans="1:4" hidden="1" x14ac:dyDescent="0.25">
      <c r="A7390" s="1" t="s">
        <v>17906</v>
      </c>
      <c r="B7390" s="1" t="s">
        <v>17895</v>
      </c>
      <c r="C7390" s="1" t="s">
        <v>17896</v>
      </c>
      <c r="D7390" s="1" t="s">
        <v>17906</v>
      </c>
    </row>
    <row r="7391" spans="1:4" hidden="1" x14ac:dyDescent="0.25">
      <c r="A7391" s="1" t="s">
        <v>17907</v>
      </c>
      <c r="B7391" s="1" t="s">
        <v>17895</v>
      </c>
      <c r="C7391" s="1" t="s">
        <v>17896</v>
      </c>
      <c r="D7391" s="1" t="s">
        <v>17907</v>
      </c>
    </row>
    <row r="7392" spans="1:4" hidden="1" x14ac:dyDescent="0.25">
      <c r="A7392" s="1" t="s">
        <v>17908</v>
      </c>
      <c r="B7392" s="1" t="s">
        <v>17895</v>
      </c>
      <c r="C7392" s="1" t="s">
        <v>17896</v>
      </c>
      <c r="D7392" s="1" t="s">
        <v>17908</v>
      </c>
    </row>
    <row r="7393" spans="1:4" hidden="1" x14ac:dyDescent="0.25">
      <c r="A7393" s="1" t="s">
        <v>17909</v>
      </c>
      <c r="B7393" s="1" t="s">
        <v>17895</v>
      </c>
      <c r="C7393" s="1" t="s">
        <v>17896</v>
      </c>
      <c r="D7393" s="1" t="s">
        <v>17909</v>
      </c>
    </row>
    <row r="7394" spans="1:4" hidden="1" x14ac:dyDescent="0.25">
      <c r="A7394" s="1" t="s">
        <v>17910</v>
      </c>
      <c r="B7394" s="1" t="s">
        <v>17911</v>
      </c>
      <c r="C7394" s="1" t="s">
        <v>17912</v>
      </c>
      <c r="D7394" s="1" t="s">
        <v>17910</v>
      </c>
    </row>
    <row r="7395" spans="1:4" hidden="1" x14ac:dyDescent="0.25">
      <c r="A7395" s="1" t="s">
        <v>59106</v>
      </c>
      <c r="B7395" s="1" t="s">
        <v>59679</v>
      </c>
      <c r="C7395" s="1" t="s">
        <v>59680</v>
      </c>
      <c r="D7395" s="1" t="s">
        <v>59106</v>
      </c>
    </row>
    <row r="7396" spans="1:4" hidden="1" x14ac:dyDescent="0.25">
      <c r="A7396" s="1" t="s">
        <v>17913</v>
      </c>
      <c r="B7396" s="1" t="s">
        <v>17914</v>
      </c>
      <c r="C7396" s="1" t="s">
        <v>17915</v>
      </c>
      <c r="D7396" s="1" t="s">
        <v>17913</v>
      </c>
    </row>
    <row r="7397" spans="1:4" hidden="1" x14ac:dyDescent="0.25">
      <c r="A7397" s="1" t="s">
        <v>59106</v>
      </c>
      <c r="B7397" s="1" t="s">
        <v>59681</v>
      </c>
      <c r="C7397" s="1" t="s">
        <v>59682</v>
      </c>
      <c r="D7397" s="1" t="s">
        <v>59106</v>
      </c>
    </row>
    <row r="7398" spans="1:4" hidden="1" x14ac:dyDescent="0.25">
      <c r="A7398" s="1" t="s">
        <v>17916</v>
      </c>
      <c r="B7398" s="1" t="s">
        <v>17917</v>
      </c>
      <c r="C7398" s="1" t="s">
        <v>17918</v>
      </c>
      <c r="D7398" s="1" t="s">
        <v>17916</v>
      </c>
    </row>
    <row r="7399" spans="1:4" hidden="1" x14ac:dyDescent="0.25">
      <c r="A7399" s="1" t="s">
        <v>17919</v>
      </c>
      <c r="B7399" s="1" t="s">
        <v>17920</v>
      </c>
      <c r="C7399" s="1" t="s">
        <v>17921</v>
      </c>
      <c r="D7399" s="1" t="s">
        <v>17919</v>
      </c>
    </row>
    <row r="7400" spans="1:4" hidden="1" x14ac:dyDescent="0.25">
      <c r="A7400" s="1" t="s">
        <v>17922</v>
      </c>
      <c r="B7400" s="1" t="s">
        <v>17923</v>
      </c>
      <c r="C7400" s="1" t="s">
        <v>17924</v>
      </c>
      <c r="D7400" s="1" t="s">
        <v>17922</v>
      </c>
    </row>
    <row r="7401" spans="1:4" hidden="1" x14ac:dyDescent="0.25">
      <c r="A7401" s="1" t="s">
        <v>17925</v>
      </c>
      <c r="B7401" s="1" t="s">
        <v>17926</v>
      </c>
      <c r="C7401" s="1" t="s">
        <v>17927</v>
      </c>
      <c r="D7401" s="1" t="s">
        <v>17925</v>
      </c>
    </row>
    <row r="7402" spans="1:4" hidden="1" x14ac:dyDescent="0.25">
      <c r="A7402" s="1" t="s">
        <v>17928</v>
      </c>
      <c r="B7402" s="1" t="s">
        <v>17926</v>
      </c>
      <c r="C7402" s="1" t="s">
        <v>17927</v>
      </c>
      <c r="D7402" s="1" t="s">
        <v>17928</v>
      </c>
    </row>
    <row r="7403" spans="1:4" hidden="1" x14ac:dyDescent="0.25">
      <c r="A7403" s="1" t="s">
        <v>17929</v>
      </c>
      <c r="B7403" s="1" t="s">
        <v>17930</v>
      </c>
      <c r="C7403" s="1" t="s">
        <v>17931</v>
      </c>
      <c r="D7403" s="1" t="s">
        <v>17929</v>
      </c>
    </row>
    <row r="7404" spans="1:4" hidden="1" x14ac:dyDescent="0.25">
      <c r="A7404" s="1" t="s">
        <v>17932</v>
      </c>
      <c r="B7404" s="1" t="s">
        <v>17933</v>
      </c>
      <c r="C7404" s="1" t="s">
        <v>17934</v>
      </c>
      <c r="D7404" s="1" t="s">
        <v>17932</v>
      </c>
    </row>
    <row r="7405" spans="1:4" hidden="1" x14ac:dyDescent="0.25">
      <c r="A7405" s="1" t="s">
        <v>17935</v>
      </c>
      <c r="B7405" s="1" t="s">
        <v>17936</v>
      </c>
      <c r="C7405" s="1" t="s">
        <v>17937</v>
      </c>
      <c r="D7405" s="1" t="s">
        <v>17935</v>
      </c>
    </row>
    <row r="7406" spans="1:4" hidden="1" x14ac:dyDescent="0.25">
      <c r="A7406" s="1" t="s">
        <v>17938</v>
      </c>
      <c r="B7406" s="1" t="s">
        <v>17939</v>
      </c>
      <c r="C7406" s="1" t="s">
        <v>17940</v>
      </c>
      <c r="D7406" s="1" t="s">
        <v>17938</v>
      </c>
    </row>
    <row r="7407" spans="1:4" hidden="1" x14ac:dyDescent="0.25">
      <c r="A7407" s="1" t="s">
        <v>17941</v>
      </c>
      <c r="B7407" s="1" t="s">
        <v>17939</v>
      </c>
      <c r="C7407" s="1" t="s">
        <v>17940</v>
      </c>
      <c r="D7407" s="1" t="s">
        <v>17941</v>
      </c>
    </row>
    <row r="7408" spans="1:4" hidden="1" x14ac:dyDescent="0.25">
      <c r="A7408" s="1" t="s">
        <v>17942</v>
      </c>
      <c r="B7408" s="1" t="s">
        <v>17943</v>
      </c>
      <c r="C7408" s="1" t="s">
        <v>17944</v>
      </c>
      <c r="D7408" s="1" t="s">
        <v>17942</v>
      </c>
    </row>
    <row r="7409" spans="1:4" hidden="1" x14ac:dyDescent="0.25">
      <c r="A7409" s="1" t="s">
        <v>17945</v>
      </c>
      <c r="B7409" s="1" t="s">
        <v>17946</v>
      </c>
      <c r="C7409" s="1" t="s">
        <v>17947</v>
      </c>
      <c r="D7409" s="1" t="s">
        <v>17945</v>
      </c>
    </row>
    <row r="7410" spans="1:4" hidden="1" x14ac:dyDescent="0.25">
      <c r="A7410" s="1" t="s">
        <v>17948</v>
      </c>
      <c r="B7410" s="1" t="s">
        <v>17949</v>
      </c>
      <c r="C7410" s="1" t="s">
        <v>17950</v>
      </c>
      <c r="D7410" s="1" t="s">
        <v>17948</v>
      </c>
    </row>
    <row r="7411" spans="1:4" hidden="1" x14ac:dyDescent="0.25">
      <c r="A7411" s="1" t="s">
        <v>17951</v>
      </c>
      <c r="B7411" s="1" t="s">
        <v>17952</v>
      </c>
      <c r="C7411" s="1" t="s">
        <v>17953</v>
      </c>
      <c r="D7411" s="1" t="s">
        <v>17951</v>
      </c>
    </row>
    <row r="7412" spans="1:4" hidden="1" x14ac:dyDescent="0.25">
      <c r="A7412" s="1" t="s">
        <v>17954</v>
      </c>
      <c r="B7412" s="1" t="s">
        <v>17955</v>
      </c>
      <c r="C7412" s="1" t="s">
        <v>17956</v>
      </c>
      <c r="D7412" s="1" t="s">
        <v>17954</v>
      </c>
    </row>
    <row r="7413" spans="1:4" hidden="1" x14ac:dyDescent="0.25">
      <c r="A7413" s="1" t="s">
        <v>59106</v>
      </c>
      <c r="B7413" s="1" t="s">
        <v>59683</v>
      </c>
      <c r="C7413" s="1" t="s">
        <v>17959</v>
      </c>
      <c r="D7413" s="1" t="s">
        <v>59106</v>
      </c>
    </row>
    <row r="7414" spans="1:4" hidden="1" x14ac:dyDescent="0.25">
      <c r="A7414" s="1" t="s">
        <v>17957</v>
      </c>
      <c r="B7414" s="1" t="s">
        <v>17958</v>
      </c>
      <c r="C7414" s="1" t="s">
        <v>17959</v>
      </c>
      <c r="D7414" s="1" t="s">
        <v>17957</v>
      </c>
    </row>
    <row r="7415" spans="1:4" hidden="1" x14ac:dyDescent="0.25">
      <c r="A7415" s="1" t="s">
        <v>17960</v>
      </c>
      <c r="B7415" s="1" t="s">
        <v>17958</v>
      </c>
      <c r="C7415" s="1" t="s">
        <v>17959</v>
      </c>
      <c r="D7415" s="1" t="s">
        <v>17960</v>
      </c>
    </row>
    <row r="7416" spans="1:4" hidden="1" x14ac:dyDescent="0.25">
      <c r="A7416" s="1" t="s">
        <v>17961</v>
      </c>
      <c r="B7416" s="1" t="s">
        <v>17962</v>
      </c>
      <c r="C7416" s="1" t="s">
        <v>17963</v>
      </c>
      <c r="D7416" s="1" t="s">
        <v>17961</v>
      </c>
    </row>
    <row r="7417" spans="1:4" hidden="1" x14ac:dyDescent="0.25">
      <c r="A7417" s="1" t="s">
        <v>17964</v>
      </c>
      <c r="B7417" s="1" t="s">
        <v>17965</v>
      </c>
      <c r="C7417" s="1" t="s">
        <v>17966</v>
      </c>
      <c r="D7417" s="1" t="s">
        <v>17964</v>
      </c>
    </row>
    <row r="7418" spans="1:4" hidden="1" x14ac:dyDescent="0.25">
      <c r="A7418" s="1" t="s">
        <v>17967</v>
      </c>
      <c r="B7418" s="1" t="s">
        <v>17968</v>
      </c>
      <c r="C7418" s="1" t="s">
        <v>17969</v>
      </c>
      <c r="D7418" s="1" t="s">
        <v>17967</v>
      </c>
    </row>
    <row r="7419" spans="1:4" hidden="1" x14ac:dyDescent="0.25">
      <c r="A7419" s="1" t="s">
        <v>59106</v>
      </c>
      <c r="B7419" s="1" t="s">
        <v>59684</v>
      </c>
      <c r="C7419" s="1" t="s">
        <v>59685</v>
      </c>
      <c r="D7419" s="1" t="s">
        <v>59106</v>
      </c>
    </row>
    <row r="7420" spans="1:4" hidden="1" x14ac:dyDescent="0.25">
      <c r="A7420" s="1" t="s">
        <v>17970</v>
      </c>
      <c r="B7420" s="1" t="s">
        <v>17971</v>
      </c>
      <c r="C7420" s="1" t="s">
        <v>17972</v>
      </c>
      <c r="D7420" s="1" t="s">
        <v>17970</v>
      </c>
    </row>
    <row r="7421" spans="1:4" hidden="1" x14ac:dyDescent="0.25">
      <c r="A7421" s="1" t="s">
        <v>17973</v>
      </c>
      <c r="B7421" s="1" t="s">
        <v>17971</v>
      </c>
      <c r="C7421" s="1" t="s">
        <v>17972</v>
      </c>
      <c r="D7421" s="1" t="s">
        <v>17973</v>
      </c>
    </row>
    <row r="7422" spans="1:4" hidden="1" x14ac:dyDescent="0.25">
      <c r="A7422" s="1" t="s">
        <v>17974</v>
      </c>
      <c r="B7422" s="1" t="s">
        <v>17971</v>
      </c>
      <c r="C7422" s="1" t="s">
        <v>17972</v>
      </c>
      <c r="D7422" s="1" t="s">
        <v>17974</v>
      </c>
    </row>
    <row r="7423" spans="1:4" hidden="1" x14ac:dyDescent="0.25">
      <c r="A7423" s="1" t="s">
        <v>17975</v>
      </c>
      <c r="B7423" s="1" t="s">
        <v>17976</v>
      </c>
      <c r="C7423" s="1" t="s">
        <v>17977</v>
      </c>
      <c r="D7423" s="1" t="s">
        <v>17975</v>
      </c>
    </row>
    <row r="7424" spans="1:4" hidden="1" x14ac:dyDescent="0.25">
      <c r="A7424" s="1" t="s">
        <v>17978</v>
      </c>
      <c r="B7424" s="1" t="s">
        <v>17979</v>
      </c>
      <c r="C7424" s="1" t="s">
        <v>17980</v>
      </c>
      <c r="D7424" s="1" t="s">
        <v>17978</v>
      </c>
    </row>
    <row r="7425" spans="1:4" hidden="1" x14ac:dyDescent="0.25">
      <c r="A7425" s="1" t="s">
        <v>17981</v>
      </c>
      <c r="B7425" s="1" t="s">
        <v>17979</v>
      </c>
      <c r="C7425" s="1" t="s">
        <v>17980</v>
      </c>
      <c r="D7425" s="1" t="s">
        <v>17981</v>
      </c>
    </row>
    <row r="7426" spans="1:4" hidden="1" x14ac:dyDescent="0.25">
      <c r="A7426" s="1" t="s">
        <v>17982</v>
      </c>
      <c r="B7426" s="1" t="s">
        <v>17979</v>
      </c>
      <c r="C7426" s="1" t="s">
        <v>17980</v>
      </c>
      <c r="D7426" s="1" t="s">
        <v>17982</v>
      </c>
    </row>
    <row r="7427" spans="1:4" hidden="1" x14ac:dyDescent="0.25">
      <c r="A7427" s="1" t="s">
        <v>17983</v>
      </c>
      <c r="B7427" s="1" t="s">
        <v>17979</v>
      </c>
      <c r="C7427" s="1" t="s">
        <v>17980</v>
      </c>
      <c r="D7427" s="1" t="s">
        <v>17983</v>
      </c>
    </row>
    <row r="7428" spans="1:4" hidden="1" x14ac:dyDescent="0.25">
      <c r="A7428" s="1" t="s">
        <v>17984</v>
      </c>
      <c r="B7428" s="1" t="s">
        <v>17979</v>
      </c>
      <c r="C7428" s="1" t="s">
        <v>17980</v>
      </c>
      <c r="D7428" s="1" t="s">
        <v>17984</v>
      </c>
    </row>
    <row r="7429" spans="1:4" hidden="1" x14ac:dyDescent="0.25">
      <c r="A7429" s="1" t="s">
        <v>17985</v>
      </c>
      <c r="B7429" s="1" t="s">
        <v>17979</v>
      </c>
      <c r="C7429" s="1" t="s">
        <v>17980</v>
      </c>
      <c r="D7429" s="1" t="s">
        <v>17985</v>
      </c>
    </row>
    <row r="7430" spans="1:4" hidden="1" x14ac:dyDescent="0.25">
      <c r="A7430" s="1" t="s">
        <v>17986</v>
      </c>
      <c r="B7430" s="1" t="s">
        <v>17979</v>
      </c>
      <c r="C7430" s="1" t="s">
        <v>17980</v>
      </c>
      <c r="D7430" s="1" t="s">
        <v>17986</v>
      </c>
    </row>
    <row r="7431" spans="1:4" hidden="1" x14ac:dyDescent="0.25">
      <c r="A7431" s="1" t="s">
        <v>17987</v>
      </c>
      <c r="B7431" s="1" t="s">
        <v>17979</v>
      </c>
      <c r="C7431" s="1" t="s">
        <v>17980</v>
      </c>
      <c r="D7431" s="1" t="s">
        <v>17987</v>
      </c>
    </row>
    <row r="7432" spans="1:4" hidden="1" x14ac:dyDescent="0.25">
      <c r="A7432" s="1" t="s">
        <v>17988</v>
      </c>
      <c r="B7432" s="1" t="s">
        <v>17989</v>
      </c>
      <c r="C7432" s="1" t="s">
        <v>17990</v>
      </c>
      <c r="D7432" s="1" t="s">
        <v>17988</v>
      </c>
    </row>
    <row r="7433" spans="1:4" hidden="1" x14ac:dyDescent="0.25">
      <c r="A7433" s="1" t="s">
        <v>17991</v>
      </c>
      <c r="B7433" s="1" t="s">
        <v>17992</v>
      </c>
      <c r="C7433" s="1" t="s">
        <v>17993</v>
      </c>
      <c r="D7433" s="1" t="s">
        <v>17991</v>
      </c>
    </row>
    <row r="7434" spans="1:4" hidden="1" x14ac:dyDescent="0.25">
      <c r="A7434" s="1" t="s">
        <v>17994</v>
      </c>
      <c r="B7434" s="1" t="s">
        <v>17995</v>
      </c>
      <c r="C7434" s="1" t="s">
        <v>17996</v>
      </c>
      <c r="D7434" s="1" t="s">
        <v>17994</v>
      </c>
    </row>
    <row r="7435" spans="1:4" hidden="1" x14ac:dyDescent="0.25">
      <c r="A7435" s="1" t="s">
        <v>17997</v>
      </c>
      <c r="B7435" s="1" t="s">
        <v>17995</v>
      </c>
      <c r="C7435" s="1" t="s">
        <v>17996</v>
      </c>
      <c r="D7435" s="1" t="s">
        <v>17997</v>
      </c>
    </row>
    <row r="7436" spans="1:4" hidden="1" x14ac:dyDescent="0.25">
      <c r="A7436" s="1" t="s">
        <v>17998</v>
      </c>
      <c r="B7436" s="1" t="s">
        <v>17999</v>
      </c>
      <c r="C7436" s="1" t="s">
        <v>18000</v>
      </c>
      <c r="D7436" s="1" t="s">
        <v>17998</v>
      </c>
    </row>
    <row r="7437" spans="1:4" hidden="1" x14ac:dyDescent="0.25">
      <c r="A7437" s="1" t="s">
        <v>18001</v>
      </c>
      <c r="B7437" s="1" t="s">
        <v>18002</v>
      </c>
      <c r="C7437" s="1" t="s">
        <v>18003</v>
      </c>
      <c r="D7437" s="1" t="s">
        <v>18001</v>
      </c>
    </row>
    <row r="7438" spans="1:4" hidden="1" x14ac:dyDescent="0.25">
      <c r="A7438" s="1" t="s">
        <v>18004</v>
      </c>
      <c r="B7438" s="1" t="s">
        <v>18005</v>
      </c>
      <c r="C7438" s="1" t="s">
        <v>18006</v>
      </c>
      <c r="D7438" s="1" t="s">
        <v>18004</v>
      </c>
    </row>
    <row r="7439" spans="1:4" hidden="1" x14ac:dyDescent="0.25">
      <c r="A7439" s="1" t="s">
        <v>18007</v>
      </c>
      <c r="B7439" s="1" t="s">
        <v>18008</v>
      </c>
      <c r="C7439" s="1" t="s">
        <v>18009</v>
      </c>
      <c r="D7439" s="1" t="s">
        <v>18007</v>
      </c>
    </row>
    <row r="7440" spans="1:4" hidden="1" x14ac:dyDescent="0.25">
      <c r="A7440" s="1" t="s">
        <v>18010</v>
      </c>
      <c r="B7440" s="1" t="s">
        <v>18011</v>
      </c>
      <c r="C7440" s="1" t="s">
        <v>18012</v>
      </c>
      <c r="D7440" s="1" t="s">
        <v>18010</v>
      </c>
    </row>
    <row r="7441" spans="1:4" hidden="1" x14ac:dyDescent="0.25">
      <c r="A7441" s="1" t="s">
        <v>59106</v>
      </c>
      <c r="B7441" s="1" t="s">
        <v>59686</v>
      </c>
      <c r="C7441" s="1" t="s">
        <v>59687</v>
      </c>
      <c r="D7441" s="1" t="s">
        <v>59106</v>
      </c>
    </row>
    <row r="7442" spans="1:4" hidden="1" x14ac:dyDescent="0.25">
      <c r="A7442" s="1" t="s">
        <v>18013</v>
      </c>
      <c r="B7442" s="1" t="s">
        <v>18014</v>
      </c>
      <c r="C7442" s="1" t="s">
        <v>18015</v>
      </c>
      <c r="D7442" s="1" t="s">
        <v>18013</v>
      </c>
    </row>
    <row r="7443" spans="1:4" hidden="1" x14ac:dyDescent="0.25">
      <c r="A7443" s="1" t="s">
        <v>18016</v>
      </c>
      <c r="B7443" s="1" t="s">
        <v>18014</v>
      </c>
      <c r="C7443" s="1" t="s">
        <v>18015</v>
      </c>
      <c r="D7443" s="1" t="s">
        <v>18016</v>
      </c>
    </row>
    <row r="7444" spans="1:4" hidden="1" x14ac:dyDescent="0.25">
      <c r="A7444" s="1" t="s">
        <v>18017</v>
      </c>
      <c r="B7444" s="1" t="s">
        <v>18018</v>
      </c>
      <c r="C7444" s="1" t="s">
        <v>18019</v>
      </c>
      <c r="D7444" s="1" t="s">
        <v>18017</v>
      </c>
    </row>
    <row r="7445" spans="1:4" hidden="1" x14ac:dyDescent="0.25">
      <c r="A7445" s="1" t="s">
        <v>18020</v>
      </c>
      <c r="B7445" s="1" t="s">
        <v>18021</v>
      </c>
      <c r="C7445" s="1" t="s">
        <v>18022</v>
      </c>
      <c r="D7445" s="1" t="s">
        <v>18020</v>
      </c>
    </row>
    <row r="7446" spans="1:4" hidden="1" x14ac:dyDescent="0.25">
      <c r="A7446" s="1" t="s">
        <v>18023</v>
      </c>
      <c r="B7446" s="1" t="s">
        <v>18021</v>
      </c>
      <c r="C7446" s="1" t="s">
        <v>18022</v>
      </c>
      <c r="D7446" s="1" t="s">
        <v>18023</v>
      </c>
    </row>
    <row r="7447" spans="1:4" hidden="1" x14ac:dyDescent="0.25">
      <c r="A7447" s="1" t="s">
        <v>18024</v>
      </c>
      <c r="B7447" s="1" t="s">
        <v>18025</v>
      </c>
      <c r="C7447" s="1" t="s">
        <v>18026</v>
      </c>
      <c r="D7447" s="1" t="s">
        <v>18024</v>
      </c>
    </row>
    <row r="7448" spans="1:4" hidden="1" x14ac:dyDescent="0.25">
      <c r="A7448" s="1" t="s">
        <v>18027</v>
      </c>
      <c r="B7448" s="1" t="s">
        <v>18028</v>
      </c>
      <c r="C7448" s="1" t="s">
        <v>18029</v>
      </c>
      <c r="D7448" s="1" t="s">
        <v>18027</v>
      </c>
    </row>
    <row r="7449" spans="1:4" hidden="1" x14ac:dyDescent="0.25">
      <c r="A7449" s="1" t="s">
        <v>18030</v>
      </c>
      <c r="B7449" s="1" t="s">
        <v>18028</v>
      </c>
      <c r="C7449" s="1" t="s">
        <v>18029</v>
      </c>
      <c r="D7449" s="1" t="s">
        <v>18030</v>
      </c>
    </row>
    <row r="7450" spans="1:4" hidden="1" x14ac:dyDescent="0.25">
      <c r="A7450" s="1" t="s">
        <v>18031</v>
      </c>
      <c r="B7450" s="1" t="s">
        <v>18032</v>
      </c>
      <c r="C7450" s="1" t="s">
        <v>18033</v>
      </c>
      <c r="D7450" s="1" t="s">
        <v>18031</v>
      </c>
    </row>
    <row r="7451" spans="1:4" hidden="1" x14ac:dyDescent="0.25">
      <c r="A7451" s="1" t="s">
        <v>18034</v>
      </c>
      <c r="B7451" s="1" t="s">
        <v>18032</v>
      </c>
      <c r="C7451" s="1" t="s">
        <v>18033</v>
      </c>
      <c r="D7451" s="1" t="s">
        <v>18034</v>
      </c>
    </row>
    <row r="7452" spans="1:4" hidden="1" x14ac:dyDescent="0.25">
      <c r="A7452" s="1" t="s">
        <v>18035</v>
      </c>
      <c r="B7452" s="1" t="s">
        <v>18036</v>
      </c>
      <c r="C7452" s="1" t="s">
        <v>18037</v>
      </c>
      <c r="D7452" s="1" t="s">
        <v>18035</v>
      </c>
    </row>
    <row r="7453" spans="1:4" hidden="1" x14ac:dyDescent="0.25">
      <c r="A7453" s="1" t="s">
        <v>18038</v>
      </c>
      <c r="B7453" s="1" t="s">
        <v>18039</v>
      </c>
      <c r="C7453" s="1" t="s">
        <v>18040</v>
      </c>
      <c r="D7453" s="1" t="s">
        <v>18038</v>
      </c>
    </row>
    <row r="7454" spans="1:4" hidden="1" x14ac:dyDescent="0.25">
      <c r="A7454" s="1" t="s">
        <v>18041</v>
      </c>
      <c r="B7454" s="1" t="s">
        <v>18042</v>
      </c>
      <c r="C7454" s="1" t="s">
        <v>18043</v>
      </c>
      <c r="D7454" s="1" t="s">
        <v>18041</v>
      </c>
    </row>
    <row r="7455" spans="1:4" hidden="1" x14ac:dyDescent="0.25">
      <c r="A7455" s="1" t="s">
        <v>18044</v>
      </c>
      <c r="B7455" s="1" t="s">
        <v>18045</v>
      </c>
      <c r="C7455" s="1" t="s">
        <v>18046</v>
      </c>
      <c r="D7455" s="1" t="s">
        <v>18044</v>
      </c>
    </row>
    <row r="7456" spans="1:4" hidden="1" x14ac:dyDescent="0.25">
      <c r="A7456" s="1" t="s">
        <v>18047</v>
      </c>
      <c r="B7456" s="1" t="s">
        <v>18048</v>
      </c>
      <c r="C7456" s="1" t="s">
        <v>18049</v>
      </c>
      <c r="D7456" s="1" t="s">
        <v>18047</v>
      </c>
    </row>
    <row r="7457" spans="1:4" hidden="1" x14ac:dyDescent="0.25">
      <c r="A7457" s="1" t="s">
        <v>18050</v>
      </c>
      <c r="B7457" s="1" t="s">
        <v>18051</v>
      </c>
      <c r="C7457" s="1" t="s">
        <v>18052</v>
      </c>
      <c r="D7457" s="1" t="s">
        <v>18050</v>
      </c>
    </row>
    <row r="7458" spans="1:4" hidden="1" x14ac:dyDescent="0.25">
      <c r="A7458" s="1" t="s">
        <v>18053</v>
      </c>
      <c r="B7458" s="1" t="s">
        <v>18054</v>
      </c>
      <c r="C7458" s="1" t="s">
        <v>18055</v>
      </c>
      <c r="D7458" s="1" t="s">
        <v>18053</v>
      </c>
    </row>
    <row r="7459" spans="1:4" hidden="1" x14ac:dyDescent="0.25">
      <c r="A7459" s="1" t="s">
        <v>18056</v>
      </c>
      <c r="B7459" s="1" t="s">
        <v>18057</v>
      </c>
      <c r="C7459" s="1" t="s">
        <v>18058</v>
      </c>
      <c r="D7459" s="1" t="s">
        <v>18056</v>
      </c>
    </row>
    <row r="7460" spans="1:4" hidden="1" x14ac:dyDescent="0.25">
      <c r="A7460" s="1" t="s">
        <v>18059</v>
      </c>
      <c r="B7460" s="1" t="s">
        <v>18057</v>
      </c>
      <c r="C7460" s="1" t="s">
        <v>18058</v>
      </c>
      <c r="D7460" s="1" t="s">
        <v>18059</v>
      </c>
    </row>
    <row r="7461" spans="1:4" hidden="1" x14ac:dyDescent="0.25">
      <c r="A7461" s="1" t="s">
        <v>18060</v>
      </c>
      <c r="B7461" s="1" t="s">
        <v>18057</v>
      </c>
      <c r="C7461" s="1" t="s">
        <v>18058</v>
      </c>
      <c r="D7461" s="1" t="s">
        <v>18060</v>
      </c>
    </row>
    <row r="7462" spans="1:4" hidden="1" x14ac:dyDescent="0.25">
      <c r="A7462" s="1" t="s">
        <v>18061</v>
      </c>
      <c r="B7462" s="1" t="s">
        <v>18062</v>
      </c>
      <c r="C7462" s="1" t="s">
        <v>18063</v>
      </c>
      <c r="D7462" s="1" t="s">
        <v>18061</v>
      </c>
    </row>
    <row r="7463" spans="1:4" hidden="1" x14ac:dyDescent="0.25">
      <c r="A7463" s="1" t="s">
        <v>18064</v>
      </c>
      <c r="B7463" s="1" t="s">
        <v>18062</v>
      </c>
      <c r="C7463" s="1" t="s">
        <v>18063</v>
      </c>
      <c r="D7463" s="1" t="s">
        <v>18064</v>
      </c>
    </row>
    <row r="7464" spans="1:4" hidden="1" x14ac:dyDescent="0.25">
      <c r="A7464" s="1" t="s">
        <v>18065</v>
      </c>
      <c r="B7464" s="1" t="s">
        <v>18062</v>
      </c>
      <c r="C7464" s="1" t="s">
        <v>18063</v>
      </c>
      <c r="D7464" s="1" t="s">
        <v>18065</v>
      </c>
    </row>
    <row r="7465" spans="1:4" hidden="1" x14ac:dyDescent="0.25">
      <c r="A7465" s="1" t="s">
        <v>18066</v>
      </c>
      <c r="B7465" s="1" t="s">
        <v>18067</v>
      </c>
      <c r="C7465" s="1" t="s">
        <v>18068</v>
      </c>
      <c r="D7465" s="1" t="s">
        <v>18066</v>
      </c>
    </row>
    <row r="7466" spans="1:4" hidden="1" x14ac:dyDescent="0.25">
      <c r="A7466" s="1" t="s">
        <v>18069</v>
      </c>
      <c r="B7466" s="1" t="s">
        <v>18067</v>
      </c>
      <c r="C7466" s="1" t="s">
        <v>18068</v>
      </c>
      <c r="D7466" s="1" t="s">
        <v>18069</v>
      </c>
    </row>
    <row r="7467" spans="1:4" hidden="1" x14ac:dyDescent="0.25">
      <c r="A7467" s="1" t="s">
        <v>59106</v>
      </c>
      <c r="B7467" s="1" t="s">
        <v>59688</v>
      </c>
      <c r="C7467" s="1" t="s">
        <v>59689</v>
      </c>
      <c r="D7467" s="1" t="s">
        <v>59106</v>
      </c>
    </row>
    <row r="7468" spans="1:4" hidden="1" x14ac:dyDescent="0.25">
      <c r="A7468" s="1" t="s">
        <v>18070</v>
      </c>
      <c r="B7468" s="1" t="s">
        <v>18071</v>
      </c>
      <c r="C7468" s="1" t="s">
        <v>18072</v>
      </c>
      <c r="D7468" s="1" t="s">
        <v>18070</v>
      </c>
    </row>
    <row r="7469" spans="1:4" hidden="1" x14ac:dyDescent="0.25">
      <c r="A7469" s="1" t="s">
        <v>18073</v>
      </c>
      <c r="B7469" s="1" t="s">
        <v>18074</v>
      </c>
      <c r="C7469" s="1" t="s">
        <v>18075</v>
      </c>
      <c r="D7469" s="1" t="s">
        <v>18073</v>
      </c>
    </row>
    <row r="7470" spans="1:4" hidden="1" x14ac:dyDescent="0.25">
      <c r="A7470" s="1" t="s">
        <v>18076</v>
      </c>
      <c r="B7470" s="1" t="s">
        <v>18077</v>
      </c>
      <c r="C7470" s="1" t="s">
        <v>18078</v>
      </c>
      <c r="D7470" s="1" t="s">
        <v>18076</v>
      </c>
    </row>
    <row r="7471" spans="1:4" hidden="1" x14ac:dyDescent="0.25">
      <c r="A7471" s="1" t="s">
        <v>18079</v>
      </c>
      <c r="B7471" s="1" t="s">
        <v>18080</v>
      </c>
      <c r="C7471" s="1" t="s">
        <v>18081</v>
      </c>
      <c r="D7471" s="1" t="s">
        <v>18079</v>
      </c>
    </row>
    <row r="7472" spans="1:4" hidden="1" x14ac:dyDescent="0.25">
      <c r="A7472" s="1" t="s">
        <v>18082</v>
      </c>
      <c r="B7472" s="1" t="s">
        <v>18083</v>
      </c>
      <c r="C7472" s="1" t="s">
        <v>18084</v>
      </c>
      <c r="D7472" s="1" t="s">
        <v>18082</v>
      </c>
    </row>
    <row r="7473" spans="1:4" hidden="1" x14ac:dyDescent="0.25">
      <c r="A7473" s="1" t="s">
        <v>18085</v>
      </c>
      <c r="B7473" s="1" t="s">
        <v>18083</v>
      </c>
      <c r="C7473" s="1" t="s">
        <v>18084</v>
      </c>
      <c r="D7473" s="1" t="s">
        <v>18085</v>
      </c>
    </row>
    <row r="7474" spans="1:4" hidden="1" x14ac:dyDescent="0.25">
      <c r="A7474" s="1" t="s">
        <v>18086</v>
      </c>
      <c r="B7474" s="1" t="s">
        <v>18083</v>
      </c>
      <c r="C7474" s="1" t="s">
        <v>18084</v>
      </c>
      <c r="D7474" s="1" t="s">
        <v>18086</v>
      </c>
    </row>
    <row r="7475" spans="1:4" hidden="1" x14ac:dyDescent="0.25">
      <c r="A7475" s="1" t="s">
        <v>18087</v>
      </c>
      <c r="B7475" s="1" t="s">
        <v>18083</v>
      </c>
      <c r="C7475" s="1" t="s">
        <v>18084</v>
      </c>
      <c r="D7475" s="1" t="s">
        <v>18087</v>
      </c>
    </row>
    <row r="7476" spans="1:4" hidden="1" x14ac:dyDescent="0.25">
      <c r="A7476" s="1" t="s">
        <v>18088</v>
      </c>
      <c r="B7476" s="1" t="s">
        <v>18083</v>
      </c>
      <c r="C7476" s="1" t="s">
        <v>18084</v>
      </c>
      <c r="D7476" s="1" t="s">
        <v>18088</v>
      </c>
    </row>
    <row r="7477" spans="1:4" hidden="1" x14ac:dyDescent="0.25">
      <c r="A7477" s="1" t="s">
        <v>18089</v>
      </c>
      <c r="B7477" s="1" t="s">
        <v>18090</v>
      </c>
      <c r="C7477" s="1" t="s">
        <v>18091</v>
      </c>
      <c r="D7477" s="1" t="s">
        <v>18089</v>
      </c>
    </row>
    <row r="7478" spans="1:4" hidden="1" x14ac:dyDescent="0.25">
      <c r="A7478" s="1" t="s">
        <v>18092</v>
      </c>
      <c r="B7478" s="1" t="s">
        <v>18093</v>
      </c>
      <c r="C7478" s="1" t="s">
        <v>18094</v>
      </c>
      <c r="D7478" s="1" t="s">
        <v>18092</v>
      </c>
    </row>
    <row r="7479" spans="1:4" hidden="1" x14ac:dyDescent="0.25">
      <c r="A7479" s="1" t="s">
        <v>18095</v>
      </c>
      <c r="B7479" s="1" t="s">
        <v>18093</v>
      </c>
      <c r="C7479" s="1" t="s">
        <v>18094</v>
      </c>
      <c r="D7479" s="1" t="s">
        <v>18095</v>
      </c>
    </row>
    <row r="7480" spans="1:4" hidden="1" x14ac:dyDescent="0.25">
      <c r="A7480" s="1" t="s">
        <v>18096</v>
      </c>
      <c r="B7480" s="1" t="s">
        <v>18097</v>
      </c>
      <c r="C7480" s="1" t="s">
        <v>18098</v>
      </c>
      <c r="D7480" s="1" t="s">
        <v>18096</v>
      </c>
    </row>
    <row r="7481" spans="1:4" hidden="1" x14ac:dyDescent="0.25">
      <c r="A7481" s="1" t="s">
        <v>18099</v>
      </c>
      <c r="B7481" s="1" t="s">
        <v>18100</v>
      </c>
      <c r="C7481" s="1" t="s">
        <v>18101</v>
      </c>
      <c r="D7481" s="1" t="s">
        <v>18099</v>
      </c>
    </row>
    <row r="7482" spans="1:4" hidden="1" x14ac:dyDescent="0.25">
      <c r="A7482" s="1" t="s">
        <v>18102</v>
      </c>
      <c r="B7482" s="1" t="s">
        <v>18103</v>
      </c>
      <c r="C7482" s="1" t="s">
        <v>18104</v>
      </c>
      <c r="D7482" s="1" t="s">
        <v>18102</v>
      </c>
    </row>
    <row r="7483" spans="1:4" hidden="1" x14ac:dyDescent="0.25">
      <c r="A7483" s="1" t="s">
        <v>18105</v>
      </c>
      <c r="B7483" s="1" t="s">
        <v>18106</v>
      </c>
      <c r="C7483" s="1" t="s">
        <v>18107</v>
      </c>
      <c r="D7483" s="1" t="s">
        <v>18105</v>
      </c>
    </row>
    <row r="7484" spans="1:4" hidden="1" x14ac:dyDescent="0.25">
      <c r="A7484" s="1" t="s">
        <v>18108</v>
      </c>
      <c r="B7484" s="1" t="s">
        <v>18109</v>
      </c>
      <c r="C7484" s="1" t="s">
        <v>18110</v>
      </c>
      <c r="D7484" s="1" t="s">
        <v>18108</v>
      </c>
    </row>
    <row r="7485" spans="1:4" hidden="1" x14ac:dyDescent="0.25">
      <c r="A7485" s="1" t="s">
        <v>18111</v>
      </c>
      <c r="B7485" s="1" t="s">
        <v>18112</v>
      </c>
      <c r="C7485" s="1" t="s">
        <v>18113</v>
      </c>
      <c r="D7485" s="1" t="s">
        <v>18111</v>
      </c>
    </row>
    <row r="7486" spans="1:4" hidden="1" x14ac:dyDescent="0.25">
      <c r="A7486" s="1" t="s">
        <v>18114</v>
      </c>
      <c r="B7486" s="1" t="s">
        <v>18115</v>
      </c>
      <c r="C7486" s="1" t="s">
        <v>18116</v>
      </c>
      <c r="D7486" s="1" t="s">
        <v>18114</v>
      </c>
    </row>
    <row r="7487" spans="1:4" hidden="1" x14ac:dyDescent="0.25">
      <c r="A7487" s="1" t="s">
        <v>18117</v>
      </c>
      <c r="B7487" s="1" t="s">
        <v>18115</v>
      </c>
      <c r="C7487" s="1" t="s">
        <v>18116</v>
      </c>
      <c r="D7487" s="1" t="s">
        <v>18117</v>
      </c>
    </row>
    <row r="7488" spans="1:4" hidden="1" x14ac:dyDescent="0.25">
      <c r="A7488" s="1" t="s">
        <v>18118</v>
      </c>
      <c r="B7488" s="1" t="s">
        <v>18115</v>
      </c>
      <c r="C7488" s="1" t="s">
        <v>18116</v>
      </c>
      <c r="D7488" s="1" t="s">
        <v>18118</v>
      </c>
    </row>
    <row r="7489" spans="1:4" hidden="1" x14ac:dyDescent="0.25">
      <c r="A7489" s="1" t="s">
        <v>18119</v>
      </c>
      <c r="B7489" s="1" t="s">
        <v>18120</v>
      </c>
      <c r="C7489" s="1" t="s">
        <v>18121</v>
      </c>
      <c r="D7489" s="1" t="s">
        <v>18119</v>
      </c>
    </row>
    <row r="7490" spans="1:4" hidden="1" x14ac:dyDescent="0.25">
      <c r="A7490" s="1" t="s">
        <v>18122</v>
      </c>
      <c r="B7490" s="1" t="s">
        <v>18120</v>
      </c>
      <c r="C7490" s="1" t="s">
        <v>18121</v>
      </c>
      <c r="D7490" s="1" t="s">
        <v>18122</v>
      </c>
    </row>
    <row r="7491" spans="1:4" hidden="1" x14ac:dyDescent="0.25">
      <c r="A7491" s="1" t="s">
        <v>18123</v>
      </c>
      <c r="B7491" s="1" t="s">
        <v>18120</v>
      </c>
      <c r="C7491" s="1" t="s">
        <v>18121</v>
      </c>
      <c r="D7491" s="1" t="s">
        <v>18123</v>
      </c>
    </row>
    <row r="7492" spans="1:4" hidden="1" x14ac:dyDescent="0.25">
      <c r="A7492" s="1" t="s">
        <v>59106</v>
      </c>
      <c r="B7492" s="1" t="s">
        <v>59690</v>
      </c>
      <c r="C7492" s="1" t="s">
        <v>59691</v>
      </c>
      <c r="D7492" s="1" t="s">
        <v>59106</v>
      </c>
    </row>
    <row r="7493" spans="1:4" hidden="1" x14ac:dyDescent="0.25">
      <c r="A7493" s="1" t="s">
        <v>59106</v>
      </c>
      <c r="B7493" s="1" t="s">
        <v>59692</v>
      </c>
      <c r="C7493" s="1" t="s">
        <v>56225</v>
      </c>
      <c r="D7493" s="1" t="s">
        <v>59106</v>
      </c>
    </row>
    <row r="7494" spans="1:4" hidden="1" x14ac:dyDescent="0.25">
      <c r="A7494" s="1" t="s">
        <v>59106</v>
      </c>
      <c r="B7494" s="1" t="s">
        <v>59693</v>
      </c>
      <c r="C7494" s="1" t="s">
        <v>59694</v>
      </c>
      <c r="D7494" s="1" t="s">
        <v>59106</v>
      </c>
    </row>
    <row r="7495" spans="1:4" hidden="1" x14ac:dyDescent="0.25">
      <c r="A7495" s="1" t="s">
        <v>18124</v>
      </c>
      <c r="B7495" s="1" t="s">
        <v>18125</v>
      </c>
      <c r="C7495" s="1" t="s">
        <v>18126</v>
      </c>
      <c r="D7495" s="1" t="s">
        <v>18124</v>
      </c>
    </row>
    <row r="7496" spans="1:4" hidden="1" x14ac:dyDescent="0.25">
      <c r="A7496" s="1" t="s">
        <v>18127</v>
      </c>
      <c r="B7496" s="1" t="s">
        <v>18125</v>
      </c>
      <c r="C7496" s="1" t="s">
        <v>18126</v>
      </c>
      <c r="D7496" s="1" t="s">
        <v>18127</v>
      </c>
    </row>
    <row r="7497" spans="1:4" hidden="1" x14ac:dyDescent="0.25">
      <c r="A7497" s="1" t="s">
        <v>18128</v>
      </c>
      <c r="B7497" s="1" t="s">
        <v>18125</v>
      </c>
      <c r="C7497" s="1" t="s">
        <v>18126</v>
      </c>
      <c r="D7497" s="1" t="s">
        <v>18128</v>
      </c>
    </row>
    <row r="7498" spans="1:4" hidden="1" x14ac:dyDescent="0.25">
      <c r="A7498" s="1" t="s">
        <v>18129</v>
      </c>
      <c r="B7498" s="1" t="s">
        <v>18130</v>
      </c>
      <c r="C7498" s="1" t="s">
        <v>18131</v>
      </c>
      <c r="D7498" s="1" t="s">
        <v>18129</v>
      </c>
    </row>
    <row r="7499" spans="1:4" hidden="1" x14ac:dyDescent="0.25">
      <c r="A7499" s="1" t="s">
        <v>18132</v>
      </c>
      <c r="B7499" s="1" t="s">
        <v>18133</v>
      </c>
      <c r="C7499" s="1" t="s">
        <v>18134</v>
      </c>
      <c r="D7499" s="1" t="s">
        <v>18132</v>
      </c>
    </row>
    <row r="7500" spans="1:4" hidden="1" x14ac:dyDescent="0.25">
      <c r="A7500" s="1" t="s">
        <v>18135</v>
      </c>
      <c r="B7500" s="1" t="s">
        <v>18136</v>
      </c>
      <c r="C7500" s="1" t="s">
        <v>18137</v>
      </c>
      <c r="D7500" s="1" t="s">
        <v>18135</v>
      </c>
    </row>
    <row r="7501" spans="1:4" hidden="1" x14ac:dyDescent="0.25">
      <c r="A7501" s="1" t="s">
        <v>18138</v>
      </c>
      <c r="B7501" s="1" t="s">
        <v>18139</v>
      </c>
      <c r="C7501" s="1" t="s">
        <v>18140</v>
      </c>
      <c r="D7501" s="1" t="s">
        <v>18138</v>
      </c>
    </row>
    <row r="7502" spans="1:4" hidden="1" x14ac:dyDescent="0.25">
      <c r="A7502" s="1" t="s">
        <v>59106</v>
      </c>
      <c r="B7502" s="1" t="s">
        <v>59695</v>
      </c>
      <c r="C7502" s="1" t="s">
        <v>59696</v>
      </c>
      <c r="D7502" s="1" t="s">
        <v>59106</v>
      </c>
    </row>
    <row r="7503" spans="1:4" hidden="1" x14ac:dyDescent="0.25">
      <c r="A7503" s="1" t="s">
        <v>18141</v>
      </c>
      <c r="B7503" s="1" t="s">
        <v>18142</v>
      </c>
      <c r="C7503" s="1" t="s">
        <v>18143</v>
      </c>
      <c r="D7503" s="1" t="s">
        <v>18141</v>
      </c>
    </row>
    <row r="7504" spans="1:4" hidden="1" x14ac:dyDescent="0.25">
      <c r="A7504" s="1" t="s">
        <v>18144</v>
      </c>
      <c r="B7504" s="1" t="s">
        <v>18145</v>
      </c>
      <c r="C7504" s="1" t="s">
        <v>18146</v>
      </c>
      <c r="D7504" s="1" t="s">
        <v>18144</v>
      </c>
    </row>
    <row r="7505" spans="1:4" hidden="1" x14ac:dyDescent="0.25">
      <c r="A7505" s="1" t="s">
        <v>59106</v>
      </c>
      <c r="B7505" s="1" t="s">
        <v>59697</v>
      </c>
      <c r="C7505" s="1" t="s">
        <v>59698</v>
      </c>
      <c r="D7505" s="1" t="s">
        <v>59106</v>
      </c>
    </row>
    <row r="7506" spans="1:4" hidden="1" x14ac:dyDescent="0.25">
      <c r="A7506" s="1" t="s">
        <v>18147</v>
      </c>
      <c r="B7506" s="1" t="s">
        <v>18148</v>
      </c>
      <c r="C7506" s="1" t="s">
        <v>18149</v>
      </c>
      <c r="D7506" s="1" t="s">
        <v>18147</v>
      </c>
    </row>
    <row r="7507" spans="1:4" hidden="1" x14ac:dyDescent="0.25">
      <c r="A7507" s="1" t="s">
        <v>18150</v>
      </c>
      <c r="B7507" s="1" t="s">
        <v>18151</v>
      </c>
      <c r="C7507" s="1" t="s">
        <v>18152</v>
      </c>
      <c r="D7507" s="1" t="s">
        <v>18150</v>
      </c>
    </row>
    <row r="7508" spans="1:4" hidden="1" x14ac:dyDescent="0.25">
      <c r="A7508" s="1" t="s">
        <v>18153</v>
      </c>
      <c r="B7508" s="1" t="s">
        <v>18154</v>
      </c>
      <c r="C7508" s="1" t="s">
        <v>18155</v>
      </c>
      <c r="D7508" s="1" t="s">
        <v>18153</v>
      </c>
    </row>
    <row r="7509" spans="1:4" hidden="1" x14ac:dyDescent="0.25">
      <c r="A7509" s="1" t="s">
        <v>18156</v>
      </c>
      <c r="B7509" s="1" t="s">
        <v>18157</v>
      </c>
      <c r="C7509" s="1" t="s">
        <v>18158</v>
      </c>
      <c r="D7509" s="1" t="s">
        <v>18156</v>
      </c>
    </row>
    <row r="7510" spans="1:4" hidden="1" x14ac:dyDescent="0.25">
      <c r="A7510" s="1" t="s">
        <v>18159</v>
      </c>
      <c r="B7510" s="1" t="s">
        <v>18160</v>
      </c>
      <c r="C7510" s="1" t="s">
        <v>18161</v>
      </c>
      <c r="D7510" s="1" t="s">
        <v>18159</v>
      </c>
    </row>
    <row r="7511" spans="1:4" hidden="1" x14ac:dyDescent="0.25">
      <c r="A7511" s="1" t="s">
        <v>18162</v>
      </c>
      <c r="B7511" s="1" t="s">
        <v>18163</v>
      </c>
      <c r="C7511" s="1" t="s">
        <v>18164</v>
      </c>
      <c r="D7511" s="1" t="s">
        <v>18162</v>
      </c>
    </row>
    <row r="7512" spans="1:4" hidden="1" x14ac:dyDescent="0.25">
      <c r="A7512" s="1" t="s">
        <v>18165</v>
      </c>
      <c r="B7512" s="1" t="s">
        <v>18166</v>
      </c>
      <c r="C7512" s="1" t="s">
        <v>18167</v>
      </c>
      <c r="D7512" s="1" t="s">
        <v>18165</v>
      </c>
    </row>
    <row r="7513" spans="1:4" hidden="1" x14ac:dyDescent="0.25">
      <c r="A7513" s="1" t="s">
        <v>18168</v>
      </c>
      <c r="B7513" s="1" t="s">
        <v>18169</v>
      </c>
      <c r="C7513" s="1" t="s">
        <v>18170</v>
      </c>
      <c r="D7513" s="1" t="s">
        <v>18168</v>
      </c>
    </row>
    <row r="7514" spans="1:4" hidden="1" x14ac:dyDescent="0.25">
      <c r="A7514" s="1" t="s">
        <v>18171</v>
      </c>
      <c r="B7514" s="1" t="s">
        <v>18172</v>
      </c>
      <c r="C7514" s="1" t="s">
        <v>18173</v>
      </c>
      <c r="D7514" s="1" t="s">
        <v>18171</v>
      </c>
    </row>
    <row r="7515" spans="1:4" hidden="1" x14ac:dyDescent="0.25">
      <c r="A7515" s="1" t="s">
        <v>18174</v>
      </c>
      <c r="B7515" s="1" t="s">
        <v>18175</v>
      </c>
      <c r="C7515" s="1" t="s">
        <v>18176</v>
      </c>
      <c r="D7515" s="1" t="s">
        <v>18174</v>
      </c>
    </row>
    <row r="7516" spans="1:4" hidden="1" x14ac:dyDescent="0.25">
      <c r="A7516" s="1" t="s">
        <v>18177</v>
      </c>
      <c r="B7516" s="1" t="s">
        <v>18175</v>
      </c>
      <c r="C7516" s="1" t="s">
        <v>18176</v>
      </c>
      <c r="D7516" s="1" t="s">
        <v>18177</v>
      </c>
    </row>
    <row r="7517" spans="1:4" hidden="1" x14ac:dyDescent="0.25">
      <c r="A7517" s="1" t="s">
        <v>18178</v>
      </c>
      <c r="B7517" s="1" t="s">
        <v>18179</v>
      </c>
      <c r="C7517" s="1" t="s">
        <v>18180</v>
      </c>
      <c r="D7517" s="1" t="s">
        <v>18178</v>
      </c>
    </row>
    <row r="7518" spans="1:4" hidden="1" x14ac:dyDescent="0.25">
      <c r="A7518" s="1" t="s">
        <v>18181</v>
      </c>
      <c r="B7518" s="1" t="s">
        <v>18182</v>
      </c>
      <c r="C7518" s="1" t="s">
        <v>18183</v>
      </c>
      <c r="D7518" s="1" t="s">
        <v>18181</v>
      </c>
    </row>
    <row r="7519" spans="1:4" hidden="1" x14ac:dyDescent="0.25">
      <c r="A7519" s="1" t="s">
        <v>18184</v>
      </c>
      <c r="B7519" s="1" t="s">
        <v>18185</v>
      </c>
      <c r="C7519" s="1" t="s">
        <v>18186</v>
      </c>
      <c r="D7519" s="1" t="s">
        <v>18184</v>
      </c>
    </row>
    <row r="7520" spans="1:4" hidden="1" x14ac:dyDescent="0.25">
      <c r="A7520" s="1" t="s">
        <v>18187</v>
      </c>
      <c r="B7520" s="1" t="s">
        <v>18185</v>
      </c>
      <c r="C7520" s="1" t="s">
        <v>18186</v>
      </c>
      <c r="D7520" s="1" t="s">
        <v>18187</v>
      </c>
    </row>
    <row r="7521" spans="1:4" hidden="1" x14ac:dyDescent="0.25">
      <c r="A7521" s="1" t="s">
        <v>18188</v>
      </c>
      <c r="B7521" s="1" t="s">
        <v>18189</v>
      </c>
      <c r="C7521" s="1" t="s">
        <v>18190</v>
      </c>
      <c r="D7521" s="1" t="s">
        <v>18188</v>
      </c>
    </row>
    <row r="7522" spans="1:4" hidden="1" x14ac:dyDescent="0.25">
      <c r="A7522" s="1" t="s">
        <v>18191</v>
      </c>
      <c r="B7522" s="1" t="s">
        <v>18192</v>
      </c>
      <c r="C7522" s="1" t="s">
        <v>18193</v>
      </c>
      <c r="D7522" s="1" t="s">
        <v>18191</v>
      </c>
    </row>
    <row r="7523" spans="1:4" hidden="1" x14ac:dyDescent="0.25">
      <c r="A7523" s="1" t="s">
        <v>18194</v>
      </c>
      <c r="B7523" s="1" t="s">
        <v>18195</v>
      </c>
      <c r="C7523" s="1" t="s">
        <v>18196</v>
      </c>
      <c r="D7523" s="1" t="s">
        <v>18194</v>
      </c>
    </row>
    <row r="7524" spans="1:4" hidden="1" x14ac:dyDescent="0.25">
      <c r="A7524" s="1" t="s">
        <v>18197</v>
      </c>
      <c r="B7524" s="1" t="s">
        <v>18198</v>
      </c>
      <c r="C7524" s="1" t="s">
        <v>18199</v>
      </c>
      <c r="D7524" s="1" t="s">
        <v>18197</v>
      </c>
    </row>
    <row r="7525" spans="1:4" hidden="1" x14ac:dyDescent="0.25">
      <c r="A7525" s="1" t="s">
        <v>18200</v>
      </c>
      <c r="B7525" s="1" t="s">
        <v>18201</v>
      </c>
      <c r="C7525" s="1" t="s">
        <v>18202</v>
      </c>
      <c r="D7525" s="1" t="s">
        <v>18200</v>
      </c>
    </row>
    <row r="7526" spans="1:4" hidden="1" x14ac:dyDescent="0.25">
      <c r="A7526" s="1" t="s">
        <v>18203</v>
      </c>
      <c r="B7526" s="1" t="s">
        <v>18204</v>
      </c>
      <c r="C7526" s="1" t="s">
        <v>18205</v>
      </c>
      <c r="D7526" s="1" t="s">
        <v>18203</v>
      </c>
    </row>
    <row r="7527" spans="1:4" hidden="1" x14ac:dyDescent="0.25">
      <c r="A7527" s="1" t="s">
        <v>18206</v>
      </c>
      <c r="B7527" s="1" t="s">
        <v>18207</v>
      </c>
      <c r="C7527" s="1" t="s">
        <v>18208</v>
      </c>
      <c r="D7527" s="1" t="s">
        <v>18206</v>
      </c>
    </row>
    <row r="7528" spans="1:4" hidden="1" x14ac:dyDescent="0.25">
      <c r="A7528" s="1" t="s">
        <v>18209</v>
      </c>
      <c r="B7528" s="1" t="s">
        <v>18210</v>
      </c>
      <c r="C7528" s="1" t="s">
        <v>18211</v>
      </c>
      <c r="D7528" s="1" t="s">
        <v>18209</v>
      </c>
    </row>
    <row r="7529" spans="1:4" hidden="1" x14ac:dyDescent="0.25">
      <c r="A7529" s="1" t="s">
        <v>18212</v>
      </c>
      <c r="B7529" s="1" t="s">
        <v>18213</v>
      </c>
      <c r="C7529" s="1" t="s">
        <v>18214</v>
      </c>
      <c r="D7529" s="1" t="s">
        <v>18212</v>
      </c>
    </row>
    <row r="7530" spans="1:4" hidden="1" x14ac:dyDescent="0.25">
      <c r="A7530" s="1" t="s">
        <v>18215</v>
      </c>
      <c r="B7530" s="1" t="s">
        <v>18216</v>
      </c>
      <c r="C7530" s="1" t="s">
        <v>18217</v>
      </c>
      <c r="D7530" s="1" t="s">
        <v>18215</v>
      </c>
    </row>
    <row r="7531" spans="1:4" hidden="1" x14ac:dyDescent="0.25">
      <c r="A7531" s="1" t="s">
        <v>18218</v>
      </c>
      <c r="B7531" s="1" t="s">
        <v>18216</v>
      </c>
      <c r="C7531" s="1" t="s">
        <v>18217</v>
      </c>
      <c r="D7531" s="1" t="s">
        <v>18218</v>
      </c>
    </row>
    <row r="7532" spans="1:4" hidden="1" x14ac:dyDescent="0.25">
      <c r="A7532" s="1" t="s">
        <v>18219</v>
      </c>
      <c r="B7532" s="1" t="s">
        <v>18216</v>
      </c>
      <c r="C7532" s="1" t="s">
        <v>18217</v>
      </c>
      <c r="D7532" s="1" t="s">
        <v>18219</v>
      </c>
    </row>
    <row r="7533" spans="1:4" hidden="1" x14ac:dyDescent="0.25">
      <c r="A7533" s="1" t="s">
        <v>18220</v>
      </c>
      <c r="B7533" s="1" t="s">
        <v>18221</v>
      </c>
      <c r="C7533" s="1" t="s">
        <v>18222</v>
      </c>
      <c r="D7533" s="1" t="s">
        <v>18220</v>
      </c>
    </row>
    <row r="7534" spans="1:4" hidden="1" x14ac:dyDescent="0.25">
      <c r="A7534" s="1" t="s">
        <v>18223</v>
      </c>
      <c r="B7534" s="1" t="s">
        <v>18224</v>
      </c>
      <c r="C7534" s="1" t="s">
        <v>18225</v>
      </c>
      <c r="D7534" s="1" t="s">
        <v>18223</v>
      </c>
    </row>
    <row r="7535" spans="1:4" hidden="1" x14ac:dyDescent="0.25">
      <c r="A7535" s="1" t="s">
        <v>18226</v>
      </c>
      <c r="B7535" s="1" t="s">
        <v>18227</v>
      </c>
      <c r="C7535" s="1" t="s">
        <v>18228</v>
      </c>
      <c r="D7535" s="1" t="s">
        <v>18226</v>
      </c>
    </row>
    <row r="7536" spans="1:4" hidden="1" x14ac:dyDescent="0.25">
      <c r="A7536" s="1" t="s">
        <v>4209</v>
      </c>
      <c r="B7536" s="1" t="s">
        <v>18227</v>
      </c>
      <c r="C7536" s="1" t="s">
        <v>18228</v>
      </c>
      <c r="D7536" s="1" t="s">
        <v>4209</v>
      </c>
    </row>
    <row r="7537" spans="1:4" hidden="1" x14ac:dyDescent="0.25">
      <c r="A7537" s="1" t="s">
        <v>18229</v>
      </c>
      <c r="B7537" s="1" t="s">
        <v>18230</v>
      </c>
      <c r="C7537" s="1" t="s">
        <v>18231</v>
      </c>
      <c r="D7537" s="1" t="s">
        <v>18229</v>
      </c>
    </row>
    <row r="7538" spans="1:4" hidden="1" x14ac:dyDescent="0.25">
      <c r="A7538" s="1" t="s">
        <v>18232</v>
      </c>
      <c r="B7538" s="1" t="s">
        <v>18230</v>
      </c>
      <c r="C7538" s="1" t="s">
        <v>18231</v>
      </c>
      <c r="D7538" s="1" t="s">
        <v>18232</v>
      </c>
    </row>
    <row r="7539" spans="1:4" hidden="1" x14ac:dyDescent="0.25">
      <c r="A7539" s="1" t="s">
        <v>18233</v>
      </c>
      <c r="B7539" s="1" t="s">
        <v>18230</v>
      </c>
      <c r="C7539" s="1" t="s">
        <v>18231</v>
      </c>
      <c r="D7539" s="1" t="s">
        <v>18233</v>
      </c>
    </row>
    <row r="7540" spans="1:4" hidden="1" x14ac:dyDescent="0.25">
      <c r="A7540" s="1" t="s">
        <v>18234</v>
      </c>
      <c r="B7540" s="1" t="s">
        <v>18230</v>
      </c>
      <c r="C7540" s="1" t="s">
        <v>18231</v>
      </c>
      <c r="D7540" s="1" t="s">
        <v>18234</v>
      </c>
    </row>
    <row r="7541" spans="1:4" hidden="1" x14ac:dyDescent="0.25">
      <c r="A7541" s="1" t="s">
        <v>18235</v>
      </c>
      <c r="B7541" s="1" t="s">
        <v>18236</v>
      </c>
      <c r="C7541" s="1" t="s">
        <v>18237</v>
      </c>
      <c r="D7541" s="1" t="s">
        <v>18235</v>
      </c>
    </row>
    <row r="7542" spans="1:4" hidden="1" x14ac:dyDescent="0.25">
      <c r="A7542" s="1" t="s">
        <v>18238</v>
      </c>
      <c r="B7542" s="1" t="s">
        <v>18236</v>
      </c>
      <c r="C7542" s="1" t="s">
        <v>18237</v>
      </c>
      <c r="D7542" s="1" t="s">
        <v>18238</v>
      </c>
    </row>
    <row r="7543" spans="1:4" hidden="1" x14ac:dyDescent="0.25">
      <c r="A7543" s="1" t="s">
        <v>18239</v>
      </c>
      <c r="B7543" s="1" t="s">
        <v>18240</v>
      </c>
      <c r="C7543" s="1" t="s">
        <v>18241</v>
      </c>
      <c r="D7543" s="1" t="s">
        <v>18239</v>
      </c>
    </row>
    <row r="7544" spans="1:4" hidden="1" x14ac:dyDescent="0.25">
      <c r="A7544" s="1" t="s">
        <v>18242</v>
      </c>
      <c r="B7544" s="1" t="s">
        <v>18240</v>
      </c>
      <c r="C7544" s="1" t="s">
        <v>18241</v>
      </c>
      <c r="D7544" s="1" t="s">
        <v>18242</v>
      </c>
    </row>
    <row r="7545" spans="1:4" hidden="1" x14ac:dyDescent="0.25">
      <c r="A7545" s="1" t="s">
        <v>18243</v>
      </c>
      <c r="B7545" s="1" t="s">
        <v>18244</v>
      </c>
      <c r="C7545" s="1" t="s">
        <v>18245</v>
      </c>
      <c r="D7545" s="1" t="s">
        <v>18243</v>
      </c>
    </row>
    <row r="7546" spans="1:4" hidden="1" x14ac:dyDescent="0.25">
      <c r="A7546" s="1" t="s">
        <v>18246</v>
      </c>
      <c r="B7546" s="1" t="s">
        <v>18247</v>
      </c>
      <c r="C7546" s="1" t="s">
        <v>18248</v>
      </c>
      <c r="D7546" s="1" t="s">
        <v>18246</v>
      </c>
    </row>
    <row r="7547" spans="1:4" hidden="1" x14ac:dyDescent="0.25">
      <c r="A7547" s="1" t="s">
        <v>18249</v>
      </c>
      <c r="B7547" s="1" t="s">
        <v>18250</v>
      </c>
      <c r="C7547" s="1" t="s">
        <v>18251</v>
      </c>
      <c r="D7547" s="1" t="s">
        <v>18249</v>
      </c>
    </row>
    <row r="7548" spans="1:4" hidden="1" x14ac:dyDescent="0.25">
      <c r="A7548" s="1" t="s">
        <v>18252</v>
      </c>
      <c r="B7548" s="1" t="s">
        <v>18253</v>
      </c>
      <c r="C7548" s="1" t="s">
        <v>18254</v>
      </c>
      <c r="D7548" s="1" t="s">
        <v>18252</v>
      </c>
    </row>
    <row r="7549" spans="1:4" hidden="1" x14ac:dyDescent="0.25">
      <c r="A7549" s="1" t="s">
        <v>18255</v>
      </c>
      <c r="B7549" s="1" t="s">
        <v>18256</v>
      </c>
      <c r="C7549" s="1" t="s">
        <v>18257</v>
      </c>
      <c r="D7549" s="1" t="s">
        <v>18255</v>
      </c>
    </row>
    <row r="7550" spans="1:4" hidden="1" x14ac:dyDescent="0.25">
      <c r="A7550" s="1" t="s">
        <v>18258</v>
      </c>
      <c r="B7550" s="1" t="s">
        <v>18259</v>
      </c>
      <c r="C7550" s="1" t="s">
        <v>18260</v>
      </c>
      <c r="D7550" s="1" t="s">
        <v>18258</v>
      </c>
    </row>
    <row r="7551" spans="1:4" hidden="1" x14ac:dyDescent="0.25">
      <c r="A7551" s="1" t="s">
        <v>18261</v>
      </c>
      <c r="B7551" s="1" t="s">
        <v>18262</v>
      </c>
      <c r="C7551" s="1" t="s">
        <v>18263</v>
      </c>
      <c r="D7551" s="1" t="s">
        <v>18261</v>
      </c>
    </row>
    <row r="7552" spans="1:4" hidden="1" x14ac:dyDescent="0.25">
      <c r="A7552" s="1" t="s">
        <v>18264</v>
      </c>
      <c r="B7552" s="1" t="s">
        <v>18265</v>
      </c>
      <c r="C7552" s="1" t="s">
        <v>18266</v>
      </c>
      <c r="D7552" s="1" t="s">
        <v>18264</v>
      </c>
    </row>
    <row r="7553" spans="1:4" hidden="1" x14ac:dyDescent="0.25">
      <c r="A7553" s="1" t="s">
        <v>18267</v>
      </c>
      <c r="B7553" s="1" t="s">
        <v>18268</v>
      </c>
      <c r="C7553" s="1" t="s">
        <v>18269</v>
      </c>
      <c r="D7553" s="1" t="s">
        <v>18267</v>
      </c>
    </row>
    <row r="7554" spans="1:4" hidden="1" x14ac:dyDescent="0.25">
      <c r="A7554" s="1" t="s">
        <v>18270</v>
      </c>
      <c r="B7554" s="1" t="s">
        <v>18271</v>
      </c>
      <c r="C7554" s="1" t="s">
        <v>18272</v>
      </c>
      <c r="D7554" s="1" t="s">
        <v>18270</v>
      </c>
    </row>
    <row r="7555" spans="1:4" hidden="1" x14ac:dyDescent="0.25">
      <c r="A7555" s="1" t="s">
        <v>18273</v>
      </c>
      <c r="B7555" s="1" t="s">
        <v>18271</v>
      </c>
      <c r="C7555" s="1" t="s">
        <v>18272</v>
      </c>
      <c r="D7555" s="1" t="s">
        <v>18273</v>
      </c>
    </row>
    <row r="7556" spans="1:4" hidden="1" x14ac:dyDescent="0.25">
      <c r="A7556" s="1" t="s">
        <v>18274</v>
      </c>
      <c r="B7556" s="1" t="s">
        <v>18275</v>
      </c>
      <c r="C7556" s="1" t="s">
        <v>18276</v>
      </c>
      <c r="D7556" s="1" t="s">
        <v>18274</v>
      </c>
    </row>
    <row r="7557" spans="1:4" hidden="1" x14ac:dyDescent="0.25">
      <c r="A7557" s="1" t="s">
        <v>18277</v>
      </c>
      <c r="B7557" s="1" t="s">
        <v>18278</v>
      </c>
      <c r="C7557" s="1" t="s">
        <v>18279</v>
      </c>
      <c r="D7557" s="1" t="s">
        <v>18277</v>
      </c>
    </row>
    <row r="7558" spans="1:4" hidden="1" x14ac:dyDescent="0.25">
      <c r="A7558" s="1" t="s">
        <v>18280</v>
      </c>
      <c r="B7558" s="1" t="s">
        <v>18278</v>
      </c>
      <c r="C7558" s="1" t="s">
        <v>18279</v>
      </c>
      <c r="D7558" s="1" t="s">
        <v>18280</v>
      </c>
    </row>
    <row r="7559" spans="1:4" hidden="1" x14ac:dyDescent="0.25">
      <c r="A7559" s="1" t="s">
        <v>18281</v>
      </c>
      <c r="B7559" s="1" t="s">
        <v>18282</v>
      </c>
      <c r="C7559" s="1" t="s">
        <v>18283</v>
      </c>
      <c r="D7559" s="1" t="s">
        <v>18281</v>
      </c>
    </row>
    <row r="7560" spans="1:4" hidden="1" x14ac:dyDescent="0.25">
      <c r="A7560" s="1" t="s">
        <v>18284</v>
      </c>
      <c r="B7560" s="1" t="s">
        <v>18282</v>
      </c>
      <c r="C7560" s="1" t="s">
        <v>18283</v>
      </c>
      <c r="D7560" s="1" t="s">
        <v>18284</v>
      </c>
    </row>
    <row r="7561" spans="1:4" hidden="1" x14ac:dyDescent="0.25">
      <c r="A7561" s="1" t="s">
        <v>18285</v>
      </c>
      <c r="B7561" s="1" t="s">
        <v>18286</v>
      </c>
      <c r="C7561" s="1" t="s">
        <v>18287</v>
      </c>
      <c r="D7561" s="1" t="s">
        <v>18285</v>
      </c>
    </row>
    <row r="7562" spans="1:4" hidden="1" x14ac:dyDescent="0.25">
      <c r="A7562" s="1" t="s">
        <v>18288</v>
      </c>
      <c r="B7562" s="1" t="s">
        <v>18289</v>
      </c>
      <c r="C7562" s="1" t="s">
        <v>18290</v>
      </c>
      <c r="D7562" s="1" t="s">
        <v>18288</v>
      </c>
    </row>
    <row r="7563" spans="1:4" hidden="1" x14ac:dyDescent="0.25">
      <c r="A7563" s="1" t="s">
        <v>18291</v>
      </c>
      <c r="B7563" s="1" t="s">
        <v>18289</v>
      </c>
      <c r="C7563" s="1" t="s">
        <v>18290</v>
      </c>
      <c r="D7563" s="1" t="s">
        <v>18291</v>
      </c>
    </row>
    <row r="7564" spans="1:4" hidden="1" x14ac:dyDescent="0.25">
      <c r="A7564" s="1" t="s">
        <v>18292</v>
      </c>
      <c r="B7564" s="1" t="s">
        <v>18293</v>
      </c>
      <c r="C7564" s="1" t="s">
        <v>18294</v>
      </c>
      <c r="D7564" s="1" t="s">
        <v>18292</v>
      </c>
    </row>
    <row r="7565" spans="1:4" hidden="1" x14ac:dyDescent="0.25">
      <c r="A7565" s="1" t="s">
        <v>18295</v>
      </c>
      <c r="B7565" s="1" t="s">
        <v>18296</v>
      </c>
      <c r="C7565" s="1" t="s">
        <v>18297</v>
      </c>
      <c r="D7565" s="1" t="s">
        <v>18295</v>
      </c>
    </row>
    <row r="7566" spans="1:4" hidden="1" x14ac:dyDescent="0.25">
      <c r="A7566" s="1" t="s">
        <v>18298</v>
      </c>
      <c r="B7566" s="1" t="s">
        <v>18299</v>
      </c>
      <c r="C7566" s="1" t="s">
        <v>18300</v>
      </c>
      <c r="D7566" s="1" t="s">
        <v>18298</v>
      </c>
    </row>
    <row r="7567" spans="1:4" hidden="1" x14ac:dyDescent="0.25">
      <c r="A7567" s="1" t="s">
        <v>18301</v>
      </c>
      <c r="B7567" s="1" t="s">
        <v>18302</v>
      </c>
      <c r="C7567" s="1" t="s">
        <v>18303</v>
      </c>
      <c r="D7567" s="1" t="s">
        <v>18301</v>
      </c>
    </row>
    <row r="7568" spans="1:4" hidden="1" x14ac:dyDescent="0.25">
      <c r="A7568" s="1" t="s">
        <v>18304</v>
      </c>
      <c r="B7568" s="1" t="s">
        <v>18302</v>
      </c>
      <c r="C7568" s="1" t="s">
        <v>18303</v>
      </c>
      <c r="D7568" s="1" t="s">
        <v>18304</v>
      </c>
    </row>
    <row r="7569" spans="1:4" hidden="1" x14ac:dyDescent="0.25">
      <c r="A7569" s="1" t="s">
        <v>59106</v>
      </c>
      <c r="B7569" s="1" t="s">
        <v>59699</v>
      </c>
      <c r="C7569" s="1" t="s">
        <v>59700</v>
      </c>
      <c r="D7569" s="1" t="s">
        <v>59106</v>
      </c>
    </row>
    <row r="7570" spans="1:4" hidden="1" x14ac:dyDescent="0.25">
      <c r="A7570" s="1" t="s">
        <v>18305</v>
      </c>
      <c r="B7570" s="1" t="s">
        <v>18306</v>
      </c>
      <c r="C7570" s="1" t="s">
        <v>18307</v>
      </c>
      <c r="D7570" s="1" t="s">
        <v>18305</v>
      </c>
    </row>
    <row r="7571" spans="1:4" hidden="1" x14ac:dyDescent="0.25">
      <c r="A7571" s="1" t="s">
        <v>18308</v>
      </c>
      <c r="B7571" s="1" t="s">
        <v>18306</v>
      </c>
      <c r="C7571" s="1" t="s">
        <v>18307</v>
      </c>
      <c r="D7571" s="1" t="s">
        <v>18308</v>
      </c>
    </row>
    <row r="7572" spans="1:4" hidden="1" x14ac:dyDescent="0.25">
      <c r="A7572" s="1" t="s">
        <v>18309</v>
      </c>
      <c r="B7572" s="1" t="s">
        <v>18310</v>
      </c>
      <c r="C7572" s="1" t="s">
        <v>18311</v>
      </c>
      <c r="D7572" s="1" t="s">
        <v>18309</v>
      </c>
    </row>
    <row r="7573" spans="1:4" hidden="1" x14ac:dyDescent="0.25">
      <c r="A7573" s="1" t="s">
        <v>18312</v>
      </c>
      <c r="B7573" s="1" t="s">
        <v>18310</v>
      </c>
      <c r="C7573" s="1" t="s">
        <v>18311</v>
      </c>
      <c r="D7573" s="1" t="s">
        <v>18312</v>
      </c>
    </row>
    <row r="7574" spans="1:4" hidden="1" x14ac:dyDescent="0.25">
      <c r="A7574" s="1" t="s">
        <v>18313</v>
      </c>
      <c r="B7574" s="1" t="s">
        <v>18310</v>
      </c>
      <c r="C7574" s="1" t="s">
        <v>18311</v>
      </c>
      <c r="D7574" s="1" t="s">
        <v>18313</v>
      </c>
    </row>
    <row r="7575" spans="1:4" hidden="1" x14ac:dyDescent="0.25">
      <c r="A7575" s="1" t="s">
        <v>18314</v>
      </c>
      <c r="B7575" s="1" t="s">
        <v>18310</v>
      </c>
      <c r="C7575" s="1" t="s">
        <v>18311</v>
      </c>
      <c r="D7575" s="1" t="s">
        <v>18314</v>
      </c>
    </row>
    <row r="7576" spans="1:4" hidden="1" x14ac:dyDescent="0.25">
      <c r="A7576" s="1" t="s">
        <v>18315</v>
      </c>
      <c r="B7576" s="1" t="s">
        <v>18310</v>
      </c>
      <c r="C7576" s="1" t="s">
        <v>18311</v>
      </c>
      <c r="D7576" s="1" t="s">
        <v>18315</v>
      </c>
    </row>
    <row r="7577" spans="1:4" hidden="1" x14ac:dyDescent="0.25">
      <c r="A7577" s="1" t="s">
        <v>18316</v>
      </c>
      <c r="B7577" s="1" t="s">
        <v>18310</v>
      </c>
      <c r="C7577" s="1" t="s">
        <v>18311</v>
      </c>
      <c r="D7577" s="1" t="s">
        <v>18316</v>
      </c>
    </row>
    <row r="7578" spans="1:4" hidden="1" x14ac:dyDescent="0.25">
      <c r="A7578" s="1" t="s">
        <v>18317</v>
      </c>
      <c r="B7578" s="1" t="s">
        <v>18310</v>
      </c>
      <c r="C7578" s="1" t="s">
        <v>18311</v>
      </c>
      <c r="D7578" s="1" t="s">
        <v>18317</v>
      </c>
    </row>
    <row r="7579" spans="1:4" hidden="1" x14ac:dyDescent="0.25">
      <c r="A7579" s="1" t="s">
        <v>18318</v>
      </c>
      <c r="B7579" s="1" t="s">
        <v>18310</v>
      </c>
      <c r="C7579" s="1" t="s">
        <v>18311</v>
      </c>
      <c r="D7579" s="1" t="s">
        <v>18318</v>
      </c>
    </row>
    <row r="7580" spans="1:4" hidden="1" x14ac:dyDescent="0.25">
      <c r="A7580" s="1" t="s">
        <v>18319</v>
      </c>
      <c r="B7580" s="1" t="s">
        <v>18320</v>
      </c>
      <c r="C7580" s="1" t="s">
        <v>18321</v>
      </c>
      <c r="D7580" s="1" t="s">
        <v>18319</v>
      </c>
    </row>
    <row r="7581" spans="1:4" hidden="1" x14ac:dyDescent="0.25">
      <c r="A7581" s="1" t="s">
        <v>18322</v>
      </c>
      <c r="B7581" s="1" t="s">
        <v>18323</v>
      </c>
      <c r="C7581" s="1" t="s">
        <v>18324</v>
      </c>
      <c r="D7581" s="1" t="s">
        <v>18322</v>
      </c>
    </row>
    <row r="7582" spans="1:4" hidden="1" x14ac:dyDescent="0.25">
      <c r="A7582" s="1" t="s">
        <v>18325</v>
      </c>
      <c r="B7582" s="1" t="s">
        <v>18326</v>
      </c>
      <c r="C7582" s="1" t="s">
        <v>18327</v>
      </c>
      <c r="D7582" s="1" t="s">
        <v>18325</v>
      </c>
    </row>
    <row r="7583" spans="1:4" hidden="1" x14ac:dyDescent="0.25">
      <c r="A7583" s="1" t="s">
        <v>18328</v>
      </c>
      <c r="B7583" s="1" t="s">
        <v>18329</v>
      </c>
      <c r="C7583" s="1" t="s">
        <v>18330</v>
      </c>
      <c r="D7583" s="1" t="s">
        <v>18328</v>
      </c>
    </row>
    <row r="7584" spans="1:4" hidden="1" x14ac:dyDescent="0.25">
      <c r="A7584" s="1" t="s">
        <v>18331</v>
      </c>
      <c r="B7584" s="1" t="s">
        <v>18332</v>
      </c>
      <c r="C7584" s="1" t="s">
        <v>18333</v>
      </c>
      <c r="D7584" s="1" t="s">
        <v>18331</v>
      </c>
    </row>
    <row r="7585" spans="1:4" hidden="1" x14ac:dyDescent="0.25">
      <c r="A7585" s="1" t="s">
        <v>18334</v>
      </c>
      <c r="B7585" s="1" t="s">
        <v>18335</v>
      </c>
      <c r="C7585" s="1" t="s">
        <v>18336</v>
      </c>
      <c r="D7585" s="1" t="s">
        <v>18334</v>
      </c>
    </row>
    <row r="7586" spans="1:4" hidden="1" x14ac:dyDescent="0.25">
      <c r="A7586" s="1" t="s">
        <v>18337</v>
      </c>
      <c r="B7586" s="1" t="s">
        <v>18338</v>
      </c>
      <c r="C7586" s="1" t="s">
        <v>18339</v>
      </c>
      <c r="D7586" s="1" t="s">
        <v>18337</v>
      </c>
    </row>
    <row r="7587" spans="1:4" hidden="1" x14ac:dyDescent="0.25">
      <c r="A7587" s="1" t="s">
        <v>59106</v>
      </c>
      <c r="B7587" s="1" t="s">
        <v>59701</v>
      </c>
      <c r="C7587" s="1" t="s">
        <v>59702</v>
      </c>
      <c r="D7587" s="1" t="s">
        <v>59106</v>
      </c>
    </row>
    <row r="7588" spans="1:4" hidden="1" x14ac:dyDescent="0.25">
      <c r="A7588" s="1" t="s">
        <v>18340</v>
      </c>
      <c r="B7588" s="1" t="s">
        <v>18341</v>
      </c>
      <c r="C7588" s="1" t="s">
        <v>18342</v>
      </c>
      <c r="D7588" s="1" t="s">
        <v>18340</v>
      </c>
    </row>
    <row r="7589" spans="1:4" hidden="1" x14ac:dyDescent="0.25">
      <c r="A7589" s="1" t="s">
        <v>18343</v>
      </c>
      <c r="B7589" s="1" t="s">
        <v>18344</v>
      </c>
      <c r="C7589" s="1" t="s">
        <v>18345</v>
      </c>
      <c r="D7589" s="1" t="s">
        <v>18343</v>
      </c>
    </row>
    <row r="7590" spans="1:4" hidden="1" x14ac:dyDescent="0.25">
      <c r="A7590" s="1" t="s">
        <v>18346</v>
      </c>
      <c r="B7590" s="1" t="s">
        <v>18347</v>
      </c>
      <c r="C7590" s="1" t="s">
        <v>18348</v>
      </c>
      <c r="D7590" s="1" t="s">
        <v>18346</v>
      </c>
    </row>
    <row r="7591" spans="1:4" hidden="1" x14ac:dyDescent="0.25">
      <c r="A7591" s="1" t="s">
        <v>18349</v>
      </c>
      <c r="B7591" s="1" t="s">
        <v>18350</v>
      </c>
      <c r="C7591" s="1" t="s">
        <v>18351</v>
      </c>
      <c r="D7591" s="1" t="s">
        <v>18349</v>
      </c>
    </row>
    <row r="7592" spans="1:4" hidden="1" x14ac:dyDescent="0.25">
      <c r="A7592" s="1" t="s">
        <v>18352</v>
      </c>
      <c r="B7592" s="1" t="s">
        <v>18353</v>
      </c>
      <c r="C7592" s="1" t="s">
        <v>18354</v>
      </c>
      <c r="D7592" s="1" t="s">
        <v>18352</v>
      </c>
    </row>
    <row r="7593" spans="1:4" hidden="1" x14ac:dyDescent="0.25">
      <c r="A7593" s="1" t="s">
        <v>18355</v>
      </c>
      <c r="B7593" s="1" t="s">
        <v>18353</v>
      </c>
      <c r="C7593" s="1" t="s">
        <v>18354</v>
      </c>
      <c r="D7593" s="1" t="s">
        <v>18355</v>
      </c>
    </row>
    <row r="7594" spans="1:4" hidden="1" x14ac:dyDescent="0.25">
      <c r="A7594" s="1" t="s">
        <v>18356</v>
      </c>
      <c r="B7594" s="1" t="s">
        <v>18357</v>
      </c>
      <c r="C7594" s="1" t="s">
        <v>18358</v>
      </c>
      <c r="D7594" s="1" t="s">
        <v>18356</v>
      </c>
    </row>
    <row r="7595" spans="1:4" hidden="1" x14ac:dyDescent="0.25">
      <c r="A7595" s="1" t="s">
        <v>18359</v>
      </c>
      <c r="B7595" s="1" t="s">
        <v>18360</v>
      </c>
      <c r="C7595" s="1" t="s">
        <v>18361</v>
      </c>
      <c r="D7595" s="1" t="s">
        <v>18359</v>
      </c>
    </row>
    <row r="7596" spans="1:4" hidden="1" x14ac:dyDescent="0.25">
      <c r="A7596" s="1" t="s">
        <v>18362</v>
      </c>
      <c r="B7596" s="1" t="s">
        <v>18363</v>
      </c>
      <c r="C7596" s="1" t="s">
        <v>18364</v>
      </c>
      <c r="D7596" s="1" t="s">
        <v>18362</v>
      </c>
    </row>
    <row r="7597" spans="1:4" hidden="1" x14ac:dyDescent="0.25">
      <c r="A7597" s="1" t="s">
        <v>18365</v>
      </c>
      <c r="B7597" s="1" t="s">
        <v>18366</v>
      </c>
      <c r="C7597" s="1" t="s">
        <v>18367</v>
      </c>
      <c r="D7597" s="1" t="s">
        <v>18365</v>
      </c>
    </row>
    <row r="7598" spans="1:4" hidden="1" x14ac:dyDescent="0.25">
      <c r="A7598" s="1" t="s">
        <v>18368</v>
      </c>
      <c r="B7598" s="1" t="s">
        <v>18369</v>
      </c>
      <c r="C7598" s="1" t="s">
        <v>18370</v>
      </c>
      <c r="D7598" s="1" t="s">
        <v>18368</v>
      </c>
    </row>
    <row r="7599" spans="1:4" hidden="1" x14ac:dyDescent="0.25">
      <c r="A7599" s="1" t="s">
        <v>18371</v>
      </c>
      <c r="B7599" s="1" t="s">
        <v>18372</v>
      </c>
      <c r="C7599" s="1" t="s">
        <v>18373</v>
      </c>
      <c r="D7599" s="1" t="s">
        <v>18371</v>
      </c>
    </row>
    <row r="7600" spans="1:4" hidden="1" x14ac:dyDescent="0.25">
      <c r="A7600" s="1" t="s">
        <v>18374</v>
      </c>
      <c r="B7600" s="1" t="s">
        <v>18375</v>
      </c>
      <c r="C7600" s="1" t="s">
        <v>18376</v>
      </c>
      <c r="D7600" s="1" t="s">
        <v>18374</v>
      </c>
    </row>
    <row r="7601" spans="1:4" hidden="1" x14ac:dyDescent="0.25">
      <c r="A7601" s="1" t="s">
        <v>18377</v>
      </c>
      <c r="B7601" s="1" t="s">
        <v>18378</v>
      </c>
      <c r="C7601" s="1" t="s">
        <v>18379</v>
      </c>
      <c r="D7601" s="1" t="s">
        <v>18377</v>
      </c>
    </row>
    <row r="7602" spans="1:4" hidden="1" x14ac:dyDescent="0.25">
      <c r="A7602" s="1" t="s">
        <v>18380</v>
      </c>
      <c r="B7602" s="1" t="s">
        <v>18378</v>
      </c>
      <c r="C7602" s="1" t="s">
        <v>18379</v>
      </c>
      <c r="D7602" s="1" t="s">
        <v>18380</v>
      </c>
    </row>
    <row r="7603" spans="1:4" hidden="1" x14ac:dyDescent="0.25">
      <c r="A7603" s="1" t="s">
        <v>18381</v>
      </c>
      <c r="B7603" s="1" t="s">
        <v>18382</v>
      </c>
      <c r="C7603" s="1" t="s">
        <v>18383</v>
      </c>
      <c r="D7603" s="1" t="s">
        <v>18381</v>
      </c>
    </row>
    <row r="7604" spans="1:4" hidden="1" x14ac:dyDescent="0.25">
      <c r="A7604" s="1" t="s">
        <v>18384</v>
      </c>
      <c r="B7604" s="1" t="s">
        <v>18382</v>
      </c>
      <c r="C7604" s="1" t="s">
        <v>18383</v>
      </c>
      <c r="D7604" s="1" t="s">
        <v>18384</v>
      </c>
    </row>
    <row r="7605" spans="1:4" hidden="1" x14ac:dyDescent="0.25">
      <c r="A7605" s="1" t="s">
        <v>18385</v>
      </c>
      <c r="B7605" s="1" t="s">
        <v>18386</v>
      </c>
      <c r="C7605" s="1" t="s">
        <v>18387</v>
      </c>
      <c r="D7605" s="1" t="s">
        <v>18385</v>
      </c>
    </row>
    <row r="7606" spans="1:4" hidden="1" x14ac:dyDescent="0.25">
      <c r="A7606" s="1" t="s">
        <v>18388</v>
      </c>
      <c r="B7606" s="1" t="s">
        <v>18389</v>
      </c>
      <c r="C7606" s="1" t="s">
        <v>18390</v>
      </c>
      <c r="D7606" s="1" t="s">
        <v>18388</v>
      </c>
    </row>
    <row r="7607" spans="1:4" hidden="1" x14ac:dyDescent="0.25">
      <c r="A7607" s="1" t="s">
        <v>18391</v>
      </c>
      <c r="B7607" s="1" t="s">
        <v>18389</v>
      </c>
      <c r="C7607" s="1" t="s">
        <v>18390</v>
      </c>
      <c r="D7607" s="1" t="s">
        <v>18391</v>
      </c>
    </row>
    <row r="7608" spans="1:4" hidden="1" x14ac:dyDescent="0.25">
      <c r="A7608" s="1" t="s">
        <v>18392</v>
      </c>
      <c r="B7608" s="1" t="s">
        <v>18389</v>
      </c>
      <c r="C7608" s="1" t="s">
        <v>18390</v>
      </c>
      <c r="D7608" s="1" t="s">
        <v>18392</v>
      </c>
    </row>
    <row r="7609" spans="1:4" hidden="1" x14ac:dyDescent="0.25">
      <c r="A7609" s="1" t="s">
        <v>18393</v>
      </c>
      <c r="B7609" s="1" t="s">
        <v>18389</v>
      </c>
      <c r="C7609" s="1" t="s">
        <v>18390</v>
      </c>
      <c r="D7609" s="1" t="s">
        <v>18393</v>
      </c>
    </row>
    <row r="7610" spans="1:4" hidden="1" x14ac:dyDescent="0.25">
      <c r="A7610" s="1" t="s">
        <v>18394</v>
      </c>
      <c r="B7610" s="1" t="s">
        <v>18395</v>
      </c>
      <c r="C7610" s="1" t="s">
        <v>18396</v>
      </c>
      <c r="D7610" s="1" t="s">
        <v>18394</v>
      </c>
    </row>
    <row r="7611" spans="1:4" hidden="1" x14ac:dyDescent="0.25">
      <c r="A7611" s="1" t="s">
        <v>18397</v>
      </c>
      <c r="B7611" s="1" t="s">
        <v>18395</v>
      </c>
      <c r="C7611" s="1" t="s">
        <v>18396</v>
      </c>
      <c r="D7611" s="1" t="s">
        <v>18397</v>
      </c>
    </row>
    <row r="7612" spans="1:4" hidden="1" x14ac:dyDescent="0.25">
      <c r="A7612" s="1" t="s">
        <v>18398</v>
      </c>
      <c r="B7612" s="1" t="s">
        <v>18399</v>
      </c>
      <c r="C7612" s="1" t="s">
        <v>18400</v>
      </c>
      <c r="D7612" s="1" t="s">
        <v>18398</v>
      </c>
    </row>
    <row r="7613" spans="1:4" hidden="1" x14ac:dyDescent="0.25">
      <c r="A7613" s="1" t="s">
        <v>18401</v>
      </c>
      <c r="B7613" s="1" t="s">
        <v>18402</v>
      </c>
      <c r="C7613" s="1" t="s">
        <v>18403</v>
      </c>
      <c r="D7613" s="1" t="s">
        <v>18401</v>
      </c>
    </row>
    <row r="7614" spans="1:4" hidden="1" x14ac:dyDescent="0.25">
      <c r="A7614" s="1" t="s">
        <v>18404</v>
      </c>
      <c r="B7614" s="1" t="s">
        <v>18402</v>
      </c>
      <c r="C7614" s="1" t="s">
        <v>18403</v>
      </c>
      <c r="D7614" s="1" t="s">
        <v>18404</v>
      </c>
    </row>
    <row r="7615" spans="1:4" hidden="1" x14ac:dyDescent="0.25">
      <c r="A7615" s="1" t="s">
        <v>18405</v>
      </c>
      <c r="B7615" s="1" t="s">
        <v>18406</v>
      </c>
      <c r="C7615" s="1" t="s">
        <v>18407</v>
      </c>
      <c r="D7615" s="1" t="s">
        <v>18405</v>
      </c>
    </row>
    <row r="7616" spans="1:4" hidden="1" x14ac:dyDescent="0.25">
      <c r="A7616" s="1" t="s">
        <v>18408</v>
      </c>
      <c r="B7616" s="1" t="s">
        <v>18409</v>
      </c>
      <c r="C7616" s="1" t="s">
        <v>18410</v>
      </c>
      <c r="D7616" s="1" t="s">
        <v>18408</v>
      </c>
    </row>
    <row r="7617" spans="1:4" hidden="1" x14ac:dyDescent="0.25">
      <c r="A7617" s="1" t="s">
        <v>18411</v>
      </c>
      <c r="B7617" s="1" t="s">
        <v>18412</v>
      </c>
      <c r="C7617" s="1" t="s">
        <v>18413</v>
      </c>
      <c r="D7617" s="1" t="s">
        <v>18411</v>
      </c>
    </row>
    <row r="7618" spans="1:4" hidden="1" x14ac:dyDescent="0.25">
      <c r="A7618" s="1" t="s">
        <v>18414</v>
      </c>
      <c r="B7618" s="1" t="s">
        <v>18415</v>
      </c>
      <c r="C7618" s="1" t="s">
        <v>18416</v>
      </c>
      <c r="D7618" s="1" t="s">
        <v>18414</v>
      </c>
    </row>
    <row r="7619" spans="1:4" hidden="1" x14ac:dyDescent="0.25">
      <c r="A7619" s="1" t="s">
        <v>18417</v>
      </c>
      <c r="B7619" s="1" t="s">
        <v>18418</v>
      </c>
      <c r="C7619" s="1" t="s">
        <v>18419</v>
      </c>
      <c r="D7619" s="1" t="s">
        <v>18417</v>
      </c>
    </row>
    <row r="7620" spans="1:4" hidden="1" x14ac:dyDescent="0.25">
      <c r="A7620" s="1" t="s">
        <v>18420</v>
      </c>
      <c r="B7620" s="1" t="s">
        <v>18421</v>
      </c>
      <c r="C7620" s="1" t="s">
        <v>18422</v>
      </c>
      <c r="D7620" s="1" t="s">
        <v>18420</v>
      </c>
    </row>
    <row r="7621" spans="1:4" hidden="1" x14ac:dyDescent="0.25">
      <c r="A7621" s="1" t="s">
        <v>18423</v>
      </c>
      <c r="B7621" s="1" t="s">
        <v>18424</v>
      </c>
      <c r="C7621" s="1" t="s">
        <v>18425</v>
      </c>
      <c r="D7621" s="1" t="s">
        <v>18423</v>
      </c>
    </row>
    <row r="7622" spans="1:4" hidden="1" x14ac:dyDescent="0.25">
      <c r="A7622" s="1" t="s">
        <v>18426</v>
      </c>
      <c r="B7622" s="1" t="s">
        <v>18427</v>
      </c>
      <c r="C7622" s="1" t="s">
        <v>18428</v>
      </c>
      <c r="D7622" s="1" t="s">
        <v>18426</v>
      </c>
    </row>
    <row r="7623" spans="1:4" hidden="1" x14ac:dyDescent="0.25">
      <c r="A7623" s="1" t="s">
        <v>18429</v>
      </c>
      <c r="B7623" s="1" t="s">
        <v>18427</v>
      </c>
      <c r="C7623" s="1" t="s">
        <v>18428</v>
      </c>
      <c r="D7623" s="1" t="s">
        <v>18429</v>
      </c>
    </row>
    <row r="7624" spans="1:4" hidden="1" x14ac:dyDescent="0.25">
      <c r="A7624" s="1" t="s">
        <v>18430</v>
      </c>
      <c r="B7624" s="1" t="s">
        <v>18431</v>
      </c>
      <c r="C7624" s="1" t="s">
        <v>18432</v>
      </c>
      <c r="D7624" s="1" t="s">
        <v>18430</v>
      </c>
    </row>
    <row r="7625" spans="1:4" hidden="1" x14ac:dyDescent="0.25">
      <c r="A7625" s="1" t="s">
        <v>18433</v>
      </c>
      <c r="B7625" s="1" t="s">
        <v>18434</v>
      </c>
      <c r="C7625" s="1" t="s">
        <v>18435</v>
      </c>
      <c r="D7625" s="1" t="s">
        <v>18433</v>
      </c>
    </row>
    <row r="7626" spans="1:4" hidden="1" x14ac:dyDescent="0.25">
      <c r="A7626" s="1" t="s">
        <v>18436</v>
      </c>
      <c r="B7626" s="1" t="s">
        <v>18434</v>
      </c>
      <c r="C7626" s="1" t="s">
        <v>18435</v>
      </c>
      <c r="D7626" s="1" t="s">
        <v>18436</v>
      </c>
    </row>
    <row r="7627" spans="1:4" hidden="1" x14ac:dyDescent="0.25">
      <c r="A7627" s="1" t="s">
        <v>18437</v>
      </c>
      <c r="B7627" s="1" t="s">
        <v>18438</v>
      </c>
      <c r="C7627" s="1" t="s">
        <v>18439</v>
      </c>
      <c r="D7627" s="1" t="s">
        <v>18437</v>
      </c>
    </row>
    <row r="7628" spans="1:4" hidden="1" x14ac:dyDescent="0.25">
      <c r="A7628" s="1" t="s">
        <v>18440</v>
      </c>
      <c r="B7628" s="1" t="s">
        <v>18441</v>
      </c>
      <c r="C7628" s="1" t="s">
        <v>18442</v>
      </c>
      <c r="D7628" s="1" t="s">
        <v>18440</v>
      </c>
    </row>
    <row r="7629" spans="1:4" hidden="1" x14ac:dyDescent="0.25">
      <c r="A7629" s="1" t="s">
        <v>18443</v>
      </c>
      <c r="B7629" s="1" t="s">
        <v>18444</v>
      </c>
      <c r="C7629" s="1" t="s">
        <v>18445</v>
      </c>
      <c r="D7629" s="1" t="s">
        <v>18443</v>
      </c>
    </row>
    <row r="7630" spans="1:4" hidden="1" x14ac:dyDescent="0.25">
      <c r="A7630" s="1" t="s">
        <v>18446</v>
      </c>
      <c r="B7630" s="1" t="s">
        <v>18447</v>
      </c>
      <c r="C7630" s="1" t="s">
        <v>18448</v>
      </c>
      <c r="D7630" s="1" t="s">
        <v>18446</v>
      </c>
    </row>
    <row r="7631" spans="1:4" hidden="1" x14ac:dyDescent="0.25">
      <c r="A7631" s="1" t="s">
        <v>18449</v>
      </c>
      <c r="B7631" s="1" t="s">
        <v>18450</v>
      </c>
      <c r="C7631" s="1" t="s">
        <v>18451</v>
      </c>
      <c r="D7631" s="1" t="s">
        <v>18449</v>
      </c>
    </row>
    <row r="7632" spans="1:4" hidden="1" x14ac:dyDescent="0.25">
      <c r="A7632" s="1" t="s">
        <v>18452</v>
      </c>
      <c r="B7632" s="1" t="s">
        <v>18453</v>
      </c>
      <c r="C7632" s="1" t="s">
        <v>18454</v>
      </c>
      <c r="D7632" s="1" t="s">
        <v>18452</v>
      </c>
    </row>
    <row r="7633" spans="1:4" hidden="1" x14ac:dyDescent="0.25">
      <c r="A7633" s="1" t="s">
        <v>18455</v>
      </c>
      <c r="B7633" s="1" t="s">
        <v>18456</v>
      </c>
      <c r="C7633" s="1" t="s">
        <v>18457</v>
      </c>
      <c r="D7633" s="1" t="s">
        <v>18455</v>
      </c>
    </row>
    <row r="7634" spans="1:4" hidden="1" x14ac:dyDescent="0.25">
      <c r="A7634" s="1" t="s">
        <v>18458</v>
      </c>
      <c r="B7634" s="1" t="s">
        <v>18459</v>
      </c>
      <c r="C7634" s="1" t="s">
        <v>18460</v>
      </c>
      <c r="D7634" s="1" t="s">
        <v>18458</v>
      </c>
    </row>
    <row r="7635" spans="1:4" hidden="1" x14ac:dyDescent="0.25">
      <c r="A7635" s="1" t="s">
        <v>18461</v>
      </c>
      <c r="B7635" s="1" t="s">
        <v>18459</v>
      </c>
      <c r="C7635" s="1" t="s">
        <v>18460</v>
      </c>
      <c r="D7635" s="1" t="s">
        <v>18461</v>
      </c>
    </row>
    <row r="7636" spans="1:4" hidden="1" x14ac:dyDescent="0.25">
      <c r="A7636" s="1" t="s">
        <v>18462</v>
      </c>
      <c r="B7636" s="1" t="s">
        <v>18459</v>
      </c>
      <c r="C7636" s="1" t="s">
        <v>18460</v>
      </c>
      <c r="D7636" s="1" t="s">
        <v>18462</v>
      </c>
    </row>
    <row r="7637" spans="1:4" hidden="1" x14ac:dyDescent="0.25">
      <c r="A7637" s="1" t="s">
        <v>18463</v>
      </c>
      <c r="B7637" s="1" t="s">
        <v>18464</v>
      </c>
      <c r="C7637" s="1" t="s">
        <v>18465</v>
      </c>
      <c r="D7637" s="1" t="s">
        <v>18463</v>
      </c>
    </row>
    <row r="7638" spans="1:4" hidden="1" x14ac:dyDescent="0.25">
      <c r="A7638" s="1" t="s">
        <v>18466</v>
      </c>
      <c r="B7638" s="1" t="s">
        <v>18464</v>
      </c>
      <c r="C7638" s="1" t="s">
        <v>18465</v>
      </c>
      <c r="D7638" s="1" t="s">
        <v>18466</v>
      </c>
    </row>
    <row r="7639" spans="1:4" hidden="1" x14ac:dyDescent="0.25">
      <c r="A7639" s="1" t="s">
        <v>18467</v>
      </c>
      <c r="B7639" s="1" t="s">
        <v>18468</v>
      </c>
      <c r="C7639" s="1" t="s">
        <v>18469</v>
      </c>
      <c r="D7639" s="1" t="s">
        <v>18467</v>
      </c>
    </row>
    <row r="7640" spans="1:4" hidden="1" x14ac:dyDescent="0.25">
      <c r="A7640" s="1" t="s">
        <v>18470</v>
      </c>
      <c r="B7640" s="1" t="s">
        <v>18468</v>
      </c>
      <c r="C7640" s="1" t="s">
        <v>18469</v>
      </c>
      <c r="D7640" s="1" t="s">
        <v>18470</v>
      </c>
    </row>
    <row r="7641" spans="1:4" hidden="1" x14ac:dyDescent="0.25">
      <c r="A7641" s="1" t="s">
        <v>18471</v>
      </c>
      <c r="B7641" s="1" t="s">
        <v>18472</v>
      </c>
      <c r="C7641" s="1" t="s">
        <v>18473</v>
      </c>
      <c r="D7641" s="1" t="s">
        <v>18471</v>
      </c>
    </row>
    <row r="7642" spans="1:4" hidden="1" x14ac:dyDescent="0.25">
      <c r="A7642" s="1" t="s">
        <v>18474</v>
      </c>
      <c r="B7642" s="1" t="s">
        <v>18472</v>
      </c>
      <c r="C7642" s="1" t="s">
        <v>18473</v>
      </c>
      <c r="D7642" s="1" t="s">
        <v>18474</v>
      </c>
    </row>
    <row r="7643" spans="1:4" hidden="1" x14ac:dyDescent="0.25">
      <c r="A7643" s="1" t="s">
        <v>18475</v>
      </c>
      <c r="B7643" s="1" t="s">
        <v>18476</v>
      </c>
      <c r="C7643" s="1" t="s">
        <v>18477</v>
      </c>
      <c r="D7643" s="1" t="s">
        <v>18475</v>
      </c>
    </row>
    <row r="7644" spans="1:4" hidden="1" x14ac:dyDescent="0.25">
      <c r="A7644" s="1" t="s">
        <v>18478</v>
      </c>
      <c r="B7644" s="1" t="s">
        <v>18479</v>
      </c>
      <c r="C7644" s="1" t="s">
        <v>18480</v>
      </c>
      <c r="D7644" s="1" t="s">
        <v>18478</v>
      </c>
    </row>
    <row r="7645" spans="1:4" hidden="1" x14ac:dyDescent="0.25">
      <c r="A7645" s="1" t="s">
        <v>18481</v>
      </c>
      <c r="B7645" s="1" t="s">
        <v>18482</v>
      </c>
      <c r="C7645" s="1" t="s">
        <v>18483</v>
      </c>
      <c r="D7645" s="1" t="s">
        <v>18481</v>
      </c>
    </row>
    <row r="7646" spans="1:4" hidden="1" x14ac:dyDescent="0.25">
      <c r="A7646" s="1" t="s">
        <v>18484</v>
      </c>
      <c r="B7646" s="1" t="s">
        <v>18485</v>
      </c>
      <c r="C7646" s="1" t="s">
        <v>18486</v>
      </c>
      <c r="D7646" s="1" t="s">
        <v>18484</v>
      </c>
    </row>
    <row r="7647" spans="1:4" hidden="1" x14ac:dyDescent="0.25">
      <c r="A7647" s="1" t="s">
        <v>18487</v>
      </c>
      <c r="B7647" s="1" t="s">
        <v>18488</v>
      </c>
      <c r="C7647" s="1" t="s">
        <v>18489</v>
      </c>
      <c r="D7647" s="1" t="s">
        <v>18487</v>
      </c>
    </row>
    <row r="7648" spans="1:4" hidden="1" x14ac:dyDescent="0.25">
      <c r="A7648" s="1" t="s">
        <v>18490</v>
      </c>
      <c r="B7648" s="1" t="s">
        <v>18491</v>
      </c>
      <c r="C7648" s="1" t="s">
        <v>18492</v>
      </c>
      <c r="D7648" s="1" t="s">
        <v>18490</v>
      </c>
    </row>
    <row r="7649" spans="1:4" hidden="1" x14ac:dyDescent="0.25">
      <c r="A7649" s="1" t="s">
        <v>18493</v>
      </c>
      <c r="B7649" s="1" t="s">
        <v>18491</v>
      </c>
      <c r="C7649" s="1" t="s">
        <v>18492</v>
      </c>
      <c r="D7649" s="1" t="s">
        <v>18493</v>
      </c>
    </row>
    <row r="7650" spans="1:4" hidden="1" x14ac:dyDescent="0.25">
      <c r="A7650" s="1" t="s">
        <v>18494</v>
      </c>
      <c r="B7650" s="1" t="s">
        <v>18495</v>
      </c>
      <c r="C7650" s="1" t="s">
        <v>18496</v>
      </c>
      <c r="D7650" s="1" t="s">
        <v>18494</v>
      </c>
    </row>
    <row r="7651" spans="1:4" hidden="1" x14ac:dyDescent="0.25">
      <c r="A7651" s="1" t="s">
        <v>18497</v>
      </c>
      <c r="B7651" s="1" t="s">
        <v>18498</v>
      </c>
      <c r="C7651" s="1" t="s">
        <v>18499</v>
      </c>
      <c r="D7651" s="1" t="s">
        <v>18497</v>
      </c>
    </row>
    <row r="7652" spans="1:4" hidden="1" x14ac:dyDescent="0.25">
      <c r="A7652" s="1" t="s">
        <v>18500</v>
      </c>
      <c r="B7652" s="1" t="s">
        <v>18498</v>
      </c>
      <c r="C7652" s="1" t="s">
        <v>18499</v>
      </c>
      <c r="D7652" s="1" t="s">
        <v>18500</v>
      </c>
    </row>
    <row r="7653" spans="1:4" hidden="1" x14ac:dyDescent="0.25">
      <c r="A7653" s="1" t="s">
        <v>18501</v>
      </c>
      <c r="B7653" s="1" t="s">
        <v>18502</v>
      </c>
      <c r="C7653" s="1" t="s">
        <v>18503</v>
      </c>
      <c r="D7653" s="1" t="s">
        <v>18501</v>
      </c>
    </row>
    <row r="7654" spans="1:4" hidden="1" x14ac:dyDescent="0.25">
      <c r="A7654" s="1" t="s">
        <v>18504</v>
      </c>
      <c r="B7654" s="1" t="s">
        <v>18505</v>
      </c>
      <c r="C7654" s="1" t="s">
        <v>18506</v>
      </c>
      <c r="D7654" s="1" t="s">
        <v>18504</v>
      </c>
    </row>
    <row r="7655" spans="1:4" hidden="1" x14ac:dyDescent="0.25">
      <c r="A7655" s="1" t="s">
        <v>18507</v>
      </c>
      <c r="B7655" s="1" t="s">
        <v>18508</v>
      </c>
      <c r="C7655" s="1" t="s">
        <v>18509</v>
      </c>
      <c r="D7655" s="1" t="s">
        <v>18507</v>
      </c>
    </row>
    <row r="7656" spans="1:4" hidden="1" x14ac:dyDescent="0.25">
      <c r="A7656" s="1" t="s">
        <v>18510</v>
      </c>
      <c r="B7656" s="1" t="s">
        <v>18511</v>
      </c>
      <c r="C7656" s="1" t="s">
        <v>18512</v>
      </c>
      <c r="D7656" s="1" t="s">
        <v>18510</v>
      </c>
    </row>
    <row r="7657" spans="1:4" hidden="1" x14ac:dyDescent="0.25">
      <c r="A7657" s="1" t="s">
        <v>18513</v>
      </c>
      <c r="B7657" s="1" t="s">
        <v>18511</v>
      </c>
      <c r="C7657" s="1" t="s">
        <v>18512</v>
      </c>
      <c r="D7657" s="1" t="s">
        <v>18513</v>
      </c>
    </row>
    <row r="7658" spans="1:4" hidden="1" x14ac:dyDescent="0.25">
      <c r="A7658" s="1" t="s">
        <v>18514</v>
      </c>
      <c r="B7658" s="1" t="s">
        <v>18511</v>
      </c>
      <c r="C7658" s="1" t="s">
        <v>18512</v>
      </c>
      <c r="D7658" s="1" t="s">
        <v>18514</v>
      </c>
    </row>
    <row r="7659" spans="1:4" hidden="1" x14ac:dyDescent="0.25">
      <c r="A7659" s="1" t="s">
        <v>18515</v>
      </c>
      <c r="B7659" s="1" t="s">
        <v>18511</v>
      </c>
      <c r="C7659" s="1" t="s">
        <v>18512</v>
      </c>
      <c r="D7659" s="1" t="s">
        <v>18515</v>
      </c>
    </row>
    <row r="7660" spans="1:4" hidden="1" x14ac:dyDescent="0.25">
      <c r="A7660" s="1" t="s">
        <v>18516</v>
      </c>
      <c r="B7660" s="1" t="s">
        <v>18517</v>
      </c>
      <c r="C7660" s="1" t="s">
        <v>18518</v>
      </c>
      <c r="D7660" s="1" t="s">
        <v>18516</v>
      </c>
    </row>
    <row r="7661" spans="1:4" hidden="1" x14ac:dyDescent="0.25">
      <c r="A7661" s="1" t="s">
        <v>18519</v>
      </c>
      <c r="B7661" s="1" t="s">
        <v>18520</v>
      </c>
      <c r="C7661" s="1" t="s">
        <v>18521</v>
      </c>
      <c r="D7661" s="1" t="s">
        <v>18519</v>
      </c>
    </row>
    <row r="7662" spans="1:4" hidden="1" x14ac:dyDescent="0.25">
      <c r="A7662" s="1" t="s">
        <v>59106</v>
      </c>
      <c r="B7662" s="1" t="s">
        <v>59703</v>
      </c>
      <c r="C7662" s="1" t="s">
        <v>59704</v>
      </c>
      <c r="D7662" s="1" t="s">
        <v>59106</v>
      </c>
    </row>
    <row r="7663" spans="1:4" hidden="1" x14ac:dyDescent="0.25">
      <c r="A7663" s="1" t="s">
        <v>18522</v>
      </c>
      <c r="B7663" s="1" t="s">
        <v>18523</v>
      </c>
      <c r="C7663" s="1" t="s">
        <v>18524</v>
      </c>
      <c r="D7663" s="1" t="s">
        <v>18522</v>
      </c>
    </row>
    <row r="7664" spans="1:4" hidden="1" x14ac:dyDescent="0.25">
      <c r="A7664" s="1" t="s">
        <v>18525</v>
      </c>
      <c r="B7664" s="1" t="s">
        <v>18526</v>
      </c>
      <c r="C7664" s="1" t="s">
        <v>18527</v>
      </c>
      <c r="D7664" s="1" t="s">
        <v>18525</v>
      </c>
    </row>
    <row r="7665" spans="1:4" hidden="1" x14ac:dyDescent="0.25">
      <c r="A7665" s="1" t="s">
        <v>18528</v>
      </c>
      <c r="B7665" s="1" t="s">
        <v>18529</v>
      </c>
      <c r="C7665" s="1" t="s">
        <v>18530</v>
      </c>
      <c r="D7665" s="1" t="s">
        <v>18528</v>
      </c>
    </row>
    <row r="7666" spans="1:4" hidden="1" x14ac:dyDescent="0.25">
      <c r="A7666" s="1" t="s">
        <v>18531</v>
      </c>
      <c r="B7666" s="1" t="s">
        <v>18532</v>
      </c>
      <c r="C7666" s="1" t="s">
        <v>18533</v>
      </c>
      <c r="D7666" s="1" t="s">
        <v>18531</v>
      </c>
    </row>
    <row r="7667" spans="1:4" hidden="1" x14ac:dyDescent="0.25">
      <c r="A7667" s="1" t="s">
        <v>18534</v>
      </c>
      <c r="B7667" s="1" t="s">
        <v>18532</v>
      </c>
      <c r="C7667" s="1" t="s">
        <v>18533</v>
      </c>
      <c r="D7667" s="1" t="s">
        <v>18534</v>
      </c>
    </row>
    <row r="7668" spans="1:4" hidden="1" x14ac:dyDescent="0.25">
      <c r="A7668" s="1" t="s">
        <v>18535</v>
      </c>
      <c r="B7668" s="1" t="s">
        <v>18536</v>
      </c>
      <c r="C7668" s="1" t="s">
        <v>18537</v>
      </c>
      <c r="D7668" s="1" t="s">
        <v>18535</v>
      </c>
    </row>
    <row r="7669" spans="1:4" hidden="1" x14ac:dyDescent="0.25">
      <c r="A7669" s="1" t="s">
        <v>18538</v>
      </c>
      <c r="B7669" s="1" t="s">
        <v>18539</v>
      </c>
      <c r="C7669" s="1" t="s">
        <v>18540</v>
      </c>
      <c r="D7669" s="1" t="s">
        <v>18538</v>
      </c>
    </row>
    <row r="7670" spans="1:4" hidden="1" x14ac:dyDescent="0.25">
      <c r="A7670" s="1" t="s">
        <v>18541</v>
      </c>
      <c r="B7670" s="1" t="s">
        <v>18542</v>
      </c>
      <c r="C7670" s="1" t="s">
        <v>18543</v>
      </c>
      <c r="D7670" s="1" t="s">
        <v>18541</v>
      </c>
    </row>
    <row r="7671" spans="1:4" hidden="1" x14ac:dyDescent="0.25">
      <c r="A7671" s="1" t="s">
        <v>18544</v>
      </c>
      <c r="B7671" s="1" t="s">
        <v>18545</v>
      </c>
      <c r="C7671" s="1" t="s">
        <v>18546</v>
      </c>
      <c r="D7671" s="1" t="s">
        <v>18544</v>
      </c>
    </row>
    <row r="7672" spans="1:4" hidden="1" x14ac:dyDescent="0.25">
      <c r="A7672" s="1" t="s">
        <v>59106</v>
      </c>
      <c r="B7672" s="1" t="s">
        <v>59705</v>
      </c>
      <c r="C7672" s="1" t="s">
        <v>59706</v>
      </c>
      <c r="D7672" s="1" t="s">
        <v>59106</v>
      </c>
    </row>
    <row r="7673" spans="1:4" hidden="1" x14ac:dyDescent="0.25">
      <c r="A7673" s="1" t="s">
        <v>18547</v>
      </c>
      <c r="B7673" s="1" t="s">
        <v>18548</v>
      </c>
      <c r="C7673" s="1" t="s">
        <v>18549</v>
      </c>
      <c r="D7673" s="1" t="s">
        <v>18547</v>
      </c>
    </row>
    <row r="7674" spans="1:4" hidden="1" x14ac:dyDescent="0.25">
      <c r="A7674" s="1" t="s">
        <v>18550</v>
      </c>
      <c r="B7674" s="1" t="s">
        <v>18548</v>
      </c>
      <c r="C7674" s="1" t="s">
        <v>18549</v>
      </c>
      <c r="D7674" s="1" t="s">
        <v>18550</v>
      </c>
    </row>
    <row r="7675" spans="1:4" hidden="1" x14ac:dyDescent="0.25">
      <c r="A7675" s="1" t="s">
        <v>18551</v>
      </c>
      <c r="B7675" s="1" t="s">
        <v>18552</v>
      </c>
      <c r="C7675" s="1" t="s">
        <v>18553</v>
      </c>
      <c r="D7675" s="1" t="s">
        <v>18551</v>
      </c>
    </row>
    <row r="7676" spans="1:4" hidden="1" x14ac:dyDescent="0.25">
      <c r="A7676" s="1" t="s">
        <v>18554</v>
      </c>
      <c r="B7676" s="1" t="s">
        <v>18555</v>
      </c>
      <c r="C7676" s="1" t="s">
        <v>18556</v>
      </c>
      <c r="D7676" s="1" t="s">
        <v>18554</v>
      </c>
    </row>
    <row r="7677" spans="1:4" hidden="1" x14ac:dyDescent="0.25">
      <c r="A7677" s="1" t="s">
        <v>18557</v>
      </c>
      <c r="B7677" s="1" t="s">
        <v>18558</v>
      </c>
      <c r="C7677" s="1" t="s">
        <v>18559</v>
      </c>
      <c r="D7677" s="1" t="s">
        <v>18557</v>
      </c>
    </row>
    <row r="7678" spans="1:4" hidden="1" x14ac:dyDescent="0.25">
      <c r="A7678" s="1" t="s">
        <v>18560</v>
      </c>
      <c r="B7678" s="1" t="s">
        <v>18561</v>
      </c>
      <c r="C7678" s="1" t="s">
        <v>18562</v>
      </c>
      <c r="D7678" s="1" t="s">
        <v>18560</v>
      </c>
    </row>
    <row r="7679" spans="1:4" hidden="1" x14ac:dyDescent="0.25">
      <c r="A7679" s="1" t="s">
        <v>18563</v>
      </c>
      <c r="B7679" s="1" t="s">
        <v>18564</v>
      </c>
      <c r="C7679" s="1" t="s">
        <v>18565</v>
      </c>
      <c r="D7679" s="1" t="s">
        <v>18563</v>
      </c>
    </row>
    <row r="7680" spans="1:4" hidden="1" x14ac:dyDescent="0.25">
      <c r="A7680" s="1" t="s">
        <v>18566</v>
      </c>
      <c r="B7680" s="1" t="s">
        <v>18567</v>
      </c>
      <c r="C7680" s="1" t="s">
        <v>18568</v>
      </c>
      <c r="D7680" s="1" t="s">
        <v>18566</v>
      </c>
    </row>
    <row r="7681" spans="1:4" hidden="1" x14ac:dyDescent="0.25">
      <c r="A7681" s="1" t="s">
        <v>18569</v>
      </c>
      <c r="B7681" s="1" t="s">
        <v>18570</v>
      </c>
      <c r="C7681" s="1" t="s">
        <v>18571</v>
      </c>
      <c r="D7681" s="1" t="s">
        <v>18569</v>
      </c>
    </row>
    <row r="7682" spans="1:4" hidden="1" x14ac:dyDescent="0.25">
      <c r="A7682" s="1" t="s">
        <v>18572</v>
      </c>
      <c r="B7682" s="1" t="s">
        <v>18573</v>
      </c>
      <c r="C7682" s="1" t="s">
        <v>18574</v>
      </c>
      <c r="D7682" s="1" t="s">
        <v>18572</v>
      </c>
    </row>
    <row r="7683" spans="1:4" hidden="1" x14ac:dyDescent="0.25">
      <c r="A7683" s="1" t="s">
        <v>18575</v>
      </c>
      <c r="B7683" s="1" t="s">
        <v>18576</v>
      </c>
      <c r="C7683" s="1" t="s">
        <v>18577</v>
      </c>
      <c r="D7683" s="1" t="s">
        <v>18575</v>
      </c>
    </row>
    <row r="7684" spans="1:4" hidden="1" x14ac:dyDescent="0.25">
      <c r="A7684" s="1" t="s">
        <v>18578</v>
      </c>
      <c r="B7684" s="1" t="s">
        <v>18579</v>
      </c>
      <c r="C7684" s="1" t="s">
        <v>18580</v>
      </c>
      <c r="D7684" s="1" t="s">
        <v>18578</v>
      </c>
    </row>
    <row r="7685" spans="1:4" hidden="1" x14ac:dyDescent="0.25">
      <c r="A7685" s="1" t="s">
        <v>18581</v>
      </c>
      <c r="B7685" s="1" t="s">
        <v>18582</v>
      </c>
      <c r="C7685" s="1" t="s">
        <v>18583</v>
      </c>
      <c r="D7685" s="1" t="s">
        <v>18581</v>
      </c>
    </row>
    <row r="7686" spans="1:4" hidden="1" x14ac:dyDescent="0.25">
      <c r="A7686" s="1" t="s">
        <v>18584</v>
      </c>
      <c r="B7686" s="1" t="s">
        <v>18585</v>
      </c>
      <c r="C7686" s="1" t="s">
        <v>18586</v>
      </c>
      <c r="D7686" s="1" t="s">
        <v>18584</v>
      </c>
    </row>
    <row r="7687" spans="1:4" hidden="1" x14ac:dyDescent="0.25">
      <c r="A7687" s="1" t="s">
        <v>18587</v>
      </c>
      <c r="B7687" s="1" t="s">
        <v>18588</v>
      </c>
      <c r="C7687" s="1" t="s">
        <v>18589</v>
      </c>
      <c r="D7687" s="1" t="s">
        <v>18587</v>
      </c>
    </row>
    <row r="7688" spans="1:4" hidden="1" x14ac:dyDescent="0.25">
      <c r="A7688" s="1" t="s">
        <v>18590</v>
      </c>
      <c r="B7688" s="1" t="s">
        <v>18591</v>
      </c>
      <c r="C7688" s="1" t="s">
        <v>18592</v>
      </c>
      <c r="D7688" s="1" t="s">
        <v>18590</v>
      </c>
    </row>
    <row r="7689" spans="1:4" hidden="1" x14ac:dyDescent="0.25">
      <c r="A7689" s="1" t="s">
        <v>18593</v>
      </c>
      <c r="B7689" s="1" t="s">
        <v>18594</v>
      </c>
      <c r="C7689" s="1" t="s">
        <v>18595</v>
      </c>
      <c r="D7689" s="1" t="s">
        <v>18593</v>
      </c>
    </row>
    <row r="7690" spans="1:4" hidden="1" x14ac:dyDescent="0.25">
      <c r="A7690" s="1" t="s">
        <v>18596</v>
      </c>
      <c r="B7690" s="1" t="s">
        <v>18597</v>
      </c>
      <c r="C7690" s="1" t="s">
        <v>18598</v>
      </c>
      <c r="D7690" s="1" t="s">
        <v>18596</v>
      </c>
    </row>
    <row r="7691" spans="1:4" hidden="1" x14ac:dyDescent="0.25">
      <c r="A7691" s="1" t="s">
        <v>18599</v>
      </c>
      <c r="B7691" s="1" t="s">
        <v>18600</v>
      </c>
      <c r="C7691" s="1" t="s">
        <v>18601</v>
      </c>
      <c r="D7691" s="1" t="s">
        <v>18599</v>
      </c>
    </row>
    <row r="7692" spans="1:4" hidden="1" x14ac:dyDescent="0.25">
      <c r="A7692" s="1" t="s">
        <v>18602</v>
      </c>
      <c r="B7692" s="1" t="s">
        <v>18603</v>
      </c>
      <c r="C7692" s="1" t="s">
        <v>18604</v>
      </c>
      <c r="D7692" s="1" t="s">
        <v>18602</v>
      </c>
    </row>
    <row r="7693" spans="1:4" hidden="1" x14ac:dyDescent="0.25">
      <c r="A7693" s="1" t="s">
        <v>59106</v>
      </c>
      <c r="B7693" s="1" t="s">
        <v>59707</v>
      </c>
      <c r="C7693" s="1" t="s">
        <v>59708</v>
      </c>
      <c r="D7693" s="1" t="s">
        <v>59106</v>
      </c>
    </row>
    <row r="7694" spans="1:4" hidden="1" x14ac:dyDescent="0.25">
      <c r="A7694" s="1" t="s">
        <v>59106</v>
      </c>
      <c r="B7694" s="1" t="s">
        <v>59709</v>
      </c>
      <c r="C7694" s="1" t="s">
        <v>59710</v>
      </c>
      <c r="D7694" s="1" t="s">
        <v>59106</v>
      </c>
    </row>
    <row r="7695" spans="1:4" hidden="1" x14ac:dyDescent="0.25">
      <c r="A7695" s="1" t="s">
        <v>18605</v>
      </c>
      <c r="B7695" s="1" t="s">
        <v>18606</v>
      </c>
      <c r="C7695" s="1" t="s">
        <v>18607</v>
      </c>
      <c r="D7695" s="1" t="s">
        <v>18605</v>
      </c>
    </row>
    <row r="7696" spans="1:4" hidden="1" x14ac:dyDescent="0.25">
      <c r="A7696" s="1" t="s">
        <v>18608</v>
      </c>
      <c r="B7696" s="1" t="s">
        <v>18609</v>
      </c>
      <c r="C7696" s="1" t="s">
        <v>18610</v>
      </c>
      <c r="D7696" s="1" t="s">
        <v>18608</v>
      </c>
    </row>
    <row r="7697" spans="1:4" hidden="1" x14ac:dyDescent="0.25">
      <c r="A7697" s="1" t="s">
        <v>18611</v>
      </c>
      <c r="B7697" s="1" t="s">
        <v>18612</v>
      </c>
      <c r="C7697" s="1" t="s">
        <v>18613</v>
      </c>
      <c r="D7697" s="1" t="s">
        <v>18611</v>
      </c>
    </row>
    <row r="7698" spans="1:4" hidden="1" x14ac:dyDescent="0.25">
      <c r="A7698" s="1" t="s">
        <v>18614</v>
      </c>
      <c r="B7698" s="1" t="s">
        <v>18615</v>
      </c>
      <c r="C7698" s="1" t="s">
        <v>18616</v>
      </c>
      <c r="D7698" s="1" t="s">
        <v>18614</v>
      </c>
    </row>
    <row r="7699" spans="1:4" hidden="1" x14ac:dyDescent="0.25">
      <c r="A7699" s="1" t="s">
        <v>18617</v>
      </c>
      <c r="B7699" s="1" t="s">
        <v>18618</v>
      </c>
      <c r="C7699" s="1" t="s">
        <v>18619</v>
      </c>
      <c r="D7699" s="1" t="s">
        <v>18617</v>
      </c>
    </row>
    <row r="7700" spans="1:4" hidden="1" x14ac:dyDescent="0.25">
      <c r="A7700" s="1" t="s">
        <v>4302</v>
      </c>
      <c r="B7700" s="1" t="s">
        <v>18618</v>
      </c>
      <c r="C7700" s="1" t="s">
        <v>18619</v>
      </c>
      <c r="D7700" s="1" t="s">
        <v>4302</v>
      </c>
    </row>
    <row r="7701" spans="1:4" hidden="1" x14ac:dyDescent="0.25">
      <c r="A7701" s="1" t="s">
        <v>18620</v>
      </c>
      <c r="B7701" s="1" t="s">
        <v>18621</v>
      </c>
      <c r="C7701" s="1" t="s">
        <v>18622</v>
      </c>
      <c r="D7701" s="1" t="s">
        <v>18620</v>
      </c>
    </row>
    <row r="7702" spans="1:4" hidden="1" x14ac:dyDescent="0.25">
      <c r="A7702" s="1" t="s">
        <v>18623</v>
      </c>
      <c r="B7702" s="1" t="s">
        <v>18624</v>
      </c>
      <c r="C7702" s="1" t="s">
        <v>18625</v>
      </c>
      <c r="D7702" s="1" t="s">
        <v>18623</v>
      </c>
    </row>
    <row r="7703" spans="1:4" hidden="1" x14ac:dyDescent="0.25">
      <c r="A7703" s="1" t="s">
        <v>18626</v>
      </c>
      <c r="B7703" s="1" t="s">
        <v>18627</v>
      </c>
      <c r="C7703" s="1" t="s">
        <v>18628</v>
      </c>
      <c r="D7703" s="1" t="s">
        <v>18626</v>
      </c>
    </row>
    <row r="7704" spans="1:4" hidden="1" x14ac:dyDescent="0.25">
      <c r="A7704" s="1" t="s">
        <v>18629</v>
      </c>
      <c r="B7704" s="1" t="s">
        <v>18630</v>
      </c>
      <c r="C7704" s="1" t="s">
        <v>18631</v>
      </c>
      <c r="D7704" s="1" t="s">
        <v>18629</v>
      </c>
    </row>
    <row r="7705" spans="1:4" hidden="1" x14ac:dyDescent="0.25">
      <c r="A7705" s="1" t="s">
        <v>18632</v>
      </c>
      <c r="B7705" s="1" t="s">
        <v>18633</v>
      </c>
      <c r="C7705" s="1" t="s">
        <v>18634</v>
      </c>
      <c r="D7705" s="1" t="s">
        <v>18632</v>
      </c>
    </row>
    <row r="7706" spans="1:4" hidden="1" x14ac:dyDescent="0.25">
      <c r="A7706" s="1" t="s">
        <v>18635</v>
      </c>
      <c r="B7706" s="1" t="s">
        <v>18636</v>
      </c>
      <c r="C7706" s="1" t="s">
        <v>18637</v>
      </c>
      <c r="D7706" s="1" t="s">
        <v>18635</v>
      </c>
    </row>
    <row r="7707" spans="1:4" hidden="1" x14ac:dyDescent="0.25">
      <c r="A7707" s="1" t="s">
        <v>59106</v>
      </c>
      <c r="B7707" s="1" t="s">
        <v>59711</v>
      </c>
      <c r="C7707" s="1" t="s">
        <v>59712</v>
      </c>
      <c r="D7707" s="1" t="s">
        <v>59106</v>
      </c>
    </row>
    <row r="7708" spans="1:4" hidden="1" x14ac:dyDescent="0.25">
      <c r="A7708" s="1" t="s">
        <v>18638</v>
      </c>
      <c r="B7708" s="1" t="s">
        <v>18639</v>
      </c>
      <c r="C7708" s="1" t="s">
        <v>18640</v>
      </c>
      <c r="D7708" s="1" t="s">
        <v>18638</v>
      </c>
    </row>
    <row r="7709" spans="1:4" hidden="1" x14ac:dyDescent="0.25">
      <c r="A7709" s="1" t="s">
        <v>18641</v>
      </c>
      <c r="B7709" s="1" t="s">
        <v>18642</v>
      </c>
      <c r="C7709" s="1" t="s">
        <v>18643</v>
      </c>
      <c r="D7709" s="1" t="s">
        <v>18641</v>
      </c>
    </row>
    <row r="7710" spans="1:4" hidden="1" x14ac:dyDescent="0.25">
      <c r="A7710" s="1" t="s">
        <v>18644</v>
      </c>
      <c r="B7710" s="1" t="s">
        <v>18645</v>
      </c>
      <c r="C7710" s="1" t="s">
        <v>18646</v>
      </c>
      <c r="D7710" s="1" t="s">
        <v>18644</v>
      </c>
    </row>
    <row r="7711" spans="1:4" hidden="1" x14ac:dyDescent="0.25">
      <c r="A7711" s="1" t="s">
        <v>18647</v>
      </c>
      <c r="B7711" s="1" t="s">
        <v>18648</v>
      </c>
      <c r="C7711" s="1" t="s">
        <v>18649</v>
      </c>
      <c r="D7711" s="1" t="s">
        <v>18647</v>
      </c>
    </row>
    <row r="7712" spans="1:4" hidden="1" x14ac:dyDescent="0.25">
      <c r="A7712" s="1" t="s">
        <v>18650</v>
      </c>
      <c r="B7712" s="1" t="s">
        <v>18651</v>
      </c>
      <c r="C7712" s="1" t="s">
        <v>18652</v>
      </c>
      <c r="D7712" s="1" t="s">
        <v>18650</v>
      </c>
    </row>
    <row r="7713" spans="1:4" hidden="1" x14ac:dyDescent="0.25">
      <c r="A7713" s="1" t="s">
        <v>59106</v>
      </c>
      <c r="B7713" s="1" t="s">
        <v>59713</v>
      </c>
      <c r="C7713" s="1" t="s">
        <v>59714</v>
      </c>
      <c r="D7713" s="1" t="s">
        <v>59106</v>
      </c>
    </row>
    <row r="7714" spans="1:4" hidden="1" x14ac:dyDescent="0.25">
      <c r="A7714" s="1" t="s">
        <v>18653</v>
      </c>
      <c r="B7714" s="1" t="s">
        <v>18654</v>
      </c>
      <c r="C7714" s="1" t="s">
        <v>18655</v>
      </c>
      <c r="D7714" s="1" t="s">
        <v>18653</v>
      </c>
    </row>
    <row r="7715" spans="1:4" hidden="1" x14ac:dyDescent="0.25">
      <c r="A7715" s="1" t="s">
        <v>18656</v>
      </c>
      <c r="B7715" s="1" t="s">
        <v>18654</v>
      </c>
      <c r="C7715" s="1" t="s">
        <v>18655</v>
      </c>
      <c r="D7715" s="1" t="s">
        <v>18656</v>
      </c>
    </row>
    <row r="7716" spans="1:4" hidden="1" x14ac:dyDescent="0.25">
      <c r="A7716" s="1" t="s">
        <v>18657</v>
      </c>
      <c r="B7716" s="1" t="s">
        <v>18658</v>
      </c>
      <c r="C7716" s="1" t="s">
        <v>18659</v>
      </c>
      <c r="D7716" s="1" t="s">
        <v>18657</v>
      </c>
    </row>
    <row r="7717" spans="1:4" hidden="1" x14ac:dyDescent="0.25">
      <c r="A7717" s="1" t="s">
        <v>18660</v>
      </c>
      <c r="B7717" s="1" t="s">
        <v>18661</v>
      </c>
      <c r="C7717" s="1" t="s">
        <v>18662</v>
      </c>
      <c r="D7717" s="1" t="s">
        <v>18660</v>
      </c>
    </row>
    <row r="7718" spans="1:4" hidden="1" x14ac:dyDescent="0.25">
      <c r="A7718" s="1" t="s">
        <v>18663</v>
      </c>
      <c r="B7718" s="1" t="s">
        <v>18664</v>
      </c>
      <c r="C7718" s="1" t="s">
        <v>18665</v>
      </c>
      <c r="D7718" s="1" t="s">
        <v>18663</v>
      </c>
    </row>
    <row r="7719" spans="1:4" hidden="1" x14ac:dyDescent="0.25">
      <c r="A7719" s="1" t="s">
        <v>18666</v>
      </c>
      <c r="B7719" s="1" t="s">
        <v>18667</v>
      </c>
      <c r="C7719" s="1" t="s">
        <v>18668</v>
      </c>
      <c r="D7719" s="1" t="s">
        <v>18666</v>
      </c>
    </row>
    <row r="7720" spans="1:4" hidden="1" x14ac:dyDescent="0.25">
      <c r="A7720" s="1" t="s">
        <v>18669</v>
      </c>
      <c r="B7720" s="1" t="s">
        <v>18667</v>
      </c>
      <c r="C7720" s="1" t="s">
        <v>18668</v>
      </c>
      <c r="D7720" s="1" t="s">
        <v>18669</v>
      </c>
    </row>
    <row r="7721" spans="1:4" hidden="1" x14ac:dyDescent="0.25">
      <c r="A7721" s="1" t="s">
        <v>18670</v>
      </c>
      <c r="B7721" s="1" t="s">
        <v>18671</v>
      </c>
      <c r="C7721" s="1" t="s">
        <v>18672</v>
      </c>
      <c r="D7721" s="1" t="s">
        <v>18670</v>
      </c>
    </row>
    <row r="7722" spans="1:4" hidden="1" x14ac:dyDescent="0.25">
      <c r="A7722" s="1" t="s">
        <v>59106</v>
      </c>
      <c r="B7722" s="1" t="s">
        <v>59715</v>
      </c>
      <c r="C7722" s="1" t="s">
        <v>59716</v>
      </c>
      <c r="D7722" s="1" t="s">
        <v>59106</v>
      </c>
    </row>
    <row r="7723" spans="1:4" hidden="1" x14ac:dyDescent="0.25">
      <c r="A7723" s="1" t="s">
        <v>18673</v>
      </c>
      <c r="B7723" s="1" t="s">
        <v>18674</v>
      </c>
      <c r="C7723" s="1" t="s">
        <v>18675</v>
      </c>
      <c r="D7723" s="1" t="s">
        <v>18673</v>
      </c>
    </row>
    <row r="7724" spans="1:4" hidden="1" x14ac:dyDescent="0.25">
      <c r="A7724" s="1" t="s">
        <v>18676</v>
      </c>
      <c r="B7724" s="1" t="s">
        <v>18677</v>
      </c>
      <c r="C7724" s="1" t="s">
        <v>18678</v>
      </c>
      <c r="D7724" s="1" t="s">
        <v>18676</v>
      </c>
    </row>
    <row r="7725" spans="1:4" hidden="1" x14ac:dyDescent="0.25">
      <c r="A7725" s="1" t="s">
        <v>18679</v>
      </c>
      <c r="B7725" s="1" t="s">
        <v>18680</v>
      </c>
      <c r="C7725" s="1" t="s">
        <v>18681</v>
      </c>
      <c r="D7725" s="1" t="s">
        <v>18679</v>
      </c>
    </row>
    <row r="7726" spans="1:4" hidden="1" x14ac:dyDescent="0.25">
      <c r="A7726" s="1" t="s">
        <v>59106</v>
      </c>
      <c r="B7726" s="1" t="s">
        <v>59717</v>
      </c>
      <c r="C7726" s="1" t="s">
        <v>59718</v>
      </c>
      <c r="D7726" s="1" t="s">
        <v>59106</v>
      </c>
    </row>
    <row r="7727" spans="1:4" hidden="1" x14ac:dyDescent="0.25">
      <c r="A7727" s="1" t="s">
        <v>18682</v>
      </c>
      <c r="B7727" s="1" t="s">
        <v>18683</v>
      </c>
      <c r="C7727" s="1" t="s">
        <v>18684</v>
      </c>
      <c r="D7727" s="1" t="s">
        <v>18682</v>
      </c>
    </row>
    <row r="7728" spans="1:4" hidden="1" x14ac:dyDescent="0.25">
      <c r="A7728" s="1" t="s">
        <v>18685</v>
      </c>
      <c r="B7728" s="1" t="s">
        <v>18686</v>
      </c>
      <c r="C7728" s="1" t="s">
        <v>18687</v>
      </c>
      <c r="D7728" s="1" t="s">
        <v>18685</v>
      </c>
    </row>
    <row r="7729" spans="1:4" hidden="1" x14ac:dyDescent="0.25">
      <c r="A7729" s="1" t="s">
        <v>59106</v>
      </c>
      <c r="B7729" s="1" t="s">
        <v>59719</v>
      </c>
      <c r="C7729" s="1" t="s">
        <v>59720</v>
      </c>
      <c r="D7729" s="1" t="s">
        <v>59106</v>
      </c>
    </row>
    <row r="7730" spans="1:4" hidden="1" x14ac:dyDescent="0.25">
      <c r="A7730" s="1" t="s">
        <v>59106</v>
      </c>
      <c r="B7730" s="1" t="s">
        <v>59721</v>
      </c>
      <c r="C7730" s="1" t="s">
        <v>59722</v>
      </c>
      <c r="D7730" s="1" t="s">
        <v>59106</v>
      </c>
    </row>
    <row r="7731" spans="1:4" hidden="1" x14ac:dyDescent="0.25">
      <c r="A7731" s="1" t="s">
        <v>18688</v>
      </c>
      <c r="B7731" s="1" t="s">
        <v>18689</v>
      </c>
      <c r="C7731" s="1" t="s">
        <v>18690</v>
      </c>
      <c r="D7731" s="1" t="s">
        <v>18688</v>
      </c>
    </row>
    <row r="7732" spans="1:4" hidden="1" x14ac:dyDescent="0.25">
      <c r="A7732" s="1" t="s">
        <v>18691</v>
      </c>
      <c r="B7732" s="1" t="s">
        <v>18692</v>
      </c>
      <c r="C7732" s="1" t="s">
        <v>18693</v>
      </c>
      <c r="D7732" s="1" t="s">
        <v>18691</v>
      </c>
    </row>
    <row r="7733" spans="1:4" hidden="1" x14ac:dyDescent="0.25">
      <c r="A7733" s="1" t="s">
        <v>18694</v>
      </c>
      <c r="B7733" s="1" t="s">
        <v>18695</v>
      </c>
      <c r="C7733" s="1" t="s">
        <v>18696</v>
      </c>
      <c r="D7733" s="1" t="s">
        <v>18694</v>
      </c>
    </row>
    <row r="7734" spans="1:4" hidden="1" x14ac:dyDescent="0.25">
      <c r="A7734" s="1" t="s">
        <v>18697</v>
      </c>
      <c r="B7734" s="1" t="s">
        <v>18698</v>
      </c>
      <c r="C7734" s="1" t="s">
        <v>18699</v>
      </c>
      <c r="D7734" s="1" t="s">
        <v>18697</v>
      </c>
    </row>
    <row r="7735" spans="1:4" hidden="1" x14ac:dyDescent="0.25">
      <c r="A7735" s="1" t="s">
        <v>59106</v>
      </c>
      <c r="B7735" s="1" t="s">
        <v>59723</v>
      </c>
      <c r="C7735" s="1" t="s">
        <v>59724</v>
      </c>
      <c r="D7735" s="1" t="s">
        <v>59106</v>
      </c>
    </row>
    <row r="7736" spans="1:4" hidden="1" x14ac:dyDescent="0.25">
      <c r="A7736" s="1" t="s">
        <v>18700</v>
      </c>
      <c r="B7736" s="1" t="s">
        <v>18701</v>
      </c>
      <c r="C7736" s="1" t="s">
        <v>18702</v>
      </c>
      <c r="D7736" s="1" t="s">
        <v>18700</v>
      </c>
    </row>
    <row r="7737" spans="1:4" hidden="1" x14ac:dyDescent="0.25">
      <c r="A7737" s="1" t="s">
        <v>59106</v>
      </c>
      <c r="B7737" s="1" t="s">
        <v>59725</v>
      </c>
      <c r="C7737" s="1" t="s">
        <v>59726</v>
      </c>
      <c r="D7737" s="1" t="s">
        <v>59106</v>
      </c>
    </row>
    <row r="7738" spans="1:4" hidden="1" x14ac:dyDescent="0.25">
      <c r="A7738" s="1" t="s">
        <v>18703</v>
      </c>
      <c r="B7738" s="1" t="s">
        <v>18704</v>
      </c>
      <c r="C7738" s="1" t="s">
        <v>18705</v>
      </c>
      <c r="D7738" s="1" t="s">
        <v>18703</v>
      </c>
    </row>
    <row r="7739" spans="1:4" hidden="1" x14ac:dyDescent="0.25">
      <c r="A7739" s="1" t="s">
        <v>18706</v>
      </c>
      <c r="B7739" s="1" t="s">
        <v>18707</v>
      </c>
      <c r="C7739" s="1" t="s">
        <v>18708</v>
      </c>
      <c r="D7739" s="1" t="s">
        <v>18706</v>
      </c>
    </row>
    <row r="7740" spans="1:4" hidden="1" x14ac:dyDescent="0.25">
      <c r="A7740" s="1" t="s">
        <v>18709</v>
      </c>
      <c r="B7740" s="1" t="s">
        <v>18707</v>
      </c>
      <c r="C7740" s="1" t="s">
        <v>18708</v>
      </c>
      <c r="D7740" s="1" t="s">
        <v>18709</v>
      </c>
    </row>
    <row r="7741" spans="1:4" hidden="1" x14ac:dyDescent="0.25">
      <c r="A7741" s="1" t="s">
        <v>18710</v>
      </c>
      <c r="B7741" s="1" t="s">
        <v>18711</v>
      </c>
      <c r="C7741" s="1" t="s">
        <v>18712</v>
      </c>
      <c r="D7741" s="1" t="s">
        <v>18710</v>
      </c>
    </row>
    <row r="7742" spans="1:4" hidden="1" x14ac:dyDescent="0.25">
      <c r="A7742" s="1" t="s">
        <v>18713</v>
      </c>
      <c r="B7742" s="1" t="s">
        <v>18714</v>
      </c>
      <c r="C7742" s="1" t="s">
        <v>18715</v>
      </c>
      <c r="D7742" s="1" t="s">
        <v>18713</v>
      </c>
    </row>
    <row r="7743" spans="1:4" hidden="1" x14ac:dyDescent="0.25">
      <c r="A7743" s="1" t="s">
        <v>18716</v>
      </c>
      <c r="B7743" s="1" t="s">
        <v>18717</v>
      </c>
      <c r="C7743" s="1" t="s">
        <v>18718</v>
      </c>
      <c r="D7743" s="1" t="s">
        <v>18716</v>
      </c>
    </row>
    <row r="7744" spans="1:4" hidden="1" x14ac:dyDescent="0.25">
      <c r="A7744" s="1" t="s">
        <v>18719</v>
      </c>
      <c r="B7744" s="1" t="s">
        <v>18720</v>
      </c>
      <c r="C7744" s="1" t="s">
        <v>18721</v>
      </c>
      <c r="D7744" s="1" t="s">
        <v>18719</v>
      </c>
    </row>
    <row r="7745" spans="1:4" hidden="1" x14ac:dyDescent="0.25">
      <c r="A7745" s="1" t="s">
        <v>18722</v>
      </c>
      <c r="B7745" s="1" t="s">
        <v>18720</v>
      </c>
      <c r="C7745" s="1" t="s">
        <v>18721</v>
      </c>
      <c r="D7745" s="1" t="s">
        <v>18722</v>
      </c>
    </row>
    <row r="7746" spans="1:4" hidden="1" x14ac:dyDescent="0.25">
      <c r="A7746" s="1" t="s">
        <v>18723</v>
      </c>
      <c r="B7746" s="1" t="s">
        <v>18724</v>
      </c>
      <c r="C7746" s="1" t="s">
        <v>18725</v>
      </c>
      <c r="D7746" s="1" t="s">
        <v>18723</v>
      </c>
    </row>
    <row r="7747" spans="1:4" hidden="1" x14ac:dyDescent="0.25">
      <c r="A7747" s="1" t="s">
        <v>18726</v>
      </c>
      <c r="B7747" s="1" t="s">
        <v>18727</v>
      </c>
      <c r="C7747" s="1" t="s">
        <v>18728</v>
      </c>
      <c r="D7747" s="1" t="s">
        <v>18726</v>
      </c>
    </row>
    <row r="7748" spans="1:4" hidden="1" x14ac:dyDescent="0.25">
      <c r="A7748" s="1" t="s">
        <v>18729</v>
      </c>
      <c r="B7748" s="1" t="s">
        <v>18730</v>
      </c>
      <c r="C7748" s="1" t="s">
        <v>18731</v>
      </c>
      <c r="D7748" s="1" t="s">
        <v>18729</v>
      </c>
    </row>
    <row r="7749" spans="1:4" hidden="1" x14ac:dyDescent="0.25">
      <c r="A7749" s="1" t="s">
        <v>18732</v>
      </c>
      <c r="B7749" s="1" t="s">
        <v>18733</v>
      </c>
      <c r="C7749" s="1" t="s">
        <v>18734</v>
      </c>
      <c r="D7749" s="1" t="s">
        <v>18732</v>
      </c>
    </row>
    <row r="7750" spans="1:4" hidden="1" x14ac:dyDescent="0.25">
      <c r="A7750" s="1" t="s">
        <v>18735</v>
      </c>
      <c r="B7750" s="1" t="s">
        <v>18736</v>
      </c>
      <c r="C7750" s="1" t="s">
        <v>18737</v>
      </c>
      <c r="D7750" s="1" t="s">
        <v>18735</v>
      </c>
    </row>
    <row r="7751" spans="1:4" hidden="1" x14ac:dyDescent="0.25">
      <c r="A7751" s="1" t="s">
        <v>59106</v>
      </c>
      <c r="B7751" s="1" t="s">
        <v>59727</v>
      </c>
      <c r="C7751" s="1" t="s">
        <v>59728</v>
      </c>
      <c r="D7751" s="1" t="s">
        <v>59106</v>
      </c>
    </row>
    <row r="7752" spans="1:4" hidden="1" x14ac:dyDescent="0.25">
      <c r="A7752" s="1" t="s">
        <v>18738</v>
      </c>
      <c r="B7752" s="1" t="s">
        <v>18739</v>
      </c>
      <c r="C7752" s="1" t="s">
        <v>18740</v>
      </c>
      <c r="D7752" s="1" t="s">
        <v>18738</v>
      </c>
    </row>
    <row r="7753" spans="1:4" hidden="1" x14ac:dyDescent="0.25">
      <c r="A7753" s="1" t="s">
        <v>18741</v>
      </c>
      <c r="B7753" s="1" t="s">
        <v>18742</v>
      </c>
      <c r="C7753" s="1" t="s">
        <v>18743</v>
      </c>
      <c r="D7753" s="1" t="s">
        <v>18741</v>
      </c>
    </row>
    <row r="7754" spans="1:4" hidden="1" x14ac:dyDescent="0.25">
      <c r="A7754" s="1" t="s">
        <v>18744</v>
      </c>
      <c r="B7754" s="1" t="s">
        <v>18745</v>
      </c>
      <c r="C7754" s="1" t="s">
        <v>18746</v>
      </c>
      <c r="D7754" s="1" t="s">
        <v>18744</v>
      </c>
    </row>
    <row r="7755" spans="1:4" hidden="1" x14ac:dyDescent="0.25">
      <c r="A7755" s="1" t="s">
        <v>18747</v>
      </c>
      <c r="B7755" s="1" t="s">
        <v>18748</v>
      </c>
      <c r="C7755" s="1" t="s">
        <v>18749</v>
      </c>
      <c r="D7755" s="1" t="s">
        <v>18747</v>
      </c>
    </row>
    <row r="7756" spans="1:4" hidden="1" x14ac:dyDescent="0.25">
      <c r="A7756" s="1" t="s">
        <v>18750</v>
      </c>
      <c r="B7756" s="1" t="s">
        <v>18751</v>
      </c>
      <c r="C7756" s="1" t="s">
        <v>18752</v>
      </c>
      <c r="D7756" s="1" t="s">
        <v>18750</v>
      </c>
    </row>
    <row r="7757" spans="1:4" hidden="1" x14ac:dyDescent="0.25">
      <c r="A7757" s="1" t="s">
        <v>18753</v>
      </c>
      <c r="B7757" s="1" t="s">
        <v>18751</v>
      </c>
      <c r="C7757" s="1" t="s">
        <v>18752</v>
      </c>
      <c r="D7757" s="1" t="s">
        <v>18753</v>
      </c>
    </row>
    <row r="7758" spans="1:4" hidden="1" x14ac:dyDescent="0.25">
      <c r="A7758" s="1" t="s">
        <v>18754</v>
      </c>
      <c r="B7758" s="1" t="s">
        <v>18751</v>
      </c>
      <c r="C7758" s="1" t="s">
        <v>18752</v>
      </c>
      <c r="D7758" s="1" t="s">
        <v>18754</v>
      </c>
    </row>
    <row r="7759" spans="1:4" hidden="1" x14ac:dyDescent="0.25">
      <c r="A7759" s="1" t="s">
        <v>18755</v>
      </c>
      <c r="B7759" s="1" t="s">
        <v>18751</v>
      </c>
      <c r="C7759" s="1" t="s">
        <v>18752</v>
      </c>
      <c r="D7759" s="1" t="s">
        <v>18755</v>
      </c>
    </row>
    <row r="7760" spans="1:4" hidden="1" x14ac:dyDescent="0.25">
      <c r="A7760" s="1" t="s">
        <v>18756</v>
      </c>
      <c r="B7760" s="1" t="s">
        <v>18751</v>
      </c>
      <c r="C7760" s="1" t="s">
        <v>18752</v>
      </c>
      <c r="D7760" s="1" t="s">
        <v>18756</v>
      </c>
    </row>
    <row r="7761" spans="1:4" hidden="1" x14ac:dyDescent="0.25">
      <c r="A7761" s="1" t="s">
        <v>18757</v>
      </c>
      <c r="B7761" s="1" t="s">
        <v>18751</v>
      </c>
      <c r="C7761" s="1" t="s">
        <v>18752</v>
      </c>
      <c r="D7761" s="1" t="s">
        <v>18757</v>
      </c>
    </row>
    <row r="7762" spans="1:4" hidden="1" x14ac:dyDescent="0.25">
      <c r="A7762" s="1" t="s">
        <v>18758</v>
      </c>
      <c r="B7762" s="1" t="s">
        <v>18751</v>
      </c>
      <c r="C7762" s="1" t="s">
        <v>18752</v>
      </c>
      <c r="D7762" s="1" t="s">
        <v>18758</v>
      </c>
    </row>
    <row r="7763" spans="1:4" hidden="1" x14ac:dyDescent="0.25">
      <c r="A7763" s="1" t="s">
        <v>18759</v>
      </c>
      <c r="B7763" s="1" t="s">
        <v>18751</v>
      </c>
      <c r="C7763" s="1" t="s">
        <v>18752</v>
      </c>
      <c r="D7763" s="1" t="s">
        <v>18759</v>
      </c>
    </row>
    <row r="7764" spans="1:4" hidden="1" x14ac:dyDescent="0.25">
      <c r="A7764" s="1" t="s">
        <v>18760</v>
      </c>
      <c r="B7764" s="1" t="s">
        <v>18761</v>
      </c>
      <c r="C7764" s="1" t="s">
        <v>18762</v>
      </c>
      <c r="D7764" s="1" t="s">
        <v>18760</v>
      </c>
    </row>
    <row r="7765" spans="1:4" hidden="1" x14ac:dyDescent="0.25">
      <c r="A7765" s="1" t="s">
        <v>18763</v>
      </c>
      <c r="B7765" s="1" t="s">
        <v>18764</v>
      </c>
      <c r="C7765" s="1" t="s">
        <v>18765</v>
      </c>
      <c r="D7765" s="1" t="s">
        <v>18763</v>
      </c>
    </row>
    <row r="7766" spans="1:4" hidden="1" x14ac:dyDescent="0.25">
      <c r="A7766" s="1" t="s">
        <v>18766</v>
      </c>
      <c r="B7766" s="1" t="s">
        <v>18767</v>
      </c>
      <c r="C7766" s="1" t="s">
        <v>18768</v>
      </c>
      <c r="D7766" s="1" t="s">
        <v>18766</v>
      </c>
    </row>
    <row r="7767" spans="1:4" hidden="1" x14ac:dyDescent="0.25">
      <c r="A7767" s="1" t="s">
        <v>59106</v>
      </c>
      <c r="B7767" s="1" t="s">
        <v>59729</v>
      </c>
      <c r="C7767" s="1" t="s">
        <v>59730</v>
      </c>
      <c r="D7767" s="1" t="s">
        <v>59106</v>
      </c>
    </row>
    <row r="7768" spans="1:4" hidden="1" x14ac:dyDescent="0.25">
      <c r="A7768" s="1" t="s">
        <v>18769</v>
      </c>
      <c r="B7768" s="1" t="s">
        <v>18770</v>
      </c>
      <c r="C7768" s="1" t="s">
        <v>18771</v>
      </c>
      <c r="D7768" s="1" t="s">
        <v>18769</v>
      </c>
    </row>
    <row r="7769" spans="1:4" hidden="1" x14ac:dyDescent="0.25">
      <c r="A7769" s="1" t="s">
        <v>18772</v>
      </c>
      <c r="B7769" s="1" t="s">
        <v>18773</v>
      </c>
      <c r="C7769" s="1" t="s">
        <v>18774</v>
      </c>
      <c r="D7769" s="1" t="s">
        <v>18772</v>
      </c>
    </row>
    <row r="7770" spans="1:4" hidden="1" x14ac:dyDescent="0.25">
      <c r="A7770" s="1" t="s">
        <v>59106</v>
      </c>
      <c r="B7770" s="1" t="s">
        <v>59731</v>
      </c>
      <c r="C7770" s="1" t="s">
        <v>59732</v>
      </c>
      <c r="D7770" s="1" t="s">
        <v>59106</v>
      </c>
    </row>
    <row r="7771" spans="1:4" hidden="1" x14ac:dyDescent="0.25">
      <c r="A7771" s="1" t="s">
        <v>59106</v>
      </c>
      <c r="B7771" s="1" t="s">
        <v>59733</v>
      </c>
      <c r="C7771" s="1" t="s">
        <v>59734</v>
      </c>
      <c r="D7771" s="1" t="s">
        <v>59106</v>
      </c>
    </row>
    <row r="7772" spans="1:4" hidden="1" x14ac:dyDescent="0.25">
      <c r="A7772" s="1" t="s">
        <v>18775</v>
      </c>
      <c r="B7772" s="1" t="s">
        <v>18776</v>
      </c>
      <c r="C7772" s="1" t="s">
        <v>18777</v>
      </c>
      <c r="D7772" s="1" t="s">
        <v>18775</v>
      </c>
    </row>
    <row r="7773" spans="1:4" hidden="1" x14ac:dyDescent="0.25">
      <c r="A7773" s="1" t="s">
        <v>18778</v>
      </c>
      <c r="B7773" s="1" t="s">
        <v>18779</v>
      </c>
      <c r="C7773" s="1" t="s">
        <v>18780</v>
      </c>
      <c r="D7773" s="1" t="s">
        <v>18778</v>
      </c>
    </row>
    <row r="7774" spans="1:4" hidden="1" x14ac:dyDescent="0.25">
      <c r="A7774" s="1" t="s">
        <v>18781</v>
      </c>
      <c r="B7774" s="1" t="s">
        <v>18782</v>
      </c>
      <c r="C7774" s="1" t="s">
        <v>18783</v>
      </c>
      <c r="D7774" s="1" t="s">
        <v>18781</v>
      </c>
    </row>
    <row r="7775" spans="1:4" hidden="1" x14ac:dyDescent="0.25">
      <c r="A7775" s="1" t="s">
        <v>18784</v>
      </c>
      <c r="B7775" s="1" t="s">
        <v>18785</v>
      </c>
      <c r="C7775" s="1" t="s">
        <v>18786</v>
      </c>
      <c r="D7775" s="1" t="s">
        <v>18784</v>
      </c>
    </row>
    <row r="7776" spans="1:4" hidden="1" x14ac:dyDescent="0.25">
      <c r="A7776" s="1" t="s">
        <v>18787</v>
      </c>
      <c r="B7776" s="1" t="s">
        <v>18788</v>
      </c>
      <c r="C7776" s="1" t="s">
        <v>18789</v>
      </c>
      <c r="D7776" s="1" t="s">
        <v>18787</v>
      </c>
    </row>
    <row r="7777" spans="1:4" hidden="1" x14ac:dyDescent="0.25">
      <c r="A7777" s="1" t="s">
        <v>59106</v>
      </c>
      <c r="B7777" s="1" t="s">
        <v>59735</v>
      </c>
      <c r="C7777" s="1" t="s">
        <v>59736</v>
      </c>
      <c r="D7777" s="1" t="s">
        <v>59106</v>
      </c>
    </row>
    <row r="7778" spans="1:4" hidden="1" x14ac:dyDescent="0.25">
      <c r="A7778" s="1" t="s">
        <v>59106</v>
      </c>
      <c r="B7778" s="1" t="s">
        <v>59737</v>
      </c>
      <c r="C7778" s="1" t="s">
        <v>59738</v>
      </c>
      <c r="D7778" s="1" t="s">
        <v>59106</v>
      </c>
    </row>
    <row r="7779" spans="1:4" hidden="1" x14ac:dyDescent="0.25">
      <c r="A7779" s="1" t="s">
        <v>18790</v>
      </c>
      <c r="B7779" s="1" t="s">
        <v>18791</v>
      </c>
      <c r="C7779" s="1" t="s">
        <v>18792</v>
      </c>
      <c r="D7779" s="1" t="s">
        <v>18790</v>
      </c>
    </row>
    <row r="7780" spans="1:4" hidden="1" x14ac:dyDescent="0.25">
      <c r="A7780" s="1" t="s">
        <v>18793</v>
      </c>
      <c r="B7780" s="1" t="s">
        <v>18794</v>
      </c>
      <c r="C7780" s="1" t="s">
        <v>18795</v>
      </c>
      <c r="D7780" s="1" t="s">
        <v>18793</v>
      </c>
    </row>
    <row r="7781" spans="1:4" hidden="1" x14ac:dyDescent="0.25">
      <c r="A7781" s="1" t="s">
        <v>18796</v>
      </c>
      <c r="B7781" s="1" t="s">
        <v>18797</v>
      </c>
      <c r="C7781" s="1" t="s">
        <v>18798</v>
      </c>
      <c r="D7781" s="1" t="s">
        <v>18796</v>
      </c>
    </row>
    <row r="7782" spans="1:4" hidden="1" x14ac:dyDescent="0.25">
      <c r="A7782" s="1" t="s">
        <v>18799</v>
      </c>
      <c r="B7782" s="1" t="s">
        <v>18800</v>
      </c>
      <c r="C7782" s="1" t="s">
        <v>18801</v>
      </c>
      <c r="D7782" s="1" t="s">
        <v>18799</v>
      </c>
    </row>
    <row r="7783" spans="1:4" hidden="1" x14ac:dyDescent="0.25">
      <c r="A7783" s="1" t="s">
        <v>18802</v>
      </c>
      <c r="B7783" s="1" t="s">
        <v>18803</v>
      </c>
      <c r="C7783" s="1" t="s">
        <v>18804</v>
      </c>
      <c r="D7783" s="1" t="s">
        <v>18802</v>
      </c>
    </row>
    <row r="7784" spans="1:4" hidden="1" x14ac:dyDescent="0.25">
      <c r="A7784" s="1" t="s">
        <v>18805</v>
      </c>
      <c r="B7784" s="1" t="s">
        <v>18806</v>
      </c>
      <c r="C7784" s="1" t="s">
        <v>18807</v>
      </c>
      <c r="D7784" s="1" t="s">
        <v>18805</v>
      </c>
    </row>
    <row r="7785" spans="1:4" hidden="1" x14ac:dyDescent="0.25">
      <c r="A7785" s="1" t="s">
        <v>18808</v>
      </c>
      <c r="B7785" s="1" t="s">
        <v>18809</v>
      </c>
      <c r="C7785" s="1" t="s">
        <v>18810</v>
      </c>
      <c r="D7785" s="1" t="s">
        <v>18808</v>
      </c>
    </row>
    <row r="7786" spans="1:4" hidden="1" x14ac:dyDescent="0.25">
      <c r="A7786" s="1" t="s">
        <v>18811</v>
      </c>
      <c r="B7786" s="1" t="s">
        <v>18812</v>
      </c>
      <c r="C7786" s="1" t="s">
        <v>18813</v>
      </c>
      <c r="D7786" s="1" t="s">
        <v>18811</v>
      </c>
    </row>
    <row r="7787" spans="1:4" hidden="1" x14ac:dyDescent="0.25">
      <c r="A7787" s="1" t="s">
        <v>18814</v>
      </c>
      <c r="B7787" s="1" t="s">
        <v>18815</v>
      </c>
      <c r="C7787" s="1" t="s">
        <v>18816</v>
      </c>
      <c r="D7787" s="1" t="s">
        <v>18814</v>
      </c>
    </row>
    <row r="7788" spans="1:4" hidden="1" x14ac:dyDescent="0.25">
      <c r="A7788" s="1" t="s">
        <v>18817</v>
      </c>
      <c r="B7788" s="1" t="s">
        <v>18818</v>
      </c>
      <c r="C7788" s="1" t="s">
        <v>18819</v>
      </c>
      <c r="D7788" s="1" t="s">
        <v>18817</v>
      </c>
    </row>
    <row r="7789" spans="1:4" hidden="1" x14ac:dyDescent="0.25">
      <c r="A7789" s="1" t="s">
        <v>18820</v>
      </c>
      <c r="B7789" s="1" t="s">
        <v>18821</v>
      </c>
      <c r="C7789" s="1" t="s">
        <v>18822</v>
      </c>
      <c r="D7789" s="1" t="s">
        <v>18820</v>
      </c>
    </row>
    <row r="7790" spans="1:4" hidden="1" x14ac:dyDescent="0.25">
      <c r="A7790" s="1" t="s">
        <v>59106</v>
      </c>
      <c r="B7790" s="1" t="s">
        <v>59739</v>
      </c>
      <c r="C7790" s="1" t="s">
        <v>59740</v>
      </c>
      <c r="D7790" s="1" t="s">
        <v>59106</v>
      </c>
    </row>
    <row r="7791" spans="1:4" hidden="1" x14ac:dyDescent="0.25">
      <c r="A7791" s="1" t="s">
        <v>59106</v>
      </c>
      <c r="B7791" s="1" t="s">
        <v>59741</v>
      </c>
      <c r="C7791" s="1" t="s">
        <v>59742</v>
      </c>
      <c r="D7791" s="1" t="s">
        <v>59106</v>
      </c>
    </row>
    <row r="7792" spans="1:4" hidden="1" x14ac:dyDescent="0.25">
      <c r="A7792" s="1" t="s">
        <v>59106</v>
      </c>
      <c r="B7792" s="1" t="s">
        <v>59743</v>
      </c>
      <c r="C7792" s="1" t="s">
        <v>59744</v>
      </c>
      <c r="D7792" s="1" t="s">
        <v>59106</v>
      </c>
    </row>
    <row r="7793" spans="1:4" hidden="1" x14ac:dyDescent="0.25">
      <c r="A7793" s="1" t="s">
        <v>18823</v>
      </c>
      <c r="B7793" s="1" t="s">
        <v>18824</v>
      </c>
      <c r="C7793" s="1" t="s">
        <v>18825</v>
      </c>
      <c r="D7793" s="1" t="s">
        <v>18823</v>
      </c>
    </row>
    <row r="7794" spans="1:4" hidden="1" x14ac:dyDescent="0.25">
      <c r="A7794" s="1" t="s">
        <v>18826</v>
      </c>
      <c r="B7794" s="1" t="s">
        <v>18827</v>
      </c>
      <c r="C7794" s="1" t="s">
        <v>18828</v>
      </c>
      <c r="D7794" s="1" t="s">
        <v>18826</v>
      </c>
    </row>
    <row r="7795" spans="1:4" hidden="1" x14ac:dyDescent="0.25">
      <c r="A7795" s="1" t="s">
        <v>18829</v>
      </c>
      <c r="B7795" s="1" t="s">
        <v>18830</v>
      </c>
      <c r="C7795" s="1" t="s">
        <v>18831</v>
      </c>
      <c r="D7795" s="1" t="s">
        <v>18829</v>
      </c>
    </row>
    <row r="7796" spans="1:4" hidden="1" x14ac:dyDescent="0.25">
      <c r="A7796" s="1" t="s">
        <v>18832</v>
      </c>
      <c r="B7796" s="1" t="s">
        <v>18833</v>
      </c>
      <c r="C7796" s="1" t="s">
        <v>18834</v>
      </c>
      <c r="D7796" s="1" t="s">
        <v>18832</v>
      </c>
    </row>
    <row r="7797" spans="1:4" hidden="1" x14ac:dyDescent="0.25">
      <c r="A7797" s="1" t="s">
        <v>18835</v>
      </c>
      <c r="B7797" s="1" t="s">
        <v>18836</v>
      </c>
      <c r="C7797" s="1" t="s">
        <v>18837</v>
      </c>
      <c r="D7797" s="1" t="s">
        <v>18835</v>
      </c>
    </row>
    <row r="7798" spans="1:4" hidden="1" x14ac:dyDescent="0.25">
      <c r="A7798" s="1" t="s">
        <v>18838</v>
      </c>
      <c r="B7798" s="1" t="s">
        <v>18839</v>
      </c>
      <c r="C7798" s="1" t="s">
        <v>18840</v>
      </c>
      <c r="D7798" s="1" t="s">
        <v>18838</v>
      </c>
    </row>
    <row r="7799" spans="1:4" hidden="1" x14ac:dyDescent="0.25">
      <c r="A7799" s="1" t="s">
        <v>18841</v>
      </c>
      <c r="B7799" s="1" t="s">
        <v>18839</v>
      </c>
      <c r="C7799" s="1" t="s">
        <v>18840</v>
      </c>
      <c r="D7799" s="1" t="s">
        <v>18841</v>
      </c>
    </row>
    <row r="7800" spans="1:4" hidden="1" x14ac:dyDescent="0.25">
      <c r="A7800" s="1" t="s">
        <v>18842</v>
      </c>
      <c r="B7800" s="1" t="s">
        <v>18839</v>
      </c>
      <c r="C7800" s="1" t="s">
        <v>18840</v>
      </c>
      <c r="D7800" s="1" t="s">
        <v>18842</v>
      </c>
    </row>
    <row r="7801" spans="1:4" hidden="1" x14ac:dyDescent="0.25">
      <c r="A7801" s="1" t="s">
        <v>18843</v>
      </c>
      <c r="B7801" s="1" t="s">
        <v>18844</v>
      </c>
      <c r="C7801" s="1" t="s">
        <v>18845</v>
      </c>
      <c r="D7801" s="1" t="s">
        <v>18843</v>
      </c>
    </row>
    <row r="7802" spans="1:4" hidden="1" x14ac:dyDescent="0.25">
      <c r="A7802" s="1" t="s">
        <v>18846</v>
      </c>
      <c r="B7802" s="1" t="s">
        <v>18847</v>
      </c>
      <c r="C7802" s="1" t="s">
        <v>18848</v>
      </c>
      <c r="D7802" s="1" t="s">
        <v>18846</v>
      </c>
    </row>
    <row r="7803" spans="1:4" hidden="1" x14ac:dyDescent="0.25">
      <c r="A7803" s="1" t="s">
        <v>18849</v>
      </c>
      <c r="B7803" s="1" t="s">
        <v>18850</v>
      </c>
      <c r="C7803" s="1" t="s">
        <v>18851</v>
      </c>
      <c r="D7803" s="1" t="s">
        <v>18849</v>
      </c>
    </row>
    <row r="7804" spans="1:4" hidden="1" x14ac:dyDescent="0.25">
      <c r="A7804" s="1" t="s">
        <v>18852</v>
      </c>
      <c r="B7804" s="1" t="s">
        <v>18853</v>
      </c>
      <c r="C7804" s="1" t="s">
        <v>18854</v>
      </c>
      <c r="D7804" s="1" t="s">
        <v>18852</v>
      </c>
    </row>
    <row r="7805" spans="1:4" hidden="1" x14ac:dyDescent="0.25">
      <c r="A7805" s="1" t="s">
        <v>18855</v>
      </c>
      <c r="B7805" s="1" t="s">
        <v>18856</v>
      </c>
      <c r="C7805" s="1" t="s">
        <v>18857</v>
      </c>
      <c r="D7805" s="1" t="s">
        <v>18855</v>
      </c>
    </row>
    <row r="7806" spans="1:4" hidden="1" x14ac:dyDescent="0.25">
      <c r="A7806" s="1" t="s">
        <v>18858</v>
      </c>
      <c r="B7806" s="1" t="s">
        <v>18859</v>
      </c>
      <c r="C7806" s="1" t="s">
        <v>18860</v>
      </c>
      <c r="D7806" s="1" t="s">
        <v>18858</v>
      </c>
    </row>
    <row r="7807" spans="1:4" hidden="1" x14ac:dyDescent="0.25">
      <c r="A7807" s="1" t="s">
        <v>18861</v>
      </c>
      <c r="B7807" s="1" t="s">
        <v>18862</v>
      </c>
      <c r="C7807" s="1" t="s">
        <v>18863</v>
      </c>
      <c r="D7807" s="1" t="s">
        <v>18861</v>
      </c>
    </row>
    <row r="7808" spans="1:4" hidden="1" x14ac:dyDescent="0.25">
      <c r="A7808" s="1" t="s">
        <v>18864</v>
      </c>
      <c r="B7808" s="1" t="s">
        <v>18865</v>
      </c>
      <c r="C7808" s="1" t="s">
        <v>18866</v>
      </c>
      <c r="D7808" s="1" t="s">
        <v>18864</v>
      </c>
    </row>
    <row r="7809" spans="1:4" hidden="1" x14ac:dyDescent="0.25">
      <c r="A7809" s="1" t="s">
        <v>18867</v>
      </c>
      <c r="B7809" s="1" t="s">
        <v>18868</v>
      </c>
      <c r="C7809" s="1" t="s">
        <v>18869</v>
      </c>
      <c r="D7809" s="1" t="s">
        <v>18867</v>
      </c>
    </row>
    <row r="7810" spans="1:4" hidden="1" x14ac:dyDescent="0.25">
      <c r="A7810" s="1" t="s">
        <v>4111</v>
      </c>
      <c r="B7810" s="1" t="s">
        <v>18870</v>
      </c>
      <c r="C7810" s="1" t="s">
        <v>18871</v>
      </c>
      <c r="D7810" s="1" t="s">
        <v>4111</v>
      </c>
    </row>
    <row r="7811" spans="1:4" hidden="1" x14ac:dyDescent="0.25">
      <c r="A7811" s="1" t="s">
        <v>18872</v>
      </c>
      <c r="B7811" s="1" t="s">
        <v>18873</v>
      </c>
      <c r="C7811" s="1" t="s">
        <v>18874</v>
      </c>
      <c r="D7811" s="1" t="s">
        <v>18872</v>
      </c>
    </row>
    <row r="7812" spans="1:4" hidden="1" x14ac:dyDescent="0.25">
      <c r="A7812" s="1" t="s">
        <v>4285</v>
      </c>
      <c r="B7812" s="1" t="s">
        <v>18873</v>
      </c>
      <c r="C7812" s="1" t="s">
        <v>18874</v>
      </c>
      <c r="D7812" s="1" t="s">
        <v>4285</v>
      </c>
    </row>
    <row r="7813" spans="1:4" hidden="1" x14ac:dyDescent="0.25">
      <c r="A7813" s="1" t="s">
        <v>59106</v>
      </c>
      <c r="B7813" s="1" t="s">
        <v>59745</v>
      </c>
      <c r="C7813" s="1" t="s">
        <v>59746</v>
      </c>
      <c r="D7813" s="1" t="s">
        <v>59106</v>
      </c>
    </row>
    <row r="7814" spans="1:4" hidden="1" x14ac:dyDescent="0.25">
      <c r="A7814" s="1" t="s">
        <v>18875</v>
      </c>
      <c r="B7814" s="1" t="s">
        <v>18876</v>
      </c>
      <c r="C7814" s="1" t="s">
        <v>18877</v>
      </c>
      <c r="D7814" s="1" t="s">
        <v>18875</v>
      </c>
    </row>
    <row r="7815" spans="1:4" hidden="1" x14ac:dyDescent="0.25">
      <c r="A7815" s="1" t="s">
        <v>18878</v>
      </c>
      <c r="B7815" s="1" t="s">
        <v>18876</v>
      </c>
      <c r="C7815" s="1" t="s">
        <v>18877</v>
      </c>
      <c r="D7815" s="1" t="s">
        <v>18878</v>
      </c>
    </row>
    <row r="7816" spans="1:4" hidden="1" x14ac:dyDescent="0.25">
      <c r="A7816" s="1" t="s">
        <v>59106</v>
      </c>
      <c r="B7816" s="1" t="s">
        <v>59747</v>
      </c>
      <c r="C7816" s="1" t="s">
        <v>59748</v>
      </c>
      <c r="D7816" s="1" t="s">
        <v>59106</v>
      </c>
    </row>
    <row r="7817" spans="1:4" hidden="1" x14ac:dyDescent="0.25">
      <c r="A7817" s="1" t="s">
        <v>18879</v>
      </c>
      <c r="B7817" s="1" t="s">
        <v>18880</v>
      </c>
      <c r="C7817" s="1" t="s">
        <v>18881</v>
      </c>
      <c r="D7817" s="1" t="s">
        <v>18879</v>
      </c>
    </row>
    <row r="7818" spans="1:4" hidden="1" x14ac:dyDescent="0.25">
      <c r="A7818" s="1" t="s">
        <v>18882</v>
      </c>
      <c r="B7818" s="1" t="s">
        <v>18883</v>
      </c>
      <c r="C7818" s="1" t="s">
        <v>18884</v>
      </c>
      <c r="D7818" s="1" t="s">
        <v>18882</v>
      </c>
    </row>
    <row r="7819" spans="1:4" hidden="1" x14ac:dyDescent="0.25">
      <c r="A7819" s="1" t="s">
        <v>18885</v>
      </c>
      <c r="B7819" s="1" t="s">
        <v>18886</v>
      </c>
      <c r="C7819" s="1" t="s">
        <v>18887</v>
      </c>
      <c r="D7819" s="1" t="s">
        <v>18885</v>
      </c>
    </row>
    <row r="7820" spans="1:4" hidden="1" x14ac:dyDescent="0.25">
      <c r="A7820" s="1" t="s">
        <v>18888</v>
      </c>
      <c r="B7820" s="1" t="s">
        <v>18889</v>
      </c>
      <c r="C7820" s="1" t="s">
        <v>18890</v>
      </c>
      <c r="D7820" s="1" t="s">
        <v>18888</v>
      </c>
    </row>
    <row r="7821" spans="1:4" hidden="1" x14ac:dyDescent="0.25">
      <c r="A7821" s="1" t="s">
        <v>4110</v>
      </c>
      <c r="B7821" s="1" t="s">
        <v>18891</v>
      </c>
      <c r="C7821" s="1" t="s">
        <v>18892</v>
      </c>
      <c r="D7821" s="1" t="s">
        <v>4110</v>
      </c>
    </row>
    <row r="7822" spans="1:4" hidden="1" x14ac:dyDescent="0.25">
      <c r="A7822" s="1" t="s">
        <v>18893</v>
      </c>
      <c r="B7822" s="1" t="s">
        <v>18894</v>
      </c>
      <c r="C7822" s="1" t="s">
        <v>18895</v>
      </c>
      <c r="D7822" s="1" t="s">
        <v>18893</v>
      </c>
    </row>
    <row r="7823" spans="1:4" hidden="1" x14ac:dyDescent="0.25">
      <c r="A7823" s="1" t="s">
        <v>18896</v>
      </c>
      <c r="B7823" s="1" t="s">
        <v>18897</v>
      </c>
      <c r="C7823" s="1" t="s">
        <v>18898</v>
      </c>
      <c r="D7823" s="1" t="s">
        <v>18896</v>
      </c>
    </row>
    <row r="7824" spans="1:4" hidden="1" x14ac:dyDescent="0.25">
      <c r="A7824" s="1" t="s">
        <v>18899</v>
      </c>
      <c r="B7824" s="1" t="s">
        <v>18900</v>
      </c>
      <c r="C7824" s="1" t="s">
        <v>18901</v>
      </c>
      <c r="D7824" s="1" t="s">
        <v>18899</v>
      </c>
    </row>
    <row r="7825" spans="1:4" hidden="1" x14ac:dyDescent="0.25">
      <c r="A7825" s="1" t="s">
        <v>59106</v>
      </c>
      <c r="B7825" s="1" t="s">
        <v>59749</v>
      </c>
      <c r="C7825" s="1" t="s">
        <v>59750</v>
      </c>
      <c r="D7825" s="1" t="s">
        <v>59106</v>
      </c>
    </row>
    <row r="7826" spans="1:4" hidden="1" x14ac:dyDescent="0.25">
      <c r="A7826" s="1" t="s">
        <v>18902</v>
      </c>
      <c r="B7826" s="1" t="s">
        <v>18903</v>
      </c>
      <c r="C7826" s="1" t="s">
        <v>18904</v>
      </c>
      <c r="D7826" s="1" t="s">
        <v>18902</v>
      </c>
    </row>
    <row r="7827" spans="1:4" hidden="1" x14ac:dyDescent="0.25">
      <c r="A7827" s="1" t="s">
        <v>18905</v>
      </c>
      <c r="B7827" s="1" t="s">
        <v>18906</v>
      </c>
      <c r="C7827" s="1" t="s">
        <v>18907</v>
      </c>
      <c r="D7827" s="1" t="s">
        <v>18905</v>
      </c>
    </row>
    <row r="7828" spans="1:4" hidden="1" x14ac:dyDescent="0.25">
      <c r="A7828" s="1" t="s">
        <v>18908</v>
      </c>
      <c r="B7828" s="1" t="s">
        <v>18906</v>
      </c>
      <c r="C7828" s="1" t="s">
        <v>18907</v>
      </c>
      <c r="D7828" s="1" t="s">
        <v>18908</v>
      </c>
    </row>
    <row r="7829" spans="1:4" hidden="1" x14ac:dyDescent="0.25">
      <c r="A7829" s="1" t="s">
        <v>18909</v>
      </c>
      <c r="B7829" s="1" t="s">
        <v>18910</v>
      </c>
      <c r="C7829" s="1" t="s">
        <v>18911</v>
      </c>
      <c r="D7829" s="1" t="s">
        <v>18909</v>
      </c>
    </row>
    <row r="7830" spans="1:4" hidden="1" x14ac:dyDescent="0.25">
      <c r="A7830" s="1" t="s">
        <v>18912</v>
      </c>
      <c r="B7830" s="1" t="s">
        <v>18913</v>
      </c>
      <c r="C7830" s="1" t="s">
        <v>18914</v>
      </c>
      <c r="D7830" s="1" t="s">
        <v>18912</v>
      </c>
    </row>
    <row r="7831" spans="1:4" hidden="1" x14ac:dyDescent="0.25">
      <c r="A7831" s="1" t="s">
        <v>18915</v>
      </c>
      <c r="B7831" s="1" t="s">
        <v>18916</v>
      </c>
      <c r="C7831" s="1" t="s">
        <v>18917</v>
      </c>
      <c r="D7831" s="1" t="s">
        <v>18915</v>
      </c>
    </row>
    <row r="7832" spans="1:4" hidden="1" x14ac:dyDescent="0.25">
      <c r="A7832" s="1" t="s">
        <v>18918</v>
      </c>
      <c r="B7832" s="1" t="s">
        <v>18919</v>
      </c>
      <c r="C7832" s="1" t="s">
        <v>18920</v>
      </c>
      <c r="D7832" s="1" t="s">
        <v>18918</v>
      </c>
    </row>
    <row r="7833" spans="1:4" hidden="1" x14ac:dyDescent="0.25">
      <c r="A7833" s="1" t="s">
        <v>18921</v>
      </c>
      <c r="B7833" s="1" t="s">
        <v>18922</v>
      </c>
      <c r="C7833" s="1" t="s">
        <v>18923</v>
      </c>
      <c r="D7833" s="1" t="s">
        <v>18921</v>
      </c>
    </row>
    <row r="7834" spans="1:4" hidden="1" x14ac:dyDescent="0.25">
      <c r="A7834" s="1" t="s">
        <v>18924</v>
      </c>
      <c r="B7834" s="1" t="s">
        <v>18925</v>
      </c>
      <c r="C7834" s="1" t="s">
        <v>18926</v>
      </c>
      <c r="D7834" s="1" t="s">
        <v>18924</v>
      </c>
    </row>
    <row r="7835" spans="1:4" hidden="1" x14ac:dyDescent="0.25">
      <c r="A7835" s="1" t="s">
        <v>18927</v>
      </c>
      <c r="B7835" s="1" t="s">
        <v>18928</v>
      </c>
      <c r="C7835" s="1" t="s">
        <v>18929</v>
      </c>
      <c r="D7835" s="1" t="s">
        <v>18927</v>
      </c>
    </row>
    <row r="7836" spans="1:4" hidden="1" x14ac:dyDescent="0.25">
      <c r="A7836" s="1" t="s">
        <v>18930</v>
      </c>
      <c r="B7836" s="1" t="s">
        <v>18931</v>
      </c>
      <c r="C7836" s="1" t="s">
        <v>18932</v>
      </c>
      <c r="D7836" s="1" t="s">
        <v>18930</v>
      </c>
    </row>
    <row r="7837" spans="1:4" hidden="1" x14ac:dyDescent="0.25">
      <c r="A7837" s="1" t="s">
        <v>18933</v>
      </c>
      <c r="B7837" s="1" t="s">
        <v>18934</v>
      </c>
      <c r="C7837" s="1" t="s">
        <v>18935</v>
      </c>
      <c r="D7837" s="1" t="s">
        <v>18933</v>
      </c>
    </row>
    <row r="7838" spans="1:4" hidden="1" x14ac:dyDescent="0.25">
      <c r="A7838" s="1" t="s">
        <v>18936</v>
      </c>
      <c r="B7838" s="1" t="s">
        <v>18937</v>
      </c>
      <c r="C7838" s="1" t="s">
        <v>18938</v>
      </c>
      <c r="D7838" s="1" t="s">
        <v>18936</v>
      </c>
    </row>
    <row r="7839" spans="1:4" hidden="1" x14ac:dyDescent="0.25">
      <c r="A7839" s="1" t="s">
        <v>18939</v>
      </c>
      <c r="B7839" s="1" t="s">
        <v>18937</v>
      </c>
      <c r="C7839" s="1" t="s">
        <v>18938</v>
      </c>
      <c r="D7839" s="1" t="s">
        <v>18939</v>
      </c>
    </row>
    <row r="7840" spans="1:4" hidden="1" x14ac:dyDescent="0.25">
      <c r="A7840" s="1" t="s">
        <v>18940</v>
      </c>
      <c r="B7840" s="1" t="s">
        <v>18941</v>
      </c>
      <c r="C7840" s="1" t="s">
        <v>18942</v>
      </c>
      <c r="D7840" s="1" t="s">
        <v>18940</v>
      </c>
    </row>
    <row r="7841" spans="1:4" hidden="1" x14ac:dyDescent="0.25">
      <c r="A7841" s="1" t="s">
        <v>18943</v>
      </c>
      <c r="B7841" s="1" t="s">
        <v>18944</v>
      </c>
      <c r="C7841" s="1" t="s">
        <v>18945</v>
      </c>
      <c r="D7841" s="1" t="s">
        <v>18943</v>
      </c>
    </row>
    <row r="7842" spans="1:4" hidden="1" x14ac:dyDescent="0.25">
      <c r="A7842" s="1" t="s">
        <v>18946</v>
      </c>
      <c r="B7842" s="1" t="s">
        <v>18947</v>
      </c>
      <c r="C7842" s="1" t="s">
        <v>18948</v>
      </c>
      <c r="D7842" s="1" t="s">
        <v>18946</v>
      </c>
    </row>
    <row r="7843" spans="1:4" hidden="1" x14ac:dyDescent="0.25">
      <c r="A7843" s="1" t="s">
        <v>59106</v>
      </c>
      <c r="B7843" s="1" t="s">
        <v>59751</v>
      </c>
      <c r="C7843" s="1" t="s">
        <v>59752</v>
      </c>
      <c r="D7843" s="1" t="s">
        <v>59106</v>
      </c>
    </row>
    <row r="7844" spans="1:4" hidden="1" x14ac:dyDescent="0.25">
      <c r="A7844" s="1" t="s">
        <v>4392</v>
      </c>
      <c r="B7844" s="1" t="s">
        <v>18949</v>
      </c>
      <c r="C7844" s="1" t="s">
        <v>18950</v>
      </c>
      <c r="D7844" s="1" t="s">
        <v>4392</v>
      </c>
    </row>
    <row r="7845" spans="1:4" hidden="1" x14ac:dyDescent="0.25">
      <c r="A7845" s="1" t="s">
        <v>18951</v>
      </c>
      <c r="B7845" s="1" t="s">
        <v>18952</v>
      </c>
      <c r="C7845" s="1" t="s">
        <v>18953</v>
      </c>
      <c r="D7845" s="1" t="s">
        <v>18951</v>
      </c>
    </row>
    <row r="7846" spans="1:4" hidden="1" x14ac:dyDescent="0.25">
      <c r="A7846" s="1" t="s">
        <v>18954</v>
      </c>
      <c r="B7846" s="1" t="s">
        <v>18955</v>
      </c>
      <c r="C7846" s="1" t="s">
        <v>18956</v>
      </c>
      <c r="D7846" s="1" t="s">
        <v>18954</v>
      </c>
    </row>
    <row r="7847" spans="1:4" hidden="1" x14ac:dyDescent="0.25">
      <c r="A7847" s="1" t="s">
        <v>18957</v>
      </c>
      <c r="B7847" s="1" t="s">
        <v>18958</v>
      </c>
      <c r="C7847" s="1" t="s">
        <v>18959</v>
      </c>
      <c r="D7847" s="1" t="s">
        <v>18957</v>
      </c>
    </row>
    <row r="7848" spans="1:4" hidden="1" x14ac:dyDescent="0.25">
      <c r="A7848" s="1" t="s">
        <v>18960</v>
      </c>
      <c r="B7848" s="1" t="s">
        <v>18961</v>
      </c>
      <c r="C7848" s="1" t="s">
        <v>18962</v>
      </c>
      <c r="D7848" s="1" t="s">
        <v>18960</v>
      </c>
    </row>
    <row r="7849" spans="1:4" hidden="1" x14ac:dyDescent="0.25">
      <c r="A7849" s="1" t="s">
        <v>18963</v>
      </c>
      <c r="B7849" s="1" t="s">
        <v>18964</v>
      </c>
      <c r="C7849" s="1" t="s">
        <v>18965</v>
      </c>
      <c r="D7849" s="1" t="s">
        <v>18963</v>
      </c>
    </row>
    <row r="7850" spans="1:4" hidden="1" x14ac:dyDescent="0.25">
      <c r="A7850" s="1" t="s">
        <v>18966</v>
      </c>
      <c r="B7850" s="1" t="s">
        <v>18967</v>
      </c>
      <c r="C7850" s="1" t="s">
        <v>18968</v>
      </c>
      <c r="D7850" s="1" t="s">
        <v>18966</v>
      </c>
    </row>
    <row r="7851" spans="1:4" hidden="1" x14ac:dyDescent="0.25">
      <c r="A7851" s="1" t="s">
        <v>59106</v>
      </c>
      <c r="B7851" s="1" t="s">
        <v>59753</v>
      </c>
      <c r="C7851" s="1" t="s">
        <v>59754</v>
      </c>
      <c r="D7851" s="1" t="s">
        <v>59106</v>
      </c>
    </row>
    <row r="7852" spans="1:4" hidden="1" x14ac:dyDescent="0.25">
      <c r="A7852" s="1" t="s">
        <v>18969</v>
      </c>
      <c r="B7852" s="1" t="s">
        <v>18970</v>
      </c>
      <c r="C7852" s="1" t="s">
        <v>18971</v>
      </c>
      <c r="D7852" s="1" t="s">
        <v>18969</v>
      </c>
    </row>
    <row r="7853" spans="1:4" hidden="1" x14ac:dyDescent="0.25">
      <c r="A7853" s="1" t="s">
        <v>18972</v>
      </c>
      <c r="B7853" s="1" t="s">
        <v>18973</v>
      </c>
      <c r="C7853" s="1" t="s">
        <v>18974</v>
      </c>
      <c r="D7853" s="1" t="s">
        <v>18972</v>
      </c>
    </row>
    <row r="7854" spans="1:4" hidden="1" x14ac:dyDescent="0.25">
      <c r="A7854" s="1" t="s">
        <v>18975</v>
      </c>
      <c r="B7854" s="1" t="s">
        <v>18976</v>
      </c>
      <c r="C7854" s="1" t="s">
        <v>18977</v>
      </c>
      <c r="D7854" s="1" t="s">
        <v>18975</v>
      </c>
    </row>
    <row r="7855" spans="1:4" hidden="1" x14ac:dyDescent="0.25">
      <c r="A7855" s="1" t="s">
        <v>59106</v>
      </c>
      <c r="B7855" s="1" t="s">
        <v>59755</v>
      </c>
      <c r="C7855" s="1" t="s">
        <v>59756</v>
      </c>
      <c r="D7855" s="1" t="s">
        <v>59106</v>
      </c>
    </row>
    <row r="7856" spans="1:4" hidden="1" x14ac:dyDescent="0.25">
      <c r="A7856" s="1" t="s">
        <v>18978</v>
      </c>
      <c r="B7856" s="1" t="s">
        <v>18979</v>
      </c>
      <c r="C7856" s="1" t="s">
        <v>18980</v>
      </c>
      <c r="D7856" s="1" t="s">
        <v>18978</v>
      </c>
    </row>
    <row r="7857" spans="1:4" hidden="1" x14ac:dyDescent="0.25">
      <c r="A7857" s="1" t="s">
        <v>18981</v>
      </c>
      <c r="B7857" s="1" t="s">
        <v>18982</v>
      </c>
      <c r="C7857" s="1" t="s">
        <v>18983</v>
      </c>
      <c r="D7857" s="1" t="s">
        <v>18981</v>
      </c>
    </row>
    <row r="7858" spans="1:4" hidden="1" x14ac:dyDescent="0.25">
      <c r="A7858" s="1" t="s">
        <v>18984</v>
      </c>
      <c r="B7858" s="1" t="s">
        <v>18985</v>
      </c>
      <c r="C7858" s="1" t="s">
        <v>18986</v>
      </c>
      <c r="D7858" s="1" t="s">
        <v>18984</v>
      </c>
    </row>
    <row r="7859" spans="1:4" hidden="1" x14ac:dyDescent="0.25">
      <c r="A7859" s="1" t="s">
        <v>18987</v>
      </c>
      <c r="B7859" s="1" t="s">
        <v>18988</v>
      </c>
      <c r="C7859" s="1" t="s">
        <v>18989</v>
      </c>
      <c r="D7859" s="1" t="s">
        <v>18987</v>
      </c>
    </row>
    <row r="7860" spans="1:4" hidden="1" x14ac:dyDescent="0.25">
      <c r="A7860" s="1" t="s">
        <v>18990</v>
      </c>
      <c r="B7860" s="1" t="s">
        <v>18988</v>
      </c>
      <c r="C7860" s="1" t="s">
        <v>18989</v>
      </c>
      <c r="D7860" s="1" t="s">
        <v>18990</v>
      </c>
    </row>
    <row r="7861" spans="1:4" hidden="1" x14ac:dyDescent="0.25">
      <c r="A7861" s="1" t="s">
        <v>18991</v>
      </c>
      <c r="B7861" s="1" t="s">
        <v>18988</v>
      </c>
      <c r="C7861" s="1" t="s">
        <v>18989</v>
      </c>
      <c r="D7861" s="1" t="s">
        <v>18991</v>
      </c>
    </row>
    <row r="7862" spans="1:4" hidden="1" x14ac:dyDescent="0.25">
      <c r="A7862" s="1" t="s">
        <v>18992</v>
      </c>
      <c r="B7862" s="1" t="s">
        <v>18988</v>
      </c>
      <c r="C7862" s="1" t="s">
        <v>18989</v>
      </c>
      <c r="D7862" s="1" t="s">
        <v>18992</v>
      </c>
    </row>
    <row r="7863" spans="1:4" hidden="1" x14ac:dyDescent="0.25">
      <c r="A7863" s="1" t="s">
        <v>18993</v>
      </c>
      <c r="B7863" s="1" t="s">
        <v>18994</v>
      </c>
      <c r="C7863" s="1" t="s">
        <v>18995</v>
      </c>
      <c r="D7863" s="1" t="s">
        <v>18993</v>
      </c>
    </row>
    <row r="7864" spans="1:4" hidden="1" x14ac:dyDescent="0.25">
      <c r="A7864" s="1" t="s">
        <v>18996</v>
      </c>
      <c r="B7864" s="1" t="s">
        <v>18994</v>
      </c>
      <c r="C7864" s="1" t="s">
        <v>18995</v>
      </c>
      <c r="D7864" s="1" t="s">
        <v>18996</v>
      </c>
    </row>
    <row r="7865" spans="1:4" hidden="1" x14ac:dyDescent="0.25">
      <c r="A7865" s="1" t="s">
        <v>18997</v>
      </c>
      <c r="B7865" s="1" t="s">
        <v>18994</v>
      </c>
      <c r="C7865" s="1" t="s">
        <v>18995</v>
      </c>
      <c r="D7865" s="1" t="s">
        <v>18997</v>
      </c>
    </row>
    <row r="7866" spans="1:4" hidden="1" x14ac:dyDescent="0.25">
      <c r="A7866" s="1" t="s">
        <v>18998</v>
      </c>
      <c r="B7866" s="1" t="s">
        <v>18994</v>
      </c>
      <c r="C7866" s="1" t="s">
        <v>18995</v>
      </c>
      <c r="D7866" s="1" t="s">
        <v>18998</v>
      </c>
    </row>
    <row r="7867" spans="1:4" hidden="1" x14ac:dyDescent="0.25">
      <c r="A7867" s="1" t="s">
        <v>18999</v>
      </c>
      <c r="B7867" s="1" t="s">
        <v>18994</v>
      </c>
      <c r="C7867" s="1" t="s">
        <v>18995</v>
      </c>
      <c r="D7867" s="1" t="s">
        <v>18999</v>
      </c>
    </row>
    <row r="7868" spans="1:4" hidden="1" x14ac:dyDescent="0.25">
      <c r="A7868" s="1" t="s">
        <v>19000</v>
      </c>
      <c r="B7868" s="1" t="s">
        <v>19001</v>
      </c>
      <c r="C7868" s="1" t="s">
        <v>19002</v>
      </c>
      <c r="D7868" s="1" t="s">
        <v>19000</v>
      </c>
    </row>
    <row r="7869" spans="1:4" hidden="1" x14ac:dyDescent="0.25">
      <c r="A7869" s="1" t="s">
        <v>19003</v>
      </c>
      <c r="B7869" s="1" t="s">
        <v>19001</v>
      </c>
      <c r="C7869" s="1" t="s">
        <v>19002</v>
      </c>
      <c r="D7869" s="1" t="s">
        <v>19003</v>
      </c>
    </row>
    <row r="7870" spans="1:4" hidden="1" x14ac:dyDescent="0.25">
      <c r="A7870" s="1" t="s">
        <v>19004</v>
      </c>
      <c r="B7870" s="1" t="s">
        <v>19001</v>
      </c>
      <c r="C7870" s="1" t="s">
        <v>19002</v>
      </c>
      <c r="D7870" s="1" t="s">
        <v>19004</v>
      </c>
    </row>
    <row r="7871" spans="1:4" hidden="1" x14ac:dyDescent="0.25">
      <c r="A7871" s="1" t="s">
        <v>59106</v>
      </c>
      <c r="B7871" s="1" t="s">
        <v>59757</v>
      </c>
      <c r="C7871" s="1" t="s">
        <v>59758</v>
      </c>
      <c r="D7871" s="1" t="s">
        <v>59106</v>
      </c>
    </row>
    <row r="7872" spans="1:4" hidden="1" x14ac:dyDescent="0.25">
      <c r="A7872" s="1" t="s">
        <v>19005</v>
      </c>
      <c r="B7872" s="1" t="s">
        <v>19006</v>
      </c>
      <c r="C7872" s="1" t="s">
        <v>19007</v>
      </c>
      <c r="D7872" s="1" t="s">
        <v>19005</v>
      </c>
    </row>
    <row r="7873" spans="1:4" hidden="1" x14ac:dyDescent="0.25">
      <c r="A7873" s="1" t="s">
        <v>19008</v>
      </c>
      <c r="B7873" s="1" t="s">
        <v>19006</v>
      </c>
      <c r="C7873" s="1" t="s">
        <v>19007</v>
      </c>
      <c r="D7873" s="1" t="s">
        <v>19008</v>
      </c>
    </row>
    <row r="7874" spans="1:4" hidden="1" x14ac:dyDescent="0.25">
      <c r="A7874" s="1" t="s">
        <v>19009</v>
      </c>
      <c r="B7874" s="1" t="s">
        <v>19006</v>
      </c>
      <c r="C7874" s="1" t="s">
        <v>19007</v>
      </c>
      <c r="D7874" s="1" t="s">
        <v>19009</v>
      </c>
    </row>
    <row r="7875" spans="1:4" hidden="1" x14ac:dyDescent="0.25">
      <c r="A7875" s="1" t="s">
        <v>19010</v>
      </c>
      <c r="B7875" s="1" t="s">
        <v>19006</v>
      </c>
      <c r="C7875" s="1" t="s">
        <v>19007</v>
      </c>
      <c r="D7875" s="1" t="s">
        <v>19010</v>
      </c>
    </row>
    <row r="7876" spans="1:4" hidden="1" x14ac:dyDescent="0.25">
      <c r="A7876" s="1" t="s">
        <v>19011</v>
      </c>
      <c r="B7876" s="1" t="s">
        <v>19006</v>
      </c>
      <c r="C7876" s="1" t="s">
        <v>19007</v>
      </c>
      <c r="D7876" s="1" t="s">
        <v>19011</v>
      </c>
    </row>
    <row r="7877" spans="1:4" hidden="1" x14ac:dyDescent="0.25">
      <c r="A7877" s="1" t="s">
        <v>19012</v>
      </c>
      <c r="B7877" s="1" t="s">
        <v>19006</v>
      </c>
      <c r="C7877" s="1" t="s">
        <v>19007</v>
      </c>
      <c r="D7877" s="1" t="s">
        <v>19012</v>
      </c>
    </row>
    <row r="7878" spans="1:4" hidden="1" x14ac:dyDescent="0.25">
      <c r="A7878" s="1" t="s">
        <v>59106</v>
      </c>
      <c r="B7878" s="1" t="s">
        <v>59759</v>
      </c>
      <c r="C7878" s="1" t="s">
        <v>59760</v>
      </c>
      <c r="D7878" s="1" t="s">
        <v>59106</v>
      </c>
    </row>
    <row r="7879" spans="1:4" hidden="1" x14ac:dyDescent="0.25">
      <c r="A7879" s="1" t="s">
        <v>19013</v>
      </c>
      <c r="B7879" s="1" t="s">
        <v>19014</v>
      </c>
      <c r="C7879" s="1" t="s">
        <v>19015</v>
      </c>
      <c r="D7879" s="1" t="s">
        <v>19013</v>
      </c>
    </row>
    <row r="7880" spans="1:4" hidden="1" x14ac:dyDescent="0.25">
      <c r="A7880" s="1" t="s">
        <v>19016</v>
      </c>
      <c r="B7880" s="1" t="s">
        <v>19014</v>
      </c>
      <c r="C7880" s="1" t="s">
        <v>19015</v>
      </c>
      <c r="D7880" s="1" t="s">
        <v>19016</v>
      </c>
    </row>
    <row r="7881" spans="1:4" hidden="1" x14ac:dyDescent="0.25">
      <c r="A7881" s="1" t="s">
        <v>19017</v>
      </c>
      <c r="B7881" s="1" t="s">
        <v>19014</v>
      </c>
      <c r="C7881" s="1" t="s">
        <v>19015</v>
      </c>
      <c r="D7881" s="1" t="s">
        <v>19017</v>
      </c>
    </row>
    <row r="7882" spans="1:4" hidden="1" x14ac:dyDescent="0.25">
      <c r="A7882" s="1" t="s">
        <v>19018</v>
      </c>
      <c r="B7882" s="1" t="s">
        <v>19019</v>
      </c>
      <c r="C7882" s="1" t="s">
        <v>19020</v>
      </c>
      <c r="D7882" s="1" t="s">
        <v>19018</v>
      </c>
    </row>
    <row r="7883" spans="1:4" hidden="1" x14ac:dyDescent="0.25">
      <c r="A7883" s="1" t="s">
        <v>59106</v>
      </c>
      <c r="B7883" s="1" t="s">
        <v>59761</v>
      </c>
      <c r="C7883" s="1" t="s">
        <v>59762</v>
      </c>
      <c r="D7883" s="1" t="s">
        <v>59106</v>
      </c>
    </row>
    <row r="7884" spans="1:4" hidden="1" x14ac:dyDescent="0.25">
      <c r="A7884" s="1" t="s">
        <v>19021</v>
      </c>
      <c r="B7884" s="1" t="s">
        <v>19022</v>
      </c>
      <c r="C7884" s="1" t="s">
        <v>19023</v>
      </c>
      <c r="D7884" s="1" t="s">
        <v>19021</v>
      </c>
    </row>
    <row r="7885" spans="1:4" hidden="1" x14ac:dyDescent="0.25">
      <c r="A7885" s="1" t="s">
        <v>19024</v>
      </c>
      <c r="B7885" s="1" t="s">
        <v>19025</v>
      </c>
      <c r="C7885" s="1" t="s">
        <v>19026</v>
      </c>
      <c r="D7885" s="1" t="s">
        <v>19024</v>
      </c>
    </row>
    <row r="7886" spans="1:4" hidden="1" x14ac:dyDescent="0.25">
      <c r="A7886" s="1" t="s">
        <v>19027</v>
      </c>
      <c r="B7886" s="1" t="s">
        <v>19025</v>
      </c>
      <c r="C7886" s="1" t="s">
        <v>19026</v>
      </c>
      <c r="D7886" s="1" t="s">
        <v>19027</v>
      </c>
    </row>
    <row r="7887" spans="1:4" hidden="1" x14ac:dyDescent="0.25">
      <c r="A7887" s="1" t="s">
        <v>19028</v>
      </c>
      <c r="B7887" s="1" t="s">
        <v>19025</v>
      </c>
      <c r="C7887" s="1" t="s">
        <v>19026</v>
      </c>
      <c r="D7887" s="1" t="s">
        <v>19028</v>
      </c>
    </row>
    <row r="7888" spans="1:4" hidden="1" x14ac:dyDescent="0.25">
      <c r="A7888" s="1" t="s">
        <v>19029</v>
      </c>
      <c r="B7888" s="1" t="s">
        <v>19025</v>
      </c>
      <c r="C7888" s="1" t="s">
        <v>19026</v>
      </c>
      <c r="D7888" s="1" t="s">
        <v>19029</v>
      </c>
    </row>
    <row r="7889" spans="1:4" hidden="1" x14ac:dyDescent="0.25">
      <c r="A7889" s="1" t="s">
        <v>19030</v>
      </c>
      <c r="B7889" s="1" t="s">
        <v>19031</v>
      </c>
      <c r="C7889" s="1" t="s">
        <v>19032</v>
      </c>
      <c r="D7889" s="1" t="s">
        <v>19030</v>
      </c>
    </row>
    <row r="7890" spans="1:4" hidden="1" x14ac:dyDescent="0.25">
      <c r="A7890" s="1" t="s">
        <v>19033</v>
      </c>
      <c r="B7890" s="1" t="s">
        <v>19034</v>
      </c>
      <c r="C7890" s="1" t="s">
        <v>19035</v>
      </c>
      <c r="D7890" s="1" t="s">
        <v>19033</v>
      </c>
    </row>
    <row r="7891" spans="1:4" hidden="1" x14ac:dyDescent="0.25">
      <c r="A7891" s="1" t="s">
        <v>19036</v>
      </c>
      <c r="B7891" s="1" t="s">
        <v>19037</v>
      </c>
      <c r="C7891" s="1" t="s">
        <v>19038</v>
      </c>
      <c r="D7891" s="1" t="s">
        <v>19036</v>
      </c>
    </row>
    <row r="7892" spans="1:4" hidden="1" x14ac:dyDescent="0.25">
      <c r="A7892" s="1" t="s">
        <v>19039</v>
      </c>
      <c r="B7892" s="1" t="s">
        <v>19037</v>
      </c>
      <c r="C7892" s="1" t="s">
        <v>19038</v>
      </c>
      <c r="D7892" s="1" t="s">
        <v>19039</v>
      </c>
    </row>
    <row r="7893" spans="1:4" hidden="1" x14ac:dyDescent="0.25">
      <c r="A7893" s="1" t="s">
        <v>19040</v>
      </c>
      <c r="B7893" s="1" t="s">
        <v>19037</v>
      </c>
      <c r="C7893" s="1" t="s">
        <v>19038</v>
      </c>
      <c r="D7893" s="1" t="s">
        <v>19040</v>
      </c>
    </row>
    <row r="7894" spans="1:4" hidden="1" x14ac:dyDescent="0.25">
      <c r="A7894" s="1" t="s">
        <v>19041</v>
      </c>
      <c r="B7894" s="1" t="s">
        <v>19042</v>
      </c>
      <c r="C7894" s="1" t="s">
        <v>19043</v>
      </c>
      <c r="D7894" s="1" t="s">
        <v>19041</v>
      </c>
    </row>
    <row r="7895" spans="1:4" hidden="1" x14ac:dyDescent="0.25">
      <c r="A7895" s="1" t="s">
        <v>19044</v>
      </c>
      <c r="B7895" s="1" t="s">
        <v>19042</v>
      </c>
      <c r="C7895" s="1" t="s">
        <v>19043</v>
      </c>
      <c r="D7895" s="1" t="s">
        <v>19044</v>
      </c>
    </row>
    <row r="7896" spans="1:4" hidden="1" x14ac:dyDescent="0.25">
      <c r="A7896" s="1" t="s">
        <v>19045</v>
      </c>
      <c r="B7896" s="1" t="s">
        <v>19042</v>
      </c>
      <c r="C7896" s="1" t="s">
        <v>19043</v>
      </c>
      <c r="D7896" s="1" t="s">
        <v>19045</v>
      </c>
    </row>
    <row r="7897" spans="1:4" hidden="1" x14ac:dyDescent="0.25">
      <c r="A7897" s="1" t="s">
        <v>19046</v>
      </c>
      <c r="B7897" s="1" t="s">
        <v>19042</v>
      </c>
      <c r="C7897" s="1" t="s">
        <v>19043</v>
      </c>
      <c r="D7897" s="1" t="s">
        <v>19046</v>
      </c>
    </row>
    <row r="7898" spans="1:4" hidden="1" x14ac:dyDescent="0.25">
      <c r="A7898" s="1" t="s">
        <v>19047</v>
      </c>
      <c r="B7898" s="1" t="s">
        <v>19042</v>
      </c>
      <c r="C7898" s="1" t="s">
        <v>19043</v>
      </c>
      <c r="D7898" s="1" t="s">
        <v>19047</v>
      </c>
    </row>
    <row r="7899" spans="1:4" hidden="1" x14ac:dyDescent="0.25">
      <c r="A7899" s="1" t="s">
        <v>19048</v>
      </c>
      <c r="B7899" s="1" t="s">
        <v>19042</v>
      </c>
      <c r="C7899" s="1" t="s">
        <v>19043</v>
      </c>
      <c r="D7899" s="1" t="s">
        <v>19048</v>
      </c>
    </row>
    <row r="7900" spans="1:4" hidden="1" x14ac:dyDescent="0.25">
      <c r="A7900" s="1" t="s">
        <v>19049</v>
      </c>
      <c r="B7900" s="1" t="s">
        <v>19050</v>
      </c>
      <c r="C7900" s="1" t="s">
        <v>19051</v>
      </c>
      <c r="D7900" s="1" t="s">
        <v>19049</v>
      </c>
    </row>
    <row r="7901" spans="1:4" hidden="1" x14ac:dyDescent="0.25">
      <c r="A7901" s="1" t="s">
        <v>19052</v>
      </c>
      <c r="B7901" s="1" t="s">
        <v>19053</v>
      </c>
      <c r="C7901" s="1" t="s">
        <v>19054</v>
      </c>
      <c r="D7901" s="1" t="s">
        <v>19052</v>
      </c>
    </row>
    <row r="7902" spans="1:4" hidden="1" x14ac:dyDescent="0.25">
      <c r="A7902" s="1" t="s">
        <v>19055</v>
      </c>
      <c r="B7902" s="1" t="s">
        <v>19056</v>
      </c>
      <c r="C7902" s="1" t="s">
        <v>19057</v>
      </c>
      <c r="D7902" s="1" t="s">
        <v>19055</v>
      </c>
    </row>
    <row r="7903" spans="1:4" hidden="1" x14ac:dyDescent="0.25">
      <c r="A7903" s="1" t="s">
        <v>19058</v>
      </c>
      <c r="B7903" s="1" t="s">
        <v>19059</v>
      </c>
      <c r="C7903" s="1" t="s">
        <v>19060</v>
      </c>
      <c r="D7903" s="1" t="s">
        <v>19058</v>
      </c>
    </row>
    <row r="7904" spans="1:4" hidden="1" x14ac:dyDescent="0.25">
      <c r="A7904" s="1" t="s">
        <v>19061</v>
      </c>
      <c r="B7904" s="1" t="s">
        <v>19059</v>
      </c>
      <c r="C7904" s="1" t="s">
        <v>19060</v>
      </c>
      <c r="D7904" s="1" t="s">
        <v>19061</v>
      </c>
    </row>
    <row r="7905" spans="1:4" hidden="1" x14ac:dyDescent="0.25">
      <c r="A7905" s="1" t="s">
        <v>19062</v>
      </c>
      <c r="B7905" s="1" t="s">
        <v>19063</v>
      </c>
      <c r="C7905" s="1" t="s">
        <v>19064</v>
      </c>
      <c r="D7905" s="1" t="s">
        <v>19062</v>
      </c>
    </row>
    <row r="7906" spans="1:4" hidden="1" x14ac:dyDescent="0.25">
      <c r="A7906" s="1" t="s">
        <v>19065</v>
      </c>
      <c r="B7906" s="1" t="s">
        <v>19066</v>
      </c>
      <c r="C7906" s="1" t="s">
        <v>19067</v>
      </c>
      <c r="D7906" s="1" t="s">
        <v>19065</v>
      </c>
    </row>
    <row r="7907" spans="1:4" hidden="1" x14ac:dyDescent="0.25">
      <c r="A7907" s="1" t="s">
        <v>19068</v>
      </c>
      <c r="B7907" s="1" t="s">
        <v>19069</v>
      </c>
      <c r="C7907" s="1" t="s">
        <v>19070</v>
      </c>
      <c r="D7907" s="1" t="s">
        <v>19068</v>
      </c>
    </row>
    <row r="7908" spans="1:4" hidden="1" x14ac:dyDescent="0.25">
      <c r="A7908" s="1" t="s">
        <v>59106</v>
      </c>
      <c r="B7908" s="1" t="s">
        <v>59763</v>
      </c>
      <c r="C7908" s="1" t="s">
        <v>59764</v>
      </c>
      <c r="D7908" s="1" t="s">
        <v>59106</v>
      </c>
    </row>
    <row r="7909" spans="1:4" hidden="1" x14ac:dyDescent="0.25">
      <c r="A7909" s="1" t="s">
        <v>19071</v>
      </c>
      <c r="B7909" s="1" t="s">
        <v>19072</v>
      </c>
      <c r="C7909" s="1" t="s">
        <v>19073</v>
      </c>
      <c r="D7909" s="1" t="s">
        <v>19071</v>
      </c>
    </row>
    <row r="7910" spans="1:4" hidden="1" x14ac:dyDescent="0.25">
      <c r="A7910" s="1" t="s">
        <v>19074</v>
      </c>
      <c r="B7910" s="1" t="s">
        <v>19072</v>
      </c>
      <c r="C7910" s="1" t="s">
        <v>19073</v>
      </c>
      <c r="D7910" s="1" t="s">
        <v>19074</v>
      </c>
    </row>
    <row r="7911" spans="1:4" hidden="1" x14ac:dyDescent="0.25">
      <c r="A7911" s="1" t="s">
        <v>19075</v>
      </c>
      <c r="B7911" s="1" t="s">
        <v>19076</v>
      </c>
      <c r="C7911" s="1" t="s">
        <v>19077</v>
      </c>
      <c r="D7911" s="1" t="s">
        <v>19075</v>
      </c>
    </row>
    <row r="7912" spans="1:4" hidden="1" x14ac:dyDescent="0.25">
      <c r="A7912" s="1" t="s">
        <v>19078</v>
      </c>
      <c r="B7912" s="1" t="s">
        <v>19076</v>
      </c>
      <c r="C7912" s="1" t="s">
        <v>19077</v>
      </c>
      <c r="D7912" s="1" t="s">
        <v>19078</v>
      </c>
    </row>
    <row r="7913" spans="1:4" hidden="1" x14ac:dyDescent="0.25">
      <c r="A7913" s="1" t="s">
        <v>19079</v>
      </c>
      <c r="B7913" s="1" t="s">
        <v>19080</v>
      </c>
      <c r="C7913" s="1" t="s">
        <v>19081</v>
      </c>
      <c r="D7913" s="1" t="s">
        <v>19079</v>
      </c>
    </row>
    <row r="7914" spans="1:4" hidden="1" x14ac:dyDescent="0.25">
      <c r="A7914" s="1" t="s">
        <v>19082</v>
      </c>
      <c r="B7914" s="1" t="s">
        <v>19083</v>
      </c>
      <c r="C7914" s="1" t="s">
        <v>19084</v>
      </c>
      <c r="D7914" s="1" t="s">
        <v>19082</v>
      </c>
    </row>
    <row r="7915" spans="1:4" hidden="1" x14ac:dyDescent="0.25">
      <c r="A7915" s="1" t="s">
        <v>19085</v>
      </c>
      <c r="B7915" s="1" t="s">
        <v>19086</v>
      </c>
      <c r="C7915" s="1" t="s">
        <v>19087</v>
      </c>
      <c r="D7915" s="1" t="s">
        <v>19085</v>
      </c>
    </row>
    <row r="7916" spans="1:4" hidden="1" x14ac:dyDescent="0.25">
      <c r="A7916" s="1" t="s">
        <v>19088</v>
      </c>
      <c r="B7916" s="1" t="s">
        <v>19086</v>
      </c>
      <c r="C7916" s="1" t="s">
        <v>19087</v>
      </c>
      <c r="D7916" s="1" t="s">
        <v>19088</v>
      </c>
    </row>
    <row r="7917" spans="1:4" hidden="1" x14ac:dyDescent="0.25">
      <c r="A7917" s="1" t="s">
        <v>19089</v>
      </c>
      <c r="B7917" s="1" t="s">
        <v>19090</v>
      </c>
      <c r="C7917" s="1" t="s">
        <v>19091</v>
      </c>
      <c r="D7917" s="1" t="s">
        <v>19089</v>
      </c>
    </row>
    <row r="7918" spans="1:4" hidden="1" x14ac:dyDescent="0.25">
      <c r="A7918" s="1" t="s">
        <v>19092</v>
      </c>
      <c r="B7918" s="1" t="s">
        <v>19093</v>
      </c>
      <c r="C7918" s="1" t="s">
        <v>19094</v>
      </c>
      <c r="D7918" s="1" t="s">
        <v>19092</v>
      </c>
    </row>
    <row r="7919" spans="1:4" hidden="1" x14ac:dyDescent="0.25">
      <c r="A7919" s="1" t="s">
        <v>19095</v>
      </c>
      <c r="B7919" s="1" t="s">
        <v>19096</v>
      </c>
      <c r="C7919" s="1" t="s">
        <v>19097</v>
      </c>
      <c r="D7919" s="1" t="s">
        <v>19095</v>
      </c>
    </row>
    <row r="7920" spans="1:4" hidden="1" x14ac:dyDescent="0.25">
      <c r="A7920" s="1" t="s">
        <v>19098</v>
      </c>
      <c r="B7920" s="1" t="s">
        <v>19099</v>
      </c>
      <c r="C7920" s="1" t="s">
        <v>19100</v>
      </c>
      <c r="D7920" s="1" t="s">
        <v>19098</v>
      </c>
    </row>
    <row r="7921" spans="1:4" hidden="1" x14ac:dyDescent="0.25">
      <c r="A7921" s="1" t="s">
        <v>19101</v>
      </c>
      <c r="B7921" s="1" t="s">
        <v>19102</v>
      </c>
      <c r="C7921" s="1" t="s">
        <v>19103</v>
      </c>
      <c r="D7921" s="1" t="s">
        <v>19101</v>
      </c>
    </row>
    <row r="7922" spans="1:4" hidden="1" x14ac:dyDescent="0.25">
      <c r="A7922" s="1" t="s">
        <v>19104</v>
      </c>
      <c r="B7922" s="1" t="s">
        <v>19105</v>
      </c>
      <c r="C7922" s="1" t="s">
        <v>19106</v>
      </c>
      <c r="D7922" s="1" t="s">
        <v>19104</v>
      </c>
    </row>
    <row r="7923" spans="1:4" hidden="1" x14ac:dyDescent="0.25">
      <c r="A7923" s="1" t="s">
        <v>19107</v>
      </c>
      <c r="B7923" s="1" t="s">
        <v>19105</v>
      </c>
      <c r="C7923" s="1" t="s">
        <v>19106</v>
      </c>
      <c r="D7923" s="1" t="s">
        <v>19107</v>
      </c>
    </row>
    <row r="7924" spans="1:4" hidden="1" x14ac:dyDescent="0.25">
      <c r="A7924" s="1" t="s">
        <v>19108</v>
      </c>
      <c r="B7924" s="1" t="s">
        <v>19109</v>
      </c>
      <c r="C7924" s="1" t="s">
        <v>19110</v>
      </c>
      <c r="D7924" s="1" t="s">
        <v>19108</v>
      </c>
    </row>
    <row r="7925" spans="1:4" hidden="1" x14ac:dyDescent="0.25">
      <c r="A7925" s="1" t="s">
        <v>19111</v>
      </c>
      <c r="B7925" s="1" t="s">
        <v>19112</v>
      </c>
      <c r="C7925" s="1" t="s">
        <v>19113</v>
      </c>
      <c r="D7925" s="1" t="s">
        <v>19111</v>
      </c>
    </row>
    <row r="7926" spans="1:4" hidden="1" x14ac:dyDescent="0.25">
      <c r="A7926" s="1" t="s">
        <v>19114</v>
      </c>
      <c r="B7926" s="1" t="s">
        <v>19115</v>
      </c>
      <c r="C7926" s="1" t="s">
        <v>19116</v>
      </c>
      <c r="D7926" s="1" t="s">
        <v>19114</v>
      </c>
    </row>
    <row r="7927" spans="1:4" hidden="1" x14ac:dyDescent="0.25">
      <c r="A7927" s="1" t="s">
        <v>19117</v>
      </c>
      <c r="B7927" s="1" t="s">
        <v>19115</v>
      </c>
      <c r="C7927" s="1" t="s">
        <v>19116</v>
      </c>
      <c r="D7927" s="1" t="s">
        <v>19117</v>
      </c>
    </row>
    <row r="7928" spans="1:4" hidden="1" x14ac:dyDescent="0.25">
      <c r="A7928" s="1" t="s">
        <v>19118</v>
      </c>
      <c r="B7928" s="1" t="s">
        <v>19119</v>
      </c>
      <c r="C7928" s="1" t="s">
        <v>19120</v>
      </c>
      <c r="D7928" s="1" t="s">
        <v>19118</v>
      </c>
    </row>
    <row r="7929" spans="1:4" hidden="1" x14ac:dyDescent="0.25">
      <c r="A7929" s="1" t="s">
        <v>19121</v>
      </c>
      <c r="B7929" s="1" t="s">
        <v>19122</v>
      </c>
      <c r="C7929" s="1" t="s">
        <v>19123</v>
      </c>
      <c r="D7929" s="1" t="s">
        <v>19121</v>
      </c>
    </row>
    <row r="7930" spans="1:4" hidden="1" x14ac:dyDescent="0.25">
      <c r="A7930" s="1" t="s">
        <v>19124</v>
      </c>
      <c r="B7930" s="1" t="s">
        <v>19125</v>
      </c>
      <c r="C7930" s="1" t="s">
        <v>19126</v>
      </c>
      <c r="D7930" s="1" t="s">
        <v>19124</v>
      </c>
    </row>
    <row r="7931" spans="1:4" hidden="1" x14ac:dyDescent="0.25">
      <c r="A7931" s="1" t="s">
        <v>19127</v>
      </c>
      <c r="B7931" s="1" t="s">
        <v>19125</v>
      </c>
      <c r="C7931" s="1" t="s">
        <v>19126</v>
      </c>
      <c r="D7931" s="1" t="s">
        <v>19127</v>
      </c>
    </row>
    <row r="7932" spans="1:4" hidden="1" x14ac:dyDescent="0.25">
      <c r="A7932" s="1" t="s">
        <v>19128</v>
      </c>
      <c r="B7932" s="1" t="s">
        <v>19125</v>
      </c>
      <c r="C7932" s="1" t="s">
        <v>19126</v>
      </c>
      <c r="D7932" s="1" t="s">
        <v>19128</v>
      </c>
    </row>
    <row r="7933" spans="1:4" hidden="1" x14ac:dyDescent="0.25">
      <c r="A7933" s="1" t="s">
        <v>19129</v>
      </c>
      <c r="B7933" s="1" t="s">
        <v>19125</v>
      </c>
      <c r="C7933" s="1" t="s">
        <v>19126</v>
      </c>
      <c r="D7933" s="1" t="s">
        <v>19129</v>
      </c>
    </row>
    <row r="7934" spans="1:4" hidden="1" x14ac:dyDescent="0.25">
      <c r="A7934" s="1" t="s">
        <v>19130</v>
      </c>
      <c r="B7934" s="1" t="s">
        <v>19125</v>
      </c>
      <c r="C7934" s="1" t="s">
        <v>19126</v>
      </c>
      <c r="D7934" s="1" t="s">
        <v>19130</v>
      </c>
    </row>
    <row r="7935" spans="1:4" hidden="1" x14ac:dyDescent="0.25">
      <c r="A7935" s="1" t="s">
        <v>19131</v>
      </c>
      <c r="B7935" s="1" t="s">
        <v>19132</v>
      </c>
      <c r="C7935" s="1" t="s">
        <v>19133</v>
      </c>
      <c r="D7935" s="1" t="s">
        <v>19131</v>
      </c>
    </row>
    <row r="7936" spans="1:4" hidden="1" x14ac:dyDescent="0.25">
      <c r="A7936" s="1" t="s">
        <v>19134</v>
      </c>
      <c r="B7936" s="1" t="s">
        <v>19135</v>
      </c>
      <c r="C7936" s="1" t="s">
        <v>19136</v>
      </c>
      <c r="D7936" s="1" t="s">
        <v>19134</v>
      </c>
    </row>
    <row r="7937" spans="1:4" hidden="1" x14ac:dyDescent="0.25">
      <c r="A7937" s="1" t="s">
        <v>19137</v>
      </c>
      <c r="B7937" s="1" t="s">
        <v>19135</v>
      </c>
      <c r="C7937" s="1" t="s">
        <v>19136</v>
      </c>
      <c r="D7937" s="1" t="s">
        <v>19137</v>
      </c>
    </row>
    <row r="7938" spans="1:4" hidden="1" x14ac:dyDescent="0.25">
      <c r="A7938" s="1" t="s">
        <v>19138</v>
      </c>
      <c r="B7938" s="1" t="s">
        <v>19135</v>
      </c>
      <c r="C7938" s="1" t="s">
        <v>19136</v>
      </c>
      <c r="D7938" s="1" t="s">
        <v>19138</v>
      </c>
    </row>
    <row r="7939" spans="1:4" hidden="1" x14ac:dyDescent="0.25">
      <c r="A7939" s="1" t="s">
        <v>19139</v>
      </c>
      <c r="B7939" s="1" t="s">
        <v>19135</v>
      </c>
      <c r="C7939" s="1" t="s">
        <v>19136</v>
      </c>
      <c r="D7939" s="1" t="s">
        <v>19139</v>
      </c>
    </row>
    <row r="7940" spans="1:4" hidden="1" x14ac:dyDescent="0.25">
      <c r="A7940" s="1" t="s">
        <v>19140</v>
      </c>
      <c r="B7940" s="1" t="s">
        <v>19135</v>
      </c>
      <c r="C7940" s="1" t="s">
        <v>19136</v>
      </c>
      <c r="D7940" s="1" t="s">
        <v>19140</v>
      </c>
    </row>
    <row r="7941" spans="1:4" hidden="1" x14ac:dyDescent="0.25">
      <c r="A7941" s="1" t="s">
        <v>19141</v>
      </c>
      <c r="B7941" s="1" t="s">
        <v>19142</v>
      </c>
      <c r="C7941" s="1" t="s">
        <v>19143</v>
      </c>
      <c r="D7941" s="1" t="s">
        <v>19141</v>
      </c>
    </row>
    <row r="7942" spans="1:4" hidden="1" x14ac:dyDescent="0.25">
      <c r="A7942" s="1" t="s">
        <v>19144</v>
      </c>
      <c r="B7942" s="1" t="s">
        <v>19145</v>
      </c>
      <c r="C7942" s="1" t="s">
        <v>19146</v>
      </c>
      <c r="D7942" s="1" t="s">
        <v>19144</v>
      </c>
    </row>
    <row r="7943" spans="1:4" hidden="1" x14ac:dyDescent="0.25">
      <c r="A7943" s="1" t="s">
        <v>19147</v>
      </c>
      <c r="B7943" s="1" t="s">
        <v>19148</v>
      </c>
      <c r="C7943" s="1" t="s">
        <v>19149</v>
      </c>
      <c r="D7943" s="1" t="s">
        <v>19147</v>
      </c>
    </row>
    <row r="7944" spans="1:4" hidden="1" x14ac:dyDescent="0.25">
      <c r="A7944" s="1" t="s">
        <v>19150</v>
      </c>
      <c r="B7944" s="1" t="s">
        <v>19151</v>
      </c>
      <c r="C7944" s="1" t="s">
        <v>19152</v>
      </c>
      <c r="D7944" s="1" t="s">
        <v>19150</v>
      </c>
    </row>
    <row r="7945" spans="1:4" hidden="1" x14ac:dyDescent="0.25">
      <c r="A7945" s="1" t="s">
        <v>19153</v>
      </c>
      <c r="B7945" s="1" t="s">
        <v>19151</v>
      </c>
      <c r="C7945" s="1" t="s">
        <v>19152</v>
      </c>
      <c r="D7945" s="1" t="s">
        <v>19153</v>
      </c>
    </row>
    <row r="7946" spans="1:4" hidden="1" x14ac:dyDescent="0.25">
      <c r="A7946" s="1" t="s">
        <v>19154</v>
      </c>
      <c r="B7946" s="1" t="s">
        <v>19151</v>
      </c>
      <c r="C7946" s="1" t="s">
        <v>19152</v>
      </c>
      <c r="D7946" s="1" t="s">
        <v>19154</v>
      </c>
    </row>
    <row r="7947" spans="1:4" hidden="1" x14ac:dyDescent="0.25">
      <c r="A7947" s="1" t="s">
        <v>19155</v>
      </c>
      <c r="B7947" s="1" t="s">
        <v>19151</v>
      </c>
      <c r="C7947" s="1" t="s">
        <v>19152</v>
      </c>
      <c r="D7947" s="1" t="s">
        <v>19155</v>
      </c>
    </row>
    <row r="7948" spans="1:4" hidden="1" x14ac:dyDescent="0.25">
      <c r="A7948" s="1" t="s">
        <v>19156</v>
      </c>
      <c r="B7948" s="1" t="s">
        <v>19151</v>
      </c>
      <c r="C7948" s="1" t="s">
        <v>19152</v>
      </c>
      <c r="D7948" s="1" t="s">
        <v>19156</v>
      </c>
    </row>
    <row r="7949" spans="1:4" hidden="1" x14ac:dyDescent="0.25">
      <c r="A7949" s="1" t="s">
        <v>59106</v>
      </c>
      <c r="B7949" s="1" t="s">
        <v>59765</v>
      </c>
      <c r="C7949" s="1" t="s">
        <v>59766</v>
      </c>
      <c r="D7949" s="1" t="s">
        <v>59106</v>
      </c>
    </row>
    <row r="7950" spans="1:4" hidden="1" x14ac:dyDescent="0.25">
      <c r="A7950" s="1" t="s">
        <v>19157</v>
      </c>
      <c r="B7950" s="1" t="s">
        <v>19158</v>
      </c>
      <c r="C7950" s="1" t="s">
        <v>19159</v>
      </c>
      <c r="D7950" s="1" t="s">
        <v>19157</v>
      </c>
    </row>
    <row r="7951" spans="1:4" hidden="1" x14ac:dyDescent="0.25">
      <c r="A7951" s="1" t="s">
        <v>19160</v>
      </c>
      <c r="B7951" s="1" t="s">
        <v>19158</v>
      </c>
      <c r="C7951" s="1" t="s">
        <v>19159</v>
      </c>
      <c r="D7951" s="1" t="s">
        <v>19160</v>
      </c>
    </row>
    <row r="7952" spans="1:4" hidden="1" x14ac:dyDescent="0.25">
      <c r="A7952" s="1" t="s">
        <v>19161</v>
      </c>
      <c r="B7952" s="1" t="s">
        <v>19158</v>
      </c>
      <c r="C7952" s="1" t="s">
        <v>19159</v>
      </c>
      <c r="D7952" s="1" t="s">
        <v>19161</v>
      </c>
    </row>
    <row r="7953" spans="1:4" hidden="1" x14ac:dyDescent="0.25">
      <c r="A7953" s="1" t="s">
        <v>19162</v>
      </c>
      <c r="B7953" s="1" t="s">
        <v>19163</v>
      </c>
      <c r="C7953" s="1" t="s">
        <v>19164</v>
      </c>
      <c r="D7953" s="1" t="s">
        <v>19162</v>
      </c>
    </row>
    <row r="7954" spans="1:4" hidden="1" x14ac:dyDescent="0.25">
      <c r="A7954" s="1" t="s">
        <v>19165</v>
      </c>
      <c r="B7954" s="1" t="s">
        <v>19166</v>
      </c>
      <c r="C7954" s="1" t="s">
        <v>19167</v>
      </c>
      <c r="D7954" s="1" t="s">
        <v>19165</v>
      </c>
    </row>
    <row r="7955" spans="1:4" hidden="1" x14ac:dyDescent="0.25">
      <c r="A7955" s="1" t="s">
        <v>19168</v>
      </c>
      <c r="B7955" s="1" t="s">
        <v>19166</v>
      </c>
      <c r="C7955" s="1" t="s">
        <v>19167</v>
      </c>
      <c r="D7955" s="1" t="s">
        <v>19168</v>
      </c>
    </row>
    <row r="7956" spans="1:4" hidden="1" x14ac:dyDescent="0.25">
      <c r="A7956" s="1" t="s">
        <v>19169</v>
      </c>
      <c r="B7956" s="1" t="s">
        <v>19166</v>
      </c>
      <c r="C7956" s="1" t="s">
        <v>19167</v>
      </c>
      <c r="D7956" s="1" t="s">
        <v>19169</v>
      </c>
    </row>
    <row r="7957" spans="1:4" hidden="1" x14ac:dyDescent="0.25">
      <c r="A7957" s="1" t="s">
        <v>19170</v>
      </c>
      <c r="B7957" s="1" t="s">
        <v>19166</v>
      </c>
      <c r="C7957" s="1" t="s">
        <v>19167</v>
      </c>
      <c r="D7957" s="1" t="s">
        <v>19170</v>
      </c>
    </row>
    <row r="7958" spans="1:4" hidden="1" x14ac:dyDescent="0.25">
      <c r="A7958" s="1" t="s">
        <v>19171</v>
      </c>
      <c r="B7958" s="1" t="s">
        <v>19166</v>
      </c>
      <c r="C7958" s="1" t="s">
        <v>19167</v>
      </c>
      <c r="D7958" s="1" t="s">
        <v>19171</v>
      </c>
    </row>
    <row r="7959" spans="1:4" hidden="1" x14ac:dyDescent="0.25">
      <c r="A7959" s="1" t="s">
        <v>19172</v>
      </c>
      <c r="B7959" s="1" t="s">
        <v>19173</v>
      </c>
      <c r="C7959" s="1" t="s">
        <v>19174</v>
      </c>
      <c r="D7959" s="1" t="s">
        <v>19172</v>
      </c>
    </row>
    <row r="7960" spans="1:4" hidden="1" x14ac:dyDescent="0.25">
      <c r="A7960" s="1" t="s">
        <v>19175</v>
      </c>
      <c r="B7960" s="1" t="s">
        <v>19173</v>
      </c>
      <c r="C7960" s="1" t="s">
        <v>19174</v>
      </c>
      <c r="D7960" s="1" t="s">
        <v>19175</v>
      </c>
    </row>
    <row r="7961" spans="1:4" hidden="1" x14ac:dyDescent="0.25">
      <c r="A7961" s="1" t="s">
        <v>59106</v>
      </c>
      <c r="B7961" s="1" t="s">
        <v>59767</v>
      </c>
      <c r="C7961" s="1" t="s">
        <v>59768</v>
      </c>
      <c r="D7961" s="1" t="s">
        <v>59106</v>
      </c>
    </row>
    <row r="7962" spans="1:4" hidden="1" x14ac:dyDescent="0.25">
      <c r="A7962" s="1" t="s">
        <v>19176</v>
      </c>
      <c r="B7962" s="1" t="s">
        <v>19177</v>
      </c>
      <c r="C7962" s="1" t="s">
        <v>19178</v>
      </c>
      <c r="D7962" s="1" t="s">
        <v>19176</v>
      </c>
    </row>
    <row r="7963" spans="1:4" hidden="1" x14ac:dyDescent="0.25">
      <c r="A7963" s="1" t="s">
        <v>19179</v>
      </c>
      <c r="B7963" s="1" t="s">
        <v>19177</v>
      </c>
      <c r="C7963" s="1" t="s">
        <v>19178</v>
      </c>
      <c r="D7963" s="1" t="s">
        <v>19179</v>
      </c>
    </row>
    <row r="7964" spans="1:4" hidden="1" x14ac:dyDescent="0.25">
      <c r="A7964" s="1" t="s">
        <v>19180</v>
      </c>
      <c r="B7964" s="1" t="s">
        <v>19177</v>
      </c>
      <c r="C7964" s="1" t="s">
        <v>19178</v>
      </c>
      <c r="D7964" s="1" t="s">
        <v>19180</v>
      </c>
    </row>
    <row r="7965" spans="1:4" hidden="1" x14ac:dyDescent="0.25">
      <c r="A7965" s="1" t="s">
        <v>19181</v>
      </c>
      <c r="B7965" s="1" t="s">
        <v>19177</v>
      </c>
      <c r="C7965" s="1" t="s">
        <v>19178</v>
      </c>
      <c r="D7965" s="1" t="s">
        <v>19181</v>
      </c>
    </row>
    <row r="7966" spans="1:4" hidden="1" x14ac:dyDescent="0.25">
      <c r="A7966" s="1" t="s">
        <v>19182</v>
      </c>
      <c r="B7966" s="1" t="s">
        <v>19177</v>
      </c>
      <c r="C7966" s="1" t="s">
        <v>19178</v>
      </c>
      <c r="D7966" s="1" t="s">
        <v>19182</v>
      </c>
    </row>
    <row r="7967" spans="1:4" hidden="1" x14ac:dyDescent="0.25">
      <c r="A7967" s="1" t="s">
        <v>19183</v>
      </c>
      <c r="B7967" s="1" t="s">
        <v>19177</v>
      </c>
      <c r="C7967" s="1" t="s">
        <v>19178</v>
      </c>
      <c r="D7967" s="1" t="s">
        <v>19183</v>
      </c>
    </row>
    <row r="7968" spans="1:4" hidden="1" x14ac:dyDescent="0.25">
      <c r="A7968" s="1" t="s">
        <v>19184</v>
      </c>
      <c r="B7968" s="1" t="s">
        <v>19177</v>
      </c>
      <c r="C7968" s="1" t="s">
        <v>19178</v>
      </c>
      <c r="D7968" s="1" t="s">
        <v>19184</v>
      </c>
    </row>
    <row r="7969" spans="1:4" hidden="1" x14ac:dyDescent="0.25">
      <c r="A7969" s="1" t="s">
        <v>19185</v>
      </c>
      <c r="B7969" s="1" t="s">
        <v>19177</v>
      </c>
      <c r="C7969" s="1" t="s">
        <v>19178</v>
      </c>
      <c r="D7969" s="1" t="s">
        <v>19185</v>
      </c>
    </row>
    <row r="7970" spans="1:4" hidden="1" x14ac:dyDescent="0.25">
      <c r="A7970" s="1" t="s">
        <v>59106</v>
      </c>
      <c r="B7970" s="1" t="s">
        <v>59769</v>
      </c>
      <c r="C7970" s="1" t="s">
        <v>59770</v>
      </c>
      <c r="D7970" s="1" t="s">
        <v>59106</v>
      </c>
    </row>
    <row r="7971" spans="1:4" hidden="1" x14ac:dyDescent="0.25">
      <c r="A7971" s="1" t="s">
        <v>19186</v>
      </c>
      <c r="B7971" s="1" t="s">
        <v>19187</v>
      </c>
      <c r="C7971" s="1" t="s">
        <v>19188</v>
      </c>
      <c r="D7971" s="1" t="s">
        <v>19186</v>
      </c>
    </row>
    <row r="7972" spans="1:4" hidden="1" x14ac:dyDescent="0.25">
      <c r="A7972" s="1" t="s">
        <v>19189</v>
      </c>
      <c r="B7972" s="1" t="s">
        <v>19187</v>
      </c>
      <c r="C7972" s="1" t="s">
        <v>19188</v>
      </c>
      <c r="D7972" s="1" t="s">
        <v>19189</v>
      </c>
    </row>
    <row r="7973" spans="1:4" hidden="1" x14ac:dyDescent="0.25">
      <c r="A7973" s="1" t="s">
        <v>19190</v>
      </c>
      <c r="B7973" s="1" t="s">
        <v>19187</v>
      </c>
      <c r="C7973" s="1" t="s">
        <v>19188</v>
      </c>
      <c r="D7973" s="1" t="s">
        <v>19190</v>
      </c>
    </row>
    <row r="7974" spans="1:4" hidden="1" x14ac:dyDescent="0.25">
      <c r="A7974" s="1" t="s">
        <v>19191</v>
      </c>
      <c r="B7974" s="1" t="s">
        <v>19187</v>
      </c>
      <c r="C7974" s="1" t="s">
        <v>19188</v>
      </c>
      <c r="D7974" s="1" t="s">
        <v>19191</v>
      </c>
    </row>
    <row r="7975" spans="1:4" hidden="1" x14ac:dyDescent="0.25">
      <c r="A7975" s="1" t="s">
        <v>19192</v>
      </c>
      <c r="B7975" s="1" t="s">
        <v>19193</v>
      </c>
      <c r="C7975" s="1" t="s">
        <v>19194</v>
      </c>
      <c r="D7975" s="1" t="s">
        <v>19192</v>
      </c>
    </row>
    <row r="7976" spans="1:4" hidden="1" x14ac:dyDescent="0.25">
      <c r="A7976" s="1" t="s">
        <v>19195</v>
      </c>
      <c r="B7976" s="1" t="s">
        <v>19196</v>
      </c>
      <c r="C7976" s="1" t="s">
        <v>19197</v>
      </c>
      <c r="D7976" s="1" t="s">
        <v>19195</v>
      </c>
    </row>
    <row r="7977" spans="1:4" hidden="1" x14ac:dyDescent="0.25">
      <c r="A7977" s="1" t="s">
        <v>19198</v>
      </c>
      <c r="B7977" s="1" t="s">
        <v>19196</v>
      </c>
      <c r="C7977" s="1" t="s">
        <v>19197</v>
      </c>
      <c r="D7977" s="1" t="s">
        <v>19198</v>
      </c>
    </row>
    <row r="7978" spans="1:4" hidden="1" x14ac:dyDescent="0.25">
      <c r="A7978" s="1" t="s">
        <v>19199</v>
      </c>
      <c r="B7978" s="1" t="s">
        <v>19196</v>
      </c>
      <c r="C7978" s="1" t="s">
        <v>19197</v>
      </c>
      <c r="D7978" s="1" t="s">
        <v>19199</v>
      </c>
    </row>
    <row r="7979" spans="1:4" hidden="1" x14ac:dyDescent="0.25">
      <c r="A7979" s="1" t="s">
        <v>19200</v>
      </c>
      <c r="B7979" s="1" t="s">
        <v>19201</v>
      </c>
      <c r="C7979" s="1" t="s">
        <v>19202</v>
      </c>
      <c r="D7979" s="1" t="s">
        <v>19200</v>
      </c>
    </row>
    <row r="7980" spans="1:4" hidden="1" x14ac:dyDescent="0.25">
      <c r="A7980" s="1" t="s">
        <v>19203</v>
      </c>
      <c r="B7980" s="1" t="s">
        <v>19204</v>
      </c>
      <c r="C7980" s="1" t="s">
        <v>19205</v>
      </c>
      <c r="D7980" s="1" t="s">
        <v>19203</v>
      </c>
    </row>
    <row r="7981" spans="1:4" hidden="1" x14ac:dyDescent="0.25">
      <c r="A7981" s="1" t="s">
        <v>19206</v>
      </c>
      <c r="B7981" s="1" t="s">
        <v>19207</v>
      </c>
      <c r="C7981" s="1" t="s">
        <v>19208</v>
      </c>
      <c r="D7981" s="1" t="s">
        <v>19206</v>
      </c>
    </row>
    <row r="7982" spans="1:4" hidden="1" x14ac:dyDescent="0.25">
      <c r="A7982" s="1" t="s">
        <v>19209</v>
      </c>
      <c r="B7982" s="1" t="s">
        <v>19210</v>
      </c>
      <c r="C7982" s="1" t="s">
        <v>19211</v>
      </c>
      <c r="D7982" s="1" t="s">
        <v>19209</v>
      </c>
    </row>
    <row r="7983" spans="1:4" hidden="1" x14ac:dyDescent="0.25">
      <c r="A7983" s="1" t="s">
        <v>19212</v>
      </c>
      <c r="B7983" s="1" t="s">
        <v>19213</v>
      </c>
      <c r="C7983" s="1" t="s">
        <v>19214</v>
      </c>
      <c r="D7983" s="1" t="s">
        <v>19212</v>
      </c>
    </row>
    <row r="7984" spans="1:4" hidden="1" x14ac:dyDescent="0.25">
      <c r="A7984" s="1" t="s">
        <v>19215</v>
      </c>
      <c r="B7984" s="1" t="s">
        <v>19213</v>
      </c>
      <c r="C7984" s="1" t="s">
        <v>19214</v>
      </c>
      <c r="D7984" s="1" t="s">
        <v>19215</v>
      </c>
    </row>
    <row r="7985" spans="1:4" hidden="1" x14ac:dyDescent="0.25">
      <c r="A7985" s="1" t="s">
        <v>19216</v>
      </c>
      <c r="B7985" s="1" t="s">
        <v>19217</v>
      </c>
      <c r="C7985" s="1" t="s">
        <v>19218</v>
      </c>
      <c r="D7985" s="1" t="s">
        <v>19216</v>
      </c>
    </row>
    <row r="7986" spans="1:4" hidden="1" x14ac:dyDescent="0.25">
      <c r="A7986" s="1" t="s">
        <v>19219</v>
      </c>
      <c r="B7986" s="1" t="s">
        <v>19220</v>
      </c>
      <c r="C7986" s="1" t="s">
        <v>19221</v>
      </c>
      <c r="D7986" s="1" t="s">
        <v>19219</v>
      </c>
    </row>
    <row r="7987" spans="1:4" hidden="1" x14ac:dyDescent="0.25">
      <c r="A7987" s="1" t="s">
        <v>19222</v>
      </c>
      <c r="B7987" s="1" t="s">
        <v>19220</v>
      </c>
      <c r="C7987" s="1" t="s">
        <v>19221</v>
      </c>
      <c r="D7987" s="1" t="s">
        <v>19222</v>
      </c>
    </row>
    <row r="7988" spans="1:4" hidden="1" x14ac:dyDescent="0.25">
      <c r="A7988" s="1" t="s">
        <v>19223</v>
      </c>
      <c r="B7988" s="1" t="s">
        <v>19224</v>
      </c>
      <c r="C7988" s="1" t="s">
        <v>19225</v>
      </c>
      <c r="D7988" s="1" t="s">
        <v>19223</v>
      </c>
    </row>
    <row r="7989" spans="1:4" hidden="1" x14ac:dyDescent="0.25">
      <c r="A7989" s="1" t="s">
        <v>59106</v>
      </c>
      <c r="B7989" s="1" t="s">
        <v>59771</v>
      </c>
      <c r="C7989" s="1" t="s">
        <v>59772</v>
      </c>
      <c r="D7989" s="1" t="s">
        <v>59106</v>
      </c>
    </row>
    <row r="7990" spans="1:4" hidden="1" x14ac:dyDescent="0.25">
      <c r="A7990" s="1" t="s">
        <v>19226</v>
      </c>
      <c r="B7990" s="1" t="s">
        <v>19227</v>
      </c>
      <c r="C7990" s="1" t="s">
        <v>19228</v>
      </c>
      <c r="D7990" s="1" t="s">
        <v>19226</v>
      </c>
    </row>
    <row r="7991" spans="1:4" hidden="1" x14ac:dyDescent="0.25">
      <c r="A7991" s="1" t="s">
        <v>19229</v>
      </c>
      <c r="B7991" s="1" t="s">
        <v>19227</v>
      </c>
      <c r="C7991" s="1" t="s">
        <v>19228</v>
      </c>
      <c r="D7991" s="1" t="s">
        <v>19229</v>
      </c>
    </row>
    <row r="7992" spans="1:4" hidden="1" x14ac:dyDescent="0.25">
      <c r="A7992" s="1" t="s">
        <v>19230</v>
      </c>
      <c r="B7992" s="1" t="s">
        <v>19231</v>
      </c>
      <c r="C7992" s="1" t="s">
        <v>19232</v>
      </c>
      <c r="D7992" s="1" t="s">
        <v>19230</v>
      </c>
    </row>
    <row r="7993" spans="1:4" hidden="1" x14ac:dyDescent="0.25">
      <c r="A7993" s="1" t="s">
        <v>59106</v>
      </c>
      <c r="B7993" s="1" t="s">
        <v>59773</v>
      </c>
      <c r="C7993" s="1" t="s">
        <v>59774</v>
      </c>
      <c r="D7993" s="1" t="s">
        <v>59106</v>
      </c>
    </row>
    <row r="7994" spans="1:4" hidden="1" x14ac:dyDescent="0.25">
      <c r="A7994" s="1" t="s">
        <v>59106</v>
      </c>
      <c r="B7994" s="1" t="s">
        <v>59775</v>
      </c>
      <c r="C7994" s="1" t="s">
        <v>59776</v>
      </c>
      <c r="D7994" s="1" t="s">
        <v>59106</v>
      </c>
    </row>
    <row r="7995" spans="1:4" hidden="1" x14ac:dyDescent="0.25">
      <c r="A7995" s="1" t="s">
        <v>19233</v>
      </c>
      <c r="B7995" s="1" t="s">
        <v>19234</v>
      </c>
      <c r="C7995" s="1" t="s">
        <v>19235</v>
      </c>
      <c r="D7995" s="1" t="s">
        <v>19233</v>
      </c>
    </row>
    <row r="7996" spans="1:4" hidden="1" x14ac:dyDescent="0.25">
      <c r="A7996" s="1" t="s">
        <v>59106</v>
      </c>
      <c r="B7996" s="1" t="s">
        <v>59777</v>
      </c>
      <c r="C7996" s="1" t="s">
        <v>59778</v>
      </c>
      <c r="D7996" s="1" t="s">
        <v>59106</v>
      </c>
    </row>
    <row r="7997" spans="1:4" hidden="1" x14ac:dyDescent="0.25">
      <c r="A7997" s="1" t="s">
        <v>19236</v>
      </c>
      <c r="B7997" s="1" t="s">
        <v>19237</v>
      </c>
      <c r="C7997" s="1" t="s">
        <v>19238</v>
      </c>
      <c r="D7997" s="1" t="s">
        <v>19236</v>
      </c>
    </row>
    <row r="7998" spans="1:4" hidden="1" x14ac:dyDescent="0.25">
      <c r="A7998" s="1" t="s">
        <v>59106</v>
      </c>
      <c r="B7998" s="1" t="s">
        <v>59779</v>
      </c>
      <c r="C7998" s="1" t="s">
        <v>59780</v>
      </c>
      <c r="D7998" s="1" t="s">
        <v>59106</v>
      </c>
    </row>
    <row r="7999" spans="1:4" hidden="1" x14ac:dyDescent="0.25">
      <c r="A7999" s="1" t="s">
        <v>19239</v>
      </c>
      <c r="B7999" s="1" t="s">
        <v>19240</v>
      </c>
      <c r="C7999" s="1" t="s">
        <v>19241</v>
      </c>
      <c r="D7999" s="1" t="s">
        <v>19239</v>
      </c>
    </row>
    <row r="8000" spans="1:4" hidden="1" x14ac:dyDescent="0.25">
      <c r="A8000" s="1" t="s">
        <v>59106</v>
      </c>
      <c r="B8000" s="1" t="s">
        <v>59781</v>
      </c>
      <c r="C8000" s="1" t="s">
        <v>59782</v>
      </c>
      <c r="D8000" s="1" t="s">
        <v>59106</v>
      </c>
    </row>
    <row r="8001" spans="1:4" hidden="1" x14ac:dyDescent="0.25">
      <c r="A8001" s="1" t="s">
        <v>19242</v>
      </c>
      <c r="B8001" s="1" t="s">
        <v>19243</v>
      </c>
      <c r="C8001" s="1" t="s">
        <v>19244</v>
      </c>
      <c r="D8001" s="1" t="s">
        <v>19242</v>
      </c>
    </row>
    <row r="8002" spans="1:4" hidden="1" x14ac:dyDescent="0.25">
      <c r="A8002" s="1" t="s">
        <v>19245</v>
      </c>
      <c r="B8002" s="1" t="s">
        <v>19246</v>
      </c>
      <c r="C8002" s="1" t="s">
        <v>19247</v>
      </c>
      <c r="D8002" s="1" t="s">
        <v>19245</v>
      </c>
    </row>
    <row r="8003" spans="1:4" hidden="1" x14ac:dyDescent="0.25">
      <c r="A8003" s="1" t="s">
        <v>19248</v>
      </c>
      <c r="B8003" s="1" t="s">
        <v>19249</v>
      </c>
      <c r="C8003" s="1" t="s">
        <v>19250</v>
      </c>
      <c r="D8003" s="1" t="s">
        <v>19248</v>
      </c>
    </row>
    <row r="8004" spans="1:4" hidden="1" x14ac:dyDescent="0.25">
      <c r="A8004" s="1" t="s">
        <v>19251</v>
      </c>
      <c r="B8004" s="1" t="s">
        <v>19252</v>
      </c>
      <c r="C8004" s="1" t="s">
        <v>19253</v>
      </c>
      <c r="D8004" s="1" t="s">
        <v>19251</v>
      </c>
    </row>
    <row r="8005" spans="1:4" hidden="1" x14ac:dyDescent="0.25">
      <c r="A8005" s="1" t="s">
        <v>19254</v>
      </c>
      <c r="B8005" s="1" t="s">
        <v>19255</v>
      </c>
      <c r="C8005" s="1" t="s">
        <v>19256</v>
      </c>
      <c r="D8005" s="1" t="s">
        <v>19254</v>
      </c>
    </row>
    <row r="8006" spans="1:4" hidden="1" x14ac:dyDescent="0.25">
      <c r="A8006" s="1" t="s">
        <v>59106</v>
      </c>
      <c r="B8006" s="1" t="s">
        <v>59783</v>
      </c>
      <c r="C8006" s="1" t="s">
        <v>59784</v>
      </c>
      <c r="D8006" s="1" t="s">
        <v>59106</v>
      </c>
    </row>
    <row r="8007" spans="1:4" hidden="1" x14ac:dyDescent="0.25">
      <c r="A8007" s="1" t="s">
        <v>19257</v>
      </c>
      <c r="B8007" s="1" t="s">
        <v>19258</v>
      </c>
      <c r="C8007" s="1" t="s">
        <v>19259</v>
      </c>
      <c r="D8007" s="1" t="s">
        <v>19257</v>
      </c>
    </row>
    <row r="8008" spans="1:4" hidden="1" x14ac:dyDescent="0.25">
      <c r="A8008" s="1" t="s">
        <v>19260</v>
      </c>
      <c r="B8008" s="1" t="s">
        <v>19258</v>
      </c>
      <c r="C8008" s="1" t="s">
        <v>19259</v>
      </c>
      <c r="D8008" s="1" t="s">
        <v>19260</v>
      </c>
    </row>
    <row r="8009" spans="1:4" hidden="1" x14ac:dyDescent="0.25">
      <c r="A8009" s="1" t="s">
        <v>19261</v>
      </c>
      <c r="B8009" s="1" t="s">
        <v>19262</v>
      </c>
      <c r="C8009" s="1" t="s">
        <v>19263</v>
      </c>
      <c r="D8009" s="1" t="s">
        <v>19261</v>
      </c>
    </row>
    <row r="8010" spans="1:4" hidden="1" x14ac:dyDescent="0.25">
      <c r="A8010" s="1" t="s">
        <v>19264</v>
      </c>
      <c r="B8010" s="1" t="s">
        <v>19265</v>
      </c>
      <c r="C8010" s="1" t="s">
        <v>19266</v>
      </c>
      <c r="D8010" s="1" t="s">
        <v>19264</v>
      </c>
    </row>
    <row r="8011" spans="1:4" hidden="1" x14ac:dyDescent="0.25">
      <c r="A8011" s="1" t="s">
        <v>19267</v>
      </c>
      <c r="B8011" s="1" t="s">
        <v>19265</v>
      </c>
      <c r="C8011" s="1" t="s">
        <v>19266</v>
      </c>
      <c r="D8011" s="1" t="s">
        <v>19267</v>
      </c>
    </row>
    <row r="8012" spans="1:4" hidden="1" x14ac:dyDescent="0.25">
      <c r="A8012" s="1" t="s">
        <v>19268</v>
      </c>
      <c r="B8012" s="1" t="s">
        <v>19269</v>
      </c>
      <c r="C8012" s="1" t="s">
        <v>19270</v>
      </c>
      <c r="D8012" s="1" t="s">
        <v>19268</v>
      </c>
    </row>
    <row r="8013" spans="1:4" hidden="1" x14ac:dyDescent="0.25">
      <c r="A8013" s="1" t="s">
        <v>59106</v>
      </c>
      <c r="B8013" s="1" t="s">
        <v>59785</v>
      </c>
      <c r="C8013" s="1" t="s">
        <v>59786</v>
      </c>
      <c r="D8013" s="1" t="s">
        <v>59106</v>
      </c>
    </row>
    <row r="8014" spans="1:4" hidden="1" x14ac:dyDescent="0.25">
      <c r="A8014" s="1" t="s">
        <v>19271</v>
      </c>
      <c r="B8014" s="1" t="s">
        <v>19272</v>
      </c>
      <c r="C8014" s="1" t="s">
        <v>19273</v>
      </c>
      <c r="D8014" s="1" t="s">
        <v>19271</v>
      </c>
    </row>
    <row r="8015" spans="1:4" hidden="1" x14ac:dyDescent="0.25">
      <c r="A8015" s="1" t="s">
        <v>59106</v>
      </c>
      <c r="B8015" s="1" t="s">
        <v>59787</v>
      </c>
      <c r="C8015" s="1" t="s">
        <v>59788</v>
      </c>
      <c r="D8015" s="1" t="s">
        <v>59106</v>
      </c>
    </row>
    <row r="8016" spans="1:4" hidden="1" x14ac:dyDescent="0.25">
      <c r="A8016" s="1" t="s">
        <v>19274</v>
      </c>
      <c r="B8016" s="1" t="s">
        <v>19275</v>
      </c>
      <c r="C8016" s="1" t="s">
        <v>19276</v>
      </c>
      <c r="D8016" s="1" t="s">
        <v>19274</v>
      </c>
    </row>
    <row r="8017" spans="1:4" hidden="1" x14ac:dyDescent="0.25">
      <c r="A8017" s="1" t="s">
        <v>19277</v>
      </c>
      <c r="B8017" s="1" t="s">
        <v>19278</v>
      </c>
      <c r="C8017" s="1" t="s">
        <v>19279</v>
      </c>
      <c r="D8017" s="1" t="s">
        <v>19277</v>
      </c>
    </row>
    <row r="8018" spans="1:4" hidden="1" x14ac:dyDescent="0.25">
      <c r="A8018" s="1" t="s">
        <v>19280</v>
      </c>
      <c r="B8018" s="1" t="s">
        <v>19281</v>
      </c>
      <c r="C8018" s="1" t="s">
        <v>19282</v>
      </c>
      <c r="D8018" s="1" t="s">
        <v>19280</v>
      </c>
    </row>
    <row r="8019" spans="1:4" hidden="1" x14ac:dyDescent="0.25">
      <c r="A8019" s="1" t="s">
        <v>19283</v>
      </c>
      <c r="B8019" s="1" t="s">
        <v>19284</v>
      </c>
      <c r="C8019" s="1" t="s">
        <v>19285</v>
      </c>
      <c r="D8019" s="1" t="s">
        <v>19283</v>
      </c>
    </row>
    <row r="8020" spans="1:4" hidden="1" x14ac:dyDescent="0.25">
      <c r="A8020" s="1" t="s">
        <v>19286</v>
      </c>
      <c r="B8020" s="1" t="s">
        <v>19287</v>
      </c>
      <c r="C8020" s="1" t="s">
        <v>19288</v>
      </c>
      <c r="D8020" s="1" t="s">
        <v>19286</v>
      </c>
    </row>
    <row r="8021" spans="1:4" hidden="1" x14ac:dyDescent="0.25">
      <c r="A8021" s="1" t="s">
        <v>19289</v>
      </c>
      <c r="B8021" s="1" t="s">
        <v>19290</v>
      </c>
      <c r="C8021" s="1" t="s">
        <v>19291</v>
      </c>
      <c r="D8021" s="1" t="s">
        <v>19289</v>
      </c>
    </row>
    <row r="8022" spans="1:4" hidden="1" x14ac:dyDescent="0.25">
      <c r="A8022" s="1" t="s">
        <v>19292</v>
      </c>
      <c r="B8022" s="1" t="s">
        <v>19290</v>
      </c>
      <c r="C8022" s="1" t="s">
        <v>19291</v>
      </c>
      <c r="D8022" s="1" t="s">
        <v>19292</v>
      </c>
    </row>
    <row r="8023" spans="1:4" hidden="1" x14ac:dyDescent="0.25">
      <c r="A8023" s="1" t="s">
        <v>19293</v>
      </c>
      <c r="B8023" s="1" t="s">
        <v>19290</v>
      </c>
      <c r="C8023" s="1" t="s">
        <v>19291</v>
      </c>
      <c r="D8023" s="1" t="s">
        <v>19293</v>
      </c>
    </row>
    <row r="8024" spans="1:4" hidden="1" x14ac:dyDescent="0.25">
      <c r="A8024" s="1" t="s">
        <v>19294</v>
      </c>
      <c r="B8024" s="1" t="s">
        <v>19295</v>
      </c>
      <c r="C8024" s="1" t="s">
        <v>19296</v>
      </c>
      <c r="D8024" s="1" t="s">
        <v>19294</v>
      </c>
    </row>
    <row r="8025" spans="1:4" hidden="1" x14ac:dyDescent="0.25">
      <c r="A8025" s="1" t="s">
        <v>19297</v>
      </c>
      <c r="B8025" s="1" t="s">
        <v>19298</v>
      </c>
      <c r="C8025" s="1" t="s">
        <v>19299</v>
      </c>
      <c r="D8025" s="1" t="s">
        <v>19297</v>
      </c>
    </row>
    <row r="8026" spans="1:4" hidden="1" x14ac:dyDescent="0.25">
      <c r="A8026" s="1" t="s">
        <v>19300</v>
      </c>
      <c r="B8026" s="1" t="s">
        <v>19301</v>
      </c>
      <c r="C8026" s="1" t="s">
        <v>19302</v>
      </c>
      <c r="D8026" s="1" t="s">
        <v>19300</v>
      </c>
    </row>
    <row r="8027" spans="1:4" hidden="1" x14ac:dyDescent="0.25">
      <c r="A8027" s="1" t="s">
        <v>19303</v>
      </c>
      <c r="B8027" s="1" t="s">
        <v>19304</v>
      </c>
      <c r="C8027" s="1" t="s">
        <v>19305</v>
      </c>
      <c r="D8027" s="1" t="s">
        <v>19303</v>
      </c>
    </row>
    <row r="8028" spans="1:4" hidden="1" x14ac:dyDescent="0.25">
      <c r="A8028" s="1" t="s">
        <v>19306</v>
      </c>
      <c r="B8028" s="1" t="s">
        <v>19307</v>
      </c>
      <c r="C8028" s="1" t="s">
        <v>19308</v>
      </c>
      <c r="D8028" s="1" t="s">
        <v>19306</v>
      </c>
    </row>
    <row r="8029" spans="1:4" hidden="1" x14ac:dyDescent="0.25">
      <c r="A8029" s="1" t="s">
        <v>4527</v>
      </c>
      <c r="B8029" s="1" t="s">
        <v>19309</v>
      </c>
      <c r="C8029" s="1" t="s">
        <v>19310</v>
      </c>
      <c r="D8029" s="1" t="s">
        <v>4527</v>
      </c>
    </row>
    <row r="8030" spans="1:4" hidden="1" x14ac:dyDescent="0.25">
      <c r="A8030" s="1" t="s">
        <v>19311</v>
      </c>
      <c r="B8030" s="1" t="s">
        <v>19312</v>
      </c>
      <c r="C8030" s="1" t="s">
        <v>19313</v>
      </c>
      <c r="D8030" s="1" t="s">
        <v>19311</v>
      </c>
    </row>
    <row r="8031" spans="1:4" hidden="1" x14ac:dyDescent="0.25">
      <c r="A8031" s="1" t="s">
        <v>19314</v>
      </c>
      <c r="B8031" s="1" t="s">
        <v>19315</v>
      </c>
      <c r="C8031" s="1" t="s">
        <v>19316</v>
      </c>
      <c r="D8031" s="1" t="s">
        <v>19314</v>
      </c>
    </row>
    <row r="8032" spans="1:4" hidden="1" x14ac:dyDescent="0.25">
      <c r="A8032" s="1" t="s">
        <v>19317</v>
      </c>
      <c r="B8032" s="1" t="s">
        <v>19315</v>
      </c>
      <c r="C8032" s="1" t="s">
        <v>19316</v>
      </c>
      <c r="D8032" s="1" t="s">
        <v>19317</v>
      </c>
    </row>
    <row r="8033" spans="1:4" hidden="1" x14ac:dyDescent="0.25">
      <c r="A8033" s="1" t="s">
        <v>19318</v>
      </c>
      <c r="B8033" s="1" t="s">
        <v>19315</v>
      </c>
      <c r="C8033" s="1" t="s">
        <v>19316</v>
      </c>
      <c r="D8033" s="1" t="s">
        <v>19318</v>
      </c>
    </row>
    <row r="8034" spans="1:4" hidden="1" x14ac:dyDescent="0.25">
      <c r="A8034" s="1" t="s">
        <v>19319</v>
      </c>
      <c r="B8034" s="1" t="s">
        <v>19320</v>
      </c>
      <c r="C8034" s="1" t="s">
        <v>19321</v>
      </c>
      <c r="D8034" s="1" t="s">
        <v>19319</v>
      </c>
    </row>
    <row r="8035" spans="1:4" hidden="1" x14ac:dyDescent="0.25">
      <c r="A8035" s="1" t="s">
        <v>19322</v>
      </c>
      <c r="B8035" s="1" t="s">
        <v>19323</v>
      </c>
      <c r="C8035" s="1" t="s">
        <v>19324</v>
      </c>
      <c r="D8035" s="1" t="s">
        <v>19322</v>
      </c>
    </row>
    <row r="8036" spans="1:4" hidden="1" x14ac:dyDescent="0.25">
      <c r="A8036" s="1" t="s">
        <v>19325</v>
      </c>
      <c r="B8036" s="1" t="s">
        <v>19326</v>
      </c>
      <c r="C8036" s="1" t="s">
        <v>19327</v>
      </c>
      <c r="D8036" s="1" t="s">
        <v>19325</v>
      </c>
    </row>
    <row r="8037" spans="1:4" hidden="1" x14ac:dyDescent="0.25">
      <c r="A8037" s="1" t="s">
        <v>19328</v>
      </c>
      <c r="B8037" s="1" t="s">
        <v>19326</v>
      </c>
      <c r="C8037" s="1" t="s">
        <v>19327</v>
      </c>
      <c r="D8037" s="1" t="s">
        <v>19328</v>
      </c>
    </row>
    <row r="8038" spans="1:4" hidden="1" x14ac:dyDescent="0.25">
      <c r="A8038" s="1" t="s">
        <v>19329</v>
      </c>
      <c r="B8038" s="1" t="s">
        <v>19326</v>
      </c>
      <c r="C8038" s="1" t="s">
        <v>19327</v>
      </c>
      <c r="D8038" s="1" t="s">
        <v>19329</v>
      </c>
    </row>
    <row r="8039" spans="1:4" hidden="1" x14ac:dyDescent="0.25">
      <c r="A8039" s="1" t="s">
        <v>19330</v>
      </c>
      <c r="B8039" s="1" t="s">
        <v>19331</v>
      </c>
      <c r="C8039" s="1" t="s">
        <v>19332</v>
      </c>
      <c r="D8039" s="1" t="s">
        <v>19330</v>
      </c>
    </row>
    <row r="8040" spans="1:4" hidden="1" x14ac:dyDescent="0.25">
      <c r="A8040" s="1" t="s">
        <v>59106</v>
      </c>
      <c r="B8040" s="1" t="s">
        <v>59789</v>
      </c>
      <c r="C8040" s="1" t="s">
        <v>59790</v>
      </c>
      <c r="D8040" s="1" t="s">
        <v>59106</v>
      </c>
    </row>
    <row r="8041" spans="1:4" hidden="1" x14ac:dyDescent="0.25">
      <c r="A8041" s="1" t="s">
        <v>19333</v>
      </c>
      <c r="B8041" s="1" t="s">
        <v>19334</v>
      </c>
      <c r="C8041" s="1" t="s">
        <v>19335</v>
      </c>
      <c r="D8041" s="1" t="s">
        <v>19333</v>
      </c>
    </row>
    <row r="8042" spans="1:4" hidden="1" x14ac:dyDescent="0.25">
      <c r="A8042" s="1" t="s">
        <v>19336</v>
      </c>
      <c r="B8042" s="1" t="s">
        <v>19337</v>
      </c>
      <c r="C8042" s="1" t="s">
        <v>19338</v>
      </c>
      <c r="D8042" s="1" t="s">
        <v>19336</v>
      </c>
    </row>
    <row r="8043" spans="1:4" hidden="1" x14ac:dyDescent="0.25">
      <c r="A8043" s="1" t="s">
        <v>19339</v>
      </c>
      <c r="B8043" s="1" t="s">
        <v>19337</v>
      </c>
      <c r="C8043" s="1" t="s">
        <v>19338</v>
      </c>
      <c r="D8043" s="1" t="s">
        <v>19339</v>
      </c>
    </row>
    <row r="8044" spans="1:4" hidden="1" x14ac:dyDescent="0.25">
      <c r="A8044" s="1" t="s">
        <v>19340</v>
      </c>
      <c r="B8044" s="1" t="s">
        <v>19337</v>
      </c>
      <c r="C8044" s="1" t="s">
        <v>19338</v>
      </c>
      <c r="D8044" s="1" t="s">
        <v>19340</v>
      </c>
    </row>
    <row r="8045" spans="1:4" hidden="1" x14ac:dyDescent="0.25">
      <c r="A8045" s="1" t="s">
        <v>19341</v>
      </c>
      <c r="B8045" s="1" t="s">
        <v>19342</v>
      </c>
      <c r="C8045" s="1" t="s">
        <v>19343</v>
      </c>
      <c r="D8045" s="1" t="s">
        <v>19341</v>
      </c>
    </row>
    <row r="8046" spans="1:4" hidden="1" x14ac:dyDescent="0.25">
      <c r="A8046" s="1" t="s">
        <v>19344</v>
      </c>
      <c r="B8046" s="1" t="s">
        <v>19342</v>
      </c>
      <c r="C8046" s="1" t="s">
        <v>19343</v>
      </c>
      <c r="D8046" s="1" t="s">
        <v>19344</v>
      </c>
    </row>
    <row r="8047" spans="1:4" hidden="1" x14ac:dyDescent="0.25">
      <c r="A8047" s="1" t="s">
        <v>19345</v>
      </c>
      <c r="B8047" s="1" t="s">
        <v>19342</v>
      </c>
      <c r="C8047" s="1" t="s">
        <v>19343</v>
      </c>
      <c r="D8047" s="1" t="s">
        <v>19345</v>
      </c>
    </row>
    <row r="8048" spans="1:4" hidden="1" x14ac:dyDescent="0.25">
      <c r="A8048" s="1" t="s">
        <v>19346</v>
      </c>
      <c r="B8048" s="1" t="s">
        <v>19342</v>
      </c>
      <c r="C8048" s="1" t="s">
        <v>19343</v>
      </c>
      <c r="D8048" s="1" t="s">
        <v>19346</v>
      </c>
    </row>
    <row r="8049" spans="1:4" hidden="1" x14ac:dyDescent="0.25">
      <c r="A8049" s="1" t="s">
        <v>19347</v>
      </c>
      <c r="B8049" s="1" t="s">
        <v>19348</v>
      </c>
      <c r="C8049" s="1" t="s">
        <v>19349</v>
      </c>
      <c r="D8049" s="1" t="s">
        <v>19347</v>
      </c>
    </row>
    <row r="8050" spans="1:4" hidden="1" x14ac:dyDescent="0.25">
      <c r="A8050" s="1" t="s">
        <v>19350</v>
      </c>
      <c r="B8050" s="1" t="s">
        <v>19348</v>
      </c>
      <c r="C8050" s="1" t="s">
        <v>19349</v>
      </c>
      <c r="D8050" s="1" t="s">
        <v>19350</v>
      </c>
    </row>
    <row r="8051" spans="1:4" hidden="1" x14ac:dyDescent="0.25">
      <c r="A8051" s="1" t="s">
        <v>19351</v>
      </c>
      <c r="B8051" s="1" t="s">
        <v>19352</v>
      </c>
      <c r="C8051" s="1" t="s">
        <v>19353</v>
      </c>
      <c r="D8051" s="1" t="s">
        <v>19351</v>
      </c>
    </row>
    <row r="8052" spans="1:4" hidden="1" x14ac:dyDescent="0.25">
      <c r="A8052" s="1" t="s">
        <v>19354</v>
      </c>
      <c r="B8052" s="1" t="s">
        <v>19355</v>
      </c>
      <c r="C8052" s="1" t="s">
        <v>19356</v>
      </c>
      <c r="D8052" s="1" t="s">
        <v>19354</v>
      </c>
    </row>
    <row r="8053" spans="1:4" hidden="1" x14ac:dyDescent="0.25">
      <c r="A8053" s="1" t="s">
        <v>19357</v>
      </c>
      <c r="B8053" s="1" t="s">
        <v>19358</v>
      </c>
      <c r="C8053" s="1" t="s">
        <v>19359</v>
      </c>
      <c r="D8053" s="1" t="s">
        <v>19357</v>
      </c>
    </row>
    <row r="8054" spans="1:4" hidden="1" x14ac:dyDescent="0.25">
      <c r="A8054" s="1" t="s">
        <v>19360</v>
      </c>
      <c r="B8054" s="1" t="s">
        <v>19361</v>
      </c>
      <c r="C8054" s="1" t="s">
        <v>19362</v>
      </c>
      <c r="D8054" s="1" t="s">
        <v>19360</v>
      </c>
    </row>
    <row r="8055" spans="1:4" hidden="1" x14ac:dyDescent="0.25">
      <c r="A8055" s="1" t="s">
        <v>19363</v>
      </c>
      <c r="B8055" s="1" t="s">
        <v>19361</v>
      </c>
      <c r="C8055" s="1" t="s">
        <v>19362</v>
      </c>
      <c r="D8055" s="1" t="s">
        <v>19363</v>
      </c>
    </row>
    <row r="8056" spans="1:4" hidden="1" x14ac:dyDescent="0.25">
      <c r="A8056" s="1" t="s">
        <v>19364</v>
      </c>
      <c r="B8056" s="1" t="s">
        <v>19365</v>
      </c>
      <c r="C8056" s="1" t="s">
        <v>19366</v>
      </c>
      <c r="D8056" s="1" t="s">
        <v>19364</v>
      </c>
    </row>
    <row r="8057" spans="1:4" hidden="1" x14ac:dyDescent="0.25">
      <c r="A8057" s="1" t="s">
        <v>19367</v>
      </c>
      <c r="B8057" s="1" t="s">
        <v>19368</v>
      </c>
      <c r="C8057" s="1" t="s">
        <v>19369</v>
      </c>
      <c r="D8057" s="1" t="s">
        <v>19367</v>
      </c>
    </row>
    <row r="8058" spans="1:4" hidden="1" x14ac:dyDescent="0.25">
      <c r="A8058" s="1" t="s">
        <v>19370</v>
      </c>
      <c r="B8058" s="1" t="s">
        <v>19371</v>
      </c>
      <c r="C8058" s="1" t="s">
        <v>19372</v>
      </c>
      <c r="D8058" s="1" t="s">
        <v>19370</v>
      </c>
    </row>
    <row r="8059" spans="1:4" hidden="1" x14ac:dyDescent="0.25">
      <c r="A8059" s="1" t="s">
        <v>19373</v>
      </c>
      <c r="B8059" s="1" t="s">
        <v>19374</v>
      </c>
      <c r="C8059" s="1" t="s">
        <v>19375</v>
      </c>
      <c r="D8059" s="1" t="s">
        <v>19373</v>
      </c>
    </row>
    <row r="8060" spans="1:4" hidden="1" x14ac:dyDescent="0.25">
      <c r="A8060" s="1" t="s">
        <v>19376</v>
      </c>
      <c r="B8060" s="1" t="s">
        <v>19374</v>
      </c>
      <c r="C8060" s="1" t="s">
        <v>19375</v>
      </c>
      <c r="D8060" s="1" t="s">
        <v>19376</v>
      </c>
    </row>
    <row r="8061" spans="1:4" hidden="1" x14ac:dyDescent="0.25">
      <c r="A8061" s="1" t="s">
        <v>19377</v>
      </c>
      <c r="B8061" s="1" t="s">
        <v>19378</v>
      </c>
      <c r="C8061" s="1" t="s">
        <v>19379</v>
      </c>
      <c r="D8061" s="1" t="s">
        <v>19377</v>
      </c>
    </row>
    <row r="8062" spans="1:4" hidden="1" x14ac:dyDescent="0.25">
      <c r="A8062" s="1" t="s">
        <v>19380</v>
      </c>
      <c r="B8062" s="1" t="s">
        <v>19378</v>
      </c>
      <c r="C8062" s="1" t="s">
        <v>19379</v>
      </c>
      <c r="D8062" s="1" t="s">
        <v>19380</v>
      </c>
    </row>
    <row r="8063" spans="1:4" hidden="1" x14ac:dyDescent="0.25">
      <c r="A8063" s="1" t="s">
        <v>19381</v>
      </c>
      <c r="B8063" s="1" t="s">
        <v>19378</v>
      </c>
      <c r="C8063" s="1" t="s">
        <v>19379</v>
      </c>
      <c r="D8063" s="1" t="s">
        <v>19381</v>
      </c>
    </row>
    <row r="8064" spans="1:4" hidden="1" x14ac:dyDescent="0.25">
      <c r="A8064" s="1" t="s">
        <v>19382</v>
      </c>
      <c r="B8064" s="1" t="s">
        <v>19383</v>
      </c>
      <c r="C8064" s="1" t="s">
        <v>19384</v>
      </c>
      <c r="D8064" s="1" t="s">
        <v>19382</v>
      </c>
    </row>
    <row r="8065" spans="1:4" hidden="1" x14ac:dyDescent="0.25">
      <c r="A8065" s="1" t="s">
        <v>19385</v>
      </c>
      <c r="B8065" s="1" t="s">
        <v>19386</v>
      </c>
      <c r="C8065" s="1" t="s">
        <v>19387</v>
      </c>
      <c r="D8065" s="1" t="s">
        <v>19385</v>
      </c>
    </row>
    <row r="8066" spans="1:4" hidden="1" x14ac:dyDescent="0.25">
      <c r="A8066" s="1" t="s">
        <v>19388</v>
      </c>
      <c r="B8066" s="1" t="s">
        <v>19389</v>
      </c>
      <c r="C8066" s="1" t="s">
        <v>19390</v>
      </c>
      <c r="D8066" s="1" t="s">
        <v>19388</v>
      </c>
    </row>
    <row r="8067" spans="1:4" hidden="1" x14ac:dyDescent="0.25">
      <c r="A8067" s="1" t="s">
        <v>19391</v>
      </c>
      <c r="B8067" s="1" t="s">
        <v>19392</v>
      </c>
      <c r="C8067" s="1" t="s">
        <v>19393</v>
      </c>
      <c r="D8067" s="1" t="s">
        <v>19391</v>
      </c>
    </row>
    <row r="8068" spans="1:4" hidden="1" x14ac:dyDescent="0.25">
      <c r="A8068" s="1" t="s">
        <v>19394</v>
      </c>
      <c r="B8068" s="1" t="s">
        <v>19395</v>
      </c>
      <c r="C8068" s="1" t="s">
        <v>19396</v>
      </c>
      <c r="D8068" s="1" t="s">
        <v>19394</v>
      </c>
    </row>
    <row r="8069" spans="1:4" hidden="1" x14ac:dyDescent="0.25">
      <c r="A8069" s="1" t="s">
        <v>19397</v>
      </c>
      <c r="B8069" s="1" t="s">
        <v>19398</v>
      </c>
      <c r="C8069" s="1" t="s">
        <v>19399</v>
      </c>
      <c r="D8069" s="1" t="s">
        <v>19397</v>
      </c>
    </row>
    <row r="8070" spans="1:4" hidden="1" x14ac:dyDescent="0.25">
      <c r="A8070" s="1" t="s">
        <v>59106</v>
      </c>
      <c r="B8070" s="1" t="s">
        <v>59791</v>
      </c>
      <c r="C8070" s="1" t="s">
        <v>59792</v>
      </c>
      <c r="D8070" s="1" t="s">
        <v>59106</v>
      </c>
    </row>
    <row r="8071" spans="1:4" hidden="1" x14ac:dyDescent="0.25">
      <c r="A8071" s="1" t="s">
        <v>19400</v>
      </c>
      <c r="B8071" s="1" t="s">
        <v>19401</v>
      </c>
      <c r="C8071" s="1" t="s">
        <v>19402</v>
      </c>
      <c r="D8071" s="1" t="s">
        <v>19400</v>
      </c>
    </row>
    <row r="8072" spans="1:4" hidden="1" x14ac:dyDescent="0.25">
      <c r="A8072" s="1" t="s">
        <v>19403</v>
      </c>
      <c r="B8072" s="1" t="s">
        <v>19401</v>
      </c>
      <c r="C8072" s="1" t="s">
        <v>19402</v>
      </c>
      <c r="D8072" s="1" t="s">
        <v>19403</v>
      </c>
    </row>
    <row r="8073" spans="1:4" hidden="1" x14ac:dyDescent="0.25">
      <c r="A8073" s="1" t="s">
        <v>19404</v>
      </c>
      <c r="B8073" s="1" t="s">
        <v>19405</v>
      </c>
      <c r="C8073" s="1" t="s">
        <v>19406</v>
      </c>
      <c r="D8073" s="1" t="s">
        <v>19404</v>
      </c>
    </row>
    <row r="8074" spans="1:4" hidden="1" x14ac:dyDescent="0.25">
      <c r="A8074" s="1" t="s">
        <v>19407</v>
      </c>
      <c r="B8074" s="1" t="s">
        <v>19408</v>
      </c>
      <c r="C8074" s="1" t="s">
        <v>19409</v>
      </c>
      <c r="D8074" s="1" t="s">
        <v>19407</v>
      </c>
    </row>
    <row r="8075" spans="1:4" hidden="1" x14ac:dyDescent="0.25">
      <c r="A8075" s="1" t="s">
        <v>19410</v>
      </c>
      <c r="B8075" s="1" t="s">
        <v>19411</v>
      </c>
      <c r="C8075" s="1" t="s">
        <v>19412</v>
      </c>
      <c r="D8075" s="1" t="s">
        <v>19410</v>
      </c>
    </row>
    <row r="8076" spans="1:4" hidden="1" x14ac:dyDescent="0.25">
      <c r="A8076" s="1" t="s">
        <v>19413</v>
      </c>
      <c r="B8076" s="1" t="s">
        <v>19414</v>
      </c>
      <c r="C8076" s="1" t="s">
        <v>19415</v>
      </c>
      <c r="D8076" s="1" t="s">
        <v>19413</v>
      </c>
    </row>
    <row r="8077" spans="1:4" hidden="1" x14ac:dyDescent="0.25">
      <c r="A8077" s="1" t="s">
        <v>19416</v>
      </c>
      <c r="B8077" s="1" t="s">
        <v>19417</v>
      </c>
      <c r="C8077" s="1" t="s">
        <v>19418</v>
      </c>
      <c r="D8077" s="1" t="s">
        <v>19416</v>
      </c>
    </row>
    <row r="8078" spans="1:4" hidden="1" x14ac:dyDescent="0.25">
      <c r="A8078" s="1" t="s">
        <v>19419</v>
      </c>
      <c r="B8078" s="1" t="s">
        <v>19420</v>
      </c>
      <c r="C8078" s="1" t="s">
        <v>19421</v>
      </c>
      <c r="D8078" s="1" t="s">
        <v>19419</v>
      </c>
    </row>
    <row r="8079" spans="1:4" hidden="1" x14ac:dyDescent="0.25">
      <c r="A8079" s="1" t="s">
        <v>19422</v>
      </c>
      <c r="B8079" s="1" t="s">
        <v>19420</v>
      </c>
      <c r="C8079" s="1" t="s">
        <v>19421</v>
      </c>
      <c r="D8079" s="1" t="s">
        <v>19422</v>
      </c>
    </row>
    <row r="8080" spans="1:4" hidden="1" x14ac:dyDescent="0.25">
      <c r="A8080" s="1" t="s">
        <v>19423</v>
      </c>
      <c r="B8080" s="1" t="s">
        <v>19420</v>
      </c>
      <c r="C8080" s="1" t="s">
        <v>19421</v>
      </c>
      <c r="D8080" s="1" t="s">
        <v>19423</v>
      </c>
    </row>
    <row r="8081" spans="1:4" hidden="1" x14ac:dyDescent="0.25">
      <c r="A8081" s="1" t="s">
        <v>19424</v>
      </c>
      <c r="B8081" s="1" t="s">
        <v>19425</v>
      </c>
      <c r="C8081" s="1" t="s">
        <v>19426</v>
      </c>
      <c r="D8081" s="1" t="s">
        <v>19424</v>
      </c>
    </row>
    <row r="8082" spans="1:4" hidden="1" x14ac:dyDescent="0.25">
      <c r="A8082" s="1" t="s">
        <v>19427</v>
      </c>
      <c r="B8082" s="1" t="s">
        <v>19425</v>
      </c>
      <c r="C8082" s="1" t="s">
        <v>19426</v>
      </c>
      <c r="D8082" s="1" t="s">
        <v>19427</v>
      </c>
    </row>
    <row r="8083" spans="1:4" hidden="1" x14ac:dyDescent="0.25">
      <c r="A8083" s="1" t="s">
        <v>19428</v>
      </c>
      <c r="B8083" s="1" t="s">
        <v>19425</v>
      </c>
      <c r="C8083" s="1" t="s">
        <v>19426</v>
      </c>
      <c r="D8083" s="1" t="s">
        <v>19428</v>
      </c>
    </row>
    <row r="8084" spans="1:4" hidden="1" x14ac:dyDescent="0.25">
      <c r="A8084" s="1" t="s">
        <v>19429</v>
      </c>
      <c r="B8084" s="1" t="s">
        <v>19430</v>
      </c>
      <c r="C8084" s="1" t="s">
        <v>19431</v>
      </c>
      <c r="D8084" s="1" t="s">
        <v>19429</v>
      </c>
    </row>
    <row r="8085" spans="1:4" hidden="1" x14ac:dyDescent="0.25">
      <c r="A8085" s="1" t="s">
        <v>19432</v>
      </c>
      <c r="B8085" s="1" t="s">
        <v>19433</v>
      </c>
      <c r="C8085" s="1" t="s">
        <v>19434</v>
      </c>
      <c r="D8085" s="1" t="s">
        <v>19432</v>
      </c>
    </row>
    <row r="8086" spans="1:4" hidden="1" x14ac:dyDescent="0.25">
      <c r="A8086" s="1" t="s">
        <v>19435</v>
      </c>
      <c r="B8086" s="1" t="s">
        <v>19433</v>
      </c>
      <c r="C8086" s="1" t="s">
        <v>19434</v>
      </c>
      <c r="D8086" s="1" t="s">
        <v>19435</v>
      </c>
    </row>
    <row r="8087" spans="1:4" hidden="1" x14ac:dyDescent="0.25">
      <c r="A8087" s="1" t="s">
        <v>19436</v>
      </c>
      <c r="B8087" s="1" t="s">
        <v>19433</v>
      </c>
      <c r="C8087" s="1" t="s">
        <v>19434</v>
      </c>
      <c r="D8087" s="1" t="s">
        <v>19436</v>
      </c>
    </row>
    <row r="8088" spans="1:4" hidden="1" x14ac:dyDescent="0.25">
      <c r="A8088" s="1" t="s">
        <v>19437</v>
      </c>
      <c r="B8088" s="1" t="s">
        <v>19433</v>
      </c>
      <c r="C8088" s="1" t="s">
        <v>19434</v>
      </c>
      <c r="D8088" s="1" t="s">
        <v>19437</v>
      </c>
    </row>
    <row r="8089" spans="1:4" hidden="1" x14ac:dyDescent="0.25">
      <c r="A8089" s="1" t="s">
        <v>19438</v>
      </c>
      <c r="B8089" s="1" t="s">
        <v>19433</v>
      </c>
      <c r="C8089" s="1" t="s">
        <v>19434</v>
      </c>
      <c r="D8089" s="1" t="s">
        <v>19438</v>
      </c>
    </row>
    <row r="8090" spans="1:4" hidden="1" x14ac:dyDescent="0.25">
      <c r="A8090" s="1" t="s">
        <v>19439</v>
      </c>
      <c r="B8090" s="1" t="s">
        <v>19440</v>
      </c>
      <c r="C8090" s="1" t="s">
        <v>19441</v>
      </c>
      <c r="D8090" s="1" t="s">
        <v>19439</v>
      </c>
    </row>
    <row r="8091" spans="1:4" hidden="1" x14ac:dyDescent="0.25">
      <c r="A8091" s="1" t="s">
        <v>19442</v>
      </c>
      <c r="B8091" s="1" t="s">
        <v>19443</v>
      </c>
      <c r="C8091" s="1" t="s">
        <v>19444</v>
      </c>
      <c r="D8091" s="1" t="s">
        <v>19442</v>
      </c>
    </row>
    <row r="8092" spans="1:4" hidden="1" x14ac:dyDescent="0.25">
      <c r="A8092" s="1" t="s">
        <v>19445</v>
      </c>
      <c r="B8092" s="1" t="s">
        <v>19446</v>
      </c>
      <c r="C8092" s="1" t="s">
        <v>19447</v>
      </c>
      <c r="D8092" s="1" t="s">
        <v>19445</v>
      </c>
    </row>
    <row r="8093" spans="1:4" hidden="1" x14ac:dyDescent="0.25">
      <c r="A8093" s="1" t="s">
        <v>19448</v>
      </c>
      <c r="B8093" s="1" t="s">
        <v>19449</v>
      </c>
      <c r="C8093" s="1" t="s">
        <v>19450</v>
      </c>
      <c r="D8093" s="1" t="s">
        <v>19448</v>
      </c>
    </row>
    <row r="8094" spans="1:4" hidden="1" x14ac:dyDescent="0.25">
      <c r="A8094" s="1" t="s">
        <v>59106</v>
      </c>
      <c r="B8094" s="1" t="s">
        <v>59793</v>
      </c>
      <c r="C8094" s="1" t="s">
        <v>59794</v>
      </c>
      <c r="D8094" s="1" t="s">
        <v>59106</v>
      </c>
    </row>
    <row r="8095" spans="1:4" hidden="1" x14ac:dyDescent="0.25">
      <c r="A8095" s="1" t="s">
        <v>19451</v>
      </c>
      <c r="B8095" s="1" t="s">
        <v>19452</v>
      </c>
      <c r="C8095" s="1" t="s">
        <v>19453</v>
      </c>
      <c r="D8095" s="1" t="s">
        <v>19451</v>
      </c>
    </row>
    <row r="8096" spans="1:4" hidden="1" x14ac:dyDescent="0.25">
      <c r="A8096" s="1" t="s">
        <v>59106</v>
      </c>
      <c r="B8096" s="1" t="s">
        <v>59795</v>
      </c>
      <c r="C8096" s="1" t="s">
        <v>59796</v>
      </c>
      <c r="D8096" s="1" t="s">
        <v>59106</v>
      </c>
    </row>
    <row r="8097" spans="1:4" hidden="1" x14ac:dyDescent="0.25">
      <c r="A8097" s="1" t="s">
        <v>19454</v>
      </c>
      <c r="B8097" s="1" t="s">
        <v>19455</v>
      </c>
      <c r="C8097" s="1" t="s">
        <v>19456</v>
      </c>
      <c r="D8097" s="1" t="s">
        <v>19454</v>
      </c>
    </row>
    <row r="8098" spans="1:4" hidden="1" x14ac:dyDescent="0.25">
      <c r="A8098" s="1" t="s">
        <v>19457</v>
      </c>
      <c r="B8098" s="1" t="s">
        <v>19458</v>
      </c>
      <c r="C8098" s="1" t="s">
        <v>19459</v>
      </c>
      <c r="D8098" s="1" t="s">
        <v>19457</v>
      </c>
    </row>
    <row r="8099" spans="1:4" hidden="1" x14ac:dyDescent="0.25">
      <c r="A8099" s="1" t="s">
        <v>19460</v>
      </c>
      <c r="B8099" s="1" t="s">
        <v>19458</v>
      </c>
      <c r="C8099" s="1" t="s">
        <v>19459</v>
      </c>
      <c r="D8099" s="1" t="s">
        <v>19460</v>
      </c>
    </row>
    <row r="8100" spans="1:4" hidden="1" x14ac:dyDescent="0.25">
      <c r="A8100" s="1" t="s">
        <v>19461</v>
      </c>
      <c r="B8100" s="1" t="s">
        <v>19462</v>
      </c>
      <c r="C8100" s="1" t="s">
        <v>19463</v>
      </c>
      <c r="D8100" s="1" t="s">
        <v>19461</v>
      </c>
    </row>
    <row r="8101" spans="1:4" hidden="1" x14ac:dyDescent="0.25">
      <c r="A8101" s="1" t="s">
        <v>19464</v>
      </c>
      <c r="B8101" s="1" t="s">
        <v>19462</v>
      </c>
      <c r="C8101" s="1" t="s">
        <v>19463</v>
      </c>
      <c r="D8101" s="1" t="s">
        <v>19464</v>
      </c>
    </row>
    <row r="8102" spans="1:4" hidden="1" x14ac:dyDescent="0.25">
      <c r="A8102" s="1" t="s">
        <v>19465</v>
      </c>
      <c r="B8102" s="1" t="s">
        <v>19462</v>
      </c>
      <c r="C8102" s="1" t="s">
        <v>19463</v>
      </c>
      <c r="D8102" s="1" t="s">
        <v>19465</v>
      </c>
    </row>
    <row r="8103" spans="1:4" hidden="1" x14ac:dyDescent="0.25">
      <c r="A8103" s="1" t="s">
        <v>19466</v>
      </c>
      <c r="B8103" s="1" t="s">
        <v>19462</v>
      </c>
      <c r="C8103" s="1" t="s">
        <v>19463</v>
      </c>
      <c r="D8103" s="1" t="s">
        <v>19466</v>
      </c>
    </row>
    <row r="8104" spans="1:4" hidden="1" x14ac:dyDescent="0.25">
      <c r="A8104" s="1" t="s">
        <v>19467</v>
      </c>
      <c r="B8104" s="1" t="s">
        <v>19468</v>
      </c>
      <c r="C8104" s="1" t="s">
        <v>19469</v>
      </c>
      <c r="D8104" s="1" t="s">
        <v>19467</v>
      </c>
    </row>
    <row r="8105" spans="1:4" hidden="1" x14ac:dyDescent="0.25">
      <c r="A8105" s="1" t="s">
        <v>59106</v>
      </c>
      <c r="B8105" s="1" t="s">
        <v>59797</v>
      </c>
      <c r="C8105" s="1" t="s">
        <v>59798</v>
      </c>
      <c r="D8105" s="1" t="s">
        <v>59106</v>
      </c>
    </row>
    <row r="8106" spans="1:4" hidden="1" x14ac:dyDescent="0.25">
      <c r="A8106" s="1" t="s">
        <v>19470</v>
      </c>
      <c r="B8106" s="1" t="s">
        <v>19471</v>
      </c>
      <c r="C8106" s="1" t="s">
        <v>19472</v>
      </c>
      <c r="D8106" s="1" t="s">
        <v>19470</v>
      </c>
    </row>
    <row r="8107" spans="1:4" hidden="1" x14ac:dyDescent="0.25">
      <c r="A8107" s="1" t="s">
        <v>19473</v>
      </c>
      <c r="B8107" s="1" t="s">
        <v>19471</v>
      </c>
      <c r="C8107" s="1" t="s">
        <v>19472</v>
      </c>
      <c r="D8107" s="1" t="s">
        <v>19473</v>
      </c>
    </row>
    <row r="8108" spans="1:4" hidden="1" x14ac:dyDescent="0.25">
      <c r="A8108" s="1" t="s">
        <v>19474</v>
      </c>
      <c r="B8108" s="1" t="s">
        <v>19475</v>
      </c>
      <c r="C8108" s="1" t="s">
        <v>19476</v>
      </c>
      <c r="D8108" s="1" t="s">
        <v>19474</v>
      </c>
    </row>
    <row r="8109" spans="1:4" hidden="1" x14ac:dyDescent="0.25">
      <c r="A8109" s="1" t="s">
        <v>19477</v>
      </c>
      <c r="B8109" s="1" t="s">
        <v>19478</v>
      </c>
      <c r="C8109" s="1" t="s">
        <v>19479</v>
      </c>
      <c r="D8109" s="1" t="s">
        <v>19477</v>
      </c>
    </row>
    <row r="8110" spans="1:4" hidden="1" x14ac:dyDescent="0.25">
      <c r="A8110" s="1" t="s">
        <v>19480</v>
      </c>
      <c r="B8110" s="1" t="s">
        <v>19481</v>
      </c>
      <c r="C8110" s="1" t="s">
        <v>19482</v>
      </c>
      <c r="D8110" s="1" t="s">
        <v>19480</v>
      </c>
    </row>
    <row r="8111" spans="1:4" hidden="1" x14ac:dyDescent="0.25">
      <c r="A8111" s="1" t="s">
        <v>19483</v>
      </c>
      <c r="B8111" s="1" t="s">
        <v>19484</v>
      </c>
      <c r="C8111" s="1" t="s">
        <v>19485</v>
      </c>
      <c r="D8111" s="1" t="s">
        <v>19483</v>
      </c>
    </row>
    <row r="8112" spans="1:4" hidden="1" x14ac:dyDescent="0.25">
      <c r="A8112" s="1" t="s">
        <v>19486</v>
      </c>
      <c r="B8112" s="1" t="s">
        <v>19484</v>
      </c>
      <c r="C8112" s="1" t="s">
        <v>19485</v>
      </c>
      <c r="D8112" s="1" t="s">
        <v>19486</v>
      </c>
    </row>
    <row r="8113" spans="1:4" hidden="1" x14ac:dyDescent="0.25">
      <c r="A8113" s="1" t="s">
        <v>19487</v>
      </c>
      <c r="B8113" s="1" t="s">
        <v>19488</v>
      </c>
      <c r="C8113" s="1" t="s">
        <v>19489</v>
      </c>
      <c r="D8113" s="1" t="s">
        <v>19487</v>
      </c>
    </row>
    <row r="8114" spans="1:4" hidden="1" x14ac:dyDescent="0.25">
      <c r="A8114" s="1" t="s">
        <v>19490</v>
      </c>
      <c r="B8114" s="1" t="s">
        <v>19488</v>
      </c>
      <c r="C8114" s="1" t="s">
        <v>19489</v>
      </c>
      <c r="D8114" s="1" t="s">
        <v>19490</v>
      </c>
    </row>
    <row r="8115" spans="1:4" hidden="1" x14ac:dyDescent="0.25">
      <c r="A8115" s="1" t="s">
        <v>19491</v>
      </c>
      <c r="B8115" s="1" t="s">
        <v>19492</v>
      </c>
      <c r="C8115" s="1" t="s">
        <v>19493</v>
      </c>
      <c r="D8115" s="1" t="s">
        <v>19491</v>
      </c>
    </row>
    <row r="8116" spans="1:4" hidden="1" x14ac:dyDescent="0.25">
      <c r="A8116" s="1" t="s">
        <v>59106</v>
      </c>
      <c r="B8116" s="1" t="s">
        <v>59799</v>
      </c>
      <c r="C8116" s="1" t="s">
        <v>59800</v>
      </c>
      <c r="D8116" s="1" t="s">
        <v>59106</v>
      </c>
    </row>
    <row r="8117" spans="1:4" hidden="1" x14ac:dyDescent="0.25">
      <c r="A8117" s="1" t="s">
        <v>19494</v>
      </c>
      <c r="B8117" s="1" t="s">
        <v>19495</v>
      </c>
      <c r="C8117" s="1" t="s">
        <v>19496</v>
      </c>
      <c r="D8117" s="1" t="s">
        <v>19494</v>
      </c>
    </row>
    <row r="8118" spans="1:4" hidden="1" x14ac:dyDescent="0.25">
      <c r="A8118" s="1" t="s">
        <v>59106</v>
      </c>
      <c r="B8118" s="1" t="s">
        <v>59801</v>
      </c>
      <c r="C8118" s="1" t="s">
        <v>59802</v>
      </c>
      <c r="D8118" s="1" t="s">
        <v>59106</v>
      </c>
    </row>
    <row r="8119" spans="1:4" hidden="1" x14ac:dyDescent="0.25">
      <c r="A8119" s="1" t="s">
        <v>19497</v>
      </c>
      <c r="B8119" s="1" t="s">
        <v>19498</v>
      </c>
      <c r="C8119" s="1" t="s">
        <v>19499</v>
      </c>
      <c r="D8119" s="1" t="s">
        <v>19497</v>
      </c>
    </row>
    <row r="8120" spans="1:4" hidden="1" x14ac:dyDescent="0.25">
      <c r="A8120" s="1" t="s">
        <v>19500</v>
      </c>
      <c r="B8120" s="1" t="s">
        <v>19498</v>
      </c>
      <c r="C8120" s="1" t="s">
        <v>19499</v>
      </c>
      <c r="D8120" s="1" t="s">
        <v>19500</v>
      </c>
    </row>
    <row r="8121" spans="1:4" hidden="1" x14ac:dyDescent="0.25">
      <c r="A8121" s="1" t="s">
        <v>19501</v>
      </c>
      <c r="B8121" s="1" t="s">
        <v>19498</v>
      </c>
      <c r="C8121" s="1" t="s">
        <v>19499</v>
      </c>
      <c r="D8121" s="1" t="s">
        <v>19501</v>
      </c>
    </row>
    <row r="8122" spans="1:4" hidden="1" x14ac:dyDescent="0.25">
      <c r="A8122" s="1" t="s">
        <v>59106</v>
      </c>
      <c r="B8122" s="1" t="s">
        <v>59803</v>
      </c>
      <c r="C8122" s="1" t="s">
        <v>59804</v>
      </c>
      <c r="D8122" s="1" t="s">
        <v>59106</v>
      </c>
    </row>
    <row r="8123" spans="1:4" hidden="1" x14ac:dyDescent="0.25">
      <c r="A8123" s="1" t="s">
        <v>19502</v>
      </c>
      <c r="B8123" s="1" t="s">
        <v>19503</v>
      </c>
      <c r="C8123" s="1" t="s">
        <v>19504</v>
      </c>
      <c r="D8123" s="1" t="s">
        <v>19502</v>
      </c>
    </row>
    <row r="8124" spans="1:4" hidden="1" x14ac:dyDescent="0.25">
      <c r="A8124" s="1" t="s">
        <v>19505</v>
      </c>
      <c r="B8124" s="1" t="s">
        <v>19506</v>
      </c>
      <c r="C8124" s="1" t="s">
        <v>19507</v>
      </c>
      <c r="D8124" s="1" t="s">
        <v>19505</v>
      </c>
    </row>
    <row r="8125" spans="1:4" hidden="1" x14ac:dyDescent="0.25">
      <c r="A8125" s="1" t="s">
        <v>19508</v>
      </c>
      <c r="B8125" s="1" t="s">
        <v>19509</v>
      </c>
      <c r="C8125" s="1" t="s">
        <v>19510</v>
      </c>
      <c r="D8125" s="1" t="s">
        <v>19508</v>
      </c>
    </row>
    <row r="8126" spans="1:4" hidden="1" x14ac:dyDescent="0.25">
      <c r="A8126" s="1" t="s">
        <v>19511</v>
      </c>
      <c r="B8126" s="1" t="s">
        <v>19512</v>
      </c>
      <c r="C8126" s="1" t="s">
        <v>19513</v>
      </c>
      <c r="D8126" s="1" t="s">
        <v>19511</v>
      </c>
    </row>
    <row r="8127" spans="1:4" hidden="1" x14ac:dyDescent="0.25">
      <c r="A8127" s="1" t="s">
        <v>19514</v>
      </c>
      <c r="B8127" s="1" t="s">
        <v>19512</v>
      </c>
      <c r="C8127" s="1" t="s">
        <v>19513</v>
      </c>
      <c r="D8127" s="1" t="s">
        <v>19514</v>
      </c>
    </row>
    <row r="8128" spans="1:4" hidden="1" x14ac:dyDescent="0.25">
      <c r="A8128" s="1" t="s">
        <v>19515</v>
      </c>
      <c r="B8128" s="1" t="s">
        <v>19516</v>
      </c>
      <c r="C8128" s="1" t="s">
        <v>19517</v>
      </c>
      <c r="D8128" s="1" t="s">
        <v>19515</v>
      </c>
    </row>
    <row r="8129" spans="1:4" hidden="1" x14ac:dyDescent="0.25">
      <c r="A8129" s="1" t="s">
        <v>19518</v>
      </c>
      <c r="B8129" s="1" t="s">
        <v>19519</v>
      </c>
      <c r="C8129" s="1" t="s">
        <v>19520</v>
      </c>
      <c r="D8129" s="1" t="s">
        <v>19518</v>
      </c>
    </row>
    <row r="8130" spans="1:4" hidden="1" x14ac:dyDescent="0.25">
      <c r="A8130" s="1" t="s">
        <v>19521</v>
      </c>
      <c r="B8130" s="1" t="s">
        <v>19522</v>
      </c>
      <c r="C8130" s="1" t="s">
        <v>19523</v>
      </c>
      <c r="D8130" s="1" t="s">
        <v>19521</v>
      </c>
    </row>
    <row r="8131" spans="1:4" hidden="1" x14ac:dyDescent="0.25">
      <c r="A8131" s="1" t="s">
        <v>59106</v>
      </c>
      <c r="B8131" s="1" t="s">
        <v>59805</v>
      </c>
      <c r="C8131" s="1" t="s">
        <v>59806</v>
      </c>
      <c r="D8131" s="1" t="s">
        <v>59106</v>
      </c>
    </row>
    <row r="8132" spans="1:4" hidden="1" x14ac:dyDescent="0.25">
      <c r="A8132" s="1" t="s">
        <v>19524</v>
      </c>
      <c r="B8132" s="1" t="s">
        <v>19525</v>
      </c>
      <c r="C8132" s="1" t="s">
        <v>19526</v>
      </c>
      <c r="D8132" s="1" t="s">
        <v>19524</v>
      </c>
    </row>
    <row r="8133" spans="1:4" hidden="1" x14ac:dyDescent="0.25">
      <c r="A8133" s="1" t="s">
        <v>19527</v>
      </c>
      <c r="B8133" s="1" t="s">
        <v>19525</v>
      </c>
      <c r="C8133" s="1" t="s">
        <v>19526</v>
      </c>
      <c r="D8133" s="1" t="s">
        <v>19527</v>
      </c>
    </row>
    <row r="8134" spans="1:4" hidden="1" x14ac:dyDescent="0.25">
      <c r="A8134" s="1" t="s">
        <v>19528</v>
      </c>
      <c r="B8134" s="1" t="s">
        <v>19525</v>
      </c>
      <c r="C8134" s="1" t="s">
        <v>19526</v>
      </c>
      <c r="D8134" s="1" t="s">
        <v>19528</v>
      </c>
    </row>
    <row r="8135" spans="1:4" hidden="1" x14ac:dyDescent="0.25">
      <c r="A8135" s="1" t="s">
        <v>19529</v>
      </c>
      <c r="B8135" s="1" t="s">
        <v>19525</v>
      </c>
      <c r="C8135" s="1" t="s">
        <v>19526</v>
      </c>
      <c r="D8135" s="1" t="s">
        <v>19529</v>
      </c>
    </row>
    <row r="8136" spans="1:4" hidden="1" x14ac:dyDescent="0.25">
      <c r="A8136" s="1" t="s">
        <v>19530</v>
      </c>
      <c r="B8136" s="1" t="s">
        <v>19531</v>
      </c>
      <c r="C8136" s="1" t="s">
        <v>19532</v>
      </c>
      <c r="D8136" s="1" t="s">
        <v>19530</v>
      </c>
    </row>
    <row r="8137" spans="1:4" hidden="1" x14ac:dyDescent="0.25">
      <c r="A8137" s="1" t="s">
        <v>19533</v>
      </c>
      <c r="B8137" s="1" t="s">
        <v>19534</v>
      </c>
      <c r="C8137" s="1" t="s">
        <v>19535</v>
      </c>
      <c r="D8137" s="1" t="s">
        <v>19533</v>
      </c>
    </row>
    <row r="8138" spans="1:4" hidden="1" x14ac:dyDescent="0.25">
      <c r="A8138" s="1" t="s">
        <v>19536</v>
      </c>
      <c r="B8138" s="1" t="s">
        <v>19537</v>
      </c>
      <c r="C8138" s="1" t="s">
        <v>19538</v>
      </c>
      <c r="D8138" s="1" t="s">
        <v>19536</v>
      </c>
    </row>
    <row r="8139" spans="1:4" hidden="1" x14ac:dyDescent="0.25">
      <c r="A8139" s="1" t="s">
        <v>19539</v>
      </c>
      <c r="B8139" s="1" t="s">
        <v>19540</v>
      </c>
      <c r="C8139" s="1" t="s">
        <v>19541</v>
      </c>
      <c r="D8139" s="1" t="s">
        <v>19539</v>
      </c>
    </row>
    <row r="8140" spans="1:4" hidden="1" x14ac:dyDescent="0.25">
      <c r="A8140" s="1" t="s">
        <v>59106</v>
      </c>
      <c r="B8140" s="1" t="s">
        <v>59807</v>
      </c>
      <c r="C8140" s="1" t="s">
        <v>59808</v>
      </c>
      <c r="D8140" s="1" t="s">
        <v>59106</v>
      </c>
    </row>
    <row r="8141" spans="1:4" hidden="1" x14ac:dyDescent="0.25">
      <c r="A8141" s="1" t="s">
        <v>19542</v>
      </c>
      <c r="B8141" s="1" t="s">
        <v>19543</v>
      </c>
      <c r="C8141" s="1" t="s">
        <v>19544</v>
      </c>
      <c r="D8141" s="1" t="s">
        <v>19542</v>
      </c>
    </row>
    <row r="8142" spans="1:4" hidden="1" x14ac:dyDescent="0.25">
      <c r="A8142" s="1" t="s">
        <v>19545</v>
      </c>
      <c r="B8142" s="1" t="s">
        <v>19546</v>
      </c>
      <c r="C8142" s="1" t="s">
        <v>19547</v>
      </c>
      <c r="D8142" s="1" t="s">
        <v>19545</v>
      </c>
    </row>
    <row r="8143" spans="1:4" hidden="1" x14ac:dyDescent="0.25">
      <c r="A8143" s="1" t="s">
        <v>19548</v>
      </c>
      <c r="B8143" s="1" t="s">
        <v>19549</v>
      </c>
      <c r="C8143" s="1" t="s">
        <v>19550</v>
      </c>
      <c r="D8143" s="1" t="s">
        <v>19548</v>
      </c>
    </row>
    <row r="8144" spans="1:4" hidden="1" x14ac:dyDescent="0.25">
      <c r="A8144" s="1" t="s">
        <v>19551</v>
      </c>
      <c r="B8144" s="1" t="s">
        <v>19552</v>
      </c>
      <c r="C8144" s="1" t="s">
        <v>19553</v>
      </c>
      <c r="D8144" s="1" t="s">
        <v>19551</v>
      </c>
    </row>
    <row r="8145" spans="1:4" hidden="1" x14ac:dyDescent="0.25">
      <c r="A8145" s="1" t="s">
        <v>19554</v>
      </c>
      <c r="B8145" s="1" t="s">
        <v>19552</v>
      </c>
      <c r="C8145" s="1" t="s">
        <v>19553</v>
      </c>
      <c r="D8145" s="1" t="s">
        <v>19554</v>
      </c>
    </row>
    <row r="8146" spans="1:4" hidden="1" x14ac:dyDescent="0.25">
      <c r="A8146" s="1" t="s">
        <v>19555</v>
      </c>
      <c r="B8146" s="1" t="s">
        <v>19556</v>
      </c>
      <c r="C8146" s="1" t="s">
        <v>19557</v>
      </c>
      <c r="D8146" s="1" t="s">
        <v>19555</v>
      </c>
    </row>
    <row r="8147" spans="1:4" hidden="1" x14ac:dyDescent="0.25">
      <c r="A8147" s="1" t="s">
        <v>19558</v>
      </c>
      <c r="B8147" s="1" t="s">
        <v>19556</v>
      </c>
      <c r="C8147" s="1" t="s">
        <v>19557</v>
      </c>
      <c r="D8147" s="1" t="s">
        <v>19558</v>
      </c>
    </row>
    <row r="8148" spans="1:4" hidden="1" x14ac:dyDescent="0.25">
      <c r="A8148" s="1" t="s">
        <v>19559</v>
      </c>
      <c r="B8148" s="1" t="s">
        <v>19556</v>
      </c>
      <c r="C8148" s="1" t="s">
        <v>19557</v>
      </c>
      <c r="D8148" s="1" t="s">
        <v>19559</v>
      </c>
    </row>
    <row r="8149" spans="1:4" hidden="1" x14ac:dyDescent="0.25">
      <c r="A8149" s="1" t="s">
        <v>19560</v>
      </c>
      <c r="B8149" s="1" t="s">
        <v>19556</v>
      </c>
      <c r="C8149" s="1" t="s">
        <v>19557</v>
      </c>
      <c r="D8149" s="1" t="s">
        <v>19560</v>
      </c>
    </row>
    <row r="8150" spans="1:4" hidden="1" x14ac:dyDescent="0.25">
      <c r="A8150" s="1" t="s">
        <v>19561</v>
      </c>
      <c r="B8150" s="1" t="s">
        <v>19562</v>
      </c>
      <c r="C8150" s="1" t="s">
        <v>19563</v>
      </c>
      <c r="D8150" s="1" t="s">
        <v>19561</v>
      </c>
    </row>
    <row r="8151" spans="1:4" hidden="1" x14ac:dyDescent="0.25">
      <c r="A8151" s="1" t="s">
        <v>19564</v>
      </c>
      <c r="B8151" s="1" t="s">
        <v>19562</v>
      </c>
      <c r="C8151" s="1" t="s">
        <v>19563</v>
      </c>
      <c r="D8151" s="1" t="s">
        <v>19564</v>
      </c>
    </row>
    <row r="8152" spans="1:4" hidden="1" x14ac:dyDescent="0.25">
      <c r="A8152" s="1" t="s">
        <v>19565</v>
      </c>
      <c r="B8152" s="1" t="s">
        <v>19566</v>
      </c>
      <c r="C8152" s="1" t="s">
        <v>19567</v>
      </c>
      <c r="D8152" s="1" t="s">
        <v>19565</v>
      </c>
    </row>
    <row r="8153" spans="1:4" hidden="1" x14ac:dyDescent="0.25">
      <c r="A8153" s="1" t="s">
        <v>19568</v>
      </c>
      <c r="B8153" s="1" t="s">
        <v>19566</v>
      </c>
      <c r="C8153" s="1" t="s">
        <v>19567</v>
      </c>
      <c r="D8153" s="1" t="s">
        <v>19568</v>
      </c>
    </row>
    <row r="8154" spans="1:4" hidden="1" x14ac:dyDescent="0.25">
      <c r="A8154" s="1" t="s">
        <v>59106</v>
      </c>
      <c r="B8154" s="1" t="s">
        <v>59809</v>
      </c>
      <c r="C8154" s="1" t="s">
        <v>59810</v>
      </c>
      <c r="D8154" s="1" t="s">
        <v>59106</v>
      </c>
    </row>
    <row r="8155" spans="1:4" hidden="1" x14ac:dyDescent="0.25">
      <c r="A8155" s="1" t="s">
        <v>19569</v>
      </c>
      <c r="B8155" s="1" t="s">
        <v>19570</v>
      </c>
      <c r="C8155" s="1" t="s">
        <v>19571</v>
      </c>
      <c r="D8155" s="1" t="s">
        <v>19569</v>
      </c>
    </row>
    <row r="8156" spans="1:4" hidden="1" x14ac:dyDescent="0.25">
      <c r="A8156" s="1" t="s">
        <v>19572</v>
      </c>
      <c r="B8156" s="1" t="s">
        <v>19573</v>
      </c>
      <c r="C8156" s="1" t="s">
        <v>19574</v>
      </c>
      <c r="D8156" s="1" t="s">
        <v>19572</v>
      </c>
    </row>
    <row r="8157" spans="1:4" hidden="1" x14ac:dyDescent="0.25">
      <c r="A8157" s="1" t="s">
        <v>19575</v>
      </c>
      <c r="B8157" s="1" t="s">
        <v>19573</v>
      </c>
      <c r="C8157" s="1" t="s">
        <v>19574</v>
      </c>
      <c r="D8157" s="1" t="s">
        <v>19575</v>
      </c>
    </row>
    <row r="8158" spans="1:4" hidden="1" x14ac:dyDescent="0.25">
      <c r="A8158" s="1" t="s">
        <v>19576</v>
      </c>
      <c r="B8158" s="1" t="s">
        <v>19577</v>
      </c>
      <c r="C8158" s="1" t="s">
        <v>19578</v>
      </c>
      <c r="D8158" s="1" t="s">
        <v>19576</v>
      </c>
    </row>
    <row r="8159" spans="1:4" hidden="1" x14ac:dyDescent="0.25">
      <c r="A8159" s="1" t="s">
        <v>19579</v>
      </c>
      <c r="B8159" s="1" t="s">
        <v>19577</v>
      </c>
      <c r="C8159" s="1" t="s">
        <v>19578</v>
      </c>
      <c r="D8159" s="1" t="s">
        <v>19579</v>
      </c>
    </row>
    <row r="8160" spans="1:4" hidden="1" x14ac:dyDescent="0.25">
      <c r="A8160" s="1" t="s">
        <v>19580</v>
      </c>
      <c r="B8160" s="1" t="s">
        <v>19577</v>
      </c>
      <c r="C8160" s="1" t="s">
        <v>19578</v>
      </c>
      <c r="D8160" s="1" t="s">
        <v>19580</v>
      </c>
    </row>
    <row r="8161" spans="1:4" hidden="1" x14ac:dyDescent="0.25">
      <c r="A8161" s="1" t="s">
        <v>19581</v>
      </c>
      <c r="B8161" s="1" t="s">
        <v>19582</v>
      </c>
      <c r="C8161" s="1" t="s">
        <v>19583</v>
      </c>
      <c r="D8161" s="1" t="s">
        <v>19581</v>
      </c>
    </row>
    <row r="8162" spans="1:4" hidden="1" x14ac:dyDescent="0.25">
      <c r="A8162" s="1" t="s">
        <v>19584</v>
      </c>
      <c r="B8162" s="1" t="s">
        <v>19582</v>
      </c>
      <c r="C8162" s="1" t="s">
        <v>19583</v>
      </c>
      <c r="D8162" s="1" t="s">
        <v>19584</v>
      </c>
    </row>
    <row r="8163" spans="1:4" hidden="1" x14ac:dyDescent="0.25">
      <c r="A8163" s="1" t="s">
        <v>19585</v>
      </c>
      <c r="B8163" s="1" t="s">
        <v>19582</v>
      </c>
      <c r="C8163" s="1" t="s">
        <v>19583</v>
      </c>
      <c r="D8163" s="1" t="s">
        <v>19585</v>
      </c>
    </row>
    <row r="8164" spans="1:4" hidden="1" x14ac:dyDescent="0.25">
      <c r="A8164" s="1" t="s">
        <v>19586</v>
      </c>
      <c r="B8164" s="1" t="s">
        <v>19582</v>
      </c>
      <c r="C8164" s="1" t="s">
        <v>19583</v>
      </c>
      <c r="D8164" s="1" t="s">
        <v>19586</v>
      </c>
    </row>
    <row r="8165" spans="1:4" hidden="1" x14ac:dyDescent="0.25">
      <c r="A8165" s="1" t="s">
        <v>19587</v>
      </c>
      <c r="B8165" s="1" t="s">
        <v>19588</v>
      </c>
      <c r="C8165" s="1" t="s">
        <v>19589</v>
      </c>
      <c r="D8165" s="1" t="s">
        <v>19587</v>
      </c>
    </row>
    <row r="8166" spans="1:4" hidden="1" x14ac:dyDescent="0.25">
      <c r="A8166" s="1" t="s">
        <v>19590</v>
      </c>
      <c r="B8166" s="1" t="s">
        <v>19588</v>
      </c>
      <c r="C8166" s="1" t="s">
        <v>19589</v>
      </c>
      <c r="D8166" s="1" t="s">
        <v>19590</v>
      </c>
    </row>
    <row r="8167" spans="1:4" hidden="1" x14ac:dyDescent="0.25">
      <c r="A8167" s="1" t="s">
        <v>19591</v>
      </c>
      <c r="B8167" s="1" t="s">
        <v>19592</v>
      </c>
      <c r="C8167" s="1" t="s">
        <v>19593</v>
      </c>
      <c r="D8167" s="1" t="s">
        <v>19591</v>
      </c>
    </row>
    <row r="8168" spans="1:4" hidden="1" x14ac:dyDescent="0.25">
      <c r="A8168" s="1" t="s">
        <v>19594</v>
      </c>
      <c r="B8168" s="1" t="s">
        <v>19592</v>
      </c>
      <c r="C8168" s="1" t="s">
        <v>19593</v>
      </c>
      <c r="D8168" s="1" t="s">
        <v>19594</v>
      </c>
    </row>
    <row r="8169" spans="1:4" hidden="1" x14ac:dyDescent="0.25">
      <c r="A8169" s="1" t="s">
        <v>19595</v>
      </c>
      <c r="B8169" s="1" t="s">
        <v>19592</v>
      </c>
      <c r="C8169" s="1" t="s">
        <v>19593</v>
      </c>
      <c r="D8169" s="1" t="s">
        <v>19595</v>
      </c>
    </row>
    <row r="8170" spans="1:4" hidden="1" x14ac:dyDescent="0.25">
      <c r="A8170" s="1" t="s">
        <v>19596</v>
      </c>
      <c r="B8170" s="1" t="s">
        <v>19592</v>
      </c>
      <c r="C8170" s="1" t="s">
        <v>19593</v>
      </c>
      <c r="D8170" s="1" t="s">
        <v>19596</v>
      </c>
    </row>
    <row r="8171" spans="1:4" hidden="1" x14ac:dyDescent="0.25">
      <c r="A8171" s="1" t="s">
        <v>19597</v>
      </c>
      <c r="B8171" s="1" t="s">
        <v>19592</v>
      </c>
      <c r="C8171" s="1" t="s">
        <v>19593</v>
      </c>
      <c r="D8171" s="1" t="s">
        <v>19597</v>
      </c>
    </row>
    <row r="8172" spans="1:4" hidden="1" x14ac:dyDescent="0.25">
      <c r="A8172" s="1" t="s">
        <v>19598</v>
      </c>
      <c r="B8172" s="1" t="s">
        <v>19599</v>
      </c>
      <c r="C8172" s="1" t="s">
        <v>19600</v>
      </c>
      <c r="D8172" s="1" t="s">
        <v>19598</v>
      </c>
    </row>
    <row r="8173" spans="1:4" hidden="1" x14ac:dyDescent="0.25">
      <c r="A8173" s="1" t="s">
        <v>19601</v>
      </c>
      <c r="B8173" s="1" t="s">
        <v>19602</v>
      </c>
      <c r="C8173" s="1" t="s">
        <v>19603</v>
      </c>
      <c r="D8173" s="1" t="s">
        <v>19601</v>
      </c>
    </row>
    <row r="8174" spans="1:4" hidden="1" x14ac:dyDescent="0.25">
      <c r="A8174" s="1" t="s">
        <v>19604</v>
      </c>
      <c r="B8174" s="1" t="s">
        <v>19605</v>
      </c>
      <c r="C8174" s="1" t="s">
        <v>19606</v>
      </c>
      <c r="D8174" s="1" t="s">
        <v>19604</v>
      </c>
    </row>
    <row r="8175" spans="1:4" hidden="1" x14ac:dyDescent="0.25">
      <c r="A8175" s="1" t="s">
        <v>19607</v>
      </c>
      <c r="B8175" s="1" t="s">
        <v>19608</v>
      </c>
      <c r="C8175" s="1" t="s">
        <v>19609</v>
      </c>
      <c r="D8175" s="1" t="s">
        <v>19607</v>
      </c>
    </row>
    <row r="8176" spans="1:4" hidden="1" x14ac:dyDescent="0.25">
      <c r="A8176" s="1" t="s">
        <v>19610</v>
      </c>
      <c r="B8176" s="1" t="s">
        <v>19611</v>
      </c>
      <c r="C8176" s="1" t="s">
        <v>19612</v>
      </c>
      <c r="D8176" s="1" t="s">
        <v>19610</v>
      </c>
    </row>
    <row r="8177" spans="1:4" hidden="1" x14ac:dyDescent="0.25">
      <c r="A8177" s="1" t="s">
        <v>19613</v>
      </c>
      <c r="B8177" s="1" t="s">
        <v>19611</v>
      </c>
      <c r="C8177" s="1" t="s">
        <v>19612</v>
      </c>
      <c r="D8177" s="1" t="s">
        <v>19613</v>
      </c>
    </row>
    <row r="8178" spans="1:4" hidden="1" x14ac:dyDescent="0.25">
      <c r="A8178" s="1" t="s">
        <v>19614</v>
      </c>
      <c r="B8178" s="1" t="s">
        <v>19611</v>
      </c>
      <c r="C8178" s="1" t="s">
        <v>19612</v>
      </c>
      <c r="D8178" s="1" t="s">
        <v>19614</v>
      </c>
    </row>
    <row r="8179" spans="1:4" hidden="1" x14ac:dyDescent="0.25">
      <c r="A8179" s="1" t="s">
        <v>19615</v>
      </c>
      <c r="B8179" s="1" t="s">
        <v>19611</v>
      </c>
      <c r="C8179" s="1" t="s">
        <v>19612</v>
      </c>
      <c r="D8179" s="1" t="s">
        <v>19615</v>
      </c>
    </row>
    <row r="8180" spans="1:4" hidden="1" x14ac:dyDescent="0.25">
      <c r="A8180" s="1" t="s">
        <v>19616</v>
      </c>
      <c r="B8180" s="1" t="s">
        <v>19611</v>
      </c>
      <c r="C8180" s="1" t="s">
        <v>19612</v>
      </c>
      <c r="D8180" s="1" t="s">
        <v>19616</v>
      </c>
    </row>
    <row r="8181" spans="1:4" hidden="1" x14ac:dyDescent="0.25">
      <c r="A8181" s="1" t="s">
        <v>19617</v>
      </c>
      <c r="B8181" s="1" t="s">
        <v>19611</v>
      </c>
      <c r="C8181" s="1" t="s">
        <v>19612</v>
      </c>
      <c r="D8181" s="1" t="s">
        <v>19617</v>
      </c>
    </row>
    <row r="8182" spans="1:4" hidden="1" x14ac:dyDescent="0.25">
      <c r="A8182" s="1" t="s">
        <v>19618</v>
      </c>
      <c r="B8182" s="1" t="s">
        <v>19611</v>
      </c>
      <c r="C8182" s="1" t="s">
        <v>19612</v>
      </c>
      <c r="D8182" s="1" t="s">
        <v>19618</v>
      </c>
    </row>
    <row r="8183" spans="1:4" hidden="1" x14ac:dyDescent="0.25">
      <c r="A8183" s="1" t="s">
        <v>19619</v>
      </c>
      <c r="B8183" s="1" t="s">
        <v>19620</v>
      </c>
      <c r="C8183" s="1" t="s">
        <v>19621</v>
      </c>
      <c r="D8183" s="1" t="s">
        <v>19619</v>
      </c>
    </row>
    <row r="8184" spans="1:4" hidden="1" x14ac:dyDescent="0.25">
      <c r="A8184" s="1" t="s">
        <v>19622</v>
      </c>
      <c r="B8184" s="1" t="s">
        <v>19623</v>
      </c>
      <c r="C8184" s="1" t="s">
        <v>19624</v>
      </c>
      <c r="D8184" s="1" t="s">
        <v>19622</v>
      </c>
    </row>
    <row r="8185" spans="1:4" hidden="1" x14ac:dyDescent="0.25">
      <c r="A8185" s="1" t="s">
        <v>19625</v>
      </c>
      <c r="B8185" s="1" t="s">
        <v>19626</v>
      </c>
      <c r="C8185" s="1" t="s">
        <v>19627</v>
      </c>
      <c r="D8185" s="1" t="s">
        <v>19625</v>
      </c>
    </row>
    <row r="8186" spans="1:4" hidden="1" x14ac:dyDescent="0.25">
      <c r="A8186" s="1" t="s">
        <v>19628</v>
      </c>
      <c r="B8186" s="1" t="s">
        <v>19629</v>
      </c>
      <c r="C8186" s="1" t="s">
        <v>19630</v>
      </c>
      <c r="D8186" s="1" t="s">
        <v>19628</v>
      </c>
    </row>
    <row r="8187" spans="1:4" hidden="1" x14ac:dyDescent="0.25">
      <c r="A8187" s="1" t="s">
        <v>19631</v>
      </c>
      <c r="B8187" s="1" t="s">
        <v>19632</v>
      </c>
      <c r="C8187" s="1" t="s">
        <v>19633</v>
      </c>
      <c r="D8187" s="1" t="s">
        <v>19631</v>
      </c>
    </row>
    <row r="8188" spans="1:4" hidden="1" x14ac:dyDescent="0.25">
      <c r="A8188" s="1" t="s">
        <v>59106</v>
      </c>
      <c r="B8188" s="1" t="s">
        <v>59811</v>
      </c>
      <c r="C8188" s="1" t="s">
        <v>59812</v>
      </c>
      <c r="D8188" s="1" t="s">
        <v>59106</v>
      </c>
    </row>
    <row r="8189" spans="1:4" hidden="1" x14ac:dyDescent="0.25">
      <c r="A8189" s="1" t="s">
        <v>19634</v>
      </c>
      <c r="B8189" s="1" t="s">
        <v>19635</v>
      </c>
      <c r="C8189" s="1" t="s">
        <v>19636</v>
      </c>
      <c r="D8189" s="1" t="s">
        <v>19634</v>
      </c>
    </row>
    <row r="8190" spans="1:4" hidden="1" x14ac:dyDescent="0.25">
      <c r="A8190" s="1" t="s">
        <v>19637</v>
      </c>
      <c r="B8190" s="1" t="s">
        <v>19638</v>
      </c>
      <c r="C8190" s="1" t="s">
        <v>19639</v>
      </c>
      <c r="D8190" s="1" t="s">
        <v>19637</v>
      </c>
    </row>
    <row r="8191" spans="1:4" hidden="1" x14ac:dyDescent="0.25">
      <c r="A8191" s="1" t="s">
        <v>19640</v>
      </c>
      <c r="B8191" s="1" t="s">
        <v>19641</v>
      </c>
      <c r="C8191" s="1" t="s">
        <v>19642</v>
      </c>
      <c r="D8191" s="1" t="s">
        <v>19640</v>
      </c>
    </row>
    <row r="8192" spans="1:4" hidden="1" x14ac:dyDescent="0.25">
      <c r="A8192" s="1" t="s">
        <v>19643</v>
      </c>
      <c r="B8192" s="1" t="s">
        <v>19644</v>
      </c>
      <c r="C8192" s="1" t="s">
        <v>19645</v>
      </c>
      <c r="D8192" s="1" t="s">
        <v>19643</v>
      </c>
    </row>
    <row r="8193" spans="1:4" hidden="1" x14ac:dyDescent="0.25">
      <c r="A8193" s="1" t="s">
        <v>19646</v>
      </c>
      <c r="B8193" s="1" t="s">
        <v>19647</v>
      </c>
      <c r="C8193" s="1" t="s">
        <v>19648</v>
      </c>
      <c r="D8193" s="1" t="s">
        <v>19646</v>
      </c>
    </row>
    <row r="8194" spans="1:4" hidden="1" x14ac:dyDescent="0.25">
      <c r="A8194" s="1" t="s">
        <v>19649</v>
      </c>
      <c r="B8194" s="1" t="s">
        <v>19650</v>
      </c>
      <c r="C8194" s="1" t="s">
        <v>19651</v>
      </c>
      <c r="D8194" s="1" t="s">
        <v>19649</v>
      </c>
    </row>
    <row r="8195" spans="1:4" hidden="1" x14ac:dyDescent="0.25">
      <c r="A8195" s="1" t="s">
        <v>59106</v>
      </c>
      <c r="B8195" s="1" t="s">
        <v>59813</v>
      </c>
      <c r="C8195" s="1" t="s">
        <v>59814</v>
      </c>
      <c r="D8195" s="1" t="s">
        <v>59106</v>
      </c>
    </row>
    <row r="8196" spans="1:4" hidden="1" x14ac:dyDescent="0.25">
      <c r="A8196" s="1" t="s">
        <v>19652</v>
      </c>
      <c r="B8196" s="1" t="s">
        <v>19653</v>
      </c>
      <c r="C8196" s="1" t="s">
        <v>19654</v>
      </c>
      <c r="D8196" s="1" t="s">
        <v>19652</v>
      </c>
    </row>
    <row r="8197" spans="1:4" hidden="1" x14ac:dyDescent="0.25">
      <c r="A8197" s="1" t="s">
        <v>19655</v>
      </c>
      <c r="B8197" s="1" t="s">
        <v>19653</v>
      </c>
      <c r="C8197" s="1" t="s">
        <v>19654</v>
      </c>
      <c r="D8197" s="1" t="s">
        <v>19655</v>
      </c>
    </row>
    <row r="8198" spans="1:4" hidden="1" x14ac:dyDescent="0.25">
      <c r="A8198" s="1" t="s">
        <v>19656</v>
      </c>
      <c r="B8198" s="1" t="s">
        <v>19653</v>
      </c>
      <c r="C8198" s="1" t="s">
        <v>19654</v>
      </c>
      <c r="D8198" s="1" t="s">
        <v>19656</v>
      </c>
    </row>
    <row r="8199" spans="1:4" hidden="1" x14ac:dyDescent="0.25">
      <c r="A8199" s="1" t="s">
        <v>19657</v>
      </c>
      <c r="B8199" s="1" t="s">
        <v>19653</v>
      </c>
      <c r="C8199" s="1" t="s">
        <v>19654</v>
      </c>
      <c r="D8199" s="1" t="s">
        <v>19657</v>
      </c>
    </row>
    <row r="8200" spans="1:4" hidden="1" x14ac:dyDescent="0.25">
      <c r="A8200" s="1" t="s">
        <v>19658</v>
      </c>
      <c r="B8200" s="1" t="s">
        <v>19653</v>
      </c>
      <c r="C8200" s="1" t="s">
        <v>19654</v>
      </c>
      <c r="D8200" s="1" t="s">
        <v>19658</v>
      </c>
    </row>
    <row r="8201" spans="1:4" hidden="1" x14ac:dyDescent="0.25">
      <c r="A8201" s="1" t="s">
        <v>19659</v>
      </c>
      <c r="B8201" s="1" t="s">
        <v>19660</v>
      </c>
      <c r="C8201" s="1" t="s">
        <v>19661</v>
      </c>
      <c r="D8201" s="1" t="s">
        <v>19659</v>
      </c>
    </row>
    <row r="8202" spans="1:4" hidden="1" x14ac:dyDescent="0.25">
      <c r="A8202" s="1" t="s">
        <v>19662</v>
      </c>
      <c r="B8202" s="1" t="s">
        <v>19663</v>
      </c>
      <c r="C8202" s="1" t="s">
        <v>19664</v>
      </c>
      <c r="D8202" s="1" t="s">
        <v>19662</v>
      </c>
    </row>
    <row r="8203" spans="1:4" hidden="1" x14ac:dyDescent="0.25">
      <c r="A8203" s="1" t="s">
        <v>19665</v>
      </c>
      <c r="B8203" s="1" t="s">
        <v>19663</v>
      </c>
      <c r="C8203" s="1" t="s">
        <v>19664</v>
      </c>
      <c r="D8203" s="1" t="s">
        <v>19665</v>
      </c>
    </row>
    <row r="8204" spans="1:4" hidden="1" x14ac:dyDescent="0.25">
      <c r="A8204" s="1" t="s">
        <v>19666</v>
      </c>
      <c r="B8204" s="1" t="s">
        <v>19663</v>
      </c>
      <c r="C8204" s="1" t="s">
        <v>19664</v>
      </c>
      <c r="D8204" s="1" t="s">
        <v>19666</v>
      </c>
    </row>
    <row r="8205" spans="1:4" hidden="1" x14ac:dyDescent="0.25">
      <c r="A8205" s="1" t="s">
        <v>19667</v>
      </c>
      <c r="B8205" s="1" t="s">
        <v>19668</v>
      </c>
      <c r="C8205" s="1" t="s">
        <v>19669</v>
      </c>
      <c r="D8205" s="1" t="s">
        <v>19667</v>
      </c>
    </row>
    <row r="8206" spans="1:4" hidden="1" x14ac:dyDescent="0.25">
      <c r="A8206" s="1" t="s">
        <v>19670</v>
      </c>
      <c r="B8206" s="1" t="s">
        <v>19671</v>
      </c>
      <c r="C8206" s="1" t="s">
        <v>19672</v>
      </c>
      <c r="D8206" s="1" t="s">
        <v>19670</v>
      </c>
    </row>
    <row r="8207" spans="1:4" hidden="1" x14ac:dyDescent="0.25">
      <c r="A8207" s="1" t="s">
        <v>4524</v>
      </c>
      <c r="B8207" s="1" t="s">
        <v>19673</v>
      </c>
      <c r="C8207" s="1" t="s">
        <v>19674</v>
      </c>
      <c r="D8207" s="1" t="s">
        <v>4524</v>
      </c>
    </row>
    <row r="8208" spans="1:4" hidden="1" x14ac:dyDescent="0.25">
      <c r="A8208" s="1" t="s">
        <v>19675</v>
      </c>
      <c r="B8208" s="1" t="s">
        <v>19673</v>
      </c>
      <c r="C8208" s="1" t="s">
        <v>19674</v>
      </c>
      <c r="D8208" s="1" t="s">
        <v>19675</v>
      </c>
    </row>
    <row r="8209" spans="1:4" hidden="1" x14ac:dyDescent="0.25">
      <c r="A8209" s="1" t="s">
        <v>59106</v>
      </c>
      <c r="B8209" s="1" t="s">
        <v>59815</v>
      </c>
      <c r="C8209" s="1" t="s">
        <v>59816</v>
      </c>
      <c r="D8209" s="1" t="s">
        <v>59106</v>
      </c>
    </row>
    <row r="8210" spans="1:4" hidden="1" x14ac:dyDescent="0.25">
      <c r="A8210" s="1" t="s">
        <v>19676</v>
      </c>
      <c r="B8210" s="1" t="s">
        <v>19677</v>
      </c>
      <c r="C8210" s="1" t="s">
        <v>19678</v>
      </c>
      <c r="D8210" s="1" t="s">
        <v>19676</v>
      </c>
    </row>
    <row r="8211" spans="1:4" hidden="1" x14ac:dyDescent="0.25">
      <c r="A8211" s="1" t="s">
        <v>19679</v>
      </c>
      <c r="B8211" s="1" t="s">
        <v>19680</v>
      </c>
      <c r="C8211" s="1" t="s">
        <v>19681</v>
      </c>
      <c r="D8211" s="1" t="s">
        <v>19679</v>
      </c>
    </row>
    <row r="8212" spans="1:4" hidden="1" x14ac:dyDescent="0.25">
      <c r="A8212" s="1" t="s">
        <v>19682</v>
      </c>
      <c r="B8212" s="1" t="s">
        <v>19683</v>
      </c>
      <c r="C8212" s="1" t="s">
        <v>19684</v>
      </c>
      <c r="D8212" s="1" t="s">
        <v>19682</v>
      </c>
    </row>
    <row r="8213" spans="1:4" hidden="1" x14ac:dyDescent="0.25">
      <c r="A8213" s="1" t="s">
        <v>19685</v>
      </c>
      <c r="B8213" s="1" t="s">
        <v>19686</v>
      </c>
      <c r="C8213" s="1" t="s">
        <v>19687</v>
      </c>
      <c r="D8213" s="1" t="s">
        <v>19685</v>
      </c>
    </row>
    <row r="8214" spans="1:4" hidden="1" x14ac:dyDescent="0.25">
      <c r="A8214" s="1" t="s">
        <v>19688</v>
      </c>
      <c r="B8214" s="1" t="s">
        <v>19689</v>
      </c>
      <c r="C8214" s="1" t="s">
        <v>19690</v>
      </c>
      <c r="D8214" s="1" t="s">
        <v>19688</v>
      </c>
    </row>
    <row r="8215" spans="1:4" hidden="1" x14ac:dyDescent="0.25">
      <c r="A8215" s="1" t="s">
        <v>19691</v>
      </c>
      <c r="B8215" s="1" t="s">
        <v>19689</v>
      </c>
      <c r="C8215" s="1" t="s">
        <v>19690</v>
      </c>
      <c r="D8215" s="1" t="s">
        <v>19691</v>
      </c>
    </row>
    <row r="8216" spans="1:4" hidden="1" x14ac:dyDescent="0.25">
      <c r="A8216" s="1" t="s">
        <v>19692</v>
      </c>
      <c r="B8216" s="1" t="s">
        <v>19689</v>
      </c>
      <c r="C8216" s="1" t="s">
        <v>19690</v>
      </c>
      <c r="D8216" s="1" t="s">
        <v>19692</v>
      </c>
    </row>
    <row r="8217" spans="1:4" hidden="1" x14ac:dyDescent="0.25">
      <c r="A8217" s="1" t="s">
        <v>19693</v>
      </c>
      <c r="B8217" s="1" t="s">
        <v>19689</v>
      </c>
      <c r="C8217" s="1" t="s">
        <v>19690</v>
      </c>
      <c r="D8217" s="1" t="s">
        <v>19693</v>
      </c>
    </row>
    <row r="8218" spans="1:4" hidden="1" x14ac:dyDescent="0.25">
      <c r="A8218" s="1" t="s">
        <v>19694</v>
      </c>
      <c r="B8218" s="1" t="s">
        <v>19689</v>
      </c>
      <c r="C8218" s="1" t="s">
        <v>19690</v>
      </c>
      <c r="D8218" s="1" t="s">
        <v>19694</v>
      </c>
    </row>
    <row r="8219" spans="1:4" hidden="1" x14ac:dyDescent="0.25">
      <c r="A8219" s="1" t="s">
        <v>19695</v>
      </c>
      <c r="B8219" s="1" t="s">
        <v>19689</v>
      </c>
      <c r="C8219" s="1" t="s">
        <v>19690</v>
      </c>
      <c r="D8219" s="1" t="s">
        <v>19695</v>
      </c>
    </row>
    <row r="8220" spans="1:4" hidden="1" x14ac:dyDescent="0.25">
      <c r="A8220" s="1" t="s">
        <v>19696</v>
      </c>
      <c r="B8220" s="1" t="s">
        <v>19689</v>
      </c>
      <c r="C8220" s="1" t="s">
        <v>19690</v>
      </c>
      <c r="D8220" s="1" t="s">
        <v>19696</v>
      </c>
    </row>
    <row r="8221" spans="1:4" hidden="1" x14ac:dyDescent="0.25">
      <c r="A8221" s="1" t="s">
        <v>19697</v>
      </c>
      <c r="B8221" s="1" t="s">
        <v>19698</v>
      </c>
      <c r="C8221" s="1" t="s">
        <v>19699</v>
      </c>
      <c r="D8221" s="1" t="s">
        <v>19697</v>
      </c>
    </row>
    <row r="8222" spans="1:4" hidden="1" x14ac:dyDescent="0.25">
      <c r="A8222" s="1" t="s">
        <v>19700</v>
      </c>
      <c r="B8222" s="1" t="s">
        <v>19701</v>
      </c>
      <c r="C8222" s="1" t="s">
        <v>19702</v>
      </c>
      <c r="D8222" s="1" t="s">
        <v>19700</v>
      </c>
    </row>
    <row r="8223" spans="1:4" hidden="1" x14ac:dyDescent="0.25">
      <c r="A8223" s="1" t="s">
        <v>19703</v>
      </c>
      <c r="B8223" s="1" t="s">
        <v>19704</v>
      </c>
      <c r="C8223" s="1" t="s">
        <v>19705</v>
      </c>
      <c r="D8223" s="1" t="s">
        <v>19703</v>
      </c>
    </row>
    <row r="8224" spans="1:4" hidden="1" x14ac:dyDescent="0.25">
      <c r="A8224" s="1" t="s">
        <v>19706</v>
      </c>
      <c r="B8224" s="1" t="s">
        <v>19707</v>
      </c>
      <c r="C8224" s="1" t="s">
        <v>19708</v>
      </c>
      <c r="D8224" s="1" t="s">
        <v>19706</v>
      </c>
    </row>
    <row r="8225" spans="1:4" hidden="1" x14ac:dyDescent="0.25">
      <c r="A8225" s="1" t="s">
        <v>19709</v>
      </c>
      <c r="B8225" s="1" t="s">
        <v>19710</v>
      </c>
      <c r="C8225" s="1" t="s">
        <v>19711</v>
      </c>
      <c r="D8225" s="1" t="s">
        <v>19709</v>
      </c>
    </row>
    <row r="8226" spans="1:4" hidden="1" x14ac:dyDescent="0.25">
      <c r="A8226" s="1" t="s">
        <v>19712</v>
      </c>
      <c r="B8226" s="1" t="s">
        <v>19713</v>
      </c>
      <c r="C8226" s="1" t="s">
        <v>19714</v>
      </c>
      <c r="D8226" s="1" t="s">
        <v>19712</v>
      </c>
    </row>
    <row r="8227" spans="1:4" hidden="1" x14ac:dyDescent="0.25">
      <c r="A8227" s="1" t="s">
        <v>19715</v>
      </c>
      <c r="B8227" s="1" t="s">
        <v>19716</v>
      </c>
      <c r="C8227" s="1" t="s">
        <v>19717</v>
      </c>
      <c r="D8227" s="1" t="s">
        <v>19715</v>
      </c>
    </row>
    <row r="8228" spans="1:4" hidden="1" x14ac:dyDescent="0.25">
      <c r="A8228" s="1" t="s">
        <v>19718</v>
      </c>
      <c r="B8228" s="1" t="s">
        <v>19719</v>
      </c>
      <c r="C8228" s="1" t="s">
        <v>19720</v>
      </c>
      <c r="D8228" s="1" t="s">
        <v>19718</v>
      </c>
    </row>
    <row r="8229" spans="1:4" hidden="1" x14ac:dyDescent="0.25">
      <c r="A8229" s="1" t="s">
        <v>19721</v>
      </c>
      <c r="B8229" s="1" t="s">
        <v>19722</v>
      </c>
      <c r="C8229" s="1" t="s">
        <v>19723</v>
      </c>
      <c r="D8229" s="1" t="s">
        <v>19721</v>
      </c>
    </row>
    <row r="8230" spans="1:4" hidden="1" x14ac:dyDescent="0.25">
      <c r="A8230" s="1" t="s">
        <v>19724</v>
      </c>
      <c r="B8230" s="1" t="s">
        <v>19725</v>
      </c>
      <c r="C8230" s="1" t="s">
        <v>19726</v>
      </c>
      <c r="D8230" s="1" t="s">
        <v>19724</v>
      </c>
    </row>
    <row r="8231" spans="1:4" hidden="1" x14ac:dyDescent="0.25">
      <c r="A8231" s="1" t="s">
        <v>19727</v>
      </c>
      <c r="B8231" s="1" t="s">
        <v>19725</v>
      </c>
      <c r="C8231" s="1" t="s">
        <v>19726</v>
      </c>
      <c r="D8231" s="1" t="s">
        <v>19727</v>
      </c>
    </row>
    <row r="8232" spans="1:4" hidden="1" x14ac:dyDescent="0.25">
      <c r="A8232" s="1" t="s">
        <v>19728</v>
      </c>
      <c r="B8232" s="1" t="s">
        <v>19729</v>
      </c>
      <c r="C8232" s="1" t="s">
        <v>19730</v>
      </c>
      <c r="D8232" s="1" t="s">
        <v>19728</v>
      </c>
    </row>
    <row r="8233" spans="1:4" hidden="1" x14ac:dyDescent="0.25">
      <c r="A8233" s="1" t="s">
        <v>19731</v>
      </c>
      <c r="B8233" s="1" t="s">
        <v>19732</v>
      </c>
      <c r="C8233" s="1" t="s">
        <v>19733</v>
      </c>
      <c r="D8233" s="1" t="s">
        <v>19731</v>
      </c>
    </row>
    <row r="8234" spans="1:4" hidden="1" x14ac:dyDescent="0.25">
      <c r="A8234" s="1" t="s">
        <v>19734</v>
      </c>
      <c r="B8234" s="1" t="s">
        <v>19735</v>
      </c>
      <c r="C8234" s="1" t="s">
        <v>19736</v>
      </c>
      <c r="D8234" s="1" t="s">
        <v>19734</v>
      </c>
    </row>
    <row r="8235" spans="1:4" hidden="1" x14ac:dyDescent="0.25">
      <c r="A8235" s="1" t="s">
        <v>19737</v>
      </c>
      <c r="B8235" s="1" t="s">
        <v>19738</v>
      </c>
      <c r="C8235" s="1" t="s">
        <v>19739</v>
      </c>
      <c r="D8235" s="1" t="s">
        <v>19737</v>
      </c>
    </row>
    <row r="8236" spans="1:4" hidden="1" x14ac:dyDescent="0.25">
      <c r="A8236" s="1" t="s">
        <v>19740</v>
      </c>
      <c r="B8236" s="1" t="s">
        <v>19741</v>
      </c>
      <c r="C8236" s="1" t="s">
        <v>19742</v>
      </c>
      <c r="D8236" s="1" t="s">
        <v>19740</v>
      </c>
    </row>
    <row r="8237" spans="1:4" hidden="1" x14ac:dyDescent="0.25">
      <c r="A8237" s="1" t="s">
        <v>19743</v>
      </c>
      <c r="B8237" s="1" t="s">
        <v>19741</v>
      </c>
      <c r="C8237" s="1" t="s">
        <v>19742</v>
      </c>
      <c r="D8237" s="1" t="s">
        <v>19743</v>
      </c>
    </row>
    <row r="8238" spans="1:4" hidden="1" x14ac:dyDescent="0.25">
      <c r="A8238" s="1" t="s">
        <v>19744</v>
      </c>
      <c r="B8238" s="1" t="s">
        <v>19741</v>
      </c>
      <c r="C8238" s="1" t="s">
        <v>19742</v>
      </c>
      <c r="D8238" s="1" t="s">
        <v>19744</v>
      </c>
    </row>
    <row r="8239" spans="1:4" hidden="1" x14ac:dyDescent="0.25">
      <c r="A8239" s="1" t="s">
        <v>19745</v>
      </c>
      <c r="B8239" s="1" t="s">
        <v>19746</v>
      </c>
      <c r="C8239" s="1" t="s">
        <v>19747</v>
      </c>
      <c r="D8239" s="1" t="s">
        <v>19745</v>
      </c>
    </row>
    <row r="8240" spans="1:4" hidden="1" x14ac:dyDescent="0.25">
      <c r="A8240" s="1" t="s">
        <v>19748</v>
      </c>
      <c r="B8240" s="1" t="s">
        <v>19749</v>
      </c>
      <c r="C8240" s="1" t="s">
        <v>19750</v>
      </c>
      <c r="D8240" s="1" t="s">
        <v>19748</v>
      </c>
    </row>
    <row r="8241" spans="1:4" hidden="1" x14ac:dyDescent="0.25">
      <c r="A8241" s="1" t="s">
        <v>19751</v>
      </c>
      <c r="B8241" s="1" t="s">
        <v>19752</v>
      </c>
      <c r="C8241" s="1" t="s">
        <v>19753</v>
      </c>
      <c r="D8241" s="1" t="s">
        <v>19751</v>
      </c>
    </row>
    <row r="8242" spans="1:4" hidden="1" x14ac:dyDescent="0.25">
      <c r="A8242" s="1" t="s">
        <v>19754</v>
      </c>
      <c r="B8242" s="1" t="s">
        <v>19755</v>
      </c>
      <c r="C8242" s="1" t="s">
        <v>19756</v>
      </c>
      <c r="D8242" s="1" t="s">
        <v>19754</v>
      </c>
    </row>
    <row r="8243" spans="1:4" hidden="1" x14ac:dyDescent="0.25">
      <c r="A8243" s="1" t="s">
        <v>19757</v>
      </c>
      <c r="B8243" s="1" t="s">
        <v>19758</v>
      </c>
      <c r="C8243" s="1" t="s">
        <v>19759</v>
      </c>
      <c r="D8243" s="1" t="s">
        <v>19757</v>
      </c>
    </row>
    <row r="8244" spans="1:4" hidden="1" x14ac:dyDescent="0.25">
      <c r="A8244" s="1" t="s">
        <v>19760</v>
      </c>
      <c r="B8244" s="1" t="s">
        <v>19761</v>
      </c>
      <c r="C8244" s="1" t="s">
        <v>19762</v>
      </c>
      <c r="D8244" s="1" t="s">
        <v>19760</v>
      </c>
    </row>
    <row r="8245" spans="1:4" hidden="1" x14ac:dyDescent="0.25">
      <c r="A8245" s="1" t="s">
        <v>19763</v>
      </c>
      <c r="B8245" s="1" t="s">
        <v>19764</v>
      </c>
      <c r="C8245" s="1" t="s">
        <v>19765</v>
      </c>
      <c r="D8245" s="1" t="s">
        <v>19763</v>
      </c>
    </row>
    <row r="8246" spans="1:4" hidden="1" x14ac:dyDescent="0.25">
      <c r="A8246" s="1" t="s">
        <v>19766</v>
      </c>
      <c r="B8246" s="1" t="s">
        <v>19767</v>
      </c>
      <c r="C8246" s="1" t="s">
        <v>19768</v>
      </c>
      <c r="D8246" s="1" t="s">
        <v>19766</v>
      </c>
    </row>
    <row r="8247" spans="1:4" hidden="1" x14ac:dyDescent="0.25">
      <c r="A8247" s="1" t="s">
        <v>59106</v>
      </c>
      <c r="B8247" s="1" t="s">
        <v>59817</v>
      </c>
      <c r="C8247" s="1" t="s">
        <v>59818</v>
      </c>
      <c r="D8247" s="1" t="s">
        <v>59106</v>
      </c>
    </row>
    <row r="8248" spans="1:4" hidden="1" x14ac:dyDescent="0.25">
      <c r="A8248" s="1" t="s">
        <v>19769</v>
      </c>
      <c r="B8248" s="1" t="s">
        <v>19770</v>
      </c>
      <c r="C8248" s="1" t="s">
        <v>19771</v>
      </c>
      <c r="D8248" s="1" t="s">
        <v>19769</v>
      </c>
    </row>
    <row r="8249" spans="1:4" hidden="1" x14ac:dyDescent="0.25">
      <c r="A8249" s="1" t="s">
        <v>19772</v>
      </c>
      <c r="B8249" s="1" t="s">
        <v>19773</v>
      </c>
      <c r="C8249" s="1" t="s">
        <v>19774</v>
      </c>
      <c r="D8249" s="1" t="s">
        <v>19772</v>
      </c>
    </row>
    <row r="8250" spans="1:4" hidden="1" x14ac:dyDescent="0.25">
      <c r="A8250" s="1" t="s">
        <v>59106</v>
      </c>
      <c r="B8250" s="1" t="s">
        <v>59819</v>
      </c>
      <c r="C8250" s="1" t="s">
        <v>59820</v>
      </c>
      <c r="D8250" s="1" t="s">
        <v>59106</v>
      </c>
    </row>
    <row r="8251" spans="1:4" hidden="1" x14ac:dyDescent="0.25">
      <c r="A8251" s="1" t="s">
        <v>19775</v>
      </c>
      <c r="B8251" s="1" t="s">
        <v>19776</v>
      </c>
      <c r="C8251" s="1" t="s">
        <v>19777</v>
      </c>
      <c r="D8251" s="1" t="s">
        <v>19775</v>
      </c>
    </row>
    <row r="8252" spans="1:4" hidden="1" x14ac:dyDescent="0.25">
      <c r="A8252" s="1" t="s">
        <v>19778</v>
      </c>
      <c r="B8252" s="1" t="s">
        <v>19779</v>
      </c>
      <c r="C8252" s="1" t="s">
        <v>19780</v>
      </c>
      <c r="D8252" s="1" t="s">
        <v>19778</v>
      </c>
    </row>
    <row r="8253" spans="1:4" hidden="1" x14ac:dyDescent="0.25">
      <c r="A8253" s="1" t="s">
        <v>19781</v>
      </c>
      <c r="B8253" s="1" t="s">
        <v>19782</v>
      </c>
      <c r="C8253" s="1" t="s">
        <v>19783</v>
      </c>
      <c r="D8253" s="1" t="s">
        <v>19781</v>
      </c>
    </row>
    <row r="8254" spans="1:4" hidden="1" x14ac:dyDescent="0.25">
      <c r="A8254" s="1" t="s">
        <v>19784</v>
      </c>
      <c r="B8254" s="1" t="s">
        <v>19785</v>
      </c>
      <c r="C8254" s="1" t="s">
        <v>19786</v>
      </c>
      <c r="D8254" s="1" t="s">
        <v>19784</v>
      </c>
    </row>
    <row r="8255" spans="1:4" hidden="1" x14ac:dyDescent="0.25">
      <c r="A8255" s="1" t="s">
        <v>19787</v>
      </c>
      <c r="B8255" s="1" t="s">
        <v>19788</v>
      </c>
      <c r="C8255" s="1" t="s">
        <v>19789</v>
      </c>
      <c r="D8255" s="1" t="s">
        <v>19787</v>
      </c>
    </row>
    <row r="8256" spans="1:4" hidden="1" x14ac:dyDescent="0.25">
      <c r="A8256" s="1" t="s">
        <v>19790</v>
      </c>
      <c r="B8256" s="1" t="s">
        <v>19791</v>
      </c>
      <c r="C8256" s="1" t="s">
        <v>19792</v>
      </c>
      <c r="D8256" s="1" t="s">
        <v>19790</v>
      </c>
    </row>
    <row r="8257" spans="1:4" hidden="1" x14ac:dyDescent="0.25">
      <c r="A8257" s="1" t="s">
        <v>19793</v>
      </c>
      <c r="B8257" s="1" t="s">
        <v>19794</v>
      </c>
      <c r="C8257" s="1" t="s">
        <v>19795</v>
      </c>
      <c r="D8257" s="1" t="s">
        <v>19793</v>
      </c>
    </row>
    <row r="8258" spans="1:4" hidden="1" x14ac:dyDescent="0.25">
      <c r="A8258" s="1" t="s">
        <v>19796</v>
      </c>
      <c r="B8258" s="1" t="s">
        <v>19797</v>
      </c>
      <c r="C8258" s="1" t="s">
        <v>19798</v>
      </c>
      <c r="D8258" s="1" t="s">
        <v>19796</v>
      </c>
    </row>
    <row r="8259" spans="1:4" hidden="1" x14ac:dyDescent="0.25">
      <c r="A8259" s="1" t="s">
        <v>19799</v>
      </c>
      <c r="B8259" s="1" t="s">
        <v>19800</v>
      </c>
      <c r="C8259" s="1" t="s">
        <v>19801</v>
      </c>
      <c r="D8259" s="1" t="s">
        <v>19799</v>
      </c>
    </row>
    <row r="8260" spans="1:4" hidden="1" x14ac:dyDescent="0.25">
      <c r="A8260" s="1" t="s">
        <v>19802</v>
      </c>
      <c r="B8260" s="1" t="s">
        <v>19803</v>
      </c>
      <c r="C8260" s="1" t="s">
        <v>19804</v>
      </c>
      <c r="D8260" s="1" t="s">
        <v>19802</v>
      </c>
    </row>
    <row r="8261" spans="1:4" hidden="1" x14ac:dyDescent="0.25">
      <c r="A8261" s="1" t="s">
        <v>59106</v>
      </c>
      <c r="B8261" s="1" t="s">
        <v>59821</v>
      </c>
      <c r="C8261" s="1" t="s">
        <v>59822</v>
      </c>
      <c r="D8261" s="1" t="s">
        <v>59106</v>
      </c>
    </row>
    <row r="8262" spans="1:4" hidden="1" x14ac:dyDescent="0.25">
      <c r="A8262" s="1" t="s">
        <v>19805</v>
      </c>
      <c r="B8262" s="1" t="s">
        <v>19806</v>
      </c>
      <c r="C8262" s="1" t="s">
        <v>19807</v>
      </c>
      <c r="D8262" s="1" t="s">
        <v>19805</v>
      </c>
    </row>
    <row r="8263" spans="1:4" hidden="1" x14ac:dyDescent="0.25">
      <c r="A8263" s="1" t="s">
        <v>19808</v>
      </c>
      <c r="B8263" s="1" t="s">
        <v>19809</v>
      </c>
      <c r="C8263" s="1" t="s">
        <v>19810</v>
      </c>
      <c r="D8263" s="1" t="s">
        <v>19808</v>
      </c>
    </row>
    <row r="8264" spans="1:4" hidden="1" x14ac:dyDescent="0.25">
      <c r="A8264" s="1" t="s">
        <v>19811</v>
      </c>
      <c r="B8264" s="1" t="s">
        <v>19812</v>
      </c>
      <c r="C8264" s="1" t="s">
        <v>19813</v>
      </c>
      <c r="D8264" s="1" t="s">
        <v>19811</v>
      </c>
    </row>
    <row r="8265" spans="1:4" hidden="1" x14ac:dyDescent="0.25">
      <c r="A8265" s="1" t="s">
        <v>59106</v>
      </c>
      <c r="B8265" s="1" t="s">
        <v>59823</v>
      </c>
      <c r="C8265" s="1" t="s">
        <v>58234</v>
      </c>
      <c r="D8265" s="1" t="s">
        <v>59106</v>
      </c>
    </row>
    <row r="8266" spans="1:4" hidden="1" x14ac:dyDescent="0.25">
      <c r="A8266" s="1" t="s">
        <v>19814</v>
      </c>
      <c r="B8266" s="1" t="s">
        <v>19815</v>
      </c>
      <c r="C8266" s="1" t="s">
        <v>19816</v>
      </c>
      <c r="D8266" s="1" t="s">
        <v>19814</v>
      </c>
    </row>
    <row r="8267" spans="1:4" hidden="1" x14ac:dyDescent="0.25">
      <c r="A8267" s="1" t="s">
        <v>19817</v>
      </c>
      <c r="B8267" s="1" t="s">
        <v>19815</v>
      </c>
      <c r="C8267" s="1" t="s">
        <v>19816</v>
      </c>
      <c r="D8267" s="1" t="s">
        <v>19817</v>
      </c>
    </row>
    <row r="8268" spans="1:4" hidden="1" x14ac:dyDescent="0.25">
      <c r="A8268" s="1" t="s">
        <v>19818</v>
      </c>
      <c r="B8268" s="1" t="s">
        <v>19815</v>
      </c>
      <c r="C8268" s="1" t="s">
        <v>19816</v>
      </c>
      <c r="D8268" s="1" t="s">
        <v>19818</v>
      </c>
    </row>
    <row r="8269" spans="1:4" hidden="1" x14ac:dyDescent="0.25">
      <c r="A8269" s="1" t="s">
        <v>19819</v>
      </c>
      <c r="B8269" s="1" t="s">
        <v>19820</v>
      </c>
      <c r="C8269" s="1" t="s">
        <v>19821</v>
      </c>
      <c r="D8269" s="1" t="s">
        <v>19819</v>
      </c>
    </row>
    <row r="8270" spans="1:4" hidden="1" x14ac:dyDescent="0.25">
      <c r="A8270" s="1" t="s">
        <v>19822</v>
      </c>
      <c r="B8270" s="1" t="s">
        <v>19820</v>
      </c>
      <c r="C8270" s="1" t="s">
        <v>19821</v>
      </c>
      <c r="D8270" s="1" t="s">
        <v>19822</v>
      </c>
    </row>
    <row r="8271" spans="1:4" hidden="1" x14ac:dyDescent="0.25">
      <c r="A8271" s="1" t="s">
        <v>19823</v>
      </c>
      <c r="B8271" s="1" t="s">
        <v>19824</v>
      </c>
      <c r="C8271" s="1" t="s">
        <v>19825</v>
      </c>
      <c r="D8271" s="1" t="s">
        <v>19823</v>
      </c>
    </row>
    <row r="8272" spans="1:4" hidden="1" x14ac:dyDescent="0.25">
      <c r="A8272" s="1" t="s">
        <v>19826</v>
      </c>
      <c r="B8272" s="1" t="s">
        <v>19824</v>
      </c>
      <c r="C8272" s="1" t="s">
        <v>19825</v>
      </c>
      <c r="D8272" s="1" t="s">
        <v>19826</v>
      </c>
    </row>
    <row r="8273" spans="1:4" hidden="1" x14ac:dyDescent="0.25">
      <c r="A8273" s="1" t="s">
        <v>19827</v>
      </c>
      <c r="B8273" s="1" t="s">
        <v>19824</v>
      </c>
      <c r="C8273" s="1" t="s">
        <v>19825</v>
      </c>
      <c r="D8273" s="1" t="s">
        <v>19827</v>
      </c>
    </row>
    <row r="8274" spans="1:4" hidden="1" x14ac:dyDescent="0.25">
      <c r="A8274" s="1" t="s">
        <v>19828</v>
      </c>
      <c r="B8274" s="1" t="s">
        <v>19824</v>
      </c>
      <c r="C8274" s="1" t="s">
        <v>19825</v>
      </c>
      <c r="D8274" s="1" t="s">
        <v>19828</v>
      </c>
    </row>
    <row r="8275" spans="1:4" hidden="1" x14ac:dyDescent="0.25">
      <c r="A8275" s="1" t="s">
        <v>19829</v>
      </c>
      <c r="B8275" s="1" t="s">
        <v>19824</v>
      </c>
      <c r="C8275" s="1" t="s">
        <v>19825</v>
      </c>
      <c r="D8275" s="1" t="s">
        <v>19829</v>
      </c>
    </row>
    <row r="8276" spans="1:4" hidden="1" x14ac:dyDescent="0.25">
      <c r="A8276" s="1" t="s">
        <v>19830</v>
      </c>
      <c r="B8276" s="1" t="s">
        <v>19824</v>
      </c>
      <c r="C8276" s="1" t="s">
        <v>19825</v>
      </c>
      <c r="D8276" s="1" t="s">
        <v>19830</v>
      </c>
    </row>
    <row r="8277" spans="1:4" hidden="1" x14ac:dyDescent="0.25">
      <c r="A8277" s="1" t="s">
        <v>19831</v>
      </c>
      <c r="B8277" s="1" t="s">
        <v>19832</v>
      </c>
      <c r="C8277" s="1" t="s">
        <v>19833</v>
      </c>
      <c r="D8277" s="1" t="s">
        <v>19831</v>
      </c>
    </row>
    <row r="8278" spans="1:4" hidden="1" x14ac:dyDescent="0.25">
      <c r="A8278" s="1" t="s">
        <v>19834</v>
      </c>
      <c r="B8278" s="1" t="s">
        <v>19835</v>
      </c>
      <c r="C8278" s="1" t="s">
        <v>19836</v>
      </c>
      <c r="D8278" s="1" t="s">
        <v>19834</v>
      </c>
    </row>
    <row r="8279" spans="1:4" hidden="1" x14ac:dyDescent="0.25">
      <c r="A8279" s="1" t="s">
        <v>19837</v>
      </c>
      <c r="B8279" s="1" t="s">
        <v>19835</v>
      </c>
      <c r="C8279" s="1" t="s">
        <v>19836</v>
      </c>
      <c r="D8279" s="1" t="s">
        <v>19837</v>
      </c>
    </row>
    <row r="8280" spans="1:4" hidden="1" x14ac:dyDescent="0.25">
      <c r="A8280" s="1" t="s">
        <v>19838</v>
      </c>
      <c r="B8280" s="1" t="s">
        <v>19835</v>
      </c>
      <c r="C8280" s="1" t="s">
        <v>19836</v>
      </c>
      <c r="D8280" s="1" t="s">
        <v>19838</v>
      </c>
    </row>
    <row r="8281" spans="1:4" hidden="1" x14ac:dyDescent="0.25">
      <c r="A8281" s="1" t="s">
        <v>19839</v>
      </c>
      <c r="B8281" s="1" t="s">
        <v>19835</v>
      </c>
      <c r="C8281" s="1" t="s">
        <v>19836</v>
      </c>
      <c r="D8281" s="1" t="s">
        <v>19839</v>
      </c>
    </row>
    <row r="8282" spans="1:4" hidden="1" x14ac:dyDescent="0.25">
      <c r="A8282" s="1" t="s">
        <v>19840</v>
      </c>
      <c r="B8282" s="1" t="s">
        <v>19835</v>
      </c>
      <c r="C8282" s="1" t="s">
        <v>19836</v>
      </c>
      <c r="D8282" s="1" t="s">
        <v>19840</v>
      </c>
    </row>
    <row r="8283" spans="1:4" hidden="1" x14ac:dyDescent="0.25">
      <c r="A8283" s="1" t="s">
        <v>19841</v>
      </c>
      <c r="B8283" s="1" t="s">
        <v>19835</v>
      </c>
      <c r="C8283" s="1" t="s">
        <v>19836</v>
      </c>
      <c r="D8283" s="1" t="s">
        <v>19841</v>
      </c>
    </row>
    <row r="8284" spans="1:4" hidden="1" x14ac:dyDescent="0.25">
      <c r="A8284" s="1" t="s">
        <v>59106</v>
      </c>
      <c r="B8284" s="1" t="s">
        <v>59824</v>
      </c>
      <c r="C8284" s="1" t="s">
        <v>59825</v>
      </c>
      <c r="D8284" s="1" t="s">
        <v>59106</v>
      </c>
    </row>
    <row r="8285" spans="1:4" hidden="1" x14ac:dyDescent="0.25">
      <c r="A8285" s="1" t="s">
        <v>19842</v>
      </c>
      <c r="B8285" s="1" t="s">
        <v>19843</v>
      </c>
      <c r="C8285" s="1" t="s">
        <v>19844</v>
      </c>
      <c r="D8285" s="1" t="s">
        <v>19842</v>
      </c>
    </row>
    <row r="8286" spans="1:4" hidden="1" x14ac:dyDescent="0.25">
      <c r="A8286" s="1" t="s">
        <v>19845</v>
      </c>
      <c r="B8286" s="1" t="s">
        <v>19846</v>
      </c>
      <c r="C8286" s="1" t="s">
        <v>19847</v>
      </c>
      <c r="D8286" s="1" t="s">
        <v>19845</v>
      </c>
    </row>
    <row r="8287" spans="1:4" hidden="1" x14ac:dyDescent="0.25">
      <c r="A8287" s="1" t="s">
        <v>19848</v>
      </c>
      <c r="B8287" s="1" t="s">
        <v>19849</v>
      </c>
      <c r="C8287" s="1" t="s">
        <v>19850</v>
      </c>
      <c r="D8287" s="1" t="s">
        <v>19848</v>
      </c>
    </row>
    <row r="8288" spans="1:4" hidden="1" x14ac:dyDescent="0.25">
      <c r="A8288" s="1" t="s">
        <v>19851</v>
      </c>
      <c r="B8288" s="1" t="s">
        <v>19852</v>
      </c>
      <c r="C8288" s="1" t="s">
        <v>19853</v>
      </c>
      <c r="D8288" s="1" t="s">
        <v>19851</v>
      </c>
    </row>
    <row r="8289" spans="1:4" hidden="1" x14ac:dyDescent="0.25">
      <c r="A8289" s="1" t="s">
        <v>19854</v>
      </c>
      <c r="B8289" s="1" t="s">
        <v>19855</v>
      </c>
      <c r="C8289" s="1" t="s">
        <v>19856</v>
      </c>
      <c r="D8289" s="1" t="s">
        <v>19854</v>
      </c>
    </row>
    <row r="8290" spans="1:4" hidden="1" x14ac:dyDescent="0.25">
      <c r="A8290" s="1" t="s">
        <v>19857</v>
      </c>
      <c r="B8290" s="1" t="s">
        <v>19858</v>
      </c>
      <c r="C8290" s="1" t="s">
        <v>19859</v>
      </c>
      <c r="D8290" s="1" t="s">
        <v>19857</v>
      </c>
    </row>
    <row r="8291" spans="1:4" hidden="1" x14ac:dyDescent="0.25">
      <c r="A8291" s="1" t="s">
        <v>19860</v>
      </c>
      <c r="B8291" s="1" t="s">
        <v>19858</v>
      </c>
      <c r="C8291" s="1" t="s">
        <v>19859</v>
      </c>
      <c r="D8291" s="1" t="s">
        <v>19860</v>
      </c>
    </row>
    <row r="8292" spans="1:4" hidden="1" x14ac:dyDescent="0.25">
      <c r="A8292" s="1" t="s">
        <v>19861</v>
      </c>
      <c r="B8292" s="1" t="s">
        <v>19862</v>
      </c>
      <c r="C8292" s="1" t="s">
        <v>19863</v>
      </c>
      <c r="D8292" s="1" t="s">
        <v>19861</v>
      </c>
    </row>
    <row r="8293" spans="1:4" hidden="1" x14ac:dyDescent="0.25">
      <c r="A8293" s="1" t="s">
        <v>19864</v>
      </c>
      <c r="B8293" s="1" t="s">
        <v>19865</v>
      </c>
      <c r="C8293" s="1" t="s">
        <v>19866</v>
      </c>
      <c r="D8293" s="1" t="s">
        <v>19864</v>
      </c>
    </row>
    <row r="8294" spans="1:4" hidden="1" x14ac:dyDescent="0.25">
      <c r="A8294" s="1" t="s">
        <v>19867</v>
      </c>
      <c r="B8294" s="1" t="s">
        <v>19865</v>
      </c>
      <c r="C8294" s="1" t="s">
        <v>19866</v>
      </c>
      <c r="D8294" s="1" t="s">
        <v>19867</v>
      </c>
    </row>
    <row r="8295" spans="1:4" hidden="1" x14ac:dyDescent="0.25">
      <c r="A8295" s="1" t="s">
        <v>19868</v>
      </c>
      <c r="B8295" s="1" t="s">
        <v>19869</v>
      </c>
      <c r="C8295" s="1" t="s">
        <v>19870</v>
      </c>
      <c r="D8295" s="1" t="s">
        <v>19868</v>
      </c>
    </row>
    <row r="8296" spans="1:4" hidden="1" x14ac:dyDescent="0.25">
      <c r="A8296" s="1" t="s">
        <v>19871</v>
      </c>
      <c r="B8296" s="1" t="s">
        <v>19872</v>
      </c>
      <c r="C8296" s="1" t="s">
        <v>19873</v>
      </c>
      <c r="D8296" s="1" t="s">
        <v>19871</v>
      </c>
    </row>
    <row r="8297" spans="1:4" hidden="1" x14ac:dyDescent="0.25">
      <c r="A8297" s="1" t="s">
        <v>59106</v>
      </c>
      <c r="B8297" s="1" t="s">
        <v>59826</v>
      </c>
      <c r="C8297" s="1" t="s">
        <v>59827</v>
      </c>
      <c r="D8297" s="1" t="s">
        <v>59106</v>
      </c>
    </row>
    <row r="8298" spans="1:4" hidden="1" x14ac:dyDescent="0.25">
      <c r="A8298" s="1" t="s">
        <v>19874</v>
      </c>
      <c r="B8298" s="1" t="s">
        <v>19875</v>
      </c>
      <c r="C8298" s="1" t="s">
        <v>19876</v>
      </c>
      <c r="D8298" s="1" t="s">
        <v>19874</v>
      </c>
    </row>
    <row r="8299" spans="1:4" hidden="1" x14ac:dyDescent="0.25">
      <c r="A8299" s="1" t="s">
        <v>19877</v>
      </c>
      <c r="B8299" s="1" t="s">
        <v>19878</v>
      </c>
      <c r="C8299" s="1" t="s">
        <v>19879</v>
      </c>
      <c r="D8299" s="1" t="s">
        <v>19877</v>
      </c>
    </row>
    <row r="8300" spans="1:4" hidden="1" x14ac:dyDescent="0.25">
      <c r="A8300" s="1" t="s">
        <v>19880</v>
      </c>
      <c r="B8300" s="1" t="s">
        <v>19881</v>
      </c>
      <c r="C8300" s="1" t="s">
        <v>19882</v>
      </c>
      <c r="D8300" s="1" t="s">
        <v>19880</v>
      </c>
    </row>
    <row r="8301" spans="1:4" hidden="1" x14ac:dyDescent="0.25">
      <c r="A8301" s="1" t="s">
        <v>19883</v>
      </c>
      <c r="B8301" s="1" t="s">
        <v>19881</v>
      </c>
      <c r="C8301" s="1" t="s">
        <v>19882</v>
      </c>
      <c r="D8301" s="1" t="s">
        <v>19883</v>
      </c>
    </row>
    <row r="8302" spans="1:4" hidden="1" x14ac:dyDescent="0.25">
      <c r="A8302" s="1" t="s">
        <v>19884</v>
      </c>
      <c r="B8302" s="1" t="s">
        <v>19881</v>
      </c>
      <c r="C8302" s="1" t="s">
        <v>19882</v>
      </c>
      <c r="D8302" s="1" t="s">
        <v>19884</v>
      </c>
    </row>
    <row r="8303" spans="1:4" hidden="1" x14ac:dyDescent="0.25">
      <c r="A8303" s="1" t="s">
        <v>59106</v>
      </c>
      <c r="B8303" s="1" t="s">
        <v>59828</v>
      </c>
      <c r="C8303" s="1" t="s">
        <v>59829</v>
      </c>
      <c r="D8303" s="1" t="s">
        <v>59106</v>
      </c>
    </row>
    <row r="8304" spans="1:4" x14ac:dyDescent="0.25">
      <c r="A8304" s="1" t="s">
        <v>19885</v>
      </c>
      <c r="B8304" s="1" t="s">
        <v>19886</v>
      </c>
      <c r="C8304" s="1" t="s">
        <v>19887</v>
      </c>
      <c r="D8304" s="1" t="s">
        <v>19885</v>
      </c>
    </row>
    <row r="8305" spans="1:4" hidden="1" x14ac:dyDescent="0.25">
      <c r="A8305" s="1" t="s">
        <v>19888</v>
      </c>
      <c r="B8305" s="1" t="s">
        <v>19889</v>
      </c>
      <c r="C8305" s="1" t="s">
        <v>19890</v>
      </c>
      <c r="D8305" s="1" t="s">
        <v>19888</v>
      </c>
    </row>
    <row r="8306" spans="1:4" hidden="1" x14ac:dyDescent="0.25">
      <c r="A8306" s="1" t="s">
        <v>19891</v>
      </c>
      <c r="B8306" s="1" t="s">
        <v>19892</v>
      </c>
      <c r="C8306" s="1" t="s">
        <v>19893</v>
      </c>
      <c r="D8306" s="1" t="s">
        <v>19891</v>
      </c>
    </row>
    <row r="8307" spans="1:4" hidden="1" x14ac:dyDescent="0.25">
      <c r="A8307" s="1" t="s">
        <v>19894</v>
      </c>
      <c r="B8307" s="1" t="s">
        <v>19892</v>
      </c>
      <c r="C8307" s="1" t="s">
        <v>19893</v>
      </c>
      <c r="D8307" s="1" t="s">
        <v>19894</v>
      </c>
    </row>
    <row r="8308" spans="1:4" hidden="1" x14ac:dyDescent="0.25">
      <c r="A8308" s="1" t="s">
        <v>19895</v>
      </c>
      <c r="B8308" s="1" t="s">
        <v>19892</v>
      </c>
      <c r="C8308" s="1" t="s">
        <v>19893</v>
      </c>
      <c r="D8308" s="1" t="s">
        <v>19895</v>
      </c>
    </row>
    <row r="8309" spans="1:4" hidden="1" x14ac:dyDescent="0.25">
      <c r="A8309" s="1" t="s">
        <v>19896</v>
      </c>
      <c r="B8309" s="1" t="s">
        <v>19897</v>
      </c>
      <c r="C8309" s="1" t="s">
        <v>19898</v>
      </c>
      <c r="D8309" s="1" t="s">
        <v>19896</v>
      </c>
    </row>
    <row r="8310" spans="1:4" hidden="1" x14ac:dyDescent="0.25">
      <c r="A8310" s="1" t="s">
        <v>19899</v>
      </c>
      <c r="B8310" s="1" t="s">
        <v>19897</v>
      </c>
      <c r="C8310" s="1" t="s">
        <v>19898</v>
      </c>
      <c r="D8310" s="1" t="s">
        <v>19899</v>
      </c>
    </row>
    <row r="8311" spans="1:4" hidden="1" x14ac:dyDescent="0.25">
      <c r="A8311" s="1" t="s">
        <v>19900</v>
      </c>
      <c r="B8311" s="1" t="s">
        <v>19897</v>
      </c>
      <c r="C8311" s="1" t="s">
        <v>19898</v>
      </c>
      <c r="D8311" s="1" t="s">
        <v>19900</v>
      </c>
    </row>
    <row r="8312" spans="1:4" hidden="1" x14ac:dyDescent="0.25">
      <c r="A8312" s="1" t="s">
        <v>59106</v>
      </c>
      <c r="B8312" s="1" t="s">
        <v>59830</v>
      </c>
      <c r="C8312" s="1" t="s">
        <v>59831</v>
      </c>
      <c r="D8312" s="1" t="s">
        <v>59106</v>
      </c>
    </row>
    <row r="8313" spans="1:4" hidden="1" x14ac:dyDescent="0.25">
      <c r="A8313" s="1" t="s">
        <v>19901</v>
      </c>
      <c r="B8313" s="1" t="s">
        <v>19902</v>
      </c>
      <c r="C8313" s="1" t="s">
        <v>19903</v>
      </c>
      <c r="D8313" s="1" t="s">
        <v>19901</v>
      </c>
    </row>
    <row r="8314" spans="1:4" hidden="1" x14ac:dyDescent="0.25">
      <c r="A8314" s="1" t="s">
        <v>19904</v>
      </c>
      <c r="B8314" s="1" t="s">
        <v>19905</v>
      </c>
      <c r="C8314" s="1" t="s">
        <v>19906</v>
      </c>
      <c r="D8314" s="1" t="s">
        <v>19904</v>
      </c>
    </row>
    <row r="8315" spans="1:4" hidden="1" x14ac:dyDescent="0.25">
      <c r="A8315" s="1" t="s">
        <v>19907</v>
      </c>
      <c r="B8315" s="1" t="s">
        <v>19908</v>
      </c>
      <c r="C8315" s="1" t="s">
        <v>19909</v>
      </c>
      <c r="D8315" s="1" t="s">
        <v>19907</v>
      </c>
    </row>
    <row r="8316" spans="1:4" hidden="1" x14ac:dyDescent="0.25">
      <c r="A8316" s="1" t="s">
        <v>19910</v>
      </c>
      <c r="B8316" s="1" t="s">
        <v>19908</v>
      </c>
      <c r="C8316" s="1" t="s">
        <v>19909</v>
      </c>
      <c r="D8316" s="1" t="s">
        <v>19910</v>
      </c>
    </row>
    <row r="8317" spans="1:4" hidden="1" x14ac:dyDescent="0.25">
      <c r="A8317" s="1" t="s">
        <v>19911</v>
      </c>
      <c r="B8317" s="1" t="s">
        <v>19912</v>
      </c>
      <c r="C8317" s="1" t="s">
        <v>19913</v>
      </c>
      <c r="D8317" s="1" t="s">
        <v>19911</v>
      </c>
    </row>
    <row r="8318" spans="1:4" hidden="1" x14ac:dyDescent="0.25">
      <c r="A8318" s="1" t="s">
        <v>19914</v>
      </c>
      <c r="B8318" s="1" t="s">
        <v>19915</v>
      </c>
      <c r="C8318" s="1" t="s">
        <v>19916</v>
      </c>
      <c r="D8318" s="1" t="s">
        <v>19914</v>
      </c>
    </row>
    <row r="8319" spans="1:4" hidden="1" x14ac:dyDescent="0.25">
      <c r="A8319" s="1" t="s">
        <v>19917</v>
      </c>
      <c r="B8319" s="1" t="s">
        <v>19918</v>
      </c>
      <c r="C8319" s="1" t="s">
        <v>19919</v>
      </c>
      <c r="D8319" s="1" t="s">
        <v>19917</v>
      </c>
    </row>
    <row r="8320" spans="1:4" hidden="1" x14ac:dyDescent="0.25">
      <c r="A8320" s="1" t="s">
        <v>19920</v>
      </c>
      <c r="B8320" s="1" t="s">
        <v>19921</v>
      </c>
      <c r="C8320" s="1" t="s">
        <v>19922</v>
      </c>
      <c r="D8320" s="1" t="s">
        <v>19920</v>
      </c>
    </row>
    <row r="8321" spans="1:4" hidden="1" x14ac:dyDescent="0.25">
      <c r="A8321" s="1" t="s">
        <v>19923</v>
      </c>
      <c r="B8321" s="1" t="s">
        <v>19921</v>
      </c>
      <c r="C8321" s="1" t="s">
        <v>19922</v>
      </c>
      <c r="D8321" s="1" t="s">
        <v>19923</v>
      </c>
    </row>
    <row r="8322" spans="1:4" hidden="1" x14ac:dyDescent="0.25">
      <c r="A8322" s="1" t="s">
        <v>19924</v>
      </c>
      <c r="B8322" s="1" t="s">
        <v>19925</v>
      </c>
      <c r="C8322" s="1" t="s">
        <v>19926</v>
      </c>
      <c r="D8322" s="1" t="s">
        <v>19924</v>
      </c>
    </row>
    <row r="8323" spans="1:4" hidden="1" x14ac:dyDescent="0.25">
      <c r="A8323" s="1" t="s">
        <v>59106</v>
      </c>
      <c r="B8323" s="1" t="s">
        <v>59832</v>
      </c>
      <c r="C8323" s="1" t="s">
        <v>59833</v>
      </c>
      <c r="D8323" s="1" t="s">
        <v>59106</v>
      </c>
    </row>
    <row r="8324" spans="1:4" hidden="1" x14ac:dyDescent="0.25">
      <c r="A8324" s="1" t="s">
        <v>19927</v>
      </c>
      <c r="B8324" s="1" t="s">
        <v>19928</v>
      </c>
      <c r="C8324" s="1" t="s">
        <v>19929</v>
      </c>
      <c r="D8324" s="1" t="s">
        <v>19927</v>
      </c>
    </row>
    <row r="8325" spans="1:4" hidden="1" x14ac:dyDescent="0.25">
      <c r="A8325" s="1" t="s">
        <v>19930</v>
      </c>
      <c r="B8325" s="1" t="s">
        <v>19931</v>
      </c>
      <c r="C8325" s="1" t="s">
        <v>19932</v>
      </c>
      <c r="D8325" s="1" t="s">
        <v>19930</v>
      </c>
    </row>
    <row r="8326" spans="1:4" hidden="1" x14ac:dyDescent="0.25">
      <c r="A8326" s="1" t="s">
        <v>19933</v>
      </c>
      <c r="B8326" s="1" t="s">
        <v>19934</v>
      </c>
      <c r="C8326" s="1" t="s">
        <v>19935</v>
      </c>
      <c r="D8326" s="1" t="s">
        <v>19933</v>
      </c>
    </row>
    <row r="8327" spans="1:4" hidden="1" x14ac:dyDescent="0.25">
      <c r="A8327" s="1" t="s">
        <v>19936</v>
      </c>
      <c r="B8327" s="1" t="s">
        <v>19934</v>
      </c>
      <c r="C8327" s="1" t="s">
        <v>19935</v>
      </c>
      <c r="D8327" s="1" t="s">
        <v>19936</v>
      </c>
    </row>
    <row r="8328" spans="1:4" hidden="1" x14ac:dyDescent="0.25">
      <c r="A8328" s="1" t="s">
        <v>19937</v>
      </c>
      <c r="B8328" s="1" t="s">
        <v>19938</v>
      </c>
      <c r="C8328" s="1" t="s">
        <v>19939</v>
      </c>
      <c r="D8328" s="1" t="s">
        <v>19937</v>
      </c>
    </row>
    <row r="8329" spans="1:4" hidden="1" x14ac:dyDescent="0.25">
      <c r="A8329" s="1" t="s">
        <v>19940</v>
      </c>
      <c r="B8329" s="1" t="s">
        <v>19941</v>
      </c>
      <c r="C8329" s="1" t="s">
        <v>19942</v>
      </c>
      <c r="D8329" s="1" t="s">
        <v>19940</v>
      </c>
    </row>
    <row r="8330" spans="1:4" hidden="1" x14ac:dyDescent="0.25">
      <c r="A8330" s="1" t="s">
        <v>59106</v>
      </c>
      <c r="B8330" s="1" t="s">
        <v>59834</v>
      </c>
      <c r="C8330" s="1" t="s">
        <v>59835</v>
      </c>
      <c r="D8330" s="1" t="s">
        <v>59106</v>
      </c>
    </row>
    <row r="8331" spans="1:4" hidden="1" x14ac:dyDescent="0.25">
      <c r="A8331" s="1" t="s">
        <v>19943</v>
      </c>
      <c r="B8331" s="1" t="s">
        <v>19944</v>
      </c>
      <c r="C8331" s="1" t="s">
        <v>19945</v>
      </c>
      <c r="D8331" s="1" t="s">
        <v>19943</v>
      </c>
    </row>
    <row r="8332" spans="1:4" hidden="1" x14ac:dyDescent="0.25">
      <c r="A8332" s="1" t="s">
        <v>19946</v>
      </c>
      <c r="B8332" s="1" t="s">
        <v>19944</v>
      </c>
      <c r="C8332" s="1" t="s">
        <v>19945</v>
      </c>
      <c r="D8332" s="1" t="s">
        <v>19946</v>
      </c>
    </row>
    <row r="8333" spans="1:4" hidden="1" x14ac:dyDescent="0.25">
      <c r="A8333" s="1" t="s">
        <v>19947</v>
      </c>
      <c r="B8333" s="1" t="s">
        <v>19944</v>
      </c>
      <c r="C8333" s="1" t="s">
        <v>19945</v>
      </c>
      <c r="D8333" s="1" t="s">
        <v>19947</v>
      </c>
    </row>
    <row r="8334" spans="1:4" hidden="1" x14ac:dyDescent="0.25">
      <c r="A8334" s="1" t="s">
        <v>19948</v>
      </c>
      <c r="B8334" s="1" t="s">
        <v>19949</v>
      </c>
      <c r="C8334" s="1" t="s">
        <v>19950</v>
      </c>
      <c r="D8334" s="1" t="s">
        <v>19948</v>
      </c>
    </row>
    <row r="8335" spans="1:4" hidden="1" x14ac:dyDescent="0.25">
      <c r="A8335" s="1" t="s">
        <v>19951</v>
      </c>
      <c r="B8335" s="1" t="s">
        <v>19952</v>
      </c>
      <c r="C8335" s="1" t="s">
        <v>19953</v>
      </c>
      <c r="D8335" s="1" t="s">
        <v>19951</v>
      </c>
    </row>
    <row r="8336" spans="1:4" hidden="1" x14ac:dyDescent="0.25">
      <c r="A8336" s="1" t="s">
        <v>19954</v>
      </c>
      <c r="B8336" s="1" t="s">
        <v>19955</v>
      </c>
      <c r="C8336" s="1" t="s">
        <v>19956</v>
      </c>
      <c r="D8336" s="1" t="s">
        <v>19954</v>
      </c>
    </row>
    <row r="8337" spans="1:4" hidden="1" x14ac:dyDescent="0.25">
      <c r="A8337" s="1" t="s">
        <v>19957</v>
      </c>
      <c r="B8337" s="1" t="s">
        <v>19958</v>
      </c>
      <c r="C8337" s="1" t="s">
        <v>19959</v>
      </c>
      <c r="D8337" s="1" t="s">
        <v>19957</v>
      </c>
    </row>
    <row r="8338" spans="1:4" hidden="1" x14ac:dyDescent="0.25">
      <c r="A8338" s="1" t="s">
        <v>19960</v>
      </c>
      <c r="B8338" s="1" t="s">
        <v>19961</v>
      </c>
      <c r="C8338" s="1" t="s">
        <v>19962</v>
      </c>
      <c r="D8338" s="1" t="s">
        <v>19960</v>
      </c>
    </row>
    <row r="8339" spans="1:4" hidden="1" x14ac:dyDescent="0.25">
      <c r="A8339" s="1" t="s">
        <v>19963</v>
      </c>
      <c r="B8339" s="1" t="s">
        <v>19964</v>
      </c>
      <c r="C8339" s="1" t="s">
        <v>19965</v>
      </c>
      <c r="D8339" s="1" t="s">
        <v>19963</v>
      </c>
    </row>
    <row r="8340" spans="1:4" hidden="1" x14ac:dyDescent="0.25">
      <c r="A8340" s="1" t="s">
        <v>19966</v>
      </c>
      <c r="B8340" s="1" t="s">
        <v>19964</v>
      </c>
      <c r="C8340" s="1" t="s">
        <v>19965</v>
      </c>
      <c r="D8340" s="1" t="s">
        <v>19966</v>
      </c>
    </row>
    <row r="8341" spans="1:4" hidden="1" x14ac:dyDescent="0.25">
      <c r="A8341" s="1" t="s">
        <v>19967</v>
      </c>
      <c r="B8341" s="1" t="s">
        <v>19964</v>
      </c>
      <c r="C8341" s="1" t="s">
        <v>19965</v>
      </c>
      <c r="D8341" s="1" t="s">
        <v>19967</v>
      </c>
    </row>
    <row r="8342" spans="1:4" hidden="1" x14ac:dyDescent="0.25">
      <c r="A8342" s="1" t="s">
        <v>19968</v>
      </c>
      <c r="B8342" s="1" t="s">
        <v>19969</v>
      </c>
      <c r="C8342" s="1" t="s">
        <v>19970</v>
      </c>
      <c r="D8342" s="1" t="s">
        <v>19968</v>
      </c>
    </row>
    <row r="8343" spans="1:4" hidden="1" x14ac:dyDescent="0.25">
      <c r="A8343" s="1" t="s">
        <v>19971</v>
      </c>
      <c r="B8343" s="1" t="s">
        <v>19972</v>
      </c>
      <c r="C8343" s="1" t="s">
        <v>19973</v>
      </c>
      <c r="D8343" s="1" t="s">
        <v>19971</v>
      </c>
    </row>
    <row r="8344" spans="1:4" hidden="1" x14ac:dyDescent="0.25">
      <c r="A8344" s="1" t="s">
        <v>19974</v>
      </c>
      <c r="B8344" s="1" t="s">
        <v>19975</v>
      </c>
      <c r="C8344" s="1" t="s">
        <v>19976</v>
      </c>
      <c r="D8344" s="1" t="s">
        <v>19974</v>
      </c>
    </row>
    <row r="8345" spans="1:4" hidden="1" x14ac:dyDescent="0.25">
      <c r="A8345" s="1" t="s">
        <v>19977</v>
      </c>
      <c r="B8345" s="1" t="s">
        <v>19978</v>
      </c>
      <c r="C8345" s="1" t="s">
        <v>19979</v>
      </c>
      <c r="D8345" s="1" t="s">
        <v>19977</v>
      </c>
    </row>
    <row r="8346" spans="1:4" hidden="1" x14ac:dyDescent="0.25">
      <c r="A8346" s="1" t="s">
        <v>19980</v>
      </c>
      <c r="B8346" s="1" t="s">
        <v>19981</v>
      </c>
      <c r="C8346" s="1" t="s">
        <v>19982</v>
      </c>
      <c r="D8346" s="1" t="s">
        <v>19980</v>
      </c>
    </row>
    <row r="8347" spans="1:4" hidden="1" x14ac:dyDescent="0.25">
      <c r="A8347" s="1" t="s">
        <v>19983</v>
      </c>
      <c r="B8347" s="1" t="s">
        <v>19984</v>
      </c>
      <c r="C8347" s="1" t="s">
        <v>19985</v>
      </c>
      <c r="D8347" s="1" t="s">
        <v>19983</v>
      </c>
    </row>
    <row r="8348" spans="1:4" hidden="1" x14ac:dyDescent="0.25">
      <c r="A8348" s="1" t="s">
        <v>19986</v>
      </c>
      <c r="B8348" s="1" t="s">
        <v>19987</v>
      </c>
      <c r="C8348" s="1" t="s">
        <v>19988</v>
      </c>
      <c r="D8348" s="1" t="s">
        <v>19986</v>
      </c>
    </row>
    <row r="8349" spans="1:4" hidden="1" x14ac:dyDescent="0.25">
      <c r="A8349" s="1" t="s">
        <v>19989</v>
      </c>
      <c r="B8349" s="1" t="s">
        <v>19987</v>
      </c>
      <c r="C8349" s="1" t="s">
        <v>19988</v>
      </c>
      <c r="D8349" s="1" t="s">
        <v>19989</v>
      </c>
    </row>
    <row r="8350" spans="1:4" hidden="1" x14ac:dyDescent="0.25">
      <c r="A8350" s="1" t="s">
        <v>19990</v>
      </c>
      <c r="B8350" s="1" t="s">
        <v>19991</v>
      </c>
      <c r="C8350" s="1" t="s">
        <v>19992</v>
      </c>
      <c r="D8350" s="1" t="s">
        <v>19990</v>
      </c>
    </row>
    <row r="8351" spans="1:4" hidden="1" x14ac:dyDescent="0.25">
      <c r="A8351" s="1" t="s">
        <v>19993</v>
      </c>
      <c r="B8351" s="1" t="s">
        <v>19994</v>
      </c>
      <c r="C8351" s="1" t="s">
        <v>19995</v>
      </c>
      <c r="D8351" s="1" t="s">
        <v>19993</v>
      </c>
    </row>
    <row r="8352" spans="1:4" hidden="1" x14ac:dyDescent="0.25">
      <c r="A8352" s="1" t="s">
        <v>19996</v>
      </c>
      <c r="B8352" s="1" t="s">
        <v>19997</v>
      </c>
      <c r="C8352" s="1" t="s">
        <v>19998</v>
      </c>
      <c r="D8352" s="1" t="s">
        <v>19996</v>
      </c>
    </row>
    <row r="8353" spans="1:4" hidden="1" x14ac:dyDescent="0.25">
      <c r="A8353" s="1" t="s">
        <v>19999</v>
      </c>
      <c r="B8353" s="1" t="s">
        <v>19997</v>
      </c>
      <c r="C8353" s="1" t="s">
        <v>19998</v>
      </c>
      <c r="D8353" s="1" t="s">
        <v>19999</v>
      </c>
    </row>
    <row r="8354" spans="1:4" hidden="1" x14ac:dyDescent="0.25">
      <c r="A8354" s="1" t="s">
        <v>20000</v>
      </c>
      <c r="B8354" s="1" t="s">
        <v>19997</v>
      </c>
      <c r="C8354" s="1" t="s">
        <v>19998</v>
      </c>
      <c r="D8354" s="1" t="s">
        <v>20000</v>
      </c>
    </row>
    <row r="8355" spans="1:4" hidden="1" x14ac:dyDescent="0.25">
      <c r="A8355" s="1" t="s">
        <v>20001</v>
      </c>
      <c r="B8355" s="1" t="s">
        <v>19997</v>
      </c>
      <c r="C8355" s="1" t="s">
        <v>19998</v>
      </c>
      <c r="D8355" s="1" t="s">
        <v>20001</v>
      </c>
    </row>
    <row r="8356" spans="1:4" hidden="1" x14ac:dyDescent="0.25">
      <c r="A8356" s="1" t="s">
        <v>20002</v>
      </c>
      <c r="B8356" s="1" t="s">
        <v>19997</v>
      </c>
      <c r="C8356" s="1" t="s">
        <v>19998</v>
      </c>
      <c r="D8356" s="1" t="s">
        <v>20002</v>
      </c>
    </row>
    <row r="8357" spans="1:4" hidden="1" x14ac:dyDescent="0.25">
      <c r="A8357" s="1" t="s">
        <v>20003</v>
      </c>
      <c r="B8357" s="1" t="s">
        <v>20004</v>
      </c>
      <c r="C8357" s="1" t="s">
        <v>20005</v>
      </c>
      <c r="D8357" s="1" t="s">
        <v>20003</v>
      </c>
    </row>
    <row r="8358" spans="1:4" hidden="1" x14ac:dyDescent="0.25">
      <c r="A8358" s="1" t="s">
        <v>20006</v>
      </c>
      <c r="B8358" s="1" t="s">
        <v>20007</v>
      </c>
      <c r="C8358" s="1" t="s">
        <v>20008</v>
      </c>
      <c r="D8358" s="1" t="s">
        <v>20006</v>
      </c>
    </row>
    <row r="8359" spans="1:4" hidden="1" x14ac:dyDescent="0.25">
      <c r="A8359" s="1" t="s">
        <v>20009</v>
      </c>
      <c r="B8359" s="1" t="s">
        <v>20007</v>
      </c>
      <c r="C8359" s="1" t="s">
        <v>20008</v>
      </c>
      <c r="D8359" s="1" t="s">
        <v>20009</v>
      </c>
    </row>
    <row r="8360" spans="1:4" hidden="1" x14ac:dyDescent="0.25">
      <c r="A8360" s="1" t="s">
        <v>20010</v>
      </c>
      <c r="B8360" s="1" t="s">
        <v>20011</v>
      </c>
      <c r="C8360" s="1" t="s">
        <v>20012</v>
      </c>
      <c r="D8360" s="1" t="s">
        <v>20010</v>
      </c>
    </row>
    <row r="8361" spans="1:4" hidden="1" x14ac:dyDescent="0.25">
      <c r="A8361" s="1" t="s">
        <v>20013</v>
      </c>
      <c r="B8361" s="1" t="s">
        <v>20011</v>
      </c>
      <c r="C8361" s="1" t="s">
        <v>20012</v>
      </c>
      <c r="D8361" s="1" t="s">
        <v>20013</v>
      </c>
    </row>
    <row r="8362" spans="1:4" hidden="1" x14ac:dyDescent="0.25">
      <c r="A8362" s="1" t="s">
        <v>59106</v>
      </c>
      <c r="B8362" s="1" t="s">
        <v>59836</v>
      </c>
      <c r="C8362" s="1" t="s">
        <v>59837</v>
      </c>
      <c r="D8362" s="1" t="s">
        <v>59106</v>
      </c>
    </row>
    <row r="8363" spans="1:4" hidden="1" x14ac:dyDescent="0.25">
      <c r="A8363" s="1" t="s">
        <v>59106</v>
      </c>
      <c r="B8363" s="1" t="s">
        <v>59838</v>
      </c>
      <c r="C8363" s="1" t="s">
        <v>59839</v>
      </c>
      <c r="D8363" s="1" t="s">
        <v>59106</v>
      </c>
    </row>
    <row r="8364" spans="1:4" hidden="1" x14ac:dyDescent="0.25">
      <c r="A8364" s="1" t="s">
        <v>20014</v>
      </c>
      <c r="B8364" s="1" t="s">
        <v>20015</v>
      </c>
      <c r="C8364" s="1" t="s">
        <v>20016</v>
      </c>
      <c r="D8364" s="1" t="s">
        <v>20014</v>
      </c>
    </row>
    <row r="8365" spans="1:4" hidden="1" x14ac:dyDescent="0.25">
      <c r="A8365" s="1" t="s">
        <v>20017</v>
      </c>
      <c r="B8365" s="1" t="s">
        <v>20018</v>
      </c>
      <c r="C8365" s="1" t="s">
        <v>20019</v>
      </c>
      <c r="D8365" s="1" t="s">
        <v>20017</v>
      </c>
    </row>
    <row r="8366" spans="1:4" hidden="1" x14ac:dyDescent="0.25">
      <c r="A8366" s="1" t="s">
        <v>20020</v>
      </c>
      <c r="B8366" s="1" t="s">
        <v>20021</v>
      </c>
      <c r="C8366" s="1" t="s">
        <v>20022</v>
      </c>
      <c r="D8366" s="1" t="s">
        <v>20020</v>
      </c>
    </row>
    <row r="8367" spans="1:4" hidden="1" x14ac:dyDescent="0.25">
      <c r="A8367" s="1" t="s">
        <v>20023</v>
      </c>
      <c r="B8367" s="1" t="s">
        <v>20024</v>
      </c>
      <c r="C8367" s="1" t="s">
        <v>20025</v>
      </c>
      <c r="D8367" s="1" t="s">
        <v>20023</v>
      </c>
    </row>
    <row r="8368" spans="1:4" hidden="1" x14ac:dyDescent="0.25">
      <c r="A8368" s="1" t="s">
        <v>20026</v>
      </c>
      <c r="B8368" s="1" t="s">
        <v>20027</v>
      </c>
      <c r="C8368" s="1" t="s">
        <v>20028</v>
      </c>
      <c r="D8368" s="1" t="s">
        <v>20026</v>
      </c>
    </row>
    <row r="8369" spans="1:4" hidden="1" x14ac:dyDescent="0.25">
      <c r="A8369" s="1" t="s">
        <v>20029</v>
      </c>
      <c r="B8369" s="1" t="s">
        <v>20030</v>
      </c>
      <c r="C8369" s="1" t="s">
        <v>20031</v>
      </c>
      <c r="D8369" s="1" t="s">
        <v>20029</v>
      </c>
    </row>
    <row r="8370" spans="1:4" hidden="1" x14ac:dyDescent="0.25">
      <c r="A8370" s="1" t="s">
        <v>20032</v>
      </c>
      <c r="B8370" s="1" t="s">
        <v>20030</v>
      </c>
      <c r="C8370" s="1" t="s">
        <v>20031</v>
      </c>
      <c r="D8370" s="1" t="s">
        <v>20032</v>
      </c>
    </row>
    <row r="8371" spans="1:4" hidden="1" x14ac:dyDescent="0.25">
      <c r="A8371" s="1" t="s">
        <v>59106</v>
      </c>
      <c r="B8371" s="1" t="s">
        <v>59840</v>
      </c>
      <c r="C8371" s="1" t="s">
        <v>58231</v>
      </c>
      <c r="D8371" s="1" t="s">
        <v>59106</v>
      </c>
    </row>
    <row r="8372" spans="1:4" hidden="1" x14ac:dyDescent="0.25">
      <c r="A8372" s="1" t="s">
        <v>20033</v>
      </c>
      <c r="B8372" s="1" t="s">
        <v>20034</v>
      </c>
      <c r="C8372" s="1" t="s">
        <v>20035</v>
      </c>
      <c r="D8372" s="1" t="s">
        <v>20033</v>
      </c>
    </row>
    <row r="8373" spans="1:4" hidden="1" x14ac:dyDescent="0.25">
      <c r="A8373" s="1" t="s">
        <v>20036</v>
      </c>
      <c r="B8373" s="1" t="s">
        <v>20034</v>
      </c>
      <c r="C8373" s="1" t="s">
        <v>20035</v>
      </c>
      <c r="D8373" s="1" t="s">
        <v>20036</v>
      </c>
    </row>
    <row r="8374" spans="1:4" hidden="1" x14ac:dyDescent="0.25">
      <c r="A8374" s="1" t="s">
        <v>59106</v>
      </c>
      <c r="B8374" s="1" t="s">
        <v>59841</v>
      </c>
      <c r="C8374" s="1" t="s">
        <v>59842</v>
      </c>
      <c r="D8374" s="1" t="s">
        <v>59106</v>
      </c>
    </row>
    <row r="8375" spans="1:4" hidden="1" x14ac:dyDescent="0.25">
      <c r="A8375" s="1" t="s">
        <v>20037</v>
      </c>
      <c r="B8375" s="1" t="s">
        <v>20038</v>
      </c>
      <c r="C8375" s="1" t="s">
        <v>20039</v>
      </c>
      <c r="D8375" s="1" t="s">
        <v>20037</v>
      </c>
    </row>
    <row r="8376" spans="1:4" hidden="1" x14ac:dyDescent="0.25">
      <c r="A8376" s="1" t="s">
        <v>59106</v>
      </c>
      <c r="B8376" s="1" t="s">
        <v>59843</v>
      </c>
      <c r="C8376" s="1" t="s">
        <v>59844</v>
      </c>
      <c r="D8376" s="1" t="s">
        <v>59106</v>
      </c>
    </row>
    <row r="8377" spans="1:4" hidden="1" x14ac:dyDescent="0.25">
      <c r="A8377" s="1" t="s">
        <v>20040</v>
      </c>
      <c r="B8377" s="1" t="s">
        <v>20041</v>
      </c>
      <c r="C8377" s="1" t="s">
        <v>20042</v>
      </c>
      <c r="D8377" s="1" t="s">
        <v>20040</v>
      </c>
    </row>
    <row r="8378" spans="1:4" hidden="1" x14ac:dyDescent="0.25">
      <c r="A8378" s="1" t="s">
        <v>20043</v>
      </c>
      <c r="B8378" s="1" t="s">
        <v>20044</v>
      </c>
      <c r="C8378" s="1" t="s">
        <v>20045</v>
      </c>
      <c r="D8378" s="1" t="s">
        <v>20043</v>
      </c>
    </row>
    <row r="8379" spans="1:4" hidden="1" x14ac:dyDescent="0.25">
      <c r="A8379" s="1" t="s">
        <v>20046</v>
      </c>
      <c r="B8379" s="1" t="s">
        <v>20047</v>
      </c>
      <c r="C8379" s="1" t="s">
        <v>20048</v>
      </c>
      <c r="D8379" s="1" t="s">
        <v>20046</v>
      </c>
    </row>
    <row r="8380" spans="1:4" hidden="1" x14ac:dyDescent="0.25">
      <c r="A8380" s="1" t="s">
        <v>20049</v>
      </c>
      <c r="B8380" s="1" t="s">
        <v>20050</v>
      </c>
      <c r="C8380" s="1" t="s">
        <v>20051</v>
      </c>
      <c r="D8380" s="1" t="s">
        <v>20049</v>
      </c>
    </row>
    <row r="8381" spans="1:4" hidden="1" x14ac:dyDescent="0.25">
      <c r="A8381" s="1" t="s">
        <v>20052</v>
      </c>
      <c r="B8381" s="1" t="s">
        <v>20053</v>
      </c>
      <c r="C8381" s="1" t="s">
        <v>20054</v>
      </c>
      <c r="D8381" s="1" t="s">
        <v>20052</v>
      </c>
    </row>
    <row r="8382" spans="1:4" hidden="1" x14ac:dyDescent="0.25">
      <c r="A8382" s="1" t="s">
        <v>20055</v>
      </c>
      <c r="B8382" s="1" t="s">
        <v>20056</v>
      </c>
      <c r="C8382" s="1" t="s">
        <v>20057</v>
      </c>
      <c r="D8382" s="1" t="s">
        <v>20055</v>
      </c>
    </row>
    <row r="8383" spans="1:4" hidden="1" x14ac:dyDescent="0.25">
      <c r="A8383" s="1" t="s">
        <v>20058</v>
      </c>
      <c r="B8383" s="1" t="s">
        <v>20059</v>
      </c>
      <c r="C8383" s="1" t="s">
        <v>20060</v>
      </c>
      <c r="D8383" s="1" t="s">
        <v>20058</v>
      </c>
    </row>
    <row r="8384" spans="1:4" hidden="1" x14ac:dyDescent="0.25">
      <c r="A8384" s="1" t="s">
        <v>20061</v>
      </c>
      <c r="B8384" s="1" t="s">
        <v>20059</v>
      </c>
      <c r="C8384" s="1" t="s">
        <v>20060</v>
      </c>
      <c r="D8384" s="1" t="s">
        <v>20061</v>
      </c>
    </row>
    <row r="8385" spans="1:4" hidden="1" x14ac:dyDescent="0.25">
      <c r="A8385" s="1" t="s">
        <v>20062</v>
      </c>
      <c r="B8385" s="1" t="s">
        <v>20059</v>
      </c>
      <c r="C8385" s="1" t="s">
        <v>20060</v>
      </c>
      <c r="D8385" s="1" t="s">
        <v>20062</v>
      </c>
    </row>
    <row r="8386" spans="1:4" hidden="1" x14ac:dyDescent="0.25">
      <c r="A8386" s="1" t="s">
        <v>20063</v>
      </c>
      <c r="B8386" s="1" t="s">
        <v>20064</v>
      </c>
      <c r="C8386" s="1" t="s">
        <v>20065</v>
      </c>
      <c r="D8386" s="1" t="s">
        <v>20063</v>
      </c>
    </row>
    <row r="8387" spans="1:4" hidden="1" x14ac:dyDescent="0.25">
      <c r="A8387" s="1" t="s">
        <v>20066</v>
      </c>
      <c r="B8387" s="1" t="s">
        <v>20067</v>
      </c>
      <c r="C8387" s="1" t="s">
        <v>20068</v>
      </c>
      <c r="D8387" s="1" t="s">
        <v>20066</v>
      </c>
    </row>
    <row r="8388" spans="1:4" hidden="1" x14ac:dyDescent="0.25">
      <c r="A8388" s="1" t="s">
        <v>20069</v>
      </c>
      <c r="B8388" s="1" t="s">
        <v>20070</v>
      </c>
      <c r="C8388" s="1" t="s">
        <v>20071</v>
      </c>
      <c r="D8388" s="1" t="s">
        <v>20069</v>
      </c>
    </row>
    <row r="8389" spans="1:4" hidden="1" x14ac:dyDescent="0.25">
      <c r="A8389" s="1" t="s">
        <v>20072</v>
      </c>
      <c r="B8389" s="1" t="s">
        <v>20073</v>
      </c>
      <c r="C8389" s="1" t="s">
        <v>20074</v>
      </c>
      <c r="D8389" s="1" t="s">
        <v>20072</v>
      </c>
    </row>
    <row r="8390" spans="1:4" hidden="1" x14ac:dyDescent="0.25">
      <c r="A8390" s="1" t="s">
        <v>59106</v>
      </c>
      <c r="B8390" s="1" t="s">
        <v>59845</v>
      </c>
      <c r="C8390" s="1" t="s">
        <v>59846</v>
      </c>
      <c r="D8390" s="1" t="s">
        <v>59106</v>
      </c>
    </row>
    <row r="8391" spans="1:4" hidden="1" x14ac:dyDescent="0.25">
      <c r="A8391" s="1" t="s">
        <v>20075</v>
      </c>
      <c r="B8391" s="1" t="s">
        <v>20076</v>
      </c>
      <c r="C8391" s="1" t="s">
        <v>20077</v>
      </c>
      <c r="D8391" s="1" t="s">
        <v>20075</v>
      </c>
    </row>
    <row r="8392" spans="1:4" hidden="1" x14ac:dyDescent="0.25">
      <c r="A8392" s="1" t="s">
        <v>20078</v>
      </c>
      <c r="B8392" s="1" t="s">
        <v>20079</v>
      </c>
      <c r="C8392" s="1" t="s">
        <v>20080</v>
      </c>
      <c r="D8392" s="1" t="s">
        <v>20078</v>
      </c>
    </row>
    <row r="8393" spans="1:4" hidden="1" x14ac:dyDescent="0.25">
      <c r="A8393" s="1" t="s">
        <v>20081</v>
      </c>
      <c r="B8393" s="1" t="s">
        <v>20079</v>
      </c>
      <c r="C8393" s="1" t="s">
        <v>20080</v>
      </c>
      <c r="D8393" s="1" t="s">
        <v>20081</v>
      </c>
    </row>
    <row r="8394" spans="1:4" hidden="1" x14ac:dyDescent="0.25">
      <c r="A8394" s="1" t="s">
        <v>20082</v>
      </c>
      <c r="B8394" s="1" t="s">
        <v>20083</v>
      </c>
      <c r="C8394" s="1" t="s">
        <v>20084</v>
      </c>
      <c r="D8394" s="1" t="s">
        <v>20082</v>
      </c>
    </row>
    <row r="8395" spans="1:4" hidden="1" x14ac:dyDescent="0.25">
      <c r="A8395" s="1" t="s">
        <v>20085</v>
      </c>
      <c r="B8395" s="1" t="s">
        <v>20086</v>
      </c>
      <c r="C8395" s="1" t="s">
        <v>20087</v>
      </c>
      <c r="D8395" s="1" t="s">
        <v>20085</v>
      </c>
    </row>
    <row r="8396" spans="1:4" hidden="1" x14ac:dyDescent="0.25">
      <c r="A8396" s="1" t="s">
        <v>20088</v>
      </c>
      <c r="B8396" s="1" t="s">
        <v>20089</v>
      </c>
      <c r="C8396" s="1" t="s">
        <v>20090</v>
      </c>
      <c r="D8396" s="1" t="s">
        <v>20088</v>
      </c>
    </row>
    <row r="8397" spans="1:4" hidden="1" x14ac:dyDescent="0.25">
      <c r="A8397" s="1" t="s">
        <v>20091</v>
      </c>
      <c r="B8397" s="1" t="s">
        <v>20092</v>
      </c>
      <c r="C8397" s="1" t="s">
        <v>20093</v>
      </c>
      <c r="D8397" s="1" t="s">
        <v>20091</v>
      </c>
    </row>
    <row r="8398" spans="1:4" hidden="1" x14ac:dyDescent="0.25">
      <c r="A8398" s="1" t="s">
        <v>20094</v>
      </c>
      <c r="B8398" s="1" t="s">
        <v>20095</v>
      </c>
      <c r="C8398" s="1" t="s">
        <v>20096</v>
      </c>
      <c r="D8398" s="1" t="s">
        <v>20094</v>
      </c>
    </row>
    <row r="8399" spans="1:4" hidden="1" x14ac:dyDescent="0.25">
      <c r="A8399" s="1" t="s">
        <v>20097</v>
      </c>
      <c r="B8399" s="1" t="s">
        <v>20098</v>
      </c>
      <c r="C8399" s="1" t="s">
        <v>20099</v>
      </c>
      <c r="D8399" s="1" t="s">
        <v>20097</v>
      </c>
    </row>
    <row r="8400" spans="1:4" hidden="1" x14ac:dyDescent="0.25">
      <c r="A8400" s="1" t="s">
        <v>20100</v>
      </c>
      <c r="B8400" s="1" t="s">
        <v>20101</v>
      </c>
      <c r="C8400" s="1" t="s">
        <v>20102</v>
      </c>
      <c r="D8400" s="1" t="s">
        <v>20100</v>
      </c>
    </row>
    <row r="8401" spans="1:4" hidden="1" x14ac:dyDescent="0.25">
      <c r="A8401" s="1" t="s">
        <v>20103</v>
      </c>
      <c r="B8401" s="1" t="s">
        <v>20104</v>
      </c>
      <c r="C8401" s="1" t="s">
        <v>20105</v>
      </c>
      <c r="D8401" s="1" t="s">
        <v>20103</v>
      </c>
    </row>
    <row r="8402" spans="1:4" hidden="1" x14ac:dyDescent="0.25">
      <c r="A8402" s="1" t="s">
        <v>20106</v>
      </c>
      <c r="B8402" s="1" t="s">
        <v>20107</v>
      </c>
      <c r="C8402" s="1" t="s">
        <v>20108</v>
      </c>
      <c r="D8402" s="1" t="s">
        <v>20106</v>
      </c>
    </row>
    <row r="8403" spans="1:4" hidden="1" x14ac:dyDescent="0.25">
      <c r="A8403" s="1" t="s">
        <v>20109</v>
      </c>
      <c r="B8403" s="1" t="s">
        <v>20110</v>
      </c>
      <c r="C8403" s="1" t="s">
        <v>20111</v>
      </c>
      <c r="D8403" s="1" t="s">
        <v>20109</v>
      </c>
    </row>
    <row r="8404" spans="1:4" hidden="1" x14ac:dyDescent="0.25">
      <c r="A8404" s="1" t="s">
        <v>20112</v>
      </c>
      <c r="B8404" s="1" t="s">
        <v>20110</v>
      </c>
      <c r="C8404" s="1" t="s">
        <v>20111</v>
      </c>
      <c r="D8404" s="1" t="s">
        <v>20112</v>
      </c>
    </row>
    <row r="8405" spans="1:4" hidden="1" x14ac:dyDescent="0.25">
      <c r="A8405" s="1" t="s">
        <v>20113</v>
      </c>
      <c r="B8405" s="1" t="s">
        <v>20114</v>
      </c>
      <c r="C8405" s="1" t="s">
        <v>20115</v>
      </c>
      <c r="D8405" s="1" t="s">
        <v>20113</v>
      </c>
    </row>
    <row r="8406" spans="1:4" hidden="1" x14ac:dyDescent="0.25">
      <c r="A8406" s="1" t="s">
        <v>20116</v>
      </c>
      <c r="B8406" s="1" t="s">
        <v>20117</v>
      </c>
      <c r="C8406" s="1" t="s">
        <v>20118</v>
      </c>
      <c r="D8406" s="1" t="s">
        <v>20116</v>
      </c>
    </row>
    <row r="8407" spans="1:4" hidden="1" x14ac:dyDescent="0.25">
      <c r="A8407" s="1" t="s">
        <v>20119</v>
      </c>
      <c r="B8407" s="1" t="s">
        <v>20120</v>
      </c>
      <c r="C8407" s="1" t="s">
        <v>20121</v>
      </c>
      <c r="D8407" s="1" t="s">
        <v>20119</v>
      </c>
    </row>
    <row r="8408" spans="1:4" hidden="1" x14ac:dyDescent="0.25">
      <c r="A8408" s="1" t="s">
        <v>20122</v>
      </c>
      <c r="B8408" s="1" t="s">
        <v>20123</v>
      </c>
      <c r="C8408" s="1" t="s">
        <v>20124</v>
      </c>
      <c r="D8408" s="1" t="s">
        <v>20122</v>
      </c>
    </row>
    <row r="8409" spans="1:4" hidden="1" x14ac:dyDescent="0.25">
      <c r="A8409" s="1" t="s">
        <v>59106</v>
      </c>
      <c r="B8409" s="1" t="s">
        <v>59847</v>
      </c>
      <c r="C8409" s="1" t="s">
        <v>59848</v>
      </c>
      <c r="D8409" s="1" t="s">
        <v>59106</v>
      </c>
    </row>
    <row r="8410" spans="1:4" hidden="1" x14ac:dyDescent="0.25">
      <c r="A8410" s="1" t="s">
        <v>20125</v>
      </c>
      <c r="B8410" s="1" t="s">
        <v>20126</v>
      </c>
      <c r="C8410" s="1" t="s">
        <v>20127</v>
      </c>
      <c r="D8410" s="1" t="s">
        <v>20125</v>
      </c>
    </row>
    <row r="8411" spans="1:4" hidden="1" x14ac:dyDescent="0.25">
      <c r="A8411" s="1" t="s">
        <v>20128</v>
      </c>
      <c r="B8411" s="1" t="s">
        <v>20129</v>
      </c>
      <c r="C8411" s="1" t="s">
        <v>20130</v>
      </c>
      <c r="D8411" s="1" t="s">
        <v>20128</v>
      </c>
    </row>
    <row r="8412" spans="1:4" hidden="1" x14ac:dyDescent="0.25">
      <c r="A8412" s="1" t="s">
        <v>20131</v>
      </c>
      <c r="B8412" s="1" t="s">
        <v>20132</v>
      </c>
      <c r="C8412" s="1" t="s">
        <v>20133</v>
      </c>
      <c r="D8412" s="1" t="s">
        <v>20131</v>
      </c>
    </row>
    <row r="8413" spans="1:4" hidden="1" x14ac:dyDescent="0.25">
      <c r="A8413" s="1" t="s">
        <v>20134</v>
      </c>
      <c r="B8413" s="1" t="s">
        <v>20135</v>
      </c>
      <c r="C8413" s="1" t="s">
        <v>20136</v>
      </c>
      <c r="D8413" s="1" t="s">
        <v>20134</v>
      </c>
    </row>
    <row r="8414" spans="1:4" hidden="1" x14ac:dyDescent="0.25">
      <c r="A8414" s="1" t="s">
        <v>20137</v>
      </c>
      <c r="B8414" s="1" t="s">
        <v>20138</v>
      </c>
      <c r="C8414" s="1" t="s">
        <v>20139</v>
      </c>
      <c r="D8414" s="1" t="s">
        <v>20137</v>
      </c>
    </row>
    <row r="8415" spans="1:4" hidden="1" x14ac:dyDescent="0.25">
      <c r="A8415" s="1" t="s">
        <v>20140</v>
      </c>
      <c r="B8415" s="1" t="s">
        <v>20141</v>
      </c>
      <c r="C8415" s="1" t="s">
        <v>20142</v>
      </c>
      <c r="D8415" s="1" t="s">
        <v>20140</v>
      </c>
    </row>
    <row r="8416" spans="1:4" hidden="1" x14ac:dyDescent="0.25">
      <c r="A8416" s="1" t="s">
        <v>20143</v>
      </c>
      <c r="B8416" s="1" t="s">
        <v>20144</v>
      </c>
      <c r="C8416" s="1" t="s">
        <v>20145</v>
      </c>
      <c r="D8416" s="1" t="s">
        <v>20143</v>
      </c>
    </row>
    <row r="8417" spans="1:4" hidden="1" x14ac:dyDescent="0.25">
      <c r="A8417" s="1" t="s">
        <v>20146</v>
      </c>
      <c r="B8417" s="1" t="s">
        <v>20147</v>
      </c>
      <c r="C8417" s="1" t="s">
        <v>20148</v>
      </c>
      <c r="D8417" s="1" t="s">
        <v>20146</v>
      </c>
    </row>
    <row r="8418" spans="1:4" hidden="1" x14ac:dyDescent="0.25">
      <c r="A8418" s="1" t="s">
        <v>20149</v>
      </c>
      <c r="B8418" s="1" t="s">
        <v>20150</v>
      </c>
      <c r="C8418" s="1" t="s">
        <v>20151</v>
      </c>
      <c r="D8418" s="1" t="s">
        <v>20149</v>
      </c>
    </row>
    <row r="8419" spans="1:4" hidden="1" x14ac:dyDescent="0.25">
      <c r="A8419" s="1" t="s">
        <v>20152</v>
      </c>
      <c r="B8419" s="1" t="s">
        <v>20153</v>
      </c>
      <c r="C8419" s="1" t="s">
        <v>20154</v>
      </c>
      <c r="D8419" s="1" t="s">
        <v>20152</v>
      </c>
    </row>
    <row r="8420" spans="1:4" hidden="1" x14ac:dyDescent="0.25">
      <c r="A8420" s="1" t="s">
        <v>20155</v>
      </c>
      <c r="B8420" s="1" t="s">
        <v>20156</v>
      </c>
      <c r="C8420" s="1" t="s">
        <v>20157</v>
      </c>
      <c r="D8420" s="1" t="s">
        <v>20155</v>
      </c>
    </row>
    <row r="8421" spans="1:4" hidden="1" x14ac:dyDescent="0.25">
      <c r="A8421" s="1" t="s">
        <v>20158</v>
      </c>
      <c r="B8421" s="1" t="s">
        <v>20159</v>
      </c>
      <c r="C8421" s="1" t="s">
        <v>20160</v>
      </c>
      <c r="D8421" s="1" t="s">
        <v>20158</v>
      </c>
    </row>
    <row r="8422" spans="1:4" hidden="1" x14ac:dyDescent="0.25">
      <c r="A8422" s="1" t="s">
        <v>59106</v>
      </c>
      <c r="B8422" s="1" t="s">
        <v>59849</v>
      </c>
      <c r="C8422" s="1" t="s">
        <v>59850</v>
      </c>
      <c r="D8422" s="1" t="s">
        <v>59106</v>
      </c>
    </row>
    <row r="8423" spans="1:4" hidden="1" x14ac:dyDescent="0.25">
      <c r="A8423" s="1" t="s">
        <v>20161</v>
      </c>
      <c r="B8423" s="1" t="s">
        <v>20162</v>
      </c>
      <c r="C8423" s="1" t="s">
        <v>20163</v>
      </c>
      <c r="D8423" s="1" t="s">
        <v>20161</v>
      </c>
    </row>
    <row r="8424" spans="1:4" hidden="1" x14ac:dyDescent="0.25">
      <c r="A8424" s="1" t="s">
        <v>20164</v>
      </c>
      <c r="B8424" s="1" t="s">
        <v>20165</v>
      </c>
      <c r="C8424" s="1" t="s">
        <v>20166</v>
      </c>
      <c r="D8424" s="1" t="s">
        <v>20164</v>
      </c>
    </row>
    <row r="8425" spans="1:4" hidden="1" x14ac:dyDescent="0.25">
      <c r="A8425" s="1" t="s">
        <v>20167</v>
      </c>
      <c r="B8425" s="1" t="s">
        <v>20168</v>
      </c>
      <c r="C8425" s="1" t="s">
        <v>20169</v>
      </c>
      <c r="D8425" s="1" t="s">
        <v>20167</v>
      </c>
    </row>
    <row r="8426" spans="1:4" hidden="1" x14ac:dyDescent="0.25">
      <c r="A8426" s="1" t="s">
        <v>20170</v>
      </c>
      <c r="B8426" s="1" t="s">
        <v>20171</v>
      </c>
      <c r="C8426" s="1" t="s">
        <v>20172</v>
      </c>
      <c r="D8426" s="1" t="s">
        <v>20170</v>
      </c>
    </row>
    <row r="8427" spans="1:4" hidden="1" x14ac:dyDescent="0.25">
      <c r="A8427" s="1" t="s">
        <v>59106</v>
      </c>
      <c r="B8427" s="1" t="s">
        <v>59851</v>
      </c>
      <c r="C8427" s="1" t="s">
        <v>59852</v>
      </c>
      <c r="D8427" s="1" t="s">
        <v>59106</v>
      </c>
    </row>
    <row r="8428" spans="1:4" hidden="1" x14ac:dyDescent="0.25">
      <c r="A8428" s="1" t="s">
        <v>20173</v>
      </c>
      <c r="B8428" s="1" t="s">
        <v>20174</v>
      </c>
      <c r="C8428" s="1" t="s">
        <v>20175</v>
      </c>
      <c r="D8428" s="1" t="s">
        <v>20173</v>
      </c>
    </row>
    <row r="8429" spans="1:4" hidden="1" x14ac:dyDescent="0.25">
      <c r="A8429" s="1" t="s">
        <v>20176</v>
      </c>
      <c r="B8429" s="1" t="s">
        <v>20177</v>
      </c>
      <c r="C8429" s="1" t="s">
        <v>20178</v>
      </c>
      <c r="D8429" s="1" t="s">
        <v>20176</v>
      </c>
    </row>
    <row r="8430" spans="1:4" hidden="1" x14ac:dyDescent="0.25">
      <c r="A8430" s="1" t="s">
        <v>20179</v>
      </c>
      <c r="B8430" s="1" t="s">
        <v>20180</v>
      </c>
      <c r="C8430" s="1" t="s">
        <v>20181</v>
      </c>
      <c r="D8430" s="1" t="s">
        <v>20179</v>
      </c>
    </row>
    <row r="8431" spans="1:4" hidden="1" x14ac:dyDescent="0.25">
      <c r="A8431" s="1" t="s">
        <v>20182</v>
      </c>
      <c r="B8431" s="1" t="s">
        <v>20183</v>
      </c>
      <c r="C8431" s="1" t="s">
        <v>20184</v>
      </c>
      <c r="D8431" s="1" t="s">
        <v>20182</v>
      </c>
    </row>
    <row r="8432" spans="1:4" hidden="1" x14ac:dyDescent="0.25">
      <c r="A8432" s="1" t="s">
        <v>20185</v>
      </c>
      <c r="B8432" s="1" t="s">
        <v>20183</v>
      </c>
      <c r="C8432" s="1" t="s">
        <v>20184</v>
      </c>
      <c r="D8432" s="1" t="s">
        <v>20185</v>
      </c>
    </row>
    <row r="8433" spans="1:4" hidden="1" x14ac:dyDescent="0.25">
      <c r="A8433" s="1" t="s">
        <v>20186</v>
      </c>
      <c r="B8433" s="1" t="s">
        <v>20183</v>
      </c>
      <c r="C8433" s="1" t="s">
        <v>20184</v>
      </c>
      <c r="D8433" s="1" t="s">
        <v>20186</v>
      </c>
    </row>
    <row r="8434" spans="1:4" hidden="1" x14ac:dyDescent="0.25">
      <c r="A8434" s="1" t="s">
        <v>20187</v>
      </c>
      <c r="B8434" s="1" t="s">
        <v>20183</v>
      </c>
      <c r="C8434" s="1" t="s">
        <v>20184</v>
      </c>
      <c r="D8434" s="1" t="s">
        <v>20187</v>
      </c>
    </row>
    <row r="8435" spans="1:4" hidden="1" x14ac:dyDescent="0.25">
      <c r="A8435" s="1" t="s">
        <v>20188</v>
      </c>
      <c r="B8435" s="1" t="s">
        <v>20189</v>
      </c>
      <c r="C8435" s="1" t="s">
        <v>20190</v>
      </c>
      <c r="D8435" s="1" t="s">
        <v>20188</v>
      </c>
    </row>
    <row r="8436" spans="1:4" hidden="1" x14ac:dyDescent="0.25">
      <c r="A8436" s="1" t="s">
        <v>20191</v>
      </c>
      <c r="B8436" s="1" t="s">
        <v>20192</v>
      </c>
      <c r="C8436" s="1" t="s">
        <v>20193</v>
      </c>
      <c r="D8436" s="1" t="s">
        <v>20191</v>
      </c>
    </row>
    <row r="8437" spans="1:4" hidden="1" x14ac:dyDescent="0.25">
      <c r="A8437" s="1" t="s">
        <v>20194</v>
      </c>
      <c r="B8437" s="1" t="s">
        <v>20195</v>
      </c>
      <c r="C8437" s="1" t="s">
        <v>20196</v>
      </c>
      <c r="D8437" s="1" t="s">
        <v>20194</v>
      </c>
    </row>
    <row r="8438" spans="1:4" hidden="1" x14ac:dyDescent="0.25">
      <c r="A8438" s="1" t="s">
        <v>20197</v>
      </c>
      <c r="B8438" s="1" t="s">
        <v>20198</v>
      </c>
      <c r="C8438" s="1" t="s">
        <v>20199</v>
      </c>
      <c r="D8438" s="1" t="s">
        <v>20197</v>
      </c>
    </row>
    <row r="8439" spans="1:4" hidden="1" x14ac:dyDescent="0.25">
      <c r="A8439" s="1" t="s">
        <v>20200</v>
      </c>
      <c r="B8439" s="1" t="s">
        <v>20201</v>
      </c>
      <c r="C8439" s="1" t="s">
        <v>20202</v>
      </c>
      <c r="D8439" s="1" t="s">
        <v>20200</v>
      </c>
    </row>
    <row r="8440" spans="1:4" hidden="1" x14ac:dyDescent="0.25">
      <c r="A8440" s="1" t="s">
        <v>20203</v>
      </c>
      <c r="B8440" s="1" t="s">
        <v>20204</v>
      </c>
      <c r="C8440" s="1" t="s">
        <v>20205</v>
      </c>
      <c r="D8440" s="1" t="s">
        <v>20203</v>
      </c>
    </row>
    <row r="8441" spans="1:4" hidden="1" x14ac:dyDescent="0.25">
      <c r="A8441" s="1" t="s">
        <v>59106</v>
      </c>
      <c r="B8441" s="1" t="s">
        <v>59853</v>
      </c>
      <c r="C8441" s="1" t="s">
        <v>59854</v>
      </c>
      <c r="D8441" s="1" t="s">
        <v>59106</v>
      </c>
    </row>
    <row r="8442" spans="1:4" hidden="1" x14ac:dyDescent="0.25">
      <c r="A8442" s="1" t="s">
        <v>59106</v>
      </c>
      <c r="B8442" s="1" t="s">
        <v>59855</v>
      </c>
      <c r="C8442" s="1" t="s">
        <v>59856</v>
      </c>
      <c r="D8442" s="1" t="s">
        <v>59106</v>
      </c>
    </row>
    <row r="8443" spans="1:4" hidden="1" x14ac:dyDescent="0.25">
      <c r="A8443" s="1" t="s">
        <v>20206</v>
      </c>
      <c r="B8443" s="1" t="s">
        <v>20207</v>
      </c>
      <c r="C8443" s="1" t="s">
        <v>20208</v>
      </c>
      <c r="D8443" s="1" t="s">
        <v>20206</v>
      </c>
    </row>
    <row r="8444" spans="1:4" hidden="1" x14ac:dyDescent="0.25">
      <c r="A8444" s="1" t="s">
        <v>20209</v>
      </c>
      <c r="B8444" s="1" t="s">
        <v>20210</v>
      </c>
      <c r="C8444" s="1" t="s">
        <v>20211</v>
      </c>
      <c r="D8444" s="1" t="s">
        <v>20209</v>
      </c>
    </row>
    <row r="8445" spans="1:4" hidden="1" x14ac:dyDescent="0.25">
      <c r="A8445" s="1" t="s">
        <v>20212</v>
      </c>
      <c r="B8445" s="1" t="s">
        <v>20210</v>
      </c>
      <c r="C8445" s="1" t="s">
        <v>20211</v>
      </c>
      <c r="D8445" s="1" t="s">
        <v>20212</v>
      </c>
    </row>
    <row r="8446" spans="1:4" hidden="1" x14ac:dyDescent="0.25">
      <c r="A8446" s="1" t="s">
        <v>20213</v>
      </c>
      <c r="B8446" s="1" t="s">
        <v>20214</v>
      </c>
      <c r="C8446" s="1" t="s">
        <v>20215</v>
      </c>
      <c r="D8446" s="1" t="s">
        <v>20213</v>
      </c>
    </row>
    <row r="8447" spans="1:4" hidden="1" x14ac:dyDescent="0.25">
      <c r="A8447" s="1" t="s">
        <v>20216</v>
      </c>
      <c r="B8447" s="1" t="s">
        <v>20217</v>
      </c>
      <c r="C8447" s="1" t="s">
        <v>20218</v>
      </c>
      <c r="D8447" s="1" t="s">
        <v>20216</v>
      </c>
    </row>
    <row r="8448" spans="1:4" hidden="1" x14ac:dyDescent="0.25">
      <c r="A8448" s="1" t="s">
        <v>20219</v>
      </c>
      <c r="B8448" s="1" t="s">
        <v>20220</v>
      </c>
      <c r="C8448" s="1" t="s">
        <v>20221</v>
      </c>
      <c r="D8448" s="1" t="s">
        <v>20219</v>
      </c>
    </row>
    <row r="8449" spans="1:4" hidden="1" x14ac:dyDescent="0.25">
      <c r="A8449" s="1" t="s">
        <v>20222</v>
      </c>
      <c r="B8449" s="1" t="s">
        <v>20223</v>
      </c>
      <c r="C8449" s="1" t="s">
        <v>20224</v>
      </c>
      <c r="D8449" s="1" t="s">
        <v>20222</v>
      </c>
    </row>
    <row r="8450" spans="1:4" hidden="1" x14ac:dyDescent="0.25">
      <c r="A8450" s="1" t="s">
        <v>20225</v>
      </c>
      <c r="B8450" s="1" t="s">
        <v>20223</v>
      </c>
      <c r="C8450" s="1" t="s">
        <v>20224</v>
      </c>
      <c r="D8450" s="1" t="s">
        <v>20225</v>
      </c>
    </row>
    <row r="8451" spans="1:4" hidden="1" x14ac:dyDescent="0.25">
      <c r="A8451" s="1" t="s">
        <v>20226</v>
      </c>
      <c r="B8451" s="1" t="s">
        <v>20227</v>
      </c>
      <c r="C8451" s="1" t="s">
        <v>20228</v>
      </c>
      <c r="D8451" s="1" t="s">
        <v>20226</v>
      </c>
    </row>
    <row r="8452" spans="1:4" hidden="1" x14ac:dyDescent="0.25">
      <c r="A8452" s="1" t="s">
        <v>20229</v>
      </c>
      <c r="B8452" s="1" t="s">
        <v>20230</v>
      </c>
      <c r="C8452" s="1" t="s">
        <v>20231</v>
      </c>
      <c r="D8452" s="1" t="s">
        <v>20229</v>
      </c>
    </row>
    <row r="8453" spans="1:4" hidden="1" x14ac:dyDescent="0.25">
      <c r="A8453" s="1" t="s">
        <v>20232</v>
      </c>
      <c r="B8453" s="1" t="s">
        <v>20230</v>
      </c>
      <c r="C8453" s="1" t="s">
        <v>20231</v>
      </c>
      <c r="D8453" s="1" t="s">
        <v>20232</v>
      </c>
    </row>
    <row r="8454" spans="1:4" hidden="1" x14ac:dyDescent="0.25">
      <c r="A8454" s="1" t="s">
        <v>20233</v>
      </c>
      <c r="B8454" s="1" t="s">
        <v>20234</v>
      </c>
      <c r="C8454" s="1" t="s">
        <v>20235</v>
      </c>
      <c r="D8454" s="1" t="s">
        <v>20233</v>
      </c>
    </row>
    <row r="8455" spans="1:4" hidden="1" x14ac:dyDescent="0.25">
      <c r="A8455" s="1" t="s">
        <v>20236</v>
      </c>
      <c r="B8455" s="1" t="s">
        <v>20237</v>
      </c>
      <c r="C8455" s="1" t="s">
        <v>20238</v>
      </c>
      <c r="D8455" s="1" t="s">
        <v>20236</v>
      </c>
    </row>
    <row r="8456" spans="1:4" hidden="1" x14ac:dyDescent="0.25">
      <c r="A8456" s="1" t="s">
        <v>20239</v>
      </c>
      <c r="B8456" s="1" t="s">
        <v>20240</v>
      </c>
      <c r="C8456" s="1" t="s">
        <v>20241</v>
      </c>
      <c r="D8456" s="1" t="s">
        <v>20239</v>
      </c>
    </row>
    <row r="8457" spans="1:4" hidden="1" x14ac:dyDescent="0.25">
      <c r="A8457" s="1" t="s">
        <v>20242</v>
      </c>
      <c r="B8457" s="1" t="s">
        <v>20240</v>
      </c>
      <c r="C8457" s="1" t="s">
        <v>20241</v>
      </c>
      <c r="D8457" s="1" t="s">
        <v>20242</v>
      </c>
    </row>
    <row r="8458" spans="1:4" hidden="1" x14ac:dyDescent="0.25">
      <c r="A8458" s="1" t="s">
        <v>20243</v>
      </c>
      <c r="B8458" s="1" t="s">
        <v>20240</v>
      </c>
      <c r="C8458" s="1" t="s">
        <v>20241</v>
      </c>
      <c r="D8458" s="1" t="s">
        <v>20243</v>
      </c>
    </row>
    <row r="8459" spans="1:4" hidden="1" x14ac:dyDescent="0.25">
      <c r="A8459" s="1" t="s">
        <v>20244</v>
      </c>
      <c r="B8459" s="1" t="s">
        <v>20245</v>
      </c>
      <c r="C8459" s="1" t="s">
        <v>20246</v>
      </c>
      <c r="D8459" s="1" t="s">
        <v>20244</v>
      </c>
    </row>
    <row r="8460" spans="1:4" hidden="1" x14ac:dyDescent="0.25">
      <c r="A8460" s="1" t="s">
        <v>20247</v>
      </c>
      <c r="B8460" s="1" t="s">
        <v>20248</v>
      </c>
      <c r="C8460" s="1" t="s">
        <v>20249</v>
      </c>
      <c r="D8460" s="1" t="s">
        <v>20247</v>
      </c>
    </row>
    <row r="8461" spans="1:4" hidden="1" x14ac:dyDescent="0.25">
      <c r="A8461" s="1" t="s">
        <v>20250</v>
      </c>
      <c r="B8461" s="1" t="s">
        <v>20251</v>
      </c>
      <c r="C8461" s="1" t="s">
        <v>20252</v>
      </c>
      <c r="D8461" s="1" t="s">
        <v>20250</v>
      </c>
    </row>
    <row r="8462" spans="1:4" hidden="1" x14ac:dyDescent="0.25">
      <c r="A8462" s="1" t="s">
        <v>20253</v>
      </c>
      <c r="B8462" s="1" t="s">
        <v>20254</v>
      </c>
      <c r="C8462" s="1" t="s">
        <v>20255</v>
      </c>
      <c r="D8462" s="1" t="s">
        <v>20253</v>
      </c>
    </row>
    <row r="8463" spans="1:4" hidden="1" x14ac:dyDescent="0.25">
      <c r="A8463" s="1" t="s">
        <v>20256</v>
      </c>
      <c r="B8463" s="1" t="s">
        <v>20257</v>
      </c>
      <c r="C8463" s="1" t="s">
        <v>20258</v>
      </c>
      <c r="D8463" s="1" t="s">
        <v>20256</v>
      </c>
    </row>
    <row r="8464" spans="1:4" hidden="1" x14ac:dyDescent="0.25">
      <c r="A8464" s="1" t="s">
        <v>20259</v>
      </c>
      <c r="B8464" s="1" t="s">
        <v>20260</v>
      </c>
      <c r="C8464" s="1" t="s">
        <v>20261</v>
      </c>
      <c r="D8464" s="1" t="s">
        <v>20259</v>
      </c>
    </row>
    <row r="8465" spans="1:4" hidden="1" x14ac:dyDescent="0.25">
      <c r="A8465" s="1" t="s">
        <v>20262</v>
      </c>
      <c r="B8465" s="1" t="s">
        <v>20263</v>
      </c>
      <c r="C8465" s="1" t="s">
        <v>20264</v>
      </c>
      <c r="D8465" s="1" t="s">
        <v>20262</v>
      </c>
    </row>
    <row r="8466" spans="1:4" hidden="1" x14ac:dyDescent="0.25">
      <c r="A8466" s="1" t="s">
        <v>20265</v>
      </c>
      <c r="B8466" s="1" t="s">
        <v>20263</v>
      </c>
      <c r="C8466" s="1" t="s">
        <v>20264</v>
      </c>
      <c r="D8466" s="1" t="s">
        <v>20265</v>
      </c>
    </row>
    <row r="8467" spans="1:4" hidden="1" x14ac:dyDescent="0.25">
      <c r="A8467" s="1" t="s">
        <v>20266</v>
      </c>
      <c r="B8467" s="1" t="s">
        <v>20267</v>
      </c>
      <c r="C8467" s="1" t="s">
        <v>20268</v>
      </c>
      <c r="D8467" s="1" t="s">
        <v>20266</v>
      </c>
    </row>
    <row r="8468" spans="1:4" hidden="1" x14ac:dyDescent="0.25">
      <c r="A8468" s="1" t="s">
        <v>20269</v>
      </c>
      <c r="B8468" s="1" t="s">
        <v>20270</v>
      </c>
      <c r="C8468" s="1" t="s">
        <v>20271</v>
      </c>
      <c r="D8468" s="1" t="s">
        <v>20269</v>
      </c>
    </row>
    <row r="8469" spans="1:4" hidden="1" x14ac:dyDescent="0.25">
      <c r="A8469" s="1" t="s">
        <v>20272</v>
      </c>
      <c r="B8469" s="1" t="s">
        <v>20273</v>
      </c>
      <c r="C8469" s="1" t="s">
        <v>20274</v>
      </c>
      <c r="D8469" s="1" t="s">
        <v>20272</v>
      </c>
    </row>
    <row r="8470" spans="1:4" hidden="1" x14ac:dyDescent="0.25">
      <c r="A8470" s="1" t="s">
        <v>20275</v>
      </c>
      <c r="B8470" s="1" t="s">
        <v>20273</v>
      </c>
      <c r="C8470" s="1" t="s">
        <v>20274</v>
      </c>
      <c r="D8470" s="1" t="s">
        <v>20275</v>
      </c>
    </row>
    <row r="8471" spans="1:4" hidden="1" x14ac:dyDescent="0.25">
      <c r="A8471" s="1" t="s">
        <v>20276</v>
      </c>
      <c r="B8471" s="1" t="s">
        <v>20273</v>
      </c>
      <c r="C8471" s="1" t="s">
        <v>20274</v>
      </c>
      <c r="D8471" s="1" t="s">
        <v>20276</v>
      </c>
    </row>
    <row r="8472" spans="1:4" hidden="1" x14ac:dyDescent="0.25">
      <c r="A8472" s="1" t="s">
        <v>20277</v>
      </c>
      <c r="B8472" s="1" t="s">
        <v>20273</v>
      </c>
      <c r="C8472" s="1" t="s">
        <v>20274</v>
      </c>
      <c r="D8472" s="1" t="s">
        <v>20277</v>
      </c>
    </row>
    <row r="8473" spans="1:4" hidden="1" x14ac:dyDescent="0.25">
      <c r="A8473" s="1" t="s">
        <v>20278</v>
      </c>
      <c r="B8473" s="1" t="s">
        <v>20273</v>
      </c>
      <c r="C8473" s="1" t="s">
        <v>20274</v>
      </c>
      <c r="D8473" s="1" t="s">
        <v>20278</v>
      </c>
    </row>
    <row r="8474" spans="1:4" hidden="1" x14ac:dyDescent="0.25">
      <c r="A8474" s="1" t="s">
        <v>20279</v>
      </c>
      <c r="B8474" s="1" t="s">
        <v>20273</v>
      </c>
      <c r="C8474" s="1" t="s">
        <v>20274</v>
      </c>
      <c r="D8474" s="1" t="s">
        <v>20279</v>
      </c>
    </row>
    <row r="8475" spans="1:4" hidden="1" x14ac:dyDescent="0.25">
      <c r="A8475" s="1" t="s">
        <v>20280</v>
      </c>
      <c r="B8475" s="1" t="s">
        <v>20273</v>
      </c>
      <c r="C8475" s="1" t="s">
        <v>20274</v>
      </c>
      <c r="D8475" s="1" t="s">
        <v>20280</v>
      </c>
    </row>
    <row r="8476" spans="1:4" hidden="1" x14ac:dyDescent="0.25">
      <c r="A8476" s="1" t="s">
        <v>20281</v>
      </c>
      <c r="B8476" s="1" t="s">
        <v>20282</v>
      </c>
      <c r="C8476" s="1" t="s">
        <v>20283</v>
      </c>
      <c r="D8476" s="1" t="s">
        <v>20281</v>
      </c>
    </row>
    <row r="8477" spans="1:4" hidden="1" x14ac:dyDescent="0.25">
      <c r="A8477" s="1" t="s">
        <v>20284</v>
      </c>
      <c r="B8477" s="1" t="s">
        <v>20285</v>
      </c>
      <c r="C8477" s="1" t="s">
        <v>20286</v>
      </c>
      <c r="D8477" s="1" t="s">
        <v>20284</v>
      </c>
    </row>
    <row r="8478" spans="1:4" hidden="1" x14ac:dyDescent="0.25">
      <c r="A8478" s="1" t="s">
        <v>20287</v>
      </c>
      <c r="B8478" s="1" t="s">
        <v>20288</v>
      </c>
      <c r="C8478" s="1" t="s">
        <v>20289</v>
      </c>
      <c r="D8478" s="1" t="s">
        <v>20287</v>
      </c>
    </row>
    <row r="8479" spans="1:4" hidden="1" x14ac:dyDescent="0.25">
      <c r="A8479" s="1" t="s">
        <v>20290</v>
      </c>
      <c r="B8479" s="1" t="s">
        <v>20291</v>
      </c>
      <c r="C8479" s="1" t="s">
        <v>20292</v>
      </c>
      <c r="D8479" s="1" t="s">
        <v>20290</v>
      </c>
    </row>
    <row r="8480" spans="1:4" hidden="1" x14ac:dyDescent="0.25">
      <c r="A8480" s="1" t="s">
        <v>20293</v>
      </c>
      <c r="B8480" s="1" t="s">
        <v>20294</v>
      </c>
      <c r="C8480" s="1" t="s">
        <v>20295</v>
      </c>
      <c r="D8480" s="1" t="s">
        <v>20293</v>
      </c>
    </row>
    <row r="8481" spans="1:4" hidden="1" x14ac:dyDescent="0.25">
      <c r="A8481" s="1" t="s">
        <v>20296</v>
      </c>
      <c r="B8481" s="1" t="s">
        <v>20294</v>
      </c>
      <c r="C8481" s="1" t="s">
        <v>20295</v>
      </c>
      <c r="D8481" s="1" t="s">
        <v>20296</v>
      </c>
    </row>
    <row r="8482" spans="1:4" hidden="1" x14ac:dyDescent="0.25">
      <c r="A8482" s="1" t="s">
        <v>4364</v>
      </c>
      <c r="B8482" s="1" t="s">
        <v>20297</v>
      </c>
      <c r="C8482" s="1" t="s">
        <v>20298</v>
      </c>
      <c r="D8482" s="1" t="s">
        <v>4364</v>
      </c>
    </row>
    <row r="8483" spans="1:4" hidden="1" x14ac:dyDescent="0.25">
      <c r="A8483" s="1" t="s">
        <v>20299</v>
      </c>
      <c r="B8483" s="1" t="s">
        <v>20297</v>
      </c>
      <c r="C8483" s="1" t="s">
        <v>20298</v>
      </c>
      <c r="D8483" s="1" t="s">
        <v>20299</v>
      </c>
    </row>
    <row r="8484" spans="1:4" hidden="1" x14ac:dyDescent="0.25">
      <c r="A8484" s="1" t="s">
        <v>20300</v>
      </c>
      <c r="B8484" s="1" t="s">
        <v>20297</v>
      </c>
      <c r="C8484" s="1" t="s">
        <v>20298</v>
      </c>
      <c r="D8484" s="1" t="s">
        <v>20300</v>
      </c>
    </row>
    <row r="8485" spans="1:4" hidden="1" x14ac:dyDescent="0.25">
      <c r="A8485" s="1" t="s">
        <v>20301</v>
      </c>
      <c r="B8485" s="1" t="s">
        <v>20302</v>
      </c>
      <c r="C8485" s="1" t="s">
        <v>20303</v>
      </c>
      <c r="D8485" s="1" t="s">
        <v>20301</v>
      </c>
    </row>
    <row r="8486" spans="1:4" hidden="1" x14ac:dyDescent="0.25">
      <c r="A8486" s="1" t="s">
        <v>20304</v>
      </c>
      <c r="B8486" s="1" t="s">
        <v>20302</v>
      </c>
      <c r="C8486" s="1" t="s">
        <v>20303</v>
      </c>
      <c r="D8486" s="1" t="s">
        <v>20304</v>
      </c>
    </row>
    <row r="8487" spans="1:4" hidden="1" x14ac:dyDescent="0.25">
      <c r="A8487" s="1" t="s">
        <v>20305</v>
      </c>
      <c r="B8487" s="1" t="s">
        <v>20302</v>
      </c>
      <c r="C8487" s="1" t="s">
        <v>20303</v>
      </c>
      <c r="D8487" s="1" t="s">
        <v>20305</v>
      </c>
    </row>
    <row r="8488" spans="1:4" hidden="1" x14ac:dyDescent="0.25">
      <c r="A8488" s="1" t="s">
        <v>20306</v>
      </c>
      <c r="B8488" s="1" t="s">
        <v>20307</v>
      </c>
      <c r="C8488" s="1" t="s">
        <v>20308</v>
      </c>
      <c r="D8488" s="1" t="s">
        <v>20306</v>
      </c>
    </row>
    <row r="8489" spans="1:4" hidden="1" x14ac:dyDescent="0.25">
      <c r="A8489" s="1" t="s">
        <v>20309</v>
      </c>
      <c r="B8489" s="1" t="s">
        <v>20307</v>
      </c>
      <c r="C8489" s="1" t="s">
        <v>20308</v>
      </c>
      <c r="D8489" s="1" t="s">
        <v>20309</v>
      </c>
    </row>
    <row r="8490" spans="1:4" hidden="1" x14ac:dyDescent="0.25">
      <c r="A8490" s="1" t="s">
        <v>20310</v>
      </c>
      <c r="B8490" s="1" t="s">
        <v>20307</v>
      </c>
      <c r="C8490" s="1" t="s">
        <v>20308</v>
      </c>
      <c r="D8490" s="1" t="s">
        <v>20310</v>
      </c>
    </row>
    <row r="8491" spans="1:4" hidden="1" x14ac:dyDescent="0.25">
      <c r="A8491" s="1" t="s">
        <v>20311</v>
      </c>
      <c r="B8491" s="1" t="s">
        <v>20312</v>
      </c>
      <c r="C8491" s="1" t="s">
        <v>20313</v>
      </c>
      <c r="D8491" s="1" t="s">
        <v>20311</v>
      </c>
    </row>
    <row r="8492" spans="1:4" hidden="1" x14ac:dyDescent="0.25">
      <c r="A8492" s="1" t="s">
        <v>20314</v>
      </c>
      <c r="B8492" s="1" t="s">
        <v>20315</v>
      </c>
      <c r="C8492" s="1" t="s">
        <v>20316</v>
      </c>
      <c r="D8492" s="1" t="s">
        <v>20314</v>
      </c>
    </row>
    <row r="8493" spans="1:4" hidden="1" x14ac:dyDescent="0.25">
      <c r="A8493" s="1" t="s">
        <v>4424</v>
      </c>
      <c r="B8493" s="1" t="s">
        <v>20317</v>
      </c>
      <c r="C8493" s="1" t="s">
        <v>20318</v>
      </c>
      <c r="D8493" s="1" t="s">
        <v>4424</v>
      </c>
    </row>
    <row r="8494" spans="1:4" hidden="1" x14ac:dyDescent="0.25">
      <c r="A8494" s="1" t="s">
        <v>20319</v>
      </c>
      <c r="B8494" s="1" t="s">
        <v>20320</v>
      </c>
      <c r="C8494" s="1" t="s">
        <v>20321</v>
      </c>
      <c r="D8494" s="1" t="s">
        <v>20319</v>
      </c>
    </row>
    <row r="8495" spans="1:4" hidden="1" x14ac:dyDescent="0.25">
      <c r="A8495" s="1" t="s">
        <v>20322</v>
      </c>
      <c r="B8495" s="1" t="s">
        <v>20323</v>
      </c>
      <c r="C8495" s="1" t="s">
        <v>20324</v>
      </c>
      <c r="D8495" s="1" t="s">
        <v>20322</v>
      </c>
    </row>
    <row r="8496" spans="1:4" hidden="1" x14ac:dyDescent="0.25">
      <c r="A8496" s="1" t="s">
        <v>20325</v>
      </c>
      <c r="B8496" s="1" t="s">
        <v>20326</v>
      </c>
      <c r="C8496" s="1" t="s">
        <v>20327</v>
      </c>
      <c r="D8496" s="1" t="s">
        <v>20325</v>
      </c>
    </row>
    <row r="8497" spans="1:4" hidden="1" x14ac:dyDescent="0.25">
      <c r="A8497" s="1" t="s">
        <v>20328</v>
      </c>
      <c r="B8497" s="1" t="s">
        <v>20329</v>
      </c>
      <c r="C8497" s="1" t="s">
        <v>20330</v>
      </c>
      <c r="D8497" s="1" t="s">
        <v>20328</v>
      </c>
    </row>
    <row r="8498" spans="1:4" hidden="1" x14ac:dyDescent="0.25">
      <c r="A8498" s="1" t="s">
        <v>20331</v>
      </c>
      <c r="B8498" s="1" t="s">
        <v>20332</v>
      </c>
      <c r="C8498" s="1" t="s">
        <v>20333</v>
      </c>
      <c r="D8498" s="1" t="s">
        <v>20331</v>
      </c>
    </row>
    <row r="8499" spans="1:4" hidden="1" x14ac:dyDescent="0.25">
      <c r="A8499" s="1" t="s">
        <v>20334</v>
      </c>
      <c r="B8499" s="1" t="s">
        <v>20335</v>
      </c>
      <c r="C8499" s="1" t="s">
        <v>20336</v>
      </c>
      <c r="D8499" s="1" t="s">
        <v>20334</v>
      </c>
    </row>
    <row r="8500" spans="1:4" hidden="1" x14ac:dyDescent="0.25">
      <c r="A8500" s="1" t="s">
        <v>20337</v>
      </c>
      <c r="B8500" s="1" t="s">
        <v>20335</v>
      </c>
      <c r="C8500" s="1" t="s">
        <v>20336</v>
      </c>
      <c r="D8500" s="1" t="s">
        <v>20337</v>
      </c>
    </row>
    <row r="8501" spans="1:4" hidden="1" x14ac:dyDescent="0.25">
      <c r="A8501" s="1" t="s">
        <v>20338</v>
      </c>
      <c r="B8501" s="1" t="s">
        <v>20339</v>
      </c>
      <c r="C8501" s="1" t="s">
        <v>20340</v>
      </c>
      <c r="D8501" s="1" t="s">
        <v>20338</v>
      </c>
    </row>
    <row r="8502" spans="1:4" hidden="1" x14ac:dyDescent="0.25">
      <c r="A8502" s="1" t="s">
        <v>20341</v>
      </c>
      <c r="B8502" s="1" t="s">
        <v>20342</v>
      </c>
      <c r="C8502" s="1" t="s">
        <v>20343</v>
      </c>
      <c r="D8502" s="1" t="s">
        <v>20341</v>
      </c>
    </row>
    <row r="8503" spans="1:4" hidden="1" x14ac:dyDescent="0.25">
      <c r="A8503" s="1" t="s">
        <v>20344</v>
      </c>
      <c r="B8503" s="1" t="s">
        <v>20345</v>
      </c>
      <c r="C8503" s="1" t="s">
        <v>20346</v>
      </c>
      <c r="D8503" s="1" t="s">
        <v>20344</v>
      </c>
    </row>
    <row r="8504" spans="1:4" hidden="1" x14ac:dyDescent="0.25">
      <c r="A8504" s="1" t="s">
        <v>20347</v>
      </c>
      <c r="B8504" s="1" t="s">
        <v>20348</v>
      </c>
      <c r="C8504" s="1" t="s">
        <v>20349</v>
      </c>
      <c r="D8504" s="1" t="s">
        <v>20347</v>
      </c>
    </row>
    <row r="8505" spans="1:4" hidden="1" x14ac:dyDescent="0.25">
      <c r="A8505" s="1" t="s">
        <v>20350</v>
      </c>
      <c r="B8505" s="1" t="s">
        <v>20348</v>
      </c>
      <c r="C8505" s="1" t="s">
        <v>20349</v>
      </c>
      <c r="D8505" s="1" t="s">
        <v>20350</v>
      </c>
    </row>
    <row r="8506" spans="1:4" hidden="1" x14ac:dyDescent="0.25">
      <c r="A8506" s="1" t="s">
        <v>20351</v>
      </c>
      <c r="B8506" s="1" t="s">
        <v>20352</v>
      </c>
      <c r="C8506" s="1" t="s">
        <v>20353</v>
      </c>
      <c r="D8506" s="1" t="s">
        <v>20351</v>
      </c>
    </row>
    <row r="8507" spans="1:4" hidden="1" x14ac:dyDescent="0.25">
      <c r="A8507" s="1" t="s">
        <v>20354</v>
      </c>
      <c r="B8507" s="1" t="s">
        <v>20355</v>
      </c>
      <c r="C8507" s="1" t="s">
        <v>20356</v>
      </c>
      <c r="D8507" s="1" t="s">
        <v>20354</v>
      </c>
    </row>
    <row r="8508" spans="1:4" hidden="1" x14ac:dyDescent="0.25">
      <c r="A8508" s="1" t="s">
        <v>20357</v>
      </c>
      <c r="B8508" s="1" t="s">
        <v>20358</v>
      </c>
      <c r="C8508" s="1" t="s">
        <v>20359</v>
      </c>
      <c r="D8508" s="1" t="s">
        <v>20357</v>
      </c>
    </row>
    <row r="8509" spans="1:4" hidden="1" x14ac:dyDescent="0.25">
      <c r="A8509" s="1" t="s">
        <v>20360</v>
      </c>
      <c r="B8509" s="1" t="s">
        <v>20361</v>
      </c>
      <c r="C8509" s="1" t="s">
        <v>20362</v>
      </c>
      <c r="D8509" s="1" t="s">
        <v>20360</v>
      </c>
    </row>
    <row r="8510" spans="1:4" hidden="1" x14ac:dyDescent="0.25">
      <c r="A8510" s="1" t="s">
        <v>20363</v>
      </c>
      <c r="B8510" s="1" t="s">
        <v>20364</v>
      </c>
      <c r="C8510" s="1" t="s">
        <v>20365</v>
      </c>
      <c r="D8510" s="1" t="s">
        <v>20363</v>
      </c>
    </row>
    <row r="8511" spans="1:4" hidden="1" x14ac:dyDescent="0.25">
      <c r="A8511" s="1" t="s">
        <v>20366</v>
      </c>
      <c r="B8511" s="1" t="s">
        <v>20367</v>
      </c>
      <c r="C8511" s="1" t="s">
        <v>20368</v>
      </c>
      <c r="D8511" s="1" t="s">
        <v>20366</v>
      </c>
    </row>
    <row r="8512" spans="1:4" hidden="1" x14ac:dyDescent="0.25">
      <c r="A8512" s="1" t="s">
        <v>20369</v>
      </c>
      <c r="B8512" s="1" t="s">
        <v>20370</v>
      </c>
      <c r="C8512" s="1" t="s">
        <v>20371</v>
      </c>
      <c r="D8512" s="1" t="s">
        <v>20369</v>
      </c>
    </row>
    <row r="8513" spans="1:4" hidden="1" x14ac:dyDescent="0.25">
      <c r="A8513" s="1" t="s">
        <v>20372</v>
      </c>
      <c r="B8513" s="1" t="s">
        <v>20373</v>
      </c>
      <c r="C8513" s="1" t="s">
        <v>20374</v>
      </c>
      <c r="D8513" s="1" t="s">
        <v>20372</v>
      </c>
    </row>
    <row r="8514" spans="1:4" hidden="1" x14ac:dyDescent="0.25">
      <c r="A8514" s="1" t="s">
        <v>20375</v>
      </c>
      <c r="B8514" s="1" t="s">
        <v>20373</v>
      </c>
      <c r="C8514" s="1" t="s">
        <v>20374</v>
      </c>
      <c r="D8514" s="1" t="s">
        <v>20375</v>
      </c>
    </row>
    <row r="8515" spans="1:4" hidden="1" x14ac:dyDescent="0.25">
      <c r="A8515" s="1" t="s">
        <v>20376</v>
      </c>
      <c r="B8515" s="1" t="s">
        <v>20377</v>
      </c>
      <c r="C8515" s="1" t="s">
        <v>20378</v>
      </c>
      <c r="D8515" s="1" t="s">
        <v>20376</v>
      </c>
    </row>
    <row r="8516" spans="1:4" hidden="1" x14ac:dyDescent="0.25">
      <c r="A8516" s="1" t="s">
        <v>20379</v>
      </c>
      <c r="B8516" s="1" t="s">
        <v>20377</v>
      </c>
      <c r="C8516" s="1" t="s">
        <v>20378</v>
      </c>
      <c r="D8516" s="1" t="s">
        <v>20379</v>
      </c>
    </row>
    <row r="8517" spans="1:4" hidden="1" x14ac:dyDescent="0.25">
      <c r="A8517" s="1" t="s">
        <v>20380</v>
      </c>
      <c r="B8517" s="1" t="s">
        <v>20381</v>
      </c>
      <c r="C8517" s="1" t="s">
        <v>20382</v>
      </c>
      <c r="D8517" s="1" t="s">
        <v>20380</v>
      </c>
    </row>
    <row r="8518" spans="1:4" hidden="1" x14ac:dyDescent="0.25">
      <c r="A8518" s="1" t="s">
        <v>4208</v>
      </c>
      <c r="B8518" s="1" t="s">
        <v>20383</v>
      </c>
      <c r="C8518" s="1" t="s">
        <v>20384</v>
      </c>
      <c r="D8518" s="1" t="s">
        <v>4208</v>
      </c>
    </row>
    <row r="8519" spans="1:4" hidden="1" x14ac:dyDescent="0.25">
      <c r="A8519" s="1" t="s">
        <v>20385</v>
      </c>
      <c r="B8519" s="1" t="s">
        <v>20386</v>
      </c>
      <c r="C8519" s="1" t="s">
        <v>20387</v>
      </c>
      <c r="D8519" s="1" t="s">
        <v>20385</v>
      </c>
    </row>
    <row r="8520" spans="1:4" hidden="1" x14ac:dyDescent="0.25">
      <c r="A8520" s="1" t="s">
        <v>20388</v>
      </c>
      <c r="B8520" s="1" t="s">
        <v>20389</v>
      </c>
      <c r="C8520" s="1" t="s">
        <v>20390</v>
      </c>
      <c r="D8520" s="1" t="s">
        <v>20388</v>
      </c>
    </row>
    <row r="8521" spans="1:4" hidden="1" x14ac:dyDescent="0.25">
      <c r="A8521" s="1" t="s">
        <v>20391</v>
      </c>
      <c r="B8521" s="1" t="s">
        <v>20392</v>
      </c>
      <c r="C8521" s="1" t="s">
        <v>20393</v>
      </c>
      <c r="D8521" s="1" t="s">
        <v>20391</v>
      </c>
    </row>
    <row r="8522" spans="1:4" hidden="1" x14ac:dyDescent="0.25">
      <c r="A8522" s="1" t="s">
        <v>20394</v>
      </c>
      <c r="B8522" s="1" t="s">
        <v>20395</v>
      </c>
      <c r="C8522" s="1" t="s">
        <v>20396</v>
      </c>
      <c r="D8522" s="1" t="s">
        <v>20394</v>
      </c>
    </row>
    <row r="8523" spans="1:4" hidden="1" x14ac:dyDescent="0.25">
      <c r="A8523" s="1" t="s">
        <v>20397</v>
      </c>
      <c r="B8523" s="1" t="s">
        <v>20395</v>
      </c>
      <c r="C8523" s="1" t="s">
        <v>20396</v>
      </c>
      <c r="D8523" s="1" t="s">
        <v>20397</v>
      </c>
    </row>
    <row r="8524" spans="1:4" hidden="1" x14ac:dyDescent="0.25">
      <c r="A8524" s="1" t="s">
        <v>20398</v>
      </c>
      <c r="B8524" s="1" t="s">
        <v>20399</v>
      </c>
      <c r="C8524" s="1" t="s">
        <v>20400</v>
      </c>
      <c r="D8524" s="1" t="s">
        <v>20398</v>
      </c>
    </row>
    <row r="8525" spans="1:4" hidden="1" x14ac:dyDescent="0.25">
      <c r="A8525" s="1" t="s">
        <v>20401</v>
      </c>
      <c r="B8525" s="1" t="s">
        <v>20399</v>
      </c>
      <c r="C8525" s="1" t="s">
        <v>20400</v>
      </c>
      <c r="D8525" s="1" t="s">
        <v>20401</v>
      </c>
    </row>
    <row r="8526" spans="1:4" hidden="1" x14ac:dyDescent="0.25">
      <c r="A8526" s="1" t="s">
        <v>20402</v>
      </c>
      <c r="B8526" s="1" t="s">
        <v>20403</v>
      </c>
      <c r="C8526" s="1" t="s">
        <v>20404</v>
      </c>
      <c r="D8526" s="1" t="s">
        <v>20402</v>
      </c>
    </row>
    <row r="8527" spans="1:4" hidden="1" x14ac:dyDescent="0.25">
      <c r="A8527" s="1" t="s">
        <v>20405</v>
      </c>
      <c r="B8527" s="1" t="s">
        <v>20403</v>
      </c>
      <c r="C8527" s="1" t="s">
        <v>20404</v>
      </c>
      <c r="D8527" s="1" t="s">
        <v>20405</v>
      </c>
    </row>
    <row r="8528" spans="1:4" hidden="1" x14ac:dyDescent="0.25">
      <c r="A8528" s="1" t="s">
        <v>20406</v>
      </c>
      <c r="B8528" s="1" t="s">
        <v>20407</v>
      </c>
      <c r="C8528" s="1" t="s">
        <v>20408</v>
      </c>
      <c r="D8528" s="1" t="s">
        <v>20406</v>
      </c>
    </row>
    <row r="8529" spans="1:4" hidden="1" x14ac:dyDescent="0.25">
      <c r="A8529" s="1" t="s">
        <v>20409</v>
      </c>
      <c r="B8529" s="1" t="s">
        <v>20410</v>
      </c>
      <c r="C8529" s="1" t="s">
        <v>20411</v>
      </c>
      <c r="D8529" s="1" t="s">
        <v>20409</v>
      </c>
    </row>
    <row r="8530" spans="1:4" hidden="1" x14ac:dyDescent="0.25">
      <c r="A8530" s="1" t="s">
        <v>20412</v>
      </c>
      <c r="B8530" s="1" t="s">
        <v>20410</v>
      </c>
      <c r="C8530" s="1" t="s">
        <v>20411</v>
      </c>
      <c r="D8530" s="1" t="s">
        <v>20412</v>
      </c>
    </row>
    <row r="8531" spans="1:4" hidden="1" x14ac:dyDescent="0.25">
      <c r="A8531" s="1" t="s">
        <v>20413</v>
      </c>
      <c r="B8531" s="1" t="s">
        <v>20414</v>
      </c>
      <c r="C8531" s="1" t="s">
        <v>20415</v>
      </c>
      <c r="D8531" s="1" t="s">
        <v>20413</v>
      </c>
    </row>
    <row r="8532" spans="1:4" hidden="1" x14ac:dyDescent="0.25">
      <c r="A8532" s="1" t="s">
        <v>20416</v>
      </c>
      <c r="B8532" s="1" t="s">
        <v>20417</v>
      </c>
      <c r="C8532" s="1" t="s">
        <v>20418</v>
      </c>
      <c r="D8532" s="1" t="s">
        <v>20416</v>
      </c>
    </row>
    <row r="8533" spans="1:4" hidden="1" x14ac:dyDescent="0.25">
      <c r="A8533" s="1" t="s">
        <v>20419</v>
      </c>
      <c r="B8533" s="1" t="s">
        <v>20420</v>
      </c>
      <c r="C8533" s="1" t="s">
        <v>20421</v>
      </c>
      <c r="D8533" s="1" t="s">
        <v>20419</v>
      </c>
    </row>
    <row r="8534" spans="1:4" hidden="1" x14ac:dyDescent="0.25">
      <c r="A8534" s="1" t="s">
        <v>20422</v>
      </c>
      <c r="B8534" s="1" t="s">
        <v>20423</v>
      </c>
      <c r="C8534" s="1" t="s">
        <v>20424</v>
      </c>
      <c r="D8534" s="1" t="s">
        <v>20422</v>
      </c>
    </row>
    <row r="8535" spans="1:4" hidden="1" x14ac:dyDescent="0.25">
      <c r="A8535" s="1" t="s">
        <v>59106</v>
      </c>
      <c r="B8535" s="1" t="s">
        <v>59857</v>
      </c>
      <c r="C8535" s="1" t="s">
        <v>59858</v>
      </c>
      <c r="D8535" s="1" t="s">
        <v>59106</v>
      </c>
    </row>
    <row r="8536" spans="1:4" hidden="1" x14ac:dyDescent="0.25">
      <c r="A8536" s="1" t="s">
        <v>20425</v>
      </c>
      <c r="B8536" s="1" t="s">
        <v>20426</v>
      </c>
      <c r="C8536" s="1" t="s">
        <v>20427</v>
      </c>
      <c r="D8536" s="1" t="s">
        <v>20425</v>
      </c>
    </row>
    <row r="8537" spans="1:4" hidden="1" x14ac:dyDescent="0.25">
      <c r="A8537" s="1" t="s">
        <v>20428</v>
      </c>
      <c r="B8537" s="1" t="s">
        <v>20429</v>
      </c>
      <c r="C8537" s="1" t="s">
        <v>20430</v>
      </c>
      <c r="D8537" s="1" t="s">
        <v>20428</v>
      </c>
    </row>
    <row r="8538" spans="1:4" hidden="1" x14ac:dyDescent="0.25">
      <c r="A8538" s="1" t="s">
        <v>20431</v>
      </c>
      <c r="B8538" s="1" t="s">
        <v>20432</v>
      </c>
      <c r="C8538" s="1" t="s">
        <v>20433</v>
      </c>
      <c r="D8538" s="1" t="s">
        <v>20431</v>
      </c>
    </row>
    <row r="8539" spans="1:4" hidden="1" x14ac:dyDescent="0.25">
      <c r="A8539" s="1" t="s">
        <v>20434</v>
      </c>
      <c r="B8539" s="1" t="s">
        <v>20435</v>
      </c>
      <c r="C8539" s="1" t="s">
        <v>20436</v>
      </c>
      <c r="D8539" s="1" t="s">
        <v>20434</v>
      </c>
    </row>
    <row r="8540" spans="1:4" hidden="1" x14ac:dyDescent="0.25">
      <c r="A8540" s="1" t="s">
        <v>20437</v>
      </c>
      <c r="B8540" s="1" t="s">
        <v>20435</v>
      </c>
      <c r="C8540" s="1" t="s">
        <v>20436</v>
      </c>
      <c r="D8540" s="1" t="s">
        <v>20437</v>
      </c>
    </row>
    <row r="8541" spans="1:4" hidden="1" x14ac:dyDescent="0.25">
      <c r="A8541" s="1" t="s">
        <v>20438</v>
      </c>
      <c r="B8541" s="1" t="s">
        <v>20439</v>
      </c>
      <c r="C8541" s="1" t="s">
        <v>20440</v>
      </c>
      <c r="D8541" s="1" t="s">
        <v>20438</v>
      </c>
    </row>
    <row r="8542" spans="1:4" hidden="1" x14ac:dyDescent="0.25">
      <c r="A8542" s="1" t="s">
        <v>20441</v>
      </c>
      <c r="B8542" s="1" t="s">
        <v>20442</v>
      </c>
      <c r="C8542" s="1" t="s">
        <v>20443</v>
      </c>
      <c r="D8542" s="1" t="s">
        <v>20441</v>
      </c>
    </row>
    <row r="8543" spans="1:4" hidden="1" x14ac:dyDescent="0.25">
      <c r="A8543" s="1" t="s">
        <v>4028</v>
      </c>
      <c r="B8543" s="1" t="s">
        <v>20442</v>
      </c>
      <c r="C8543" s="1" t="s">
        <v>20443</v>
      </c>
      <c r="D8543" s="1" t="s">
        <v>4028</v>
      </c>
    </row>
    <row r="8544" spans="1:4" hidden="1" x14ac:dyDescent="0.25">
      <c r="A8544" s="1" t="s">
        <v>20444</v>
      </c>
      <c r="B8544" s="1" t="s">
        <v>20445</v>
      </c>
      <c r="C8544" s="1" t="s">
        <v>20446</v>
      </c>
      <c r="D8544" s="1" t="s">
        <v>20444</v>
      </c>
    </row>
    <row r="8545" spans="1:4" hidden="1" x14ac:dyDescent="0.25">
      <c r="A8545" s="1" t="s">
        <v>20447</v>
      </c>
      <c r="B8545" s="1" t="s">
        <v>20448</v>
      </c>
      <c r="C8545" s="1" t="s">
        <v>20449</v>
      </c>
      <c r="D8545" s="1" t="s">
        <v>20447</v>
      </c>
    </row>
    <row r="8546" spans="1:4" hidden="1" x14ac:dyDescent="0.25">
      <c r="A8546" s="1" t="s">
        <v>20450</v>
      </c>
      <c r="B8546" s="1" t="s">
        <v>20451</v>
      </c>
      <c r="C8546" s="1" t="s">
        <v>20452</v>
      </c>
      <c r="D8546" s="1" t="s">
        <v>20450</v>
      </c>
    </row>
    <row r="8547" spans="1:4" hidden="1" x14ac:dyDescent="0.25">
      <c r="A8547" s="1" t="s">
        <v>20453</v>
      </c>
      <c r="B8547" s="1" t="s">
        <v>20454</v>
      </c>
      <c r="C8547" s="1" t="s">
        <v>20455</v>
      </c>
      <c r="D8547" s="1" t="s">
        <v>20453</v>
      </c>
    </row>
    <row r="8548" spans="1:4" hidden="1" x14ac:dyDescent="0.25">
      <c r="A8548" s="1" t="s">
        <v>20456</v>
      </c>
      <c r="B8548" s="1" t="s">
        <v>20454</v>
      </c>
      <c r="C8548" s="1" t="s">
        <v>20455</v>
      </c>
      <c r="D8548" s="1" t="s">
        <v>20456</v>
      </c>
    </row>
    <row r="8549" spans="1:4" hidden="1" x14ac:dyDescent="0.25">
      <c r="A8549" s="1" t="s">
        <v>20457</v>
      </c>
      <c r="B8549" s="1" t="s">
        <v>20454</v>
      </c>
      <c r="C8549" s="1" t="s">
        <v>20455</v>
      </c>
      <c r="D8549" s="1" t="s">
        <v>20457</v>
      </c>
    </row>
    <row r="8550" spans="1:4" hidden="1" x14ac:dyDescent="0.25">
      <c r="A8550" s="1" t="s">
        <v>20458</v>
      </c>
      <c r="B8550" s="1" t="s">
        <v>20459</v>
      </c>
      <c r="C8550" s="1" t="s">
        <v>20460</v>
      </c>
      <c r="D8550" s="1" t="s">
        <v>20458</v>
      </c>
    </row>
    <row r="8551" spans="1:4" hidden="1" x14ac:dyDescent="0.25">
      <c r="A8551" s="1" t="s">
        <v>20461</v>
      </c>
      <c r="B8551" s="1" t="s">
        <v>20459</v>
      </c>
      <c r="C8551" s="1" t="s">
        <v>20460</v>
      </c>
      <c r="D8551" s="1" t="s">
        <v>20461</v>
      </c>
    </row>
    <row r="8552" spans="1:4" hidden="1" x14ac:dyDescent="0.25">
      <c r="A8552" s="1" t="s">
        <v>20462</v>
      </c>
      <c r="B8552" s="1" t="s">
        <v>20463</v>
      </c>
      <c r="C8552" s="1" t="s">
        <v>20464</v>
      </c>
      <c r="D8552" s="1" t="s">
        <v>20462</v>
      </c>
    </row>
    <row r="8553" spans="1:4" hidden="1" x14ac:dyDescent="0.25">
      <c r="A8553" s="1" t="s">
        <v>20465</v>
      </c>
      <c r="B8553" s="1" t="s">
        <v>20463</v>
      </c>
      <c r="C8553" s="1" t="s">
        <v>20464</v>
      </c>
      <c r="D8553" s="1" t="s">
        <v>20465</v>
      </c>
    </row>
    <row r="8554" spans="1:4" hidden="1" x14ac:dyDescent="0.25">
      <c r="A8554" s="1" t="s">
        <v>20466</v>
      </c>
      <c r="B8554" s="1" t="s">
        <v>20467</v>
      </c>
      <c r="C8554" s="1" t="s">
        <v>20468</v>
      </c>
      <c r="D8554" s="1" t="s">
        <v>20466</v>
      </c>
    </row>
    <row r="8555" spans="1:4" hidden="1" x14ac:dyDescent="0.25">
      <c r="A8555" s="1" t="s">
        <v>20469</v>
      </c>
      <c r="B8555" s="1" t="s">
        <v>20470</v>
      </c>
      <c r="C8555" s="1" t="s">
        <v>20471</v>
      </c>
      <c r="D8555" s="1" t="s">
        <v>20469</v>
      </c>
    </row>
    <row r="8556" spans="1:4" hidden="1" x14ac:dyDescent="0.25">
      <c r="A8556" s="1" t="s">
        <v>20472</v>
      </c>
      <c r="B8556" s="1" t="s">
        <v>20473</v>
      </c>
      <c r="C8556" s="1" t="s">
        <v>20474</v>
      </c>
      <c r="D8556" s="1" t="s">
        <v>20472</v>
      </c>
    </row>
    <row r="8557" spans="1:4" hidden="1" x14ac:dyDescent="0.25">
      <c r="A8557" s="1" t="s">
        <v>20475</v>
      </c>
      <c r="B8557" s="1" t="s">
        <v>20476</v>
      </c>
      <c r="C8557" s="1" t="s">
        <v>20477</v>
      </c>
      <c r="D8557" s="1" t="s">
        <v>20475</v>
      </c>
    </row>
    <row r="8558" spans="1:4" hidden="1" x14ac:dyDescent="0.25">
      <c r="A8558" s="1" t="s">
        <v>20478</v>
      </c>
      <c r="B8558" s="1" t="s">
        <v>20479</v>
      </c>
      <c r="C8558" s="1" t="s">
        <v>20480</v>
      </c>
      <c r="D8558" s="1" t="s">
        <v>20478</v>
      </c>
    </row>
    <row r="8559" spans="1:4" hidden="1" x14ac:dyDescent="0.25">
      <c r="A8559" s="1" t="s">
        <v>20481</v>
      </c>
      <c r="B8559" s="1" t="s">
        <v>20482</v>
      </c>
      <c r="C8559" s="1" t="s">
        <v>20483</v>
      </c>
      <c r="D8559" s="1" t="s">
        <v>20481</v>
      </c>
    </row>
    <row r="8560" spans="1:4" hidden="1" x14ac:dyDescent="0.25">
      <c r="A8560" s="1" t="s">
        <v>20484</v>
      </c>
      <c r="B8560" s="1" t="s">
        <v>20485</v>
      </c>
      <c r="C8560" s="1" t="s">
        <v>20486</v>
      </c>
      <c r="D8560" s="1" t="s">
        <v>20484</v>
      </c>
    </row>
    <row r="8561" spans="1:4" hidden="1" x14ac:dyDescent="0.25">
      <c r="A8561" s="1" t="s">
        <v>20487</v>
      </c>
      <c r="B8561" s="1" t="s">
        <v>20488</v>
      </c>
      <c r="C8561" s="1" t="s">
        <v>20489</v>
      </c>
      <c r="D8561" s="1" t="s">
        <v>20487</v>
      </c>
    </row>
    <row r="8562" spans="1:4" hidden="1" x14ac:dyDescent="0.25">
      <c r="A8562" s="1" t="s">
        <v>59106</v>
      </c>
      <c r="B8562" s="1" t="s">
        <v>59859</v>
      </c>
      <c r="C8562" s="1" t="s">
        <v>59860</v>
      </c>
      <c r="D8562" s="1" t="s">
        <v>59106</v>
      </c>
    </row>
    <row r="8563" spans="1:4" hidden="1" x14ac:dyDescent="0.25">
      <c r="A8563" s="1" t="s">
        <v>20490</v>
      </c>
      <c r="B8563" s="1" t="s">
        <v>20491</v>
      </c>
      <c r="C8563" s="1" t="s">
        <v>20492</v>
      </c>
      <c r="D8563" s="1" t="s">
        <v>20490</v>
      </c>
    </row>
    <row r="8564" spans="1:4" hidden="1" x14ac:dyDescent="0.25">
      <c r="A8564" s="1" t="s">
        <v>20493</v>
      </c>
      <c r="B8564" s="1" t="s">
        <v>20494</v>
      </c>
      <c r="C8564" s="1" t="s">
        <v>20495</v>
      </c>
      <c r="D8564" s="1" t="s">
        <v>20493</v>
      </c>
    </row>
    <row r="8565" spans="1:4" hidden="1" x14ac:dyDescent="0.25">
      <c r="A8565" s="1" t="s">
        <v>20496</v>
      </c>
      <c r="B8565" s="1" t="s">
        <v>20494</v>
      </c>
      <c r="C8565" s="1" t="s">
        <v>20495</v>
      </c>
      <c r="D8565" s="1" t="s">
        <v>20496</v>
      </c>
    </row>
    <row r="8566" spans="1:4" hidden="1" x14ac:dyDescent="0.25">
      <c r="A8566" s="1" t="s">
        <v>20497</v>
      </c>
      <c r="B8566" s="1" t="s">
        <v>20494</v>
      </c>
      <c r="C8566" s="1" t="s">
        <v>20495</v>
      </c>
      <c r="D8566" s="1" t="s">
        <v>20497</v>
      </c>
    </row>
    <row r="8567" spans="1:4" hidden="1" x14ac:dyDescent="0.25">
      <c r="A8567" s="1" t="s">
        <v>20498</v>
      </c>
      <c r="B8567" s="1" t="s">
        <v>20494</v>
      </c>
      <c r="C8567" s="1" t="s">
        <v>20495</v>
      </c>
      <c r="D8567" s="1" t="s">
        <v>20498</v>
      </c>
    </row>
    <row r="8568" spans="1:4" hidden="1" x14ac:dyDescent="0.25">
      <c r="A8568" s="1" t="s">
        <v>20499</v>
      </c>
      <c r="B8568" s="1" t="s">
        <v>20494</v>
      </c>
      <c r="C8568" s="1" t="s">
        <v>20495</v>
      </c>
      <c r="D8568" s="1" t="s">
        <v>20499</v>
      </c>
    </row>
    <row r="8569" spans="1:4" hidden="1" x14ac:dyDescent="0.25">
      <c r="A8569" s="1" t="s">
        <v>20500</v>
      </c>
      <c r="B8569" s="1" t="s">
        <v>20494</v>
      </c>
      <c r="C8569" s="1" t="s">
        <v>20495</v>
      </c>
      <c r="D8569" s="1" t="s">
        <v>20500</v>
      </c>
    </row>
    <row r="8570" spans="1:4" hidden="1" x14ac:dyDescent="0.25">
      <c r="A8570" s="1" t="s">
        <v>20501</v>
      </c>
      <c r="B8570" s="1" t="s">
        <v>20494</v>
      </c>
      <c r="C8570" s="1" t="s">
        <v>20495</v>
      </c>
      <c r="D8570" s="1" t="s">
        <v>20501</v>
      </c>
    </row>
    <row r="8571" spans="1:4" hidden="1" x14ac:dyDescent="0.25">
      <c r="A8571" s="1" t="s">
        <v>20502</v>
      </c>
      <c r="B8571" s="1" t="s">
        <v>20494</v>
      </c>
      <c r="C8571" s="1" t="s">
        <v>20495</v>
      </c>
      <c r="D8571" s="1" t="s">
        <v>20502</v>
      </c>
    </row>
    <row r="8572" spans="1:4" hidden="1" x14ac:dyDescent="0.25">
      <c r="A8572" s="1" t="s">
        <v>20503</v>
      </c>
      <c r="B8572" s="1" t="s">
        <v>20494</v>
      </c>
      <c r="C8572" s="1" t="s">
        <v>20495</v>
      </c>
      <c r="D8572" s="1" t="s">
        <v>20503</v>
      </c>
    </row>
    <row r="8573" spans="1:4" hidden="1" x14ac:dyDescent="0.25">
      <c r="A8573" s="1" t="s">
        <v>20504</v>
      </c>
      <c r="B8573" s="1" t="s">
        <v>20494</v>
      </c>
      <c r="C8573" s="1" t="s">
        <v>20495</v>
      </c>
      <c r="D8573" s="1" t="s">
        <v>20504</v>
      </c>
    </row>
    <row r="8574" spans="1:4" hidden="1" x14ac:dyDescent="0.25">
      <c r="A8574" s="1" t="s">
        <v>20505</v>
      </c>
      <c r="B8574" s="1" t="s">
        <v>20494</v>
      </c>
      <c r="C8574" s="1" t="s">
        <v>20495</v>
      </c>
      <c r="D8574" s="1" t="s">
        <v>20505</v>
      </c>
    </row>
    <row r="8575" spans="1:4" hidden="1" x14ac:dyDescent="0.25">
      <c r="A8575" s="1" t="s">
        <v>20506</v>
      </c>
      <c r="B8575" s="1" t="s">
        <v>20507</v>
      </c>
      <c r="C8575" s="1" t="s">
        <v>20508</v>
      </c>
      <c r="D8575" s="1" t="s">
        <v>20506</v>
      </c>
    </row>
    <row r="8576" spans="1:4" hidden="1" x14ac:dyDescent="0.25">
      <c r="A8576" s="1" t="s">
        <v>20509</v>
      </c>
      <c r="B8576" s="1" t="s">
        <v>20510</v>
      </c>
      <c r="C8576" s="1" t="s">
        <v>20511</v>
      </c>
      <c r="D8576" s="1" t="s">
        <v>20509</v>
      </c>
    </row>
    <row r="8577" spans="1:4" hidden="1" x14ac:dyDescent="0.25">
      <c r="A8577" s="1" t="s">
        <v>59106</v>
      </c>
      <c r="B8577" s="1" t="s">
        <v>59861</v>
      </c>
      <c r="C8577" s="1" t="s">
        <v>59862</v>
      </c>
      <c r="D8577" s="1" t="s">
        <v>59106</v>
      </c>
    </row>
    <row r="8578" spans="1:4" hidden="1" x14ac:dyDescent="0.25">
      <c r="A8578" s="1" t="s">
        <v>20512</v>
      </c>
      <c r="B8578" s="1" t="s">
        <v>20513</v>
      </c>
      <c r="C8578" s="1" t="s">
        <v>20514</v>
      </c>
      <c r="D8578" s="1" t="s">
        <v>20512</v>
      </c>
    </row>
    <row r="8579" spans="1:4" hidden="1" x14ac:dyDescent="0.25">
      <c r="A8579" s="1" t="s">
        <v>20515</v>
      </c>
      <c r="B8579" s="1" t="s">
        <v>20516</v>
      </c>
      <c r="C8579" s="1" t="s">
        <v>20517</v>
      </c>
      <c r="D8579" s="1" t="s">
        <v>20515</v>
      </c>
    </row>
    <row r="8580" spans="1:4" hidden="1" x14ac:dyDescent="0.25">
      <c r="A8580" s="1" t="s">
        <v>20518</v>
      </c>
      <c r="B8580" s="1" t="s">
        <v>20519</v>
      </c>
      <c r="C8580" s="1" t="s">
        <v>20520</v>
      </c>
      <c r="D8580" s="1" t="s">
        <v>20518</v>
      </c>
    </row>
    <row r="8581" spans="1:4" hidden="1" x14ac:dyDescent="0.25">
      <c r="A8581" s="1" t="s">
        <v>20521</v>
      </c>
      <c r="B8581" s="1" t="s">
        <v>20522</v>
      </c>
      <c r="C8581" s="1" t="s">
        <v>20523</v>
      </c>
      <c r="D8581" s="1" t="s">
        <v>20521</v>
      </c>
    </row>
    <row r="8582" spans="1:4" hidden="1" x14ac:dyDescent="0.25">
      <c r="A8582" s="1" t="s">
        <v>20524</v>
      </c>
      <c r="B8582" s="1" t="s">
        <v>20525</v>
      </c>
      <c r="C8582" s="1" t="s">
        <v>20526</v>
      </c>
      <c r="D8582" s="1" t="s">
        <v>20524</v>
      </c>
    </row>
    <row r="8583" spans="1:4" hidden="1" x14ac:dyDescent="0.25">
      <c r="A8583" s="1" t="s">
        <v>20527</v>
      </c>
      <c r="B8583" s="1" t="s">
        <v>20528</v>
      </c>
      <c r="C8583" s="1" t="s">
        <v>20529</v>
      </c>
      <c r="D8583" s="1" t="s">
        <v>20527</v>
      </c>
    </row>
    <row r="8584" spans="1:4" hidden="1" x14ac:dyDescent="0.25">
      <c r="A8584" s="1" t="s">
        <v>20530</v>
      </c>
      <c r="B8584" s="1" t="s">
        <v>20531</v>
      </c>
      <c r="C8584" s="1" t="s">
        <v>20532</v>
      </c>
      <c r="D8584" s="1" t="s">
        <v>20530</v>
      </c>
    </row>
    <row r="8585" spans="1:4" hidden="1" x14ac:dyDescent="0.25">
      <c r="A8585" s="1" t="s">
        <v>20533</v>
      </c>
      <c r="B8585" s="1" t="s">
        <v>20531</v>
      </c>
      <c r="C8585" s="1" t="s">
        <v>20532</v>
      </c>
      <c r="D8585" s="1" t="s">
        <v>20533</v>
      </c>
    </row>
    <row r="8586" spans="1:4" hidden="1" x14ac:dyDescent="0.25">
      <c r="A8586" s="1" t="s">
        <v>20534</v>
      </c>
      <c r="B8586" s="1" t="s">
        <v>20531</v>
      </c>
      <c r="C8586" s="1" t="s">
        <v>20532</v>
      </c>
      <c r="D8586" s="1" t="s">
        <v>20534</v>
      </c>
    </row>
    <row r="8587" spans="1:4" hidden="1" x14ac:dyDescent="0.25">
      <c r="A8587" s="1" t="s">
        <v>20535</v>
      </c>
      <c r="B8587" s="1" t="s">
        <v>20536</v>
      </c>
      <c r="C8587" s="1" t="s">
        <v>20537</v>
      </c>
      <c r="D8587" s="1" t="s">
        <v>20535</v>
      </c>
    </row>
    <row r="8588" spans="1:4" hidden="1" x14ac:dyDescent="0.25">
      <c r="A8588" s="1" t="s">
        <v>20538</v>
      </c>
      <c r="B8588" s="1" t="s">
        <v>20536</v>
      </c>
      <c r="C8588" s="1" t="s">
        <v>20537</v>
      </c>
      <c r="D8588" s="1" t="s">
        <v>20538</v>
      </c>
    </row>
    <row r="8589" spans="1:4" hidden="1" x14ac:dyDescent="0.25">
      <c r="A8589" s="1" t="s">
        <v>20539</v>
      </c>
      <c r="B8589" s="1" t="s">
        <v>20540</v>
      </c>
      <c r="C8589" s="1" t="s">
        <v>20541</v>
      </c>
      <c r="D8589" s="1" t="s">
        <v>20539</v>
      </c>
    </row>
    <row r="8590" spans="1:4" hidden="1" x14ac:dyDescent="0.25">
      <c r="A8590" s="1" t="s">
        <v>20542</v>
      </c>
      <c r="B8590" s="1" t="s">
        <v>20543</v>
      </c>
      <c r="C8590" s="1" t="s">
        <v>20544</v>
      </c>
      <c r="D8590" s="1" t="s">
        <v>20542</v>
      </c>
    </row>
    <row r="8591" spans="1:4" hidden="1" x14ac:dyDescent="0.25">
      <c r="A8591" s="1" t="s">
        <v>20545</v>
      </c>
      <c r="B8591" s="1" t="s">
        <v>20546</v>
      </c>
      <c r="C8591" s="1" t="s">
        <v>20547</v>
      </c>
      <c r="D8591" s="1" t="s">
        <v>20545</v>
      </c>
    </row>
    <row r="8592" spans="1:4" hidden="1" x14ac:dyDescent="0.25">
      <c r="A8592" s="1" t="s">
        <v>20548</v>
      </c>
      <c r="B8592" s="1" t="s">
        <v>20546</v>
      </c>
      <c r="C8592" s="1" t="s">
        <v>20547</v>
      </c>
      <c r="D8592" s="1" t="s">
        <v>20548</v>
      </c>
    </row>
    <row r="8593" spans="1:4" hidden="1" x14ac:dyDescent="0.25">
      <c r="A8593" s="1" t="s">
        <v>20549</v>
      </c>
      <c r="B8593" s="1" t="s">
        <v>20550</v>
      </c>
      <c r="C8593" s="1" t="s">
        <v>20551</v>
      </c>
      <c r="D8593" s="1" t="s">
        <v>20549</v>
      </c>
    </row>
    <row r="8594" spans="1:4" hidden="1" x14ac:dyDescent="0.25">
      <c r="A8594" s="1" t="s">
        <v>4318</v>
      </c>
      <c r="B8594" s="1" t="s">
        <v>20552</v>
      </c>
      <c r="C8594" s="1" t="s">
        <v>20553</v>
      </c>
      <c r="D8594" s="1" t="s">
        <v>4318</v>
      </c>
    </row>
    <row r="8595" spans="1:4" hidden="1" x14ac:dyDescent="0.25">
      <c r="A8595" s="1" t="s">
        <v>20554</v>
      </c>
      <c r="B8595" s="1" t="s">
        <v>20552</v>
      </c>
      <c r="C8595" s="1" t="s">
        <v>20553</v>
      </c>
      <c r="D8595" s="1" t="s">
        <v>20554</v>
      </c>
    </row>
    <row r="8596" spans="1:4" hidden="1" x14ac:dyDescent="0.25">
      <c r="A8596" s="1" t="s">
        <v>20555</v>
      </c>
      <c r="B8596" s="1" t="s">
        <v>20556</v>
      </c>
      <c r="C8596" s="1" t="s">
        <v>20557</v>
      </c>
      <c r="D8596" s="1" t="s">
        <v>20555</v>
      </c>
    </row>
    <row r="8597" spans="1:4" hidden="1" x14ac:dyDescent="0.25">
      <c r="A8597" s="1" t="s">
        <v>20558</v>
      </c>
      <c r="B8597" s="1" t="s">
        <v>20559</v>
      </c>
      <c r="C8597" s="1" t="s">
        <v>20560</v>
      </c>
      <c r="D8597" s="1" t="s">
        <v>20558</v>
      </c>
    </row>
    <row r="8598" spans="1:4" hidden="1" x14ac:dyDescent="0.25">
      <c r="A8598" s="1" t="s">
        <v>20561</v>
      </c>
      <c r="B8598" s="1" t="s">
        <v>20562</v>
      </c>
      <c r="C8598" s="1" t="s">
        <v>20563</v>
      </c>
      <c r="D8598" s="1" t="s">
        <v>20561</v>
      </c>
    </row>
    <row r="8599" spans="1:4" hidden="1" x14ac:dyDescent="0.25">
      <c r="A8599" s="1" t="s">
        <v>20564</v>
      </c>
      <c r="B8599" s="1" t="s">
        <v>20565</v>
      </c>
      <c r="C8599" s="1" t="s">
        <v>20566</v>
      </c>
      <c r="D8599" s="1" t="s">
        <v>20564</v>
      </c>
    </row>
    <row r="8600" spans="1:4" hidden="1" x14ac:dyDescent="0.25">
      <c r="A8600" s="1" t="s">
        <v>20567</v>
      </c>
      <c r="B8600" s="1" t="s">
        <v>20565</v>
      </c>
      <c r="C8600" s="1" t="s">
        <v>20566</v>
      </c>
      <c r="D8600" s="1" t="s">
        <v>20567</v>
      </c>
    </row>
    <row r="8601" spans="1:4" hidden="1" x14ac:dyDescent="0.25">
      <c r="A8601" s="1" t="s">
        <v>20568</v>
      </c>
      <c r="B8601" s="1" t="s">
        <v>20569</v>
      </c>
      <c r="C8601" s="1" t="s">
        <v>20570</v>
      </c>
      <c r="D8601" s="1" t="s">
        <v>20568</v>
      </c>
    </row>
    <row r="8602" spans="1:4" hidden="1" x14ac:dyDescent="0.25">
      <c r="A8602" s="1" t="s">
        <v>20571</v>
      </c>
      <c r="B8602" s="1" t="s">
        <v>20572</v>
      </c>
      <c r="C8602" s="1" t="s">
        <v>20573</v>
      </c>
      <c r="D8602" s="1" t="s">
        <v>20571</v>
      </c>
    </row>
    <row r="8603" spans="1:4" hidden="1" x14ac:dyDescent="0.25">
      <c r="A8603" s="1" t="s">
        <v>20574</v>
      </c>
      <c r="B8603" s="1" t="s">
        <v>20575</v>
      </c>
      <c r="C8603" s="1" t="s">
        <v>20576</v>
      </c>
      <c r="D8603" s="1" t="s">
        <v>20574</v>
      </c>
    </row>
    <row r="8604" spans="1:4" hidden="1" x14ac:dyDescent="0.25">
      <c r="A8604" s="1" t="s">
        <v>20577</v>
      </c>
      <c r="B8604" s="1" t="s">
        <v>20578</v>
      </c>
      <c r="C8604" s="1" t="s">
        <v>20579</v>
      </c>
      <c r="D8604" s="1" t="s">
        <v>20577</v>
      </c>
    </row>
    <row r="8605" spans="1:4" hidden="1" x14ac:dyDescent="0.25">
      <c r="A8605" s="1" t="s">
        <v>20580</v>
      </c>
      <c r="B8605" s="1" t="s">
        <v>20578</v>
      </c>
      <c r="C8605" s="1" t="s">
        <v>20579</v>
      </c>
      <c r="D8605" s="1" t="s">
        <v>20580</v>
      </c>
    </row>
    <row r="8606" spans="1:4" hidden="1" x14ac:dyDescent="0.25">
      <c r="A8606" s="1" t="s">
        <v>20581</v>
      </c>
      <c r="B8606" s="1" t="s">
        <v>20582</v>
      </c>
      <c r="C8606" s="1" t="s">
        <v>20583</v>
      </c>
      <c r="D8606" s="1" t="s">
        <v>20581</v>
      </c>
    </row>
    <row r="8607" spans="1:4" hidden="1" x14ac:dyDescent="0.25">
      <c r="A8607" s="1" t="s">
        <v>20584</v>
      </c>
      <c r="B8607" s="1" t="s">
        <v>20585</v>
      </c>
      <c r="C8607" s="1" t="s">
        <v>20586</v>
      </c>
      <c r="D8607" s="1" t="s">
        <v>20584</v>
      </c>
    </row>
    <row r="8608" spans="1:4" hidden="1" x14ac:dyDescent="0.25">
      <c r="A8608" s="1" t="s">
        <v>20587</v>
      </c>
      <c r="B8608" s="1" t="s">
        <v>20588</v>
      </c>
      <c r="C8608" s="1" t="s">
        <v>20589</v>
      </c>
      <c r="D8608" s="1" t="s">
        <v>20587</v>
      </c>
    </row>
    <row r="8609" spans="1:4" hidden="1" x14ac:dyDescent="0.25">
      <c r="A8609" s="1" t="s">
        <v>20590</v>
      </c>
      <c r="B8609" s="1" t="s">
        <v>20591</v>
      </c>
      <c r="C8609" s="1" t="s">
        <v>20592</v>
      </c>
      <c r="D8609" s="1" t="s">
        <v>20590</v>
      </c>
    </row>
    <row r="8610" spans="1:4" hidden="1" x14ac:dyDescent="0.25">
      <c r="A8610" s="1" t="s">
        <v>20593</v>
      </c>
      <c r="B8610" s="1" t="s">
        <v>20594</v>
      </c>
      <c r="C8610" s="1" t="s">
        <v>20595</v>
      </c>
      <c r="D8610" s="1" t="s">
        <v>20593</v>
      </c>
    </row>
    <row r="8611" spans="1:4" hidden="1" x14ac:dyDescent="0.25">
      <c r="A8611" s="1" t="s">
        <v>20596</v>
      </c>
      <c r="B8611" s="1" t="s">
        <v>20597</v>
      </c>
      <c r="C8611" s="1" t="s">
        <v>20598</v>
      </c>
      <c r="D8611" s="1" t="s">
        <v>20596</v>
      </c>
    </row>
    <row r="8612" spans="1:4" hidden="1" x14ac:dyDescent="0.25">
      <c r="A8612" s="1" t="s">
        <v>20599</v>
      </c>
      <c r="B8612" s="1" t="s">
        <v>20600</v>
      </c>
      <c r="C8612" s="1" t="s">
        <v>20601</v>
      </c>
      <c r="D8612" s="1" t="s">
        <v>20599</v>
      </c>
    </row>
    <row r="8613" spans="1:4" hidden="1" x14ac:dyDescent="0.25">
      <c r="A8613" s="1" t="s">
        <v>20602</v>
      </c>
      <c r="B8613" s="1" t="s">
        <v>20603</v>
      </c>
      <c r="C8613" s="1" t="s">
        <v>20604</v>
      </c>
      <c r="D8613" s="1" t="s">
        <v>20602</v>
      </c>
    </row>
    <row r="8614" spans="1:4" hidden="1" x14ac:dyDescent="0.25">
      <c r="A8614" s="1" t="s">
        <v>4287</v>
      </c>
      <c r="B8614" s="1" t="s">
        <v>20605</v>
      </c>
      <c r="C8614" s="1" t="s">
        <v>20606</v>
      </c>
      <c r="D8614" s="1" t="s">
        <v>4287</v>
      </c>
    </row>
    <row r="8615" spans="1:4" hidden="1" x14ac:dyDescent="0.25">
      <c r="A8615" s="1" t="s">
        <v>20607</v>
      </c>
      <c r="B8615" s="1" t="s">
        <v>20608</v>
      </c>
      <c r="C8615" s="1" t="s">
        <v>20609</v>
      </c>
      <c r="D8615" s="1" t="s">
        <v>20607</v>
      </c>
    </row>
    <row r="8616" spans="1:4" hidden="1" x14ac:dyDescent="0.25">
      <c r="A8616" s="1" t="s">
        <v>20610</v>
      </c>
      <c r="B8616" s="1" t="s">
        <v>20611</v>
      </c>
      <c r="C8616" s="1" t="s">
        <v>20612</v>
      </c>
      <c r="D8616" s="1" t="s">
        <v>20610</v>
      </c>
    </row>
    <row r="8617" spans="1:4" hidden="1" x14ac:dyDescent="0.25">
      <c r="A8617" s="1" t="s">
        <v>20613</v>
      </c>
      <c r="B8617" s="1" t="s">
        <v>20614</v>
      </c>
      <c r="C8617" s="1" t="s">
        <v>20615</v>
      </c>
      <c r="D8617" s="1" t="s">
        <v>20613</v>
      </c>
    </row>
    <row r="8618" spans="1:4" hidden="1" x14ac:dyDescent="0.25">
      <c r="A8618" s="1" t="s">
        <v>3999</v>
      </c>
      <c r="B8618" s="1" t="s">
        <v>20616</v>
      </c>
      <c r="C8618" s="1" t="s">
        <v>20617</v>
      </c>
      <c r="D8618" s="1" t="s">
        <v>3999</v>
      </c>
    </row>
    <row r="8619" spans="1:4" hidden="1" x14ac:dyDescent="0.25">
      <c r="A8619" s="1" t="s">
        <v>20618</v>
      </c>
      <c r="B8619" s="1" t="s">
        <v>20619</v>
      </c>
      <c r="C8619" s="1" t="s">
        <v>20620</v>
      </c>
      <c r="D8619" s="1" t="s">
        <v>20618</v>
      </c>
    </row>
    <row r="8620" spans="1:4" hidden="1" x14ac:dyDescent="0.25">
      <c r="A8620" s="1" t="s">
        <v>20621</v>
      </c>
      <c r="B8620" s="1" t="s">
        <v>20619</v>
      </c>
      <c r="C8620" s="1" t="s">
        <v>20620</v>
      </c>
      <c r="D8620" s="1" t="s">
        <v>20621</v>
      </c>
    </row>
    <row r="8621" spans="1:4" hidden="1" x14ac:dyDescent="0.25">
      <c r="A8621" s="1" t="s">
        <v>20622</v>
      </c>
      <c r="B8621" s="1" t="s">
        <v>20623</v>
      </c>
      <c r="C8621" s="1" t="s">
        <v>20624</v>
      </c>
      <c r="D8621" s="1" t="s">
        <v>20622</v>
      </c>
    </row>
    <row r="8622" spans="1:4" hidden="1" x14ac:dyDescent="0.25">
      <c r="A8622" s="1" t="s">
        <v>20625</v>
      </c>
      <c r="B8622" s="1" t="s">
        <v>20626</v>
      </c>
      <c r="C8622" s="1" t="s">
        <v>20627</v>
      </c>
      <c r="D8622" s="1" t="s">
        <v>20625</v>
      </c>
    </row>
    <row r="8623" spans="1:4" hidden="1" x14ac:dyDescent="0.25">
      <c r="A8623" s="1" t="s">
        <v>59106</v>
      </c>
      <c r="B8623" s="1" t="s">
        <v>59863</v>
      </c>
      <c r="C8623" s="1" t="s">
        <v>59864</v>
      </c>
      <c r="D8623" s="1" t="s">
        <v>59106</v>
      </c>
    </row>
    <row r="8624" spans="1:4" hidden="1" x14ac:dyDescent="0.25">
      <c r="A8624" s="1" t="s">
        <v>20628</v>
      </c>
      <c r="B8624" s="1" t="s">
        <v>20629</v>
      </c>
      <c r="C8624" s="1" t="s">
        <v>20630</v>
      </c>
      <c r="D8624" s="1" t="s">
        <v>20628</v>
      </c>
    </row>
    <row r="8625" spans="1:4" hidden="1" x14ac:dyDescent="0.25">
      <c r="A8625" s="1" t="s">
        <v>59106</v>
      </c>
      <c r="B8625" s="1" t="s">
        <v>59865</v>
      </c>
      <c r="C8625" s="1" t="s">
        <v>59866</v>
      </c>
      <c r="D8625" s="1" t="s">
        <v>59106</v>
      </c>
    </row>
    <row r="8626" spans="1:4" hidden="1" x14ac:dyDescent="0.25">
      <c r="A8626" s="1" t="s">
        <v>20631</v>
      </c>
      <c r="B8626" s="1" t="s">
        <v>20632</v>
      </c>
      <c r="C8626" s="1" t="s">
        <v>20633</v>
      </c>
      <c r="D8626" s="1" t="s">
        <v>20631</v>
      </c>
    </row>
    <row r="8627" spans="1:4" hidden="1" x14ac:dyDescent="0.25">
      <c r="A8627" s="1" t="s">
        <v>20634</v>
      </c>
      <c r="B8627" s="1" t="s">
        <v>20635</v>
      </c>
      <c r="C8627" s="1" t="s">
        <v>20636</v>
      </c>
      <c r="D8627" s="1" t="s">
        <v>20634</v>
      </c>
    </row>
    <row r="8628" spans="1:4" hidden="1" x14ac:dyDescent="0.25">
      <c r="A8628" s="1" t="s">
        <v>20637</v>
      </c>
      <c r="B8628" s="1" t="s">
        <v>20638</v>
      </c>
      <c r="C8628" s="1" t="s">
        <v>20639</v>
      </c>
      <c r="D8628" s="1" t="s">
        <v>20637</v>
      </c>
    </row>
    <row r="8629" spans="1:4" hidden="1" x14ac:dyDescent="0.25">
      <c r="A8629" s="1" t="s">
        <v>20640</v>
      </c>
      <c r="B8629" s="1" t="s">
        <v>20638</v>
      </c>
      <c r="C8629" s="1" t="s">
        <v>20639</v>
      </c>
      <c r="D8629" s="1" t="s">
        <v>20640</v>
      </c>
    </row>
    <row r="8630" spans="1:4" hidden="1" x14ac:dyDescent="0.25">
      <c r="A8630" s="1" t="s">
        <v>20641</v>
      </c>
      <c r="B8630" s="1" t="s">
        <v>20642</v>
      </c>
      <c r="C8630" s="1" t="s">
        <v>20643</v>
      </c>
      <c r="D8630" s="1" t="s">
        <v>20641</v>
      </c>
    </row>
    <row r="8631" spans="1:4" hidden="1" x14ac:dyDescent="0.25">
      <c r="A8631" s="1" t="s">
        <v>20644</v>
      </c>
      <c r="B8631" s="1" t="s">
        <v>20642</v>
      </c>
      <c r="C8631" s="1" t="s">
        <v>20643</v>
      </c>
      <c r="D8631" s="1" t="s">
        <v>20644</v>
      </c>
    </row>
    <row r="8632" spans="1:4" hidden="1" x14ac:dyDescent="0.25">
      <c r="A8632" s="1" t="s">
        <v>20645</v>
      </c>
      <c r="B8632" s="1" t="s">
        <v>20646</v>
      </c>
      <c r="C8632" s="1" t="s">
        <v>20647</v>
      </c>
      <c r="D8632" s="1" t="s">
        <v>20645</v>
      </c>
    </row>
    <row r="8633" spans="1:4" hidden="1" x14ac:dyDescent="0.25">
      <c r="A8633" s="1" t="s">
        <v>20648</v>
      </c>
      <c r="B8633" s="1" t="s">
        <v>20649</v>
      </c>
      <c r="C8633" s="1" t="s">
        <v>20650</v>
      </c>
      <c r="D8633" s="1" t="s">
        <v>20648</v>
      </c>
    </row>
    <row r="8634" spans="1:4" hidden="1" x14ac:dyDescent="0.25">
      <c r="A8634" s="1" t="s">
        <v>20651</v>
      </c>
      <c r="B8634" s="1" t="s">
        <v>20649</v>
      </c>
      <c r="C8634" s="1" t="s">
        <v>20650</v>
      </c>
      <c r="D8634" s="1" t="s">
        <v>20651</v>
      </c>
    </row>
    <row r="8635" spans="1:4" hidden="1" x14ac:dyDescent="0.25">
      <c r="A8635" s="1" t="s">
        <v>20652</v>
      </c>
      <c r="B8635" s="1" t="s">
        <v>20649</v>
      </c>
      <c r="C8635" s="1" t="s">
        <v>20650</v>
      </c>
      <c r="D8635" s="1" t="s">
        <v>20652</v>
      </c>
    </row>
    <row r="8636" spans="1:4" hidden="1" x14ac:dyDescent="0.25">
      <c r="A8636" s="1" t="s">
        <v>59106</v>
      </c>
      <c r="B8636" s="1" t="s">
        <v>59867</v>
      </c>
      <c r="C8636" s="1" t="s">
        <v>59868</v>
      </c>
      <c r="D8636" s="1" t="s">
        <v>59106</v>
      </c>
    </row>
    <row r="8637" spans="1:4" hidden="1" x14ac:dyDescent="0.25">
      <c r="A8637" s="1" t="s">
        <v>59106</v>
      </c>
      <c r="B8637" s="1" t="s">
        <v>59869</v>
      </c>
      <c r="C8637" s="1" t="s">
        <v>59870</v>
      </c>
      <c r="D8637" s="1" t="s">
        <v>59106</v>
      </c>
    </row>
    <row r="8638" spans="1:4" hidden="1" x14ac:dyDescent="0.25">
      <c r="A8638" s="1" t="s">
        <v>4322</v>
      </c>
      <c r="B8638" s="1" t="s">
        <v>20653</v>
      </c>
      <c r="C8638" s="1" t="s">
        <v>20654</v>
      </c>
      <c r="D8638" s="1" t="s">
        <v>4322</v>
      </c>
    </row>
    <row r="8639" spans="1:4" hidden="1" x14ac:dyDescent="0.25">
      <c r="A8639" s="1" t="s">
        <v>4266</v>
      </c>
      <c r="B8639" s="1" t="s">
        <v>20653</v>
      </c>
      <c r="C8639" s="1" t="s">
        <v>20654</v>
      </c>
      <c r="D8639" s="1" t="s">
        <v>4266</v>
      </c>
    </row>
    <row r="8640" spans="1:4" hidden="1" x14ac:dyDescent="0.25">
      <c r="A8640" s="1" t="s">
        <v>20655</v>
      </c>
      <c r="B8640" s="1" t="s">
        <v>20656</v>
      </c>
      <c r="C8640" s="1" t="s">
        <v>20657</v>
      </c>
      <c r="D8640" s="1" t="s">
        <v>20655</v>
      </c>
    </row>
    <row r="8641" spans="1:4" hidden="1" x14ac:dyDescent="0.25">
      <c r="A8641" s="1" t="s">
        <v>20658</v>
      </c>
      <c r="B8641" s="1" t="s">
        <v>20656</v>
      </c>
      <c r="C8641" s="1" t="s">
        <v>20657</v>
      </c>
      <c r="D8641" s="1" t="s">
        <v>20658</v>
      </c>
    </row>
    <row r="8642" spans="1:4" hidden="1" x14ac:dyDescent="0.25">
      <c r="A8642" s="1" t="s">
        <v>20659</v>
      </c>
      <c r="B8642" s="1" t="s">
        <v>20656</v>
      </c>
      <c r="C8642" s="1" t="s">
        <v>20657</v>
      </c>
      <c r="D8642" s="1" t="s">
        <v>20659</v>
      </c>
    </row>
    <row r="8643" spans="1:4" hidden="1" x14ac:dyDescent="0.25">
      <c r="A8643" s="1" t="s">
        <v>20660</v>
      </c>
      <c r="B8643" s="1" t="s">
        <v>20656</v>
      </c>
      <c r="C8643" s="1" t="s">
        <v>20657</v>
      </c>
      <c r="D8643" s="1" t="s">
        <v>20660</v>
      </c>
    </row>
    <row r="8644" spans="1:4" hidden="1" x14ac:dyDescent="0.25">
      <c r="A8644" s="1" t="s">
        <v>20661</v>
      </c>
      <c r="B8644" s="1" t="s">
        <v>20656</v>
      </c>
      <c r="C8644" s="1" t="s">
        <v>20657</v>
      </c>
      <c r="D8644" s="1" t="s">
        <v>20661</v>
      </c>
    </row>
    <row r="8645" spans="1:4" hidden="1" x14ac:dyDescent="0.25">
      <c r="A8645" s="1" t="s">
        <v>20662</v>
      </c>
      <c r="B8645" s="1" t="s">
        <v>20656</v>
      </c>
      <c r="C8645" s="1" t="s">
        <v>20657</v>
      </c>
      <c r="D8645" s="1" t="s">
        <v>20662</v>
      </c>
    </row>
    <row r="8646" spans="1:4" hidden="1" x14ac:dyDescent="0.25">
      <c r="A8646" s="1" t="s">
        <v>20663</v>
      </c>
      <c r="B8646" s="1" t="s">
        <v>20656</v>
      </c>
      <c r="C8646" s="1" t="s">
        <v>20657</v>
      </c>
      <c r="D8646" s="1" t="s">
        <v>20663</v>
      </c>
    </row>
    <row r="8647" spans="1:4" hidden="1" x14ac:dyDescent="0.25">
      <c r="A8647" s="1" t="s">
        <v>20664</v>
      </c>
      <c r="B8647" s="1" t="s">
        <v>20656</v>
      </c>
      <c r="C8647" s="1" t="s">
        <v>20657</v>
      </c>
      <c r="D8647" s="1" t="s">
        <v>20664</v>
      </c>
    </row>
    <row r="8648" spans="1:4" hidden="1" x14ac:dyDescent="0.25">
      <c r="A8648" s="1" t="s">
        <v>20665</v>
      </c>
      <c r="B8648" s="1" t="s">
        <v>20666</v>
      </c>
      <c r="C8648" s="1" t="s">
        <v>20667</v>
      </c>
      <c r="D8648" s="1" t="s">
        <v>20665</v>
      </c>
    </row>
    <row r="8649" spans="1:4" hidden="1" x14ac:dyDescent="0.25">
      <c r="A8649" s="1" t="s">
        <v>20668</v>
      </c>
      <c r="B8649" s="1" t="s">
        <v>20669</v>
      </c>
      <c r="C8649" s="1" t="s">
        <v>20670</v>
      </c>
      <c r="D8649" s="1" t="s">
        <v>20668</v>
      </c>
    </row>
    <row r="8650" spans="1:4" hidden="1" x14ac:dyDescent="0.25">
      <c r="A8650" s="1" t="s">
        <v>20671</v>
      </c>
      <c r="B8650" s="1" t="s">
        <v>20672</v>
      </c>
      <c r="C8650" s="1" t="s">
        <v>20673</v>
      </c>
      <c r="D8650" s="1" t="s">
        <v>20671</v>
      </c>
    </row>
    <row r="8651" spans="1:4" hidden="1" x14ac:dyDescent="0.25">
      <c r="A8651" s="1" t="s">
        <v>20674</v>
      </c>
      <c r="B8651" s="1" t="s">
        <v>20675</v>
      </c>
      <c r="C8651" s="1" t="s">
        <v>20676</v>
      </c>
      <c r="D8651" s="1" t="s">
        <v>20674</v>
      </c>
    </row>
    <row r="8652" spans="1:4" hidden="1" x14ac:dyDescent="0.25">
      <c r="A8652" s="1" t="s">
        <v>20677</v>
      </c>
      <c r="B8652" s="1" t="s">
        <v>20678</v>
      </c>
      <c r="C8652" s="1" t="s">
        <v>20679</v>
      </c>
      <c r="D8652" s="1" t="s">
        <v>20677</v>
      </c>
    </row>
    <row r="8653" spans="1:4" hidden="1" x14ac:dyDescent="0.25">
      <c r="A8653" s="1" t="s">
        <v>20680</v>
      </c>
      <c r="B8653" s="1" t="s">
        <v>20681</v>
      </c>
      <c r="C8653" s="1" t="s">
        <v>20682</v>
      </c>
      <c r="D8653" s="1" t="s">
        <v>20680</v>
      </c>
    </row>
    <row r="8654" spans="1:4" hidden="1" x14ac:dyDescent="0.25">
      <c r="A8654" s="1" t="s">
        <v>20683</v>
      </c>
      <c r="B8654" s="1" t="s">
        <v>20684</v>
      </c>
      <c r="C8654" s="1" t="s">
        <v>20685</v>
      </c>
      <c r="D8654" s="1" t="s">
        <v>20683</v>
      </c>
    </row>
    <row r="8655" spans="1:4" hidden="1" x14ac:dyDescent="0.25">
      <c r="A8655" s="1" t="s">
        <v>20686</v>
      </c>
      <c r="B8655" s="1" t="s">
        <v>20687</v>
      </c>
      <c r="C8655" s="1" t="s">
        <v>20688</v>
      </c>
      <c r="D8655" s="1" t="s">
        <v>20686</v>
      </c>
    </row>
    <row r="8656" spans="1:4" hidden="1" x14ac:dyDescent="0.25">
      <c r="A8656" s="1" t="s">
        <v>20689</v>
      </c>
      <c r="B8656" s="1" t="s">
        <v>20690</v>
      </c>
      <c r="C8656" s="1" t="s">
        <v>20691</v>
      </c>
      <c r="D8656" s="1" t="s">
        <v>20689</v>
      </c>
    </row>
    <row r="8657" spans="1:4" hidden="1" x14ac:dyDescent="0.25">
      <c r="A8657" s="1" t="s">
        <v>20692</v>
      </c>
      <c r="B8657" s="1" t="s">
        <v>20690</v>
      </c>
      <c r="C8657" s="1" t="s">
        <v>20691</v>
      </c>
      <c r="D8657" s="1" t="s">
        <v>20692</v>
      </c>
    </row>
    <row r="8658" spans="1:4" hidden="1" x14ac:dyDescent="0.25">
      <c r="A8658" s="1" t="s">
        <v>20693</v>
      </c>
      <c r="B8658" s="1" t="s">
        <v>20694</v>
      </c>
      <c r="C8658" s="1" t="s">
        <v>20695</v>
      </c>
      <c r="D8658" s="1" t="s">
        <v>20693</v>
      </c>
    </row>
    <row r="8659" spans="1:4" hidden="1" x14ac:dyDescent="0.25">
      <c r="A8659" s="1" t="s">
        <v>20696</v>
      </c>
      <c r="B8659" s="1" t="s">
        <v>20694</v>
      </c>
      <c r="C8659" s="1" t="s">
        <v>20695</v>
      </c>
      <c r="D8659" s="1" t="s">
        <v>20696</v>
      </c>
    </row>
    <row r="8660" spans="1:4" hidden="1" x14ac:dyDescent="0.25">
      <c r="A8660" s="1" t="s">
        <v>4416</v>
      </c>
      <c r="B8660" s="1" t="s">
        <v>20697</v>
      </c>
      <c r="C8660" s="1" t="s">
        <v>20698</v>
      </c>
      <c r="D8660" s="1" t="s">
        <v>4416</v>
      </c>
    </row>
    <row r="8661" spans="1:4" hidden="1" x14ac:dyDescent="0.25">
      <c r="A8661" s="1" t="s">
        <v>20699</v>
      </c>
      <c r="B8661" s="1" t="s">
        <v>20697</v>
      </c>
      <c r="C8661" s="1" t="s">
        <v>20698</v>
      </c>
      <c r="D8661" s="1" t="s">
        <v>20699</v>
      </c>
    </row>
    <row r="8662" spans="1:4" hidden="1" x14ac:dyDescent="0.25">
      <c r="A8662" s="1" t="s">
        <v>20700</v>
      </c>
      <c r="B8662" s="1" t="s">
        <v>20697</v>
      </c>
      <c r="C8662" s="1" t="s">
        <v>20698</v>
      </c>
      <c r="D8662" s="1" t="s">
        <v>20700</v>
      </c>
    </row>
    <row r="8663" spans="1:4" hidden="1" x14ac:dyDescent="0.25">
      <c r="A8663" s="1" t="s">
        <v>20701</v>
      </c>
      <c r="B8663" s="1" t="s">
        <v>20697</v>
      </c>
      <c r="C8663" s="1" t="s">
        <v>20698</v>
      </c>
      <c r="D8663" s="1" t="s">
        <v>20701</v>
      </c>
    </row>
    <row r="8664" spans="1:4" hidden="1" x14ac:dyDescent="0.25">
      <c r="A8664" s="1" t="s">
        <v>20702</v>
      </c>
      <c r="B8664" s="1" t="s">
        <v>20703</v>
      </c>
      <c r="C8664" s="1" t="s">
        <v>13522</v>
      </c>
      <c r="D8664" s="1" t="s">
        <v>20702</v>
      </c>
    </row>
    <row r="8665" spans="1:4" hidden="1" x14ac:dyDescent="0.25">
      <c r="A8665" s="1" t="s">
        <v>20704</v>
      </c>
      <c r="B8665" s="1" t="s">
        <v>20705</v>
      </c>
      <c r="C8665" s="1" t="s">
        <v>20706</v>
      </c>
      <c r="D8665" s="1" t="s">
        <v>20704</v>
      </c>
    </row>
    <row r="8666" spans="1:4" hidden="1" x14ac:dyDescent="0.25">
      <c r="A8666" s="1" t="s">
        <v>20707</v>
      </c>
      <c r="B8666" s="1" t="s">
        <v>20708</v>
      </c>
      <c r="C8666" s="1" t="s">
        <v>20709</v>
      </c>
      <c r="D8666" s="1" t="s">
        <v>20707</v>
      </c>
    </row>
    <row r="8667" spans="1:4" hidden="1" x14ac:dyDescent="0.25">
      <c r="A8667" s="1" t="s">
        <v>20710</v>
      </c>
      <c r="B8667" s="1" t="s">
        <v>20708</v>
      </c>
      <c r="C8667" s="1" t="s">
        <v>20709</v>
      </c>
      <c r="D8667" s="1" t="s">
        <v>20710</v>
      </c>
    </row>
    <row r="8668" spans="1:4" hidden="1" x14ac:dyDescent="0.25">
      <c r="A8668" s="1" t="s">
        <v>20711</v>
      </c>
      <c r="B8668" s="1" t="s">
        <v>20712</v>
      </c>
      <c r="C8668" s="1" t="s">
        <v>20713</v>
      </c>
      <c r="D8668" s="1" t="s">
        <v>20711</v>
      </c>
    </row>
    <row r="8669" spans="1:4" hidden="1" x14ac:dyDescent="0.25">
      <c r="A8669" s="1" t="s">
        <v>20714</v>
      </c>
      <c r="B8669" s="1" t="s">
        <v>20715</v>
      </c>
      <c r="C8669" s="1" t="s">
        <v>20716</v>
      </c>
      <c r="D8669" s="1" t="s">
        <v>20714</v>
      </c>
    </row>
    <row r="8670" spans="1:4" hidden="1" x14ac:dyDescent="0.25">
      <c r="A8670" s="1" t="s">
        <v>20717</v>
      </c>
      <c r="B8670" s="1" t="s">
        <v>20715</v>
      </c>
      <c r="C8670" s="1" t="s">
        <v>20716</v>
      </c>
      <c r="D8670" s="1" t="s">
        <v>20717</v>
      </c>
    </row>
    <row r="8671" spans="1:4" hidden="1" x14ac:dyDescent="0.25">
      <c r="A8671" s="1" t="s">
        <v>20718</v>
      </c>
      <c r="B8671" s="1" t="s">
        <v>20719</v>
      </c>
      <c r="C8671" s="1" t="s">
        <v>20720</v>
      </c>
      <c r="D8671" s="1" t="s">
        <v>20718</v>
      </c>
    </row>
    <row r="8672" spans="1:4" hidden="1" x14ac:dyDescent="0.25">
      <c r="A8672" s="1" t="s">
        <v>20721</v>
      </c>
      <c r="B8672" s="1" t="s">
        <v>20722</v>
      </c>
      <c r="C8672" s="1" t="s">
        <v>20723</v>
      </c>
      <c r="D8672" s="1" t="s">
        <v>20721</v>
      </c>
    </row>
    <row r="8673" spans="1:4" hidden="1" x14ac:dyDescent="0.25">
      <c r="A8673" s="1" t="s">
        <v>20724</v>
      </c>
      <c r="B8673" s="1" t="s">
        <v>20722</v>
      </c>
      <c r="C8673" s="1" t="s">
        <v>20723</v>
      </c>
      <c r="D8673" s="1" t="s">
        <v>20724</v>
      </c>
    </row>
    <row r="8674" spans="1:4" hidden="1" x14ac:dyDescent="0.25">
      <c r="A8674" s="1" t="s">
        <v>20725</v>
      </c>
      <c r="B8674" s="1" t="s">
        <v>20726</v>
      </c>
      <c r="C8674" s="1" t="s">
        <v>20727</v>
      </c>
      <c r="D8674" s="1" t="s">
        <v>20725</v>
      </c>
    </row>
    <row r="8675" spans="1:4" hidden="1" x14ac:dyDescent="0.25">
      <c r="A8675" s="1" t="s">
        <v>20728</v>
      </c>
      <c r="B8675" s="1" t="s">
        <v>20729</v>
      </c>
      <c r="C8675" s="1" t="s">
        <v>20730</v>
      </c>
      <c r="D8675" s="1" t="s">
        <v>20728</v>
      </c>
    </row>
    <row r="8676" spans="1:4" hidden="1" x14ac:dyDescent="0.25">
      <c r="A8676" s="1" t="s">
        <v>20731</v>
      </c>
      <c r="B8676" s="1" t="s">
        <v>20732</v>
      </c>
      <c r="C8676" s="1" t="s">
        <v>20733</v>
      </c>
      <c r="D8676" s="1" t="s">
        <v>20731</v>
      </c>
    </row>
    <row r="8677" spans="1:4" hidden="1" x14ac:dyDescent="0.25">
      <c r="A8677" s="1" t="s">
        <v>20734</v>
      </c>
      <c r="B8677" s="1" t="s">
        <v>20732</v>
      </c>
      <c r="C8677" s="1" t="s">
        <v>20733</v>
      </c>
      <c r="D8677" s="1" t="s">
        <v>20734</v>
      </c>
    </row>
    <row r="8678" spans="1:4" hidden="1" x14ac:dyDescent="0.25">
      <c r="A8678" s="1" t="s">
        <v>20735</v>
      </c>
      <c r="B8678" s="1" t="s">
        <v>20732</v>
      </c>
      <c r="C8678" s="1" t="s">
        <v>20733</v>
      </c>
      <c r="D8678" s="1" t="s">
        <v>20735</v>
      </c>
    </row>
    <row r="8679" spans="1:4" hidden="1" x14ac:dyDescent="0.25">
      <c r="A8679" s="1" t="s">
        <v>20736</v>
      </c>
      <c r="B8679" s="1" t="s">
        <v>20737</v>
      </c>
      <c r="C8679" s="1" t="s">
        <v>20738</v>
      </c>
      <c r="D8679" s="1" t="s">
        <v>20736</v>
      </c>
    </row>
    <row r="8680" spans="1:4" hidden="1" x14ac:dyDescent="0.25">
      <c r="A8680" s="1" t="s">
        <v>20739</v>
      </c>
      <c r="B8680" s="1" t="s">
        <v>20737</v>
      </c>
      <c r="C8680" s="1" t="s">
        <v>20738</v>
      </c>
      <c r="D8680" s="1" t="s">
        <v>20739</v>
      </c>
    </row>
    <row r="8681" spans="1:4" hidden="1" x14ac:dyDescent="0.25">
      <c r="A8681" s="1" t="s">
        <v>20740</v>
      </c>
      <c r="B8681" s="1" t="s">
        <v>20741</v>
      </c>
      <c r="C8681" s="1" t="s">
        <v>20742</v>
      </c>
      <c r="D8681" s="1" t="s">
        <v>20740</v>
      </c>
    </row>
    <row r="8682" spans="1:4" hidden="1" x14ac:dyDescent="0.25">
      <c r="A8682" s="1" t="s">
        <v>20743</v>
      </c>
      <c r="B8682" s="1" t="s">
        <v>20741</v>
      </c>
      <c r="C8682" s="1" t="s">
        <v>20742</v>
      </c>
      <c r="D8682" s="1" t="s">
        <v>20743</v>
      </c>
    </row>
    <row r="8683" spans="1:4" hidden="1" x14ac:dyDescent="0.25">
      <c r="A8683" s="1" t="s">
        <v>20744</v>
      </c>
      <c r="B8683" s="1" t="s">
        <v>20745</v>
      </c>
      <c r="C8683" s="1" t="s">
        <v>20746</v>
      </c>
      <c r="D8683" s="1" t="s">
        <v>20744</v>
      </c>
    </row>
    <row r="8684" spans="1:4" hidden="1" x14ac:dyDescent="0.25">
      <c r="A8684" s="1" t="s">
        <v>20747</v>
      </c>
      <c r="B8684" s="1" t="s">
        <v>20748</v>
      </c>
      <c r="C8684" s="1" t="s">
        <v>20749</v>
      </c>
      <c r="D8684" s="1" t="s">
        <v>20747</v>
      </c>
    </row>
    <row r="8685" spans="1:4" hidden="1" x14ac:dyDescent="0.25">
      <c r="A8685" s="1" t="s">
        <v>20750</v>
      </c>
      <c r="B8685" s="1" t="s">
        <v>20748</v>
      </c>
      <c r="C8685" s="1" t="s">
        <v>20749</v>
      </c>
      <c r="D8685" s="1" t="s">
        <v>20750</v>
      </c>
    </row>
    <row r="8686" spans="1:4" hidden="1" x14ac:dyDescent="0.25">
      <c r="A8686" s="1" t="s">
        <v>3868</v>
      </c>
      <c r="B8686" s="1" t="s">
        <v>20751</v>
      </c>
      <c r="C8686" s="1" t="s">
        <v>20752</v>
      </c>
      <c r="D8686" s="1" t="s">
        <v>3868</v>
      </c>
    </row>
    <row r="8687" spans="1:4" hidden="1" x14ac:dyDescent="0.25">
      <c r="A8687" s="1" t="s">
        <v>20753</v>
      </c>
      <c r="B8687" s="1" t="s">
        <v>20754</v>
      </c>
      <c r="C8687" s="1" t="s">
        <v>20755</v>
      </c>
      <c r="D8687" s="1" t="s">
        <v>20753</v>
      </c>
    </row>
    <row r="8688" spans="1:4" hidden="1" x14ac:dyDescent="0.25">
      <c r="A8688" s="1" t="s">
        <v>20756</v>
      </c>
      <c r="B8688" s="1" t="s">
        <v>20754</v>
      </c>
      <c r="C8688" s="1" t="s">
        <v>20755</v>
      </c>
      <c r="D8688" s="1" t="s">
        <v>20756</v>
      </c>
    </row>
    <row r="8689" spans="1:4" hidden="1" x14ac:dyDescent="0.25">
      <c r="A8689" s="1" t="s">
        <v>20757</v>
      </c>
      <c r="B8689" s="1" t="s">
        <v>20754</v>
      </c>
      <c r="C8689" s="1" t="s">
        <v>20755</v>
      </c>
      <c r="D8689" s="1" t="s">
        <v>20757</v>
      </c>
    </row>
    <row r="8690" spans="1:4" hidden="1" x14ac:dyDescent="0.25">
      <c r="A8690" s="1" t="s">
        <v>20758</v>
      </c>
      <c r="B8690" s="1" t="s">
        <v>20759</v>
      </c>
      <c r="C8690" s="1" t="s">
        <v>20760</v>
      </c>
      <c r="D8690" s="1" t="s">
        <v>20758</v>
      </c>
    </row>
    <row r="8691" spans="1:4" hidden="1" x14ac:dyDescent="0.25">
      <c r="A8691" s="1" t="s">
        <v>20761</v>
      </c>
      <c r="B8691" s="1" t="s">
        <v>20762</v>
      </c>
      <c r="C8691" s="1" t="s">
        <v>20763</v>
      </c>
      <c r="D8691" s="1" t="s">
        <v>20761</v>
      </c>
    </row>
    <row r="8692" spans="1:4" hidden="1" x14ac:dyDescent="0.25">
      <c r="A8692" s="1" t="s">
        <v>20764</v>
      </c>
      <c r="B8692" s="1" t="s">
        <v>20765</v>
      </c>
      <c r="C8692" s="1" t="s">
        <v>20766</v>
      </c>
      <c r="D8692" s="1" t="s">
        <v>20764</v>
      </c>
    </row>
    <row r="8693" spans="1:4" hidden="1" x14ac:dyDescent="0.25">
      <c r="A8693" s="1" t="s">
        <v>20767</v>
      </c>
      <c r="B8693" s="1" t="s">
        <v>20768</v>
      </c>
      <c r="C8693" s="1" t="s">
        <v>20769</v>
      </c>
      <c r="D8693" s="1" t="s">
        <v>20767</v>
      </c>
    </row>
    <row r="8694" spans="1:4" hidden="1" x14ac:dyDescent="0.25">
      <c r="A8694" s="1" t="s">
        <v>20770</v>
      </c>
      <c r="B8694" s="1" t="s">
        <v>20771</v>
      </c>
      <c r="C8694" s="1" t="s">
        <v>20772</v>
      </c>
      <c r="D8694" s="1" t="s">
        <v>20770</v>
      </c>
    </row>
    <row r="8695" spans="1:4" hidden="1" x14ac:dyDescent="0.25">
      <c r="A8695" s="1" t="s">
        <v>20773</v>
      </c>
      <c r="B8695" s="1" t="s">
        <v>20774</v>
      </c>
      <c r="C8695" s="1" t="s">
        <v>20775</v>
      </c>
      <c r="D8695" s="1" t="s">
        <v>20773</v>
      </c>
    </row>
    <row r="8696" spans="1:4" hidden="1" x14ac:dyDescent="0.25">
      <c r="A8696" s="1" t="s">
        <v>59106</v>
      </c>
      <c r="B8696" s="1" t="s">
        <v>59871</v>
      </c>
      <c r="C8696" s="1" t="s">
        <v>59872</v>
      </c>
      <c r="D8696" s="1" t="s">
        <v>59106</v>
      </c>
    </row>
    <row r="8697" spans="1:4" hidden="1" x14ac:dyDescent="0.25">
      <c r="A8697" s="1" t="s">
        <v>20776</v>
      </c>
      <c r="B8697" s="1" t="s">
        <v>20777</v>
      </c>
      <c r="C8697" s="1" t="s">
        <v>20778</v>
      </c>
      <c r="D8697" s="1" t="s">
        <v>20776</v>
      </c>
    </row>
    <row r="8698" spans="1:4" hidden="1" x14ac:dyDescent="0.25">
      <c r="A8698" s="1" t="s">
        <v>20779</v>
      </c>
      <c r="B8698" s="1" t="s">
        <v>20777</v>
      </c>
      <c r="C8698" s="1" t="s">
        <v>20778</v>
      </c>
      <c r="D8698" s="1" t="s">
        <v>20779</v>
      </c>
    </row>
    <row r="8699" spans="1:4" hidden="1" x14ac:dyDescent="0.25">
      <c r="A8699" s="1" t="s">
        <v>20780</v>
      </c>
      <c r="B8699" s="1" t="s">
        <v>20781</v>
      </c>
      <c r="C8699" s="1" t="s">
        <v>20782</v>
      </c>
      <c r="D8699" s="1" t="s">
        <v>20780</v>
      </c>
    </row>
    <row r="8700" spans="1:4" hidden="1" x14ac:dyDescent="0.25">
      <c r="A8700" s="1" t="s">
        <v>20783</v>
      </c>
      <c r="B8700" s="1" t="s">
        <v>20781</v>
      </c>
      <c r="C8700" s="1" t="s">
        <v>20782</v>
      </c>
      <c r="D8700" s="1" t="s">
        <v>20783</v>
      </c>
    </row>
    <row r="8701" spans="1:4" hidden="1" x14ac:dyDescent="0.25">
      <c r="A8701" s="1" t="s">
        <v>20784</v>
      </c>
      <c r="B8701" s="1" t="s">
        <v>20781</v>
      </c>
      <c r="C8701" s="1" t="s">
        <v>20782</v>
      </c>
      <c r="D8701" s="1" t="s">
        <v>20784</v>
      </c>
    </row>
    <row r="8702" spans="1:4" hidden="1" x14ac:dyDescent="0.25">
      <c r="A8702" s="1" t="s">
        <v>20785</v>
      </c>
      <c r="B8702" s="1" t="s">
        <v>20781</v>
      </c>
      <c r="C8702" s="1" t="s">
        <v>20782</v>
      </c>
      <c r="D8702" s="1" t="s">
        <v>20785</v>
      </c>
    </row>
    <row r="8703" spans="1:4" hidden="1" x14ac:dyDescent="0.25">
      <c r="A8703" s="1" t="s">
        <v>20786</v>
      </c>
      <c r="B8703" s="1" t="s">
        <v>20787</v>
      </c>
      <c r="C8703" s="1" t="s">
        <v>20788</v>
      </c>
      <c r="D8703" s="1" t="s">
        <v>20786</v>
      </c>
    </row>
    <row r="8704" spans="1:4" hidden="1" x14ac:dyDescent="0.25">
      <c r="A8704" s="1" t="s">
        <v>20789</v>
      </c>
      <c r="B8704" s="1" t="s">
        <v>20787</v>
      </c>
      <c r="C8704" s="1" t="s">
        <v>20788</v>
      </c>
      <c r="D8704" s="1" t="s">
        <v>20789</v>
      </c>
    </row>
    <row r="8705" spans="1:4" hidden="1" x14ac:dyDescent="0.25">
      <c r="A8705" s="1" t="s">
        <v>20790</v>
      </c>
      <c r="B8705" s="1" t="s">
        <v>20791</v>
      </c>
      <c r="C8705" s="1" t="s">
        <v>20792</v>
      </c>
      <c r="D8705" s="1" t="s">
        <v>20790</v>
      </c>
    </row>
    <row r="8706" spans="1:4" hidden="1" x14ac:dyDescent="0.25">
      <c r="A8706" s="1" t="s">
        <v>4444</v>
      </c>
      <c r="B8706" s="1" t="s">
        <v>20793</v>
      </c>
      <c r="C8706" s="1" t="s">
        <v>20794</v>
      </c>
      <c r="D8706" s="1" t="s">
        <v>4444</v>
      </c>
    </row>
    <row r="8707" spans="1:4" hidden="1" x14ac:dyDescent="0.25">
      <c r="A8707" s="1" t="s">
        <v>20795</v>
      </c>
      <c r="B8707" s="1" t="s">
        <v>20796</v>
      </c>
      <c r="C8707" s="1" t="s">
        <v>20797</v>
      </c>
      <c r="D8707" s="1" t="s">
        <v>20795</v>
      </c>
    </row>
    <row r="8708" spans="1:4" hidden="1" x14ac:dyDescent="0.25">
      <c r="A8708" s="1" t="s">
        <v>20798</v>
      </c>
      <c r="B8708" s="1" t="s">
        <v>20799</v>
      </c>
      <c r="C8708" s="1" t="s">
        <v>20800</v>
      </c>
      <c r="D8708" s="1" t="s">
        <v>20798</v>
      </c>
    </row>
    <row r="8709" spans="1:4" hidden="1" x14ac:dyDescent="0.25">
      <c r="A8709" s="1" t="s">
        <v>20801</v>
      </c>
      <c r="B8709" s="1" t="s">
        <v>20802</v>
      </c>
      <c r="C8709" s="1" t="s">
        <v>20803</v>
      </c>
      <c r="D8709" s="1" t="s">
        <v>20801</v>
      </c>
    </row>
    <row r="8710" spans="1:4" hidden="1" x14ac:dyDescent="0.25">
      <c r="A8710" s="1" t="s">
        <v>59106</v>
      </c>
      <c r="B8710" s="1" t="s">
        <v>59873</v>
      </c>
      <c r="C8710" s="1" t="s">
        <v>59874</v>
      </c>
      <c r="D8710" s="1" t="s">
        <v>59106</v>
      </c>
    </row>
    <row r="8711" spans="1:4" hidden="1" x14ac:dyDescent="0.25">
      <c r="A8711" s="1" t="s">
        <v>20804</v>
      </c>
      <c r="B8711" s="1" t="s">
        <v>20805</v>
      </c>
      <c r="C8711" s="1" t="s">
        <v>20806</v>
      </c>
      <c r="D8711" s="1" t="s">
        <v>20804</v>
      </c>
    </row>
    <row r="8712" spans="1:4" hidden="1" x14ac:dyDescent="0.25">
      <c r="A8712" s="1" t="s">
        <v>59106</v>
      </c>
      <c r="B8712" s="1" t="s">
        <v>59875</v>
      </c>
      <c r="C8712" s="1" t="s">
        <v>59876</v>
      </c>
      <c r="D8712" s="1" t="s">
        <v>59106</v>
      </c>
    </row>
    <row r="8713" spans="1:4" hidden="1" x14ac:dyDescent="0.25">
      <c r="A8713" s="1" t="s">
        <v>20807</v>
      </c>
      <c r="B8713" s="1" t="s">
        <v>20808</v>
      </c>
      <c r="C8713" s="1" t="s">
        <v>20809</v>
      </c>
      <c r="D8713" s="1" t="s">
        <v>20807</v>
      </c>
    </row>
    <row r="8714" spans="1:4" hidden="1" x14ac:dyDescent="0.25">
      <c r="A8714" s="1" t="s">
        <v>20810</v>
      </c>
      <c r="B8714" s="1" t="s">
        <v>20808</v>
      </c>
      <c r="C8714" s="1" t="s">
        <v>20809</v>
      </c>
      <c r="D8714" s="1" t="s">
        <v>20810</v>
      </c>
    </row>
    <row r="8715" spans="1:4" hidden="1" x14ac:dyDescent="0.25">
      <c r="A8715" s="1" t="s">
        <v>20811</v>
      </c>
      <c r="B8715" s="1" t="s">
        <v>20812</v>
      </c>
      <c r="C8715" s="1" t="s">
        <v>20813</v>
      </c>
      <c r="D8715" s="1" t="s">
        <v>20811</v>
      </c>
    </row>
    <row r="8716" spans="1:4" hidden="1" x14ac:dyDescent="0.25">
      <c r="A8716" s="1" t="s">
        <v>20814</v>
      </c>
      <c r="B8716" s="1" t="s">
        <v>20815</v>
      </c>
      <c r="C8716" s="1" t="s">
        <v>20816</v>
      </c>
      <c r="D8716" s="1" t="s">
        <v>20814</v>
      </c>
    </row>
    <row r="8717" spans="1:4" hidden="1" x14ac:dyDescent="0.25">
      <c r="A8717" s="1" t="s">
        <v>20817</v>
      </c>
      <c r="B8717" s="1" t="s">
        <v>20818</v>
      </c>
      <c r="C8717" s="1" t="s">
        <v>20819</v>
      </c>
      <c r="D8717" s="1" t="s">
        <v>20817</v>
      </c>
    </row>
    <row r="8718" spans="1:4" hidden="1" x14ac:dyDescent="0.25">
      <c r="A8718" s="1" t="s">
        <v>20820</v>
      </c>
      <c r="B8718" s="1" t="s">
        <v>20821</v>
      </c>
      <c r="C8718" s="1" t="s">
        <v>20822</v>
      </c>
      <c r="D8718" s="1" t="s">
        <v>20820</v>
      </c>
    </row>
    <row r="8719" spans="1:4" hidden="1" x14ac:dyDescent="0.25">
      <c r="A8719" s="1" t="s">
        <v>20823</v>
      </c>
      <c r="B8719" s="1" t="s">
        <v>20824</v>
      </c>
      <c r="C8719" s="1" t="s">
        <v>20825</v>
      </c>
      <c r="D8719" s="1" t="s">
        <v>20823</v>
      </c>
    </row>
    <row r="8720" spans="1:4" hidden="1" x14ac:dyDescent="0.25">
      <c r="A8720" s="1" t="s">
        <v>20826</v>
      </c>
      <c r="B8720" s="1" t="s">
        <v>20824</v>
      </c>
      <c r="C8720" s="1" t="s">
        <v>20825</v>
      </c>
      <c r="D8720" s="1" t="s">
        <v>20826</v>
      </c>
    </row>
    <row r="8721" spans="1:4" hidden="1" x14ac:dyDescent="0.25">
      <c r="A8721" s="1" t="s">
        <v>20827</v>
      </c>
      <c r="B8721" s="1" t="s">
        <v>20828</v>
      </c>
      <c r="C8721" s="1" t="s">
        <v>20829</v>
      </c>
      <c r="D8721" s="1" t="s">
        <v>20827</v>
      </c>
    </row>
    <row r="8722" spans="1:4" hidden="1" x14ac:dyDescent="0.25">
      <c r="A8722" s="1" t="s">
        <v>20830</v>
      </c>
      <c r="B8722" s="1" t="s">
        <v>20831</v>
      </c>
      <c r="C8722" s="1" t="s">
        <v>20832</v>
      </c>
      <c r="D8722" s="1" t="s">
        <v>20830</v>
      </c>
    </row>
    <row r="8723" spans="1:4" hidden="1" x14ac:dyDescent="0.25">
      <c r="A8723" s="1" t="s">
        <v>20833</v>
      </c>
      <c r="B8723" s="1" t="s">
        <v>20834</v>
      </c>
      <c r="C8723" s="1" t="s">
        <v>20835</v>
      </c>
      <c r="D8723" s="1" t="s">
        <v>20833</v>
      </c>
    </row>
    <row r="8724" spans="1:4" hidden="1" x14ac:dyDescent="0.25">
      <c r="A8724" s="1" t="s">
        <v>20836</v>
      </c>
      <c r="B8724" s="1" t="s">
        <v>20837</v>
      </c>
      <c r="C8724" s="1" t="s">
        <v>20838</v>
      </c>
      <c r="D8724" s="1" t="s">
        <v>20836</v>
      </c>
    </row>
    <row r="8725" spans="1:4" hidden="1" x14ac:dyDescent="0.25">
      <c r="A8725" s="1" t="s">
        <v>20839</v>
      </c>
      <c r="B8725" s="1" t="s">
        <v>20840</v>
      </c>
      <c r="C8725" s="1" t="s">
        <v>20841</v>
      </c>
      <c r="D8725" s="1" t="s">
        <v>20839</v>
      </c>
    </row>
    <row r="8726" spans="1:4" hidden="1" x14ac:dyDescent="0.25">
      <c r="A8726" s="1" t="s">
        <v>20842</v>
      </c>
      <c r="B8726" s="1" t="s">
        <v>20843</v>
      </c>
      <c r="C8726" s="1" t="s">
        <v>20844</v>
      </c>
      <c r="D8726" s="1" t="s">
        <v>20842</v>
      </c>
    </row>
    <row r="8727" spans="1:4" hidden="1" x14ac:dyDescent="0.25">
      <c r="A8727" s="1" t="s">
        <v>20845</v>
      </c>
      <c r="B8727" s="1" t="s">
        <v>20846</v>
      </c>
      <c r="C8727" s="1" t="s">
        <v>20847</v>
      </c>
      <c r="D8727" s="1" t="s">
        <v>20845</v>
      </c>
    </row>
    <row r="8728" spans="1:4" hidden="1" x14ac:dyDescent="0.25">
      <c r="A8728" s="1" t="s">
        <v>4002</v>
      </c>
      <c r="B8728" s="1" t="s">
        <v>20848</v>
      </c>
      <c r="C8728" s="1" t="s">
        <v>20849</v>
      </c>
      <c r="D8728" s="1" t="s">
        <v>4002</v>
      </c>
    </row>
    <row r="8729" spans="1:4" hidden="1" x14ac:dyDescent="0.25">
      <c r="A8729" s="1" t="s">
        <v>20850</v>
      </c>
      <c r="B8729" s="1" t="s">
        <v>20851</v>
      </c>
      <c r="C8729" s="1" t="s">
        <v>20852</v>
      </c>
      <c r="D8729" s="1" t="s">
        <v>20850</v>
      </c>
    </row>
    <row r="8730" spans="1:4" hidden="1" x14ac:dyDescent="0.25">
      <c r="A8730" s="1" t="s">
        <v>20853</v>
      </c>
      <c r="B8730" s="1" t="s">
        <v>20854</v>
      </c>
      <c r="C8730" s="1" t="s">
        <v>20855</v>
      </c>
      <c r="D8730" s="1" t="s">
        <v>20853</v>
      </c>
    </row>
    <row r="8731" spans="1:4" hidden="1" x14ac:dyDescent="0.25">
      <c r="A8731" s="1" t="s">
        <v>20856</v>
      </c>
      <c r="B8731" s="1" t="s">
        <v>20854</v>
      </c>
      <c r="C8731" s="1" t="s">
        <v>20855</v>
      </c>
      <c r="D8731" s="1" t="s">
        <v>20856</v>
      </c>
    </row>
    <row r="8732" spans="1:4" hidden="1" x14ac:dyDescent="0.25">
      <c r="A8732" s="1" t="s">
        <v>20857</v>
      </c>
      <c r="B8732" s="1" t="s">
        <v>20858</v>
      </c>
      <c r="C8732" s="1" t="s">
        <v>20859</v>
      </c>
      <c r="D8732" s="1" t="s">
        <v>20857</v>
      </c>
    </row>
    <row r="8733" spans="1:4" hidden="1" x14ac:dyDescent="0.25">
      <c r="A8733" s="1" t="s">
        <v>20860</v>
      </c>
      <c r="B8733" s="1" t="s">
        <v>20858</v>
      </c>
      <c r="C8733" s="1" t="s">
        <v>20859</v>
      </c>
      <c r="D8733" s="1" t="s">
        <v>20860</v>
      </c>
    </row>
    <row r="8734" spans="1:4" hidden="1" x14ac:dyDescent="0.25">
      <c r="A8734" s="1" t="s">
        <v>20861</v>
      </c>
      <c r="B8734" s="1" t="s">
        <v>20862</v>
      </c>
      <c r="C8734" s="1" t="s">
        <v>20863</v>
      </c>
      <c r="D8734" s="1" t="s">
        <v>20861</v>
      </c>
    </row>
    <row r="8735" spans="1:4" hidden="1" x14ac:dyDescent="0.25">
      <c r="A8735" s="1" t="s">
        <v>20864</v>
      </c>
      <c r="B8735" s="1" t="s">
        <v>20865</v>
      </c>
      <c r="C8735" s="1" t="s">
        <v>20866</v>
      </c>
      <c r="D8735" s="1" t="s">
        <v>20864</v>
      </c>
    </row>
    <row r="8736" spans="1:4" hidden="1" x14ac:dyDescent="0.25">
      <c r="A8736" s="1" t="s">
        <v>20867</v>
      </c>
      <c r="B8736" s="1" t="s">
        <v>20868</v>
      </c>
      <c r="C8736" s="1" t="s">
        <v>20869</v>
      </c>
      <c r="D8736" s="1" t="s">
        <v>20867</v>
      </c>
    </row>
    <row r="8737" spans="1:4" hidden="1" x14ac:dyDescent="0.25">
      <c r="A8737" s="1" t="s">
        <v>20870</v>
      </c>
      <c r="B8737" s="1" t="s">
        <v>20871</v>
      </c>
      <c r="C8737" s="1" t="s">
        <v>20872</v>
      </c>
      <c r="D8737" s="1" t="s">
        <v>20870</v>
      </c>
    </row>
    <row r="8738" spans="1:4" hidden="1" x14ac:dyDescent="0.25">
      <c r="A8738" s="1" t="s">
        <v>20873</v>
      </c>
      <c r="B8738" s="1" t="s">
        <v>20874</v>
      </c>
      <c r="C8738" s="1" t="s">
        <v>20875</v>
      </c>
      <c r="D8738" s="1" t="s">
        <v>20873</v>
      </c>
    </row>
    <row r="8739" spans="1:4" hidden="1" x14ac:dyDescent="0.25">
      <c r="A8739" s="1" t="s">
        <v>20876</v>
      </c>
      <c r="B8739" s="1" t="s">
        <v>20877</v>
      </c>
      <c r="C8739" s="1" t="s">
        <v>20878</v>
      </c>
      <c r="D8739" s="1" t="s">
        <v>20876</v>
      </c>
    </row>
    <row r="8740" spans="1:4" hidden="1" x14ac:dyDescent="0.25">
      <c r="A8740" s="1" t="s">
        <v>20879</v>
      </c>
      <c r="B8740" s="1" t="s">
        <v>20877</v>
      </c>
      <c r="C8740" s="1" t="s">
        <v>20878</v>
      </c>
      <c r="D8740" s="1" t="s">
        <v>20879</v>
      </c>
    </row>
    <row r="8741" spans="1:4" hidden="1" x14ac:dyDescent="0.25">
      <c r="A8741" s="1" t="s">
        <v>3896</v>
      </c>
      <c r="B8741" s="1" t="s">
        <v>20880</v>
      </c>
      <c r="C8741" s="1" t="s">
        <v>20881</v>
      </c>
      <c r="D8741" s="1" t="s">
        <v>3896</v>
      </c>
    </row>
    <row r="8742" spans="1:4" hidden="1" x14ac:dyDescent="0.25">
      <c r="A8742" s="1" t="s">
        <v>20882</v>
      </c>
      <c r="B8742" s="1" t="s">
        <v>20883</v>
      </c>
      <c r="C8742" s="1" t="s">
        <v>20884</v>
      </c>
      <c r="D8742" s="1" t="s">
        <v>20882</v>
      </c>
    </row>
    <row r="8743" spans="1:4" hidden="1" x14ac:dyDescent="0.25">
      <c r="A8743" s="1" t="s">
        <v>20885</v>
      </c>
      <c r="B8743" s="1" t="s">
        <v>20886</v>
      </c>
      <c r="C8743" s="1" t="s">
        <v>20887</v>
      </c>
      <c r="D8743" s="1" t="s">
        <v>20885</v>
      </c>
    </row>
    <row r="8744" spans="1:4" hidden="1" x14ac:dyDescent="0.25">
      <c r="A8744" s="1" t="s">
        <v>20888</v>
      </c>
      <c r="B8744" s="1" t="s">
        <v>20889</v>
      </c>
      <c r="C8744" s="1" t="s">
        <v>20890</v>
      </c>
      <c r="D8744" s="1" t="s">
        <v>20888</v>
      </c>
    </row>
    <row r="8745" spans="1:4" hidden="1" x14ac:dyDescent="0.25">
      <c r="A8745" s="1" t="s">
        <v>20891</v>
      </c>
      <c r="B8745" s="1" t="s">
        <v>20892</v>
      </c>
      <c r="C8745" s="1" t="s">
        <v>20893</v>
      </c>
      <c r="D8745" s="1" t="s">
        <v>20891</v>
      </c>
    </row>
    <row r="8746" spans="1:4" hidden="1" x14ac:dyDescent="0.25">
      <c r="A8746" s="1" t="s">
        <v>20894</v>
      </c>
      <c r="B8746" s="1" t="s">
        <v>20895</v>
      </c>
      <c r="C8746" s="1" t="s">
        <v>20896</v>
      </c>
      <c r="D8746" s="1" t="s">
        <v>20894</v>
      </c>
    </row>
    <row r="8747" spans="1:4" hidden="1" x14ac:dyDescent="0.25">
      <c r="A8747" s="1" t="s">
        <v>20897</v>
      </c>
      <c r="B8747" s="1" t="s">
        <v>20895</v>
      </c>
      <c r="C8747" s="1" t="s">
        <v>20896</v>
      </c>
      <c r="D8747" s="1" t="s">
        <v>20897</v>
      </c>
    </row>
    <row r="8748" spans="1:4" hidden="1" x14ac:dyDescent="0.25">
      <c r="A8748" s="1" t="s">
        <v>20898</v>
      </c>
      <c r="B8748" s="1" t="s">
        <v>20899</v>
      </c>
      <c r="C8748" s="1" t="s">
        <v>20900</v>
      </c>
      <c r="D8748" s="1" t="s">
        <v>20898</v>
      </c>
    </row>
    <row r="8749" spans="1:4" hidden="1" x14ac:dyDescent="0.25">
      <c r="A8749" s="1" t="s">
        <v>20901</v>
      </c>
      <c r="B8749" s="1" t="s">
        <v>20902</v>
      </c>
      <c r="C8749" s="1" t="s">
        <v>20903</v>
      </c>
      <c r="D8749" s="1" t="s">
        <v>20901</v>
      </c>
    </row>
    <row r="8750" spans="1:4" hidden="1" x14ac:dyDescent="0.25">
      <c r="A8750" s="1" t="s">
        <v>20904</v>
      </c>
      <c r="B8750" s="1" t="s">
        <v>20905</v>
      </c>
      <c r="C8750" s="1" t="s">
        <v>20906</v>
      </c>
      <c r="D8750" s="1" t="s">
        <v>20904</v>
      </c>
    </row>
    <row r="8751" spans="1:4" hidden="1" x14ac:dyDescent="0.25">
      <c r="A8751" s="1" t="s">
        <v>20907</v>
      </c>
      <c r="B8751" s="1" t="s">
        <v>20908</v>
      </c>
      <c r="C8751" s="1" t="s">
        <v>20909</v>
      </c>
      <c r="D8751" s="1" t="s">
        <v>20907</v>
      </c>
    </row>
    <row r="8752" spans="1:4" hidden="1" x14ac:dyDescent="0.25">
      <c r="A8752" s="1" t="s">
        <v>20910</v>
      </c>
      <c r="B8752" s="1" t="s">
        <v>20908</v>
      </c>
      <c r="C8752" s="1" t="s">
        <v>20909</v>
      </c>
      <c r="D8752" s="1" t="s">
        <v>20910</v>
      </c>
    </row>
    <row r="8753" spans="1:4" hidden="1" x14ac:dyDescent="0.25">
      <c r="A8753" s="1" t="s">
        <v>20911</v>
      </c>
      <c r="B8753" s="1" t="s">
        <v>20912</v>
      </c>
      <c r="C8753" s="1" t="s">
        <v>20913</v>
      </c>
      <c r="D8753" s="1" t="s">
        <v>20911</v>
      </c>
    </row>
    <row r="8754" spans="1:4" hidden="1" x14ac:dyDescent="0.25">
      <c r="A8754" s="1" t="s">
        <v>20914</v>
      </c>
      <c r="B8754" s="1" t="s">
        <v>20915</v>
      </c>
      <c r="C8754" s="1" t="s">
        <v>20916</v>
      </c>
      <c r="D8754" s="1" t="s">
        <v>20914</v>
      </c>
    </row>
    <row r="8755" spans="1:4" hidden="1" x14ac:dyDescent="0.25">
      <c r="A8755" s="1" t="s">
        <v>20917</v>
      </c>
      <c r="B8755" s="1" t="s">
        <v>20918</v>
      </c>
      <c r="C8755" s="1" t="s">
        <v>20919</v>
      </c>
      <c r="D8755" s="1" t="s">
        <v>20917</v>
      </c>
    </row>
    <row r="8756" spans="1:4" hidden="1" x14ac:dyDescent="0.25">
      <c r="A8756" s="1" t="s">
        <v>20920</v>
      </c>
      <c r="B8756" s="1" t="s">
        <v>20921</v>
      </c>
      <c r="C8756" s="1" t="s">
        <v>20922</v>
      </c>
      <c r="D8756" s="1" t="s">
        <v>20920</v>
      </c>
    </row>
    <row r="8757" spans="1:4" hidden="1" x14ac:dyDescent="0.25">
      <c r="A8757" s="1" t="s">
        <v>20923</v>
      </c>
      <c r="B8757" s="1" t="s">
        <v>20924</v>
      </c>
      <c r="C8757" s="1" t="s">
        <v>20925</v>
      </c>
      <c r="D8757" s="1" t="s">
        <v>20923</v>
      </c>
    </row>
    <row r="8758" spans="1:4" hidden="1" x14ac:dyDescent="0.25">
      <c r="A8758" s="1" t="s">
        <v>20926</v>
      </c>
      <c r="B8758" s="1" t="s">
        <v>20924</v>
      </c>
      <c r="C8758" s="1" t="s">
        <v>20925</v>
      </c>
      <c r="D8758" s="1" t="s">
        <v>20926</v>
      </c>
    </row>
    <row r="8759" spans="1:4" hidden="1" x14ac:dyDescent="0.25">
      <c r="A8759" s="1" t="s">
        <v>20927</v>
      </c>
      <c r="B8759" s="1" t="s">
        <v>20924</v>
      </c>
      <c r="C8759" s="1" t="s">
        <v>20925</v>
      </c>
      <c r="D8759" s="1" t="s">
        <v>20927</v>
      </c>
    </row>
    <row r="8760" spans="1:4" hidden="1" x14ac:dyDescent="0.25">
      <c r="A8760" s="1" t="s">
        <v>20928</v>
      </c>
      <c r="B8760" s="1" t="s">
        <v>20929</v>
      </c>
      <c r="C8760" s="1" t="s">
        <v>20930</v>
      </c>
      <c r="D8760" s="1" t="s">
        <v>20928</v>
      </c>
    </row>
    <row r="8761" spans="1:4" hidden="1" x14ac:dyDescent="0.25">
      <c r="A8761" s="1" t="s">
        <v>20931</v>
      </c>
      <c r="B8761" s="1" t="s">
        <v>20932</v>
      </c>
      <c r="C8761" s="1" t="s">
        <v>20933</v>
      </c>
      <c r="D8761" s="1" t="s">
        <v>20931</v>
      </c>
    </row>
    <row r="8762" spans="1:4" hidden="1" x14ac:dyDescent="0.25">
      <c r="A8762" s="1" t="s">
        <v>20934</v>
      </c>
      <c r="B8762" s="1" t="s">
        <v>20935</v>
      </c>
      <c r="C8762" s="1" t="s">
        <v>20936</v>
      </c>
      <c r="D8762" s="1" t="s">
        <v>20934</v>
      </c>
    </row>
    <row r="8763" spans="1:4" hidden="1" x14ac:dyDescent="0.25">
      <c r="A8763" s="1" t="s">
        <v>20937</v>
      </c>
      <c r="B8763" s="1" t="s">
        <v>20935</v>
      </c>
      <c r="C8763" s="1" t="s">
        <v>20936</v>
      </c>
      <c r="D8763" s="1" t="s">
        <v>20937</v>
      </c>
    </row>
    <row r="8764" spans="1:4" hidden="1" x14ac:dyDescent="0.25">
      <c r="A8764" s="1" t="s">
        <v>20938</v>
      </c>
      <c r="B8764" s="1" t="s">
        <v>20935</v>
      </c>
      <c r="C8764" s="1" t="s">
        <v>20936</v>
      </c>
      <c r="D8764" s="1" t="s">
        <v>20938</v>
      </c>
    </row>
    <row r="8765" spans="1:4" hidden="1" x14ac:dyDescent="0.25">
      <c r="A8765" s="1" t="s">
        <v>20939</v>
      </c>
      <c r="B8765" s="1" t="s">
        <v>20935</v>
      </c>
      <c r="C8765" s="1" t="s">
        <v>20936</v>
      </c>
      <c r="D8765" s="1" t="s">
        <v>20939</v>
      </c>
    </row>
    <row r="8766" spans="1:4" hidden="1" x14ac:dyDescent="0.25">
      <c r="A8766" s="1" t="s">
        <v>20940</v>
      </c>
      <c r="B8766" s="1" t="s">
        <v>20935</v>
      </c>
      <c r="C8766" s="1" t="s">
        <v>20936</v>
      </c>
      <c r="D8766" s="1" t="s">
        <v>20940</v>
      </c>
    </row>
    <row r="8767" spans="1:4" hidden="1" x14ac:dyDescent="0.25">
      <c r="A8767" s="1" t="s">
        <v>20941</v>
      </c>
      <c r="B8767" s="1" t="s">
        <v>20935</v>
      </c>
      <c r="C8767" s="1" t="s">
        <v>20936</v>
      </c>
      <c r="D8767" s="1" t="s">
        <v>20941</v>
      </c>
    </row>
    <row r="8768" spans="1:4" hidden="1" x14ac:dyDescent="0.25">
      <c r="A8768" s="1" t="s">
        <v>20942</v>
      </c>
      <c r="B8768" s="1" t="s">
        <v>20943</v>
      </c>
      <c r="C8768" s="1" t="s">
        <v>20944</v>
      </c>
      <c r="D8768" s="1" t="s">
        <v>20942</v>
      </c>
    </row>
    <row r="8769" spans="1:4" hidden="1" x14ac:dyDescent="0.25">
      <c r="A8769" s="1" t="s">
        <v>20945</v>
      </c>
      <c r="B8769" s="1" t="s">
        <v>20946</v>
      </c>
      <c r="C8769" s="1" t="s">
        <v>20947</v>
      </c>
      <c r="D8769" s="1" t="s">
        <v>20945</v>
      </c>
    </row>
    <row r="8770" spans="1:4" hidden="1" x14ac:dyDescent="0.25">
      <c r="A8770" s="1" t="s">
        <v>20948</v>
      </c>
      <c r="B8770" s="1" t="s">
        <v>20949</v>
      </c>
      <c r="C8770" s="1" t="s">
        <v>20950</v>
      </c>
      <c r="D8770" s="1" t="s">
        <v>20948</v>
      </c>
    </row>
    <row r="8771" spans="1:4" hidden="1" x14ac:dyDescent="0.25">
      <c r="A8771" s="1" t="s">
        <v>20951</v>
      </c>
      <c r="B8771" s="1" t="s">
        <v>20949</v>
      </c>
      <c r="C8771" s="1" t="s">
        <v>20950</v>
      </c>
      <c r="D8771" s="1" t="s">
        <v>20951</v>
      </c>
    </row>
    <row r="8772" spans="1:4" hidden="1" x14ac:dyDescent="0.25">
      <c r="A8772" s="1" t="s">
        <v>20952</v>
      </c>
      <c r="B8772" s="1" t="s">
        <v>20953</v>
      </c>
      <c r="C8772" s="1" t="s">
        <v>20954</v>
      </c>
      <c r="D8772" s="1" t="s">
        <v>20952</v>
      </c>
    </row>
    <row r="8773" spans="1:4" hidden="1" x14ac:dyDescent="0.25">
      <c r="A8773" s="1" t="s">
        <v>20955</v>
      </c>
      <c r="B8773" s="1" t="s">
        <v>20953</v>
      </c>
      <c r="C8773" s="1" t="s">
        <v>20954</v>
      </c>
      <c r="D8773" s="1" t="s">
        <v>20955</v>
      </c>
    </row>
    <row r="8774" spans="1:4" hidden="1" x14ac:dyDescent="0.25">
      <c r="A8774" s="1" t="s">
        <v>3994</v>
      </c>
      <c r="B8774" s="1" t="s">
        <v>20956</v>
      </c>
      <c r="C8774" s="1" t="s">
        <v>20957</v>
      </c>
      <c r="D8774" s="1" t="s">
        <v>3994</v>
      </c>
    </row>
    <row r="8775" spans="1:4" hidden="1" x14ac:dyDescent="0.25">
      <c r="A8775" s="1" t="s">
        <v>20958</v>
      </c>
      <c r="B8775" s="1" t="s">
        <v>20959</v>
      </c>
      <c r="C8775" s="1" t="s">
        <v>20960</v>
      </c>
      <c r="D8775" s="1" t="s">
        <v>20958</v>
      </c>
    </row>
    <row r="8776" spans="1:4" hidden="1" x14ac:dyDescent="0.25">
      <c r="A8776" s="1" t="s">
        <v>20961</v>
      </c>
      <c r="B8776" s="1" t="s">
        <v>20962</v>
      </c>
      <c r="C8776" s="1" t="s">
        <v>20963</v>
      </c>
      <c r="D8776" s="1" t="s">
        <v>20961</v>
      </c>
    </row>
    <row r="8777" spans="1:4" hidden="1" x14ac:dyDescent="0.25">
      <c r="A8777" s="1" t="s">
        <v>20964</v>
      </c>
      <c r="B8777" s="1" t="s">
        <v>20965</v>
      </c>
      <c r="C8777" s="1" t="s">
        <v>20966</v>
      </c>
      <c r="D8777" s="1" t="s">
        <v>20964</v>
      </c>
    </row>
    <row r="8778" spans="1:4" hidden="1" x14ac:dyDescent="0.25">
      <c r="A8778" s="1" t="s">
        <v>20967</v>
      </c>
      <c r="B8778" s="1" t="s">
        <v>20968</v>
      </c>
      <c r="C8778" s="1" t="s">
        <v>20969</v>
      </c>
      <c r="D8778" s="1" t="s">
        <v>20967</v>
      </c>
    </row>
    <row r="8779" spans="1:4" hidden="1" x14ac:dyDescent="0.25">
      <c r="A8779" s="1" t="s">
        <v>20970</v>
      </c>
      <c r="B8779" s="1" t="s">
        <v>20971</v>
      </c>
      <c r="C8779" s="1" t="s">
        <v>20972</v>
      </c>
      <c r="D8779" s="1" t="s">
        <v>20970</v>
      </c>
    </row>
    <row r="8780" spans="1:4" hidden="1" x14ac:dyDescent="0.25">
      <c r="A8780" s="1" t="s">
        <v>20973</v>
      </c>
      <c r="B8780" s="1" t="s">
        <v>20974</v>
      </c>
      <c r="C8780" s="1" t="s">
        <v>20975</v>
      </c>
      <c r="D8780" s="1" t="s">
        <v>20973</v>
      </c>
    </row>
    <row r="8781" spans="1:4" hidden="1" x14ac:dyDescent="0.25">
      <c r="A8781" s="1" t="s">
        <v>59106</v>
      </c>
      <c r="B8781" s="1" t="s">
        <v>59877</v>
      </c>
      <c r="C8781" s="1" t="s">
        <v>59878</v>
      </c>
      <c r="D8781" s="1" t="s">
        <v>59106</v>
      </c>
    </row>
    <row r="8782" spans="1:4" hidden="1" x14ac:dyDescent="0.25">
      <c r="A8782" s="1" t="s">
        <v>20976</v>
      </c>
      <c r="B8782" s="1" t="s">
        <v>20977</v>
      </c>
      <c r="C8782" s="1" t="s">
        <v>20978</v>
      </c>
      <c r="D8782" s="1" t="s">
        <v>20976</v>
      </c>
    </row>
    <row r="8783" spans="1:4" hidden="1" x14ac:dyDescent="0.25">
      <c r="A8783" s="1" t="s">
        <v>20979</v>
      </c>
      <c r="B8783" s="1" t="s">
        <v>20980</v>
      </c>
      <c r="C8783" s="1" t="s">
        <v>20981</v>
      </c>
      <c r="D8783" s="1" t="s">
        <v>20979</v>
      </c>
    </row>
    <row r="8784" spans="1:4" hidden="1" x14ac:dyDescent="0.25">
      <c r="A8784" s="1" t="s">
        <v>20982</v>
      </c>
      <c r="B8784" s="1" t="s">
        <v>20983</v>
      </c>
      <c r="C8784" s="1" t="s">
        <v>20984</v>
      </c>
      <c r="D8784" s="1" t="s">
        <v>20982</v>
      </c>
    </row>
    <row r="8785" spans="1:4" hidden="1" x14ac:dyDescent="0.25">
      <c r="A8785" s="1" t="s">
        <v>20985</v>
      </c>
      <c r="B8785" s="1" t="s">
        <v>20986</v>
      </c>
      <c r="C8785" s="1" t="s">
        <v>20987</v>
      </c>
      <c r="D8785" s="1" t="s">
        <v>20985</v>
      </c>
    </row>
    <row r="8786" spans="1:4" hidden="1" x14ac:dyDescent="0.25">
      <c r="A8786" s="1" t="s">
        <v>20988</v>
      </c>
      <c r="B8786" s="1" t="s">
        <v>20986</v>
      </c>
      <c r="C8786" s="1" t="s">
        <v>20987</v>
      </c>
      <c r="D8786" s="1" t="s">
        <v>20988</v>
      </c>
    </row>
    <row r="8787" spans="1:4" hidden="1" x14ac:dyDescent="0.25">
      <c r="A8787" s="1" t="s">
        <v>20989</v>
      </c>
      <c r="B8787" s="1" t="s">
        <v>20990</v>
      </c>
      <c r="C8787" s="1" t="s">
        <v>20991</v>
      </c>
      <c r="D8787" s="1" t="s">
        <v>20989</v>
      </c>
    </row>
    <row r="8788" spans="1:4" hidden="1" x14ac:dyDescent="0.25">
      <c r="A8788" s="1" t="s">
        <v>20992</v>
      </c>
      <c r="B8788" s="1" t="s">
        <v>20990</v>
      </c>
      <c r="C8788" s="1" t="s">
        <v>20991</v>
      </c>
      <c r="D8788" s="1" t="s">
        <v>20992</v>
      </c>
    </row>
    <row r="8789" spans="1:4" hidden="1" x14ac:dyDescent="0.25">
      <c r="A8789" s="1" t="s">
        <v>20993</v>
      </c>
      <c r="B8789" s="1" t="s">
        <v>20994</v>
      </c>
      <c r="C8789" s="1" t="s">
        <v>20995</v>
      </c>
      <c r="D8789" s="1" t="s">
        <v>20993</v>
      </c>
    </row>
    <row r="8790" spans="1:4" hidden="1" x14ac:dyDescent="0.25">
      <c r="A8790" s="1" t="s">
        <v>20996</v>
      </c>
      <c r="B8790" s="1" t="s">
        <v>20994</v>
      </c>
      <c r="C8790" s="1" t="s">
        <v>20995</v>
      </c>
      <c r="D8790" s="1" t="s">
        <v>20996</v>
      </c>
    </row>
    <row r="8791" spans="1:4" hidden="1" x14ac:dyDescent="0.25">
      <c r="A8791" s="1" t="s">
        <v>20997</v>
      </c>
      <c r="B8791" s="1" t="s">
        <v>20998</v>
      </c>
      <c r="C8791" s="1" t="s">
        <v>20999</v>
      </c>
      <c r="D8791" s="1" t="s">
        <v>20997</v>
      </c>
    </row>
    <row r="8792" spans="1:4" hidden="1" x14ac:dyDescent="0.25">
      <c r="A8792" s="1" t="s">
        <v>21000</v>
      </c>
      <c r="B8792" s="1" t="s">
        <v>20998</v>
      </c>
      <c r="C8792" s="1" t="s">
        <v>20999</v>
      </c>
      <c r="D8792" s="1" t="s">
        <v>21000</v>
      </c>
    </row>
    <row r="8793" spans="1:4" hidden="1" x14ac:dyDescent="0.25">
      <c r="A8793" s="1" t="s">
        <v>21001</v>
      </c>
      <c r="B8793" s="1" t="s">
        <v>21002</v>
      </c>
      <c r="C8793" s="1" t="s">
        <v>21003</v>
      </c>
      <c r="D8793" s="1" t="s">
        <v>21001</v>
      </c>
    </row>
    <row r="8794" spans="1:4" hidden="1" x14ac:dyDescent="0.25">
      <c r="A8794" s="1" t="s">
        <v>21004</v>
      </c>
      <c r="B8794" s="1" t="s">
        <v>21002</v>
      </c>
      <c r="C8794" s="1" t="s">
        <v>21003</v>
      </c>
      <c r="D8794" s="1" t="s">
        <v>21004</v>
      </c>
    </row>
    <row r="8795" spans="1:4" hidden="1" x14ac:dyDescent="0.25">
      <c r="A8795" s="1" t="s">
        <v>21005</v>
      </c>
      <c r="B8795" s="1" t="s">
        <v>21006</v>
      </c>
      <c r="C8795" s="1" t="s">
        <v>21007</v>
      </c>
      <c r="D8795" s="1" t="s">
        <v>21005</v>
      </c>
    </row>
    <row r="8796" spans="1:4" hidden="1" x14ac:dyDescent="0.25">
      <c r="A8796" s="1" t="s">
        <v>21008</v>
      </c>
      <c r="B8796" s="1" t="s">
        <v>21009</v>
      </c>
      <c r="C8796" s="1" t="s">
        <v>21010</v>
      </c>
      <c r="D8796" s="1" t="s">
        <v>21008</v>
      </c>
    </row>
    <row r="8797" spans="1:4" hidden="1" x14ac:dyDescent="0.25">
      <c r="A8797" s="1" t="s">
        <v>21011</v>
      </c>
      <c r="B8797" s="1" t="s">
        <v>21009</v>
      </c>
      <c r="C8797" s="1" t="s">
        <v>21010</v>
      </c>
      <c r="D8797" s="1" t="s">
        <v>21011</v>
      </c>
    </row>
    <row r="8798" spans="1:4" hidden="1" x14ac:dyDescent="0.25">
      <c r="A8798" s="1" t="s">
        <v>21012</v>
      </c>
      <c r="B8798" s="1" t="s">
        <v>21013</v>
      </c>
      <c r="C8798" s="1" t="s">
        <v>21014</v>
      </c>
      <c r="D8798" s="1" t="s">
        <v>21012</v>
      </c>
    </row>
    <row r="8799" spans="1:4" hidden="1" x14ac:dyDescent="0.25">
      <c r="A8799" s="1" t="s">
        <v>21015</v>
      </c>
      <c r="B8799" s="1" t="s">
        <v>21016</v>
      </c>
      <c r="C8799" s="1" t="s">
        <v>21017</v>
      </c>
      <c r="D8799" s="1" t="s">
        <v>21015</v>
      </c>
    </row>
    <row r="8800" spans="1:4" hidden="1" x14ac:dyDescent="0.25">
      <c r="A8800" s="1" t="s">
        <v>21018</v>
      </c>
      <c r="B8800" s="1" t="s">
        <v>21016</v>
      </c>
      <c r="C8800" s="1" t="s">
        <v>21017</v>
      </c>
      <c r="D8800" s="1" t="s">
        <v>21018</v>
      </c>
    </row>
    <row r="8801" spans="1:4" hidden="1" x14ac:dyDescent="0.25">
      <c r="A8801" s="1" t="s">
        <v>21019</v>
      </c>
      <c r="B8801" s="1" t="s">
        <v>21020</v>
      </c>
      <c r="C8801" s="1" t="s">
        <v>21021</v>
      </c>
      <c r="D8801" s="1" t="s">
        <v>21019</v>
      </c>
    </row>
    <row r="8802" spans="1:4" hidden="1" x14ac:dyDescent="0.25">
      <c r="A8802" s="1" t="s">
        <v>21022</v>
      </c>
      <c r="B8802" s="1" t="s">
        <v>21020</v>
      </c>
      <c r="C8802" s="1" t="s">
        <v>21021</v>
      </c>
      <c r="D8802" s="1" t="s">
        <v>21022</v>
      </c>
    </row>
    <row r="8803" spans="1:4" hidden="1" x14ac:dyDescent="0.25">
      <c r="A8803" s="1" t="s">
        <v>21023</v>
      </c>
      <c r="B8803" s="1" t="s">
        <v>21024</v>
      </c>
      <c r="C8803" s="1" t="s">
        <v>21025</v>
      </c>
      <c r="D8803" s="1" t="s">
        <v>21023</v>
      </c>
    </row>
    <row r="8804" spans="1:4" hidden="1" x14ac:dyDescent="0.25">
      <c r="A8804" s="1" t="s">
        <v>59106</v>
      </c>
      <c r="B8804" s="1" t="s">
        <v>59879</v>
      </c>
      <c r="C8804" s="1" t="s">
        <v>59880</v>
      </c>
      <c r="D8804" s="1" t="s">
        <v>59106</v>
      </c>
    </row>
    <row r="8805" spans="1:4" hidden="1" x14ac:dyDescent="0.25">
      <c r="A8805" s="1" t="s">
        <v>21026</v>
      </c>
      <c r="B8805" s="1" t="s">
        <v>21027</v>
      </c>
      <c r="C8805" s="1" t="s">
        <v>21028</v>
      </c>
      <c r="D8805" s="1" t="s">
        <v>21026</v>
      </c>
    </row>
    <row r="8806" spans="1:4" hidden="1" x14ac:dyDescent="0.25">
      <c r="A8806" s="1" t="s">
        <v>21029</v>
      </c>
      <c r="B8806" s="1" t="s">
        <v>21030</v>
      </c>
      <c r="C8806" s="1" t="s">
        <v>21031</v>
      </c>
      <c r="D8806" s="1" t="s">
        <v>21029</v>
      </c>
    </row>
    <row r="8807" spans="1:4" hidden="1" x14ac:dyDescent="0.25">
      <c r="A8807" s="1" t="s">
        <v>21032</v>
      </c>
      <c r="B8807" s="1" t="s">
        <v>21033</v>
      </c>
      <c r="C8807" s="1" t="s">
        <v>21034</v>
      </c>
      <c r="D8807" s="1" t="s">
        <v>21032</v>
      </c>
    </row>
    <row r="8808" spans="1:4" hidden="1" x14ac:dyDescent="0.25">
      <c r="A8808" s="1" t="s">
        <v>21035</v>
      </c>
      <c r="B8808" s="1" t="s">
        <v>21036</v>
      </c>
      <c r="C8808" s="1" t="s">
        <v>21037</v>
      </c>
      <c r="D8808" s="1" t="s">
        <v>21035</v>
      </c>
    </row>
    <row r="8809" spans="1:4" hidden="1" x14ac:dyDescent="0.25">
      <c r="A8809" s="1" t="s">
        <v>4361</v>
      </c>
      <c r="B8809" s="1" t="s">
        <v>21038</v>
      </c>
      <c r="C8809" s="1" t="s">
        <v>21039</v>
      </c>
      <c r="D8809" s="1" t="s">
        <v>4361</v>
      </c>
    </row>
    <row r="8810" spans="1:4" hidden="1" x14ac:dyDescent="0.25">
      <c r="A8810" s="1" t="s">
        <v>21040</v>
      </c>
      <c r="B8810" s="1" t="s">
        <v>21041</v>
      </c>
      <c r="C8810" s="1" t="s">
        <v>21042</v>
      </c>
      <c r="D8810" s="1" t="s">
        <v>21040</v>
      </c>
    </row>
    <row r="8811" spans="1:4" hidden="1" x14ac:dyDescent="0.25">
      <c r="A8811" s="1" t="s">
        <v>21043</v>
      </c>
      <c r="B8811" s="1" t="s">
        <v>21044</v>
      </c>
      <c r="C8811" s="1" t="s">
        <v>21045</v>
      </c>
      <c r="D8811" s="1" t="s">
        <v>21043</v>
      </c>
    </row>
    <row r="8812" spans="1:4" hidden="1" x14ac:dyDescent="0.25">
      <c r="A8812" s="1" t="s">
        <v>21046</v>
      </c>
      <c r="B8812" s="1" t="s">
        <v>21047</v>
      </c>
      <c r="C8812" s="1" t="s">
        <v>21048</v>
      </c>
      <c r="D8812" s="1" t="s">
        <v>21046</v>
      </c>
    </row>
    <row r="8813" spans="1:4" hidden="1" x14ac:dyDescent="0.25">
      <c r="A8813" s="1" t="s">
        <v>21049</v>
      </c>
      <c r="B8813" s="1" t="s">
        <v>21047</v>
      </c>
      <c r="C8813" s="1" t="s">
        <v>21048</v>
      </c>
      <c r="D8813" s="1" t="s">
        <v>21049</v>
      </c>
    </row>
    <row r="8814" spans="1:4" hidden="1" x14ac:dyDescent="0.25">
      <c r="A8814" s="1" t="s">
        <v>21050</v>
      </c>
      <c r="B8814" s="1" t="s">
        <v>21047</v>
      </c>
      <c r="C8814" s="1" t="s">
        <v>21048</v>
      </c>
      <c r="D8814" s="1" t="s">
        <v>21050</v>
      </c>
    </row>
    <row r="8815" spans="1:4" hidden="1" x14ac:dyDescent="0.25">
      <c r="A8815" s="1" t="s">
        <v>21051</v>
      </c>
      <c r="B8815" s="1" t="s">
        <v>21052</v>
      </c>
      <c r="C8815" s="1" t="s">
        <v>21053</v>
      </c>
      <c r="D8815" s="1" t="s">
        <v>21051</v>
      </c>
    </row>
    <row r="8816" spans="1:4" hidden="1" x14ac:dyDescent="0.25">
      <c r="A8816" s="1" t="s">
        <v>21054</v>
      </c>
      <c r="B8816" s="1" t="s">
        <v>21052</v>
      </c>
      <c r="C8816" s="1" t="s">
        <v>21053</v>
      </c>
      <c r="D8816" s="1" t="s">
        <v>21054</v>
      </c>
    </row>
    <row r="8817" spans="1:4" hidden="1" x14ac:dyDescent="0.25">
      <c r="A8817" s="1" t="s">
        <v>21055</v>
      </c>
      <c r="B8817" s="1" t="s">
        <v>21056</v>
      </c>
      <c r="C8817" s="1" t="s">
        <v>21057</v>
      </c>
      <c r="D8817" s="1" t="s">
        <v>21055</v>
      </c>
    </row>
    <row r="8818" spans="1:4" hidden="1" x14ac:dyDescent="0.25">
      <c r="A8818" s="1" t="s">
        <v>21058</v>
      </c>
      <c r="B8818" s="1" t="s">
        <v>21056</v>
      </c>
      <c r="C8818" s="1" t="s">
        <v>21057</v>
      </c>
      <c r="D8818" s="1" t="s">
        <v>21058</v>
      </c>
    </row>
    <row r="8819" spans="1:4" hidden="1" x14ac:dyDescent="0.25">
      <c r="A8819" s="1" t="s">
        <v>21059</v>
      </c>
      <c r="B8819" s="1" t="s">
        <v>21060</v>
      </c>
      <c r="C8819" s="1" t="s">
        <v>21061</v>
      </c>
      <c r="D8819" s="1" t="s">
        <v>21059</v>
      </c>
    </row>
    <row r="8820" spans="1:4" hidden="1" x14ac:dyDescent="0.25">
      <c r="A8820" s="1" t="s">
        <v>21062</v>
      </c>
      <c r="B8820" s="1" t="s">
        <v>21063</v>
      </c>
      <c r="C8820" s="1" t="s">
        <v>21064</v>
      </c>
      <c r="D8820" s="1" t="s">
        <v>21062</v>
      </c>
    </row>
    <row r="8821" spans="1:4" hidden="1" x14ac:dyDescent="0.25">
      <c r="A8821" s="1" t="s">
        <v>21065</v>
      </c>
      <c r="B8821" s="1" t="s">
        <v>21066</v>
      </c>
      <c r="C8821" s="1" t="s">
        <v>21067</v>
      </c>
      <c r="D8821" s="1" t="s">
        <v>21065</v>
      </c>
    </row>
    <row r="8822" spans="1:4" hidden="1" x14ac:dyDescent="0.25">
      <c r="A8822" s="1" t="s">
        <v>21068</v>
      </c>
      <c r="B8822" s="1" t="s">
        <v>21069</v>
      </c>
      <c r="C8822" s="1" t="s">
        <v>21070</v>
      </c>
      <c r="D8822" s="1" t="s">
        <v>21068</v>
      </c>
    </row>
    <row r="8823" spans="1:4" hidden="1" x14ac:dyDescent="0.25">
      <c r="A8823" s="1" t="s">
        <v>21071</v>
      </c>
      <c r="B8823" s="1" t="s">
        <v>21072</v>
      </c>
      <c r="C8823" s="1" t="s">
        <v>21073</v>
      </c>
      <c r="D8823" s="1" t="s">
        <v>21071</v>
      </c>
    </row>
    <row r="8824" spans="1:4" hidden="1" x14ac:dyDescent="0.25">
      <c r="A8824" s="1" t="s">
        <v>21074</v>
      </c>
      <c r="B8824" s="1" t="s">
        <v>21072</v>
      </c>
      <c r="C8824" s="1" t="s">
        <v>21073</v>
      </c>
      <c r="D8824" s="1" t="s">
        <v>21074</v>
      </c>
    </row>
    <row r="8825" spans="1:4" hidden="1" x14ac:dyDescent="0.25">
      <c r="A8825" s="1" t="s">
        <v>21075</v>
      </c>
      <c r="B8825" s="1" t="s">
        <v>21076</v>
      </c>
      <c r="C8825" s="1" t="s">
        <v>21077</v>
      </c>
      <c r="D8825" s="1" t="s">
        <v>21075</v>
      </c>
    </row>
    <row r="8826" spans="1:4" hidden="1" x14ac:dyDescent="0.25">
      <c r="A8826" s="1" t="s">
        <v>21078</v>
      </c>
      <c r="B8826" s="1" t="s">
        <v>21079</v>
      </c>
      <c r="C8826" s="1" t="s">
        <v>21080</v>
      </c>
      <c r="D8826" s="1" t="s">
        <v>21078</v>
      </c>
    </row>
    <row r="8827" spans="1:4" hidden="1" x14ac:dyDescent="0.25">
      <c r="A8827" s="1" t="s">
        <v>59106</v>
      </c>
      <c r="B8827" s="1" t="s">
        <v>59881</v>
      </c>
      <c r="C8827" s="1" t="s">
        <v>59882</v>
      </c>
      <c r="D8827" s="1" t="s">
        <v>59106</v>
      </c>
    </row>
    <row r="8828" spans="1:4" hidden="1" x14ac:dyDescent="0.25">
      <c r="A8828" s="1" t="s">
        <v>4127</v>
      </c>
      <c r="B8828" s="1" t="s">
        <v>21081</v>
      </c>
      <c r="C8828" s="1" t="s">
        <v>21082</v>
      </c>
      <c r="D8828" s="1" t="s">
        <v>4127</v>
      </c>
    </row>
    <row r="8829" spans="1:4" hidden="1" x14ac:dyDescent="0.25">
      <c r="A8829" s="1" t="s">
        <v>21083</v>
      </c>
      <c r="B8829" s="1" t="s">
        <v>21084</v>
      </c>
      <c r="C8829" s="1" t="s">
        <v>21085</v>
      </c>
      <c r="D8829" s="1" t="s">
        <v>21083</v>
      </c>
    </row>
    <row r="8830" spans="1:4" hidden="1" x14ac:dyDescent="0.25">
      <c r="A8830" s="1" t="s">
        <v>21086</v>
      </c>
      <c r="B8830" s="1" t="s">
        <v>21087</v>
      </c>
      <c r="C8830" s="1" t="s">
        <v>21088</v>
      </c>
      <c r="D8830" s="1" t="s">
        <v>21086</v>
      </c>
    </row>
    <row r="8831" spans="1:4" hidden="1" x14ac:dyDescent="0.25">
      <c r="A8831" s="1" t="s">
        <v>21089</v>
      </c>
      <c r="B8831" s="1" t="s">
        <v>21087</v>
      </c>
      <c r="C8831" s="1" t="s">
        <v>21088</v>
      </c>
      <c r="D8831" s="1" t="s">
        <v>21089</v>
      </c>
    </row>
    <row r="8832" spans="1:4" hidden="1" x14ac:dyDescent="0.25">
      <c r="A8832" s="1" t="s">
        <v>21090</v>
      </c>
      <c r="B8832" s="1" t="s">
        <v>21091</v>
      </c>
      <c r="C8832" s="1" t="s">
        <v>21092</v>
      </c>
      <c r="D8832" s="1" t="s">
        <v>21090</v>
      </c>
    </row>
    <row r="8833" spans="1:4" hidden="1" x14ac:dyDescent="0.25">
      <c r="A8833" s="1" t="s">
        <v>21093</v>
      </c>
      <c r="B8833" s="1" t="s">
        <v>21091</v>
      </c>
      <c r="C8833" s="1" t="s">
        <v>21092</v>
      </c>
      <c r="D8833" s="1" t="s">
        <v>21093</v>
      </c>
    </row>
    <row r="8834" spans="1:4" hidden="1" x14ac:dyDescent="0.25">
      <c r="A8834" s="1" t="s">
        <v>21094</v>
      </c>
      <c r="B8834" s="1" t="s">
        <v>21091</v>
      </c>
      <c r="C8834" s="1" t="s">
        <v>21092</v>
      </c>
      <c r="D8834" s="1" t="s">
        <v>21094</v>
      </c>
    </row>
    <row r="8835" spans="1:4" hidden="1" x14ac:dyDescent="0.25">
      <c r="A8835" s="1" t="s">
        <v>21095</v>
      </c>
      <c r="B8835" s="1" t="s">
        <v>21096</v>
      </c>
      <c r="C8835" s="1" t="s">
        <v>21097</v>
      </c>
      <c r="D8835" s="1" t="s">
        <v>21095</v>
      </c>
    </row>
    <row r="8836" spans="1:4" hidden="1" x14ac:dyDescent="0.25">
      <c r="A8836" s="1" t="s">
        <v>21098</v>
      </c>
      <c r="B8836" s="1" t="s">
        <v>21096</v>
      </c>
      <c r="C8836" s="1" t="s">
        <v>21097</v>
      </c>
      <c r="D8836" s="1" t="s">
        <v>21098</v>
      </c>
    </row>
    <row r="8837" spans="1:4" hidden="1" x14ac:dyDescent="0.25">
      <c r="A8837" s="1" t="s">
        <v>21099</v>
      </c>
      <c r="B8837" s="1" t="s">
        <v>21100</v>
      </c>
      <c r="C8837" s="1" t="s">
        <v>21101</v>
      </c>
      <c r="D8837" s="1" t="s">
        <v>21099</v>
      </c>
    </row>
    <row r="8838" spans="1:4" hidden="1" x14ac:dyDescent="0.25">
      <c r="A8838" s="1" t="s">
        <v>21102</v>
      </c>
      <c r="B8838" s="1" t="s">
        <v>21103</v>
      </c>
      <c r="C8838" s="1" t="s">
        <v>21104</v>
      </c>
      <c r="D8838" s="1" t="s">
        <v>21102</v>
      </c>
    </row>
    <row r="8839" spans="1:4" hidden="1" x14ac:dyDescent="0.25">
      <c r="A8839" s="1" t="s">
        <v>21105</v>
      </c>
      <c r="B8839" s="1" t="s">
        <v>21106</v>
      </c>
      <c r="C8839" s="1" t="s">
        <v>21107</v>
      </c>
      <c r="D8839" s="1" t="s">
        <v>21105</v>
      </c>
    </row>
    <row r="8840" spans="1:4" hidden="1" x14ac:dyDescent="0.25">
      <c r="A8840" s="1" t="s">
        <v>21108</v>
      </c>
      <c r="B8840" s="1" t="s">
        <v>21109</v>
      </c>
      <c r="C8840" s="1" t="s">
        <v>21110</v>
      </c>
      <c r="D8840" s="1" t="s">
        <v>21108</v>
      </c>
    </row>
    <row r="8841" spans="1:4" hidden="1" x14ac:dyDescent="0.25">
      <c r="A8841" s="1" t="s">
        <v>21111</v>
      </c>
      <c r="B8841" s="1" t="s">
        <v>21112</v>
      </c>
      <c r="C8841" s="1" t="s">
        <v>21113</v>
      </c>
      <c r="D8841" s="1" t="s">
        <v>21111</v>
      </c>
    </row>
    <row r="8842" spans="1:4" hidden="1" x14ac:dyDescent="0.25">
      <c r="A8842" s="1" t="s">
        <v>21114</v>
      </c>
      <c r="B8842" s="1" t="s">
        <v>21115</v>
      </c>
      <c r="C8842" s="1" t="s">
        <v>21116</v>
      </c>
      <c r="D8842" s="1" t="s">
        <v>21114</v>
      </c>
    </row>
    <row r="8843" spans="1:4" hidden="1" x14ac:dyDescent="0.25">
      <c r="A8843" s="1" t="s">
        <v>21117</v>
      </c>
      <c r="B8843" s="1" t="s">
        <v>21115</v>
      </c>
      <c r="C8843" s="1" t="s">
        <v>21116</v>
      </c>
      <c r="D8843" s="1" t="s">
        <v>21117</v>
      </c>
    </row>
    <row r="8844" spans="1:4" hidden="1" x14ac:dyDescent="0.25">
      <c r="A8844" s="1" t="s">
        <v>21118</v>
      </c>
      <c r="B8844" s="1" t="s">
        <v>21119</v>
      </c>
      <c r="C8844" s="1" t="s">
        <v>21120</v>
      </c>
      <c r="D8844" s="1" t="s">
        <v>21118</v>
      </c>
    </row>
    <row r="8845" spans="1:4" hidden="1" x14ac:dyDescent="0.25">
      <c r="A8845" s="1" t="s">
        <v>21121</v>
      </c>
      <c r="B8845" s="1" t="s">
        <v>21119</v>
      </c>
      <c r="C8845" s="1" t="s">
        <v>21120</v>
      </c>
      <c r="D8845" s="1" t="s">
        <v>21121</v>
      </c>
    </row>
    <row r="8846" spans="1:4" hidden="1" x14ac:dyDescent="0.25">
      <c r="A8846" s="1" t="s">
        <v>21122</v>
      </c>
      <c r="B8846" s="1" t="s">
        <v>21123</v>
      </c>
      <c r="C8846" s="1" t="s">
        <v>21124</v>
      </c>
      <c r="D8846" s="1" t="s">
        <v>21122</v>
      </c>
    </row>
    <row r="8847" spans="1:4" hidden="1" x14ac:dyDescent="0.25">
      <c r="A8847" s="1" t="s">
        <v>21125</v>
      </c>
      <c r="B8847" s="1" t="s">
        <v>21126</v>
      </c>
      <c r="C8847" s="1" t="s">
        <v>21127</v>
      </c>
      <c r="D8847" s="1" t="s">
        <v>21125</v>
      </c>
    </row>
    <row r="8848" spans="1:4" hidden="1" x14ac:dyDescent="0.25">
      <c r="A8848" s="1" t="s">
        <v>21128</v>
      </c>
      <c r="B8848" s="1" t="s">
        <v>21126</v>
      </c>
      <c r="C8848" s="1" t="s">
        <v>21127</v>
      </c>
      <c r="D8848" s="1" t="s">
        <v>21128</v>
      </c>
    </row>
    <row r="8849" spans="1:4" hidden="1" x14ac:dyDescent="0.25">
      <c r="A8849" s="1" t="s">
        <v>21129</v>
      </c>
      <c r="B8849" s="1" t="s">
        <v>21126</v>
      </c>
      <c r="C8849" s="1" t="s">
        <v>21127</v>
      </c>
      <c r="D8849" s="1" t="s">
        <v>21129</v>
      </c>
    </row>
    <row r="8850" spans="1:4" hidden="1" x14ac:dyDescent="0.25">
      <c r="A8850" s="1" t="s">
        <v>21130</v>
      </c>
      <c r="B8850" s="1" t="s">
        <v>21131</v>
      </c>
      <c r="C8850" s="1" t="s">
        <v>21132</v>
      </c>
      <c r="D8850" s="1" t="s">
        <v>21130</v>
      </c>
    </row>
    <row r="8851" spans="1:4" hidden="1" x14ac:dyDescent="0.25">
      <c r="A8851" s="1" t="s">
        <v>21133</v>
      </c>
      <c r="B8851" s="1" t="s">
        <v>21134</v>
      </c>
      <c r="C8851" s="1" t="s">
        <v>21135</v>
      </c>
      <c r="D8851" s="1" t="s">
        <v>21133</v>
      </c>
    </row>
    <row r="8852" spans="1:4" hidden="1" x14ac:dyDescent="0.25">
      <c r="A8852" s="1" t="s">
        <v>21136</v>
      </c>
      <c r="B8852" s="1" t="s">
        <v>21137</v>
      </c>
      <c r="C8852" s="1" t="s">
        <v>21138</v>
      </c>
      <c r="D8852" s="1" t="s">
        <v>21136</v>
      </c>
    </row>
    <row r="8853" spans="1:4" hidden="1" x14ac:dyDescent="0.25">
      <c r="A8853" s="1" t="s">
        <v>21139</v>
      </c>
      <c r="B8853" s="1" t="s">
        <v>21140</v>
      </c>
      <c r="C8853" s="1" t="s">
        <v>21141</v>
      </c>
      <c r="D8853" s="1" t="s">
        <v>21139</v>
      </c>
    </row>
    <row r="8854" spans="1:4" hidden="1" x14ac:dyDescent="0.25">
      <c r="A8854" s="1" t="s">
        <v>21142</v>
      </c>
      <c r="B8854" s="1" t="s">
        <v>21143</v>
      </c>
      <c r="C8854" s="1" t="s">
        <v>21144</v>
      </c>
      <c r="D8854" s="1" t="s">
        <v>21142</v>
      </c>
    </row>
    <row r="8855" spans="1:4" hidden="1" x14ac:dyDescent="0.25">
      <c r="A8855" s="1" t="s">
        <v>21145</v>
      </c>
      <c r="B8855" s="1" t="s">
        <v>21143</v>
      </c>
      <c r="C8855" s="1" t="s">
        <v>21144</v>
      </c>
      <c r="D8855" s="1" t="s">
        <v>21145</v>
      </c>
    </row>
    <row r="8856" spans="1:4" hidden="1" x14ac:dyDescent="0.25">
      <c r="A8856" s="1" t="s">
        <v>21146</v>
      </c>
      <c r="B8856" s="1" t="s">
        <v>21143</v>
      </c>
      <c r="C8856" s="1" t="s">
        <v>21144</v>
      </c>
      <c r="D8856" s="1" t="s">
        <v>21146</v>
      </c>
    </row>
    <row r="8857" spans="1:4" hidden="1" x14ac:dyDescent="0.25">
      <c r="A8857" s="1" t="s">
        <v>21147</v>
      </c>
      <c r="B8857" s="1" t="s">
        <v>21148</v>
      </c>
      <c r="C8857" s="1" t="s">
        <v>21149</v>
      </c>
      <c r="D8857" s="1" t="s">
        <v>21147</v>
      </c>
    </row>
    <row r="8858" spans="1:4" hidden="1" x14ac:dyDescent="0.25">
      <c r="A8858" s="1" t="s">
        <v>21150</v>
      </c>
      <c r="B8858" s="1" t="s">
        <v>21151</v>
      </c>
      <c r="C8858" s="1" t="s">
        <v>21152</v>
      </c>
      <c r="D8858" s="1" t="s">
        <v>21150</v>
      </c>
    </row>
    <row r="8859" spans="1:4" hidden="1" x14ac:dyDescent="0.25">
      <c r="A8859" s="1" t="s">
        <v>21153</v>
      </c>
      <c r="B8859" s="1" t="s">
        <v>21154</v>
      </c>
      <c r="C8859" s="1" t="s">
        <v>21155</v>
      </c>
      <c r="D8859" s="1" t="s">
        <v>21153</v>
      </c>
    </row>
    <row r="8860" spans="1:4" hidden="1" x14ac:dyDescent="0.25">
      <c r="A8860" s="1" t="s">
        <v>21156</v>
      </c>
      <c r="B8860" s="1" t="s">
        <v>21154</v>
      </c>
      <c r="C8860" s="1" t="s">
        <v>21155</v>
      </c>
      <c r="D8860" s="1" t="s">
        <v>21156</v>
      </c>
    </row>
    <row r="8861" spans="1:4" hidden="1" x14ac:dyDescent="0.25">
      <c r="A8861" s="1" t="s">
        <v>21157</v>
      </c>
      <c r="B8861" s="1" t="s">
        <v>21154</v>
      </c>
      <c r="C8861" s="1" t="s">
        <v>21155</v>
      </c>
      <c r="D8861" s="1" t="s">
        <v>21157</v>
      </c>
    </row>
    <row r="8862" spans="1:4" hidden="1" x14ac:dyDescent="0.25">
      <c r="A8862" s="1" t="s">
        <v>21158</v>
      </c>
      <c r="B8862" s="1" t="s">
        <v>21154</v>
      </c>
      <c r="C8862" s="1" t="s">
        <v>21155</v>
      </c>
      <c r="D8862" s="1" t="s">
        <v>21158</v>
      </c>
    </row>
    <row r="8863" spans="1:4" hidden="1" x14ac:dyDescent="0.25">
      <c r="A8863" s="1" t="s">
        <v>4194</v>
      </c>
      <c r="B8863" s="1" t="s">
        <v>21154</v>
      </c>
      <c r="C8863" s="1" t="s">
        <v>21155</v>
      </c>
      <c r="D8863" s="1" t="s">
        <v>4194</v>
      </c>
    </row>
    <row r="8864" spans="1:4" hidden="1" x14ac:dyDescent="0.25">
      <c r="A8864" s="1" t="s">
        <v>21159</v>
      </c>
      <c r="B8864" s="1" t="s">
        <v>21160</v>
      </c>
      <c r="C8864" s="1" t="s">
        <v>21161</v>
      </c>
      <c r="D8864" s="1" t="s">
        <v>21159</v>
      </c>
    </row>
    <row r="8865" spans="1:4" hidden="1" x14ac:dyDescent="0.25">
      <c r="A8865" s="1" t="s">
        <v>21162</v>
      </c>
      <c r="B8865" s="1" t="s">
        <v>21163</v>
      </c>
      <c r="C8865" s="1" t="s">
        <v>21164</v>
      </c>
      <c r="D8865" s="1" t="s">
        <v>21162</v>
      </c>
    </row>
    <row r="8866" spans="1:4" hidden="1" x14ac:dyDescent="0.25">
      <c r="A8866" s="1" t="s">
        <v>59106</v>
      </c>
      <c r="B8866" s="1" t="s">
        <v>59883</v>
      </c>
      <c r="C8866" s="1" t="s">
        <v>59884</v>
      </c>
      <c r="D8866" s="1" t="s">
        <v>59106</v>
      </c>
    </row>
    <row r="8867" spans="1:4" hidden="1" x14ac:dyDescent="0.25">
      <c r="A8867" s="1" t="s">
        <v>21165</v>
      </c>
      <c r="B8867" s="1" t="s">
        <v>21166</v>
      </c>
      <c r="C8867" s="1" t="s">
        <v>21167</v>
      </c>
      <c r="D8867" s="1" t="s">
        <v>21165</v>
      </c>
    </row>
    <row r="8868" spans="1:4" hidden="1" x14ac:dyDescent="0.25">
      <c r="A8868" s="1" t="s">
        <v>21168</v>
      </c>
      <c r="B8868" s="1" t="s">
        <v>21169</v>
      </c>
      <c r="C8868" s="1" t="s">
        <v>21170</v>
      </c>
      <c r="D8868" s="1" t="s">
        <v>21168</v>
      </c>
    </row>
    <row r="8869" spans="1:4" hidden="1" x14ac:dyDescent="0.25">
      <c r="A8869" s="1" t="s">
        <v>21171</v>
      </c>
      <c r="B8869" s="1" t="s">
        <v>21172</v>
      </c>
      <c r="C8869" s="1" t="s">
        <v>21173</v>
      </c>
      <c r="D8869" s="1" t="s">
        <v>21171</v>
      </c>
    </row>
    <row r="8870" spans="1:4" hidden="1" x14ac:dyDescent="0.25">
      <c r="A8870" s="1" t="s">
        <v>21174</v>
      </c>
      <c r="B8870" s="1" t="s">
        <v>21175</v>
      </c>
      <c r="C8870" s="1" t="s">
        <v>21176</v>
      </c>
      <c r="D8870" s="1" t="s">
        <v>21174</v>
      </c>
    </row>
    <row r="8871" spans="1:4" hidden="1" x14ac:dyDescent="0.25">
      <c r="A8871" s="1" t="s">
        <v>21177</v>
      </c>
      <c r="B8871" s="1" t="s">
        <v>21178</v>
      </c>
      <c r="C8871" s="1" t="s">
        <v>21179</v>
      </c>
      <c r="D8871" s="1" t="s">
        <v>21177</v>
      </c>
    </row>
    <row r="8872" spans="1:4" hidden="1" x14ac:dyDescent="0.25">
      <c r="A8872" s="1" t="s">
        <v>21180</v>
      </c>
      <c r="B8872" s="1" t="s">
        <v>21181</v>
      </c>
      <c r="C8872" s="1" t="s">
        <v>21182</v>
      </c>
      <c r="D8872" s="1" t="s">
        <v>21180</v>
      </c>
    </row>
    <row r="8873" spans="1:4" hidden="1" x14ac:dyDescent="0.25">
      <c r="A8873" s="1" t="s">
        <v>21183</v>
      </c>
      <c r="B8873" s="1" t="s">
        <v>21184</v>
      </c>
      <c r="C8873" s="1" t="s">
        <v>21185</v>
      </c>
      <c r="D8873" s="1" t="s">
        <v>21183</v>
      </c>
    </row>
    <row r="8874" spans="1:4" hidden="1" x14ac:dyDescent="0.25">
      <c r="A8874" s="1" t="s">
        <v>21186</v>
      </c>
      <c r="B8874" s="1" t="s">
        <v>21187</v>
      </c>
      <c r="C8874" s="1" t="s">
        <v>21188</v>
      </c>
      <c r="D8874" s="1" t="s">
        <v>21186</v>
      </c>
    </row>
    <row r="8875" spans="1:4" hidden="1" x14ac:dyDescent="0.25">
      <c r="A8875" s="1" t="s">
        <v>21189</v>
      </c>
      <c r="B8875" s="1" t="s">
        <v>21187</v>
      </c>
      <c r="C8875" s="1" t="s">
        <v>21188</v>
      </c>
      <c r="D8875" s="1" t="s">
        <v>21189</v>
      </c>
    </row>
    <row r="8876" spans="1:4" hidden="1" x14ac:dyDescent="0.25">
      <c r="A8876" s="1" t="s">
        <v>21190</v>
      </c>
      <c r="B8876" s="1" t="s">
        <v>21191</v>
      </c>
      <c r="C8876" s="1" t="s">
        <v>21192</v>
      </c>
      <c r="D8876" s="1" t="s">
        <v>21190</v>
      </c>
    </row>
    <row r="8877" spans="1:4" hidden="1" x14ac:dyDescent="0.25">
      <c r="A8877" s="1" t="s">
        <v>21193</v>
      </c>
      <c r="B8877" s="1" t="s">
        <v>21194</v>
      </c>
      <c r="C8877" s="1" t="s">
        <v>21195</v>
      </c>
      <c r="D8877" s="1" t="s">
        <v>21193</v>
      </c>
    </row>
    <row r="8878" spans="1:4" hidden="1" x14ac:dyDescent="0.25">
      <c r="A8878" s="1" t="s">
        <v>21196</v>
      </c>
      <c r="B8878" s="1" t="s">
        <v>21197</v>
      </c>
      <c r="C8878" s="1" t="s">
        <v>21198</v>
      </c>
      <c r="D8878" s="1" t="s">
        <v>21196</v>
      </c>
    </row>
    <row r="8879" spans="1:4" hidden="1" x14ac:dyDescent="0.25">
      <c r="A8879" s="1" t="s">
        <v>21199</v>
      </c>
      <c r="B8879" s="1" t="s">
        <v>21200</v>
      </c>
      <c r="C8879" s="1" t="s">
        <v>21201</v>
      </c>
      <c r="D8879" s="1" t="s">
        <v>21199</v>
      </c>
    </row>
    <row r="8880" spans="1:4" hidden="1" x14ac:dyDescent="0.25">
      <c r="A8880" s="1" t="s">
        <v>21202</v>
      </c>
      <c r="B8880" s="1" t="s">
        <v>21203</v>
      </c>
      <c r="C8880" s="1" t="s">
        <v>21204</v>
      </c>
      <c r="D8880" s="1" t="s">
        <v>21202</v>
      </c>
    </row>
    <row r="8881" spans="1:4" hidden="1" x14ac:dyDescent="0.25">
      <c r="A8881" s="1" t="s">
        <v>21205</v>
      </c>
      <c r="B8881" s="1" t="s">
        <v>21206</v>
      </c>
      <c r="C8881" s="1" t="s">
        <v>21207</v>
      </c>
      <c r="D8881" s="1" t="s">
        <v>21205</v>
      </c>
    </row>
    <row r="8882" spans="1:4" hidden="1" x14ac:dyDescent="0.25">
      <c r="A8882" s="1" t="s">
        <v>21208</v>
      </c>
      <c r="B8882" s="1" t="s">
        <v>21206</v>
      </c>
      <c r="C8882" s="1" t="s">
        <v>21207</v>
      </c>
      <c r="D8882" s="1" t="s">
        <v>21208</v>
      </c>
    </row>
    <row r="8883" spans="1:4" hidden="1" x14ac:dyDescent="0.25">
      <c r="A8883" s="1" t="s">
        <v>21209</v>
      </c>
      <c r="B8883" s="1" t="s">
        <v>21206</v>
      </c>
      <c r="C8883" s="1" t="s">
        <v>21207</v>
      </c>
      <c r="D8883" s="1" t="s">
        <v>21209</v>
      </c>
    </row>
    <row r="8884" spans="1:4" hidden="1" x14ac:dyDescent="0.25">
      <c r="A8884" s="1" t="s">
        <v>21210</v>
      </c>
      <c r="B8884" s="1" t="s">
        <v>21211</v>
      </c>
      <c r="C8884" s="1" t="s">
        <v>21212</v>
      </c>
      <c r="D8884" s="1" t="s">
        <v>21210</v>
      </c>
    </row>
    <row r="8885" spans="1:4" hidden="1" x14ac:dyDescent="0.25">
      <c r="A8885" s="1" t="s">
        <v>21213</v>
      </c>
      <c r="B8885" s="1" t="s">
        <v>21214</v>
      </c>
      <c r="C8885" s="1" t="s">
        <v>21215</v>
      </c>
      <c r="D8885" s="1" t="s">
        <v>21213</v>
      </c>
    </row>
    <row r="8886" spans="1:4" hidden="1" x14ac:dyDescent="0.25">
      <c r="A8886" s="1" t="s">
        <v>21216</v>
      </c>
      <c r="B8886" s="1" t="s">
        <v>21217</v>
      </c>
      <c r="C8886" s="1" t="s">
        <v>21218</v>
      </c>
      <c r="D8886" s="1" t="s">
        <v>21216</v>
      </c>
    </row>
    <row r="8887" spans="1:4" hidden="1" x14ac:dyDescent="0.25">
      <c r="A8887" s="1" t="s">
        <v>21219</v>
      </c>
      <c r="B8887" s="1" t="s">
        <v>21220</v>
      </c>
      <c r="C8887" s="1" t="s">
        <v>21221</v>
      </c>
      <c r="D8887" s="1" t="s">
        <v>21219</v>
      </c>
    </row>
    <row r="8888" spans="1:4" hidden="1" x14ac:dyDescent="0.25">
      <c r="A8888" s="1" t="s">
        <v>21222</v>
      </c>
      <c r="B8888" s="1" t="s">
        <v>21223</v>
      </c>
      <c r="C8888" s="1" t="s">
        <v>21224</v>
      </c>
      <c r="D8888" s="1" t="s">
        <v>21222</v>
      </c>
    </row>
    <row r="8889" spans="1:4" hidden="1" x14ac:dyDescent="0.25">
      <c r="A8889" s="1" t="s">
        <v>21225</v>
      </c>
      <c r="B8889" s="1" t="s">
        <v>21226</v>
      </c>
      <c r="C8889" s="1" t="s">
        <v>21227</v>
      </c>
      <c r="D8889" s="1" t="s">
        <v>21225</v>
      </c>
    </row>
    <row r="8890" spans="1:4" hidden="1" x14ac:dyDescent="0.25">
      <c r="A8890" s="1" t="s">
        <v>21228</v>
      </c>
      <c r="B8890" s="1" t="s">
        <v>21229</v>
      </c>
      <c r="C8890" s="1" t="s">
        <v>21230</v>
      </c>
      <c r="D8890" s="1" t="s">
        <v>21228</v>
      </c>
    </row>
    <row r="8891" spans="1:4" hidden="1" x14ac:dyDescent="0.25">
      <c r="A8891" s="1" t="s">
        <v>21231</v>
      </c>
      <c r="B8891" s="1" t="s">
        <v>21229</v>
      </c>
      <c r="C8891" s="1" t="s">
        <v>21230</v>
      </c>
      <c r="D8891" s="1" t="s">
        <v>21231</v>
      </c>
    </row>
    <row r="8892" spans="1:4" hidden="1" x14ac:dyDescent="0.25">
      <c r="A8892" s="1" t="s">
        <v>21232</v>
      </c>
      <c r="B8892" s="1" t="s">
        <v>21233</v>
      </c>
      <c r="C8892" s="1" t="s">
        <v>21234</v>
      </c>
      <c r="D8892" s="1" t="s">
        <v>21232</v>
      </c>
    </row>
    <row r="8893" spans="1:4" hidden="1" x14ac:dyDescent="0.25">
      <c r="A8893" s="1" t="s">
        <v>21235</v>
      </c>
      <c r="B8893" s="1" t="s">
        <v>21236</v>
      </c>
      <c r="C8893" s="1" t="s">
        <v>21237</v>
      </c>
      <c r="D8893" s="1" t="s">
        <v>21235</v>
      </c>
    </row>
    <row r="8894" spans="1:4" hidden="1" x14ac:dyDescent="0.25">
      <c r="A8894" s="1" t="s">
        <v>21238</v>
      </c>
      <c r="B8894" s="1" t="s">
        <v>21239</v>
      </c>
      <c r="C8894" s="1" t="s">
        <v>21240</v>
      </c>
      <c r="D8894" s="1" t="s">
        <v>21238</v>
      </c>
    </row>
    <row r="8895" spans="1:4" hidden="1" x14ac:dyDescent="0.25">
      <c r="A8895" s="1" t="s">
        <v>21241</v>
      </c>
      <c r="B8895" s="1" t="s">
        <v>21239</v>
      </c>
      <c r="C8895" s="1" t="s">
        <v>21240</v>
      </c>
      <c r="D8895" s="1" t="s">
        <v>21241</v>
      </c>
    </row>
    <row r="8896" spans="1:4" hidden="1" x14ac:dyDescent="0.25">
      <c r="A8896" s="1" t="s">
        <v>21242</v>
      </c>
      <c r="B8896" s="1" t="s">
        <v>21239</v>
      </c>
      <c r="C8896" s="1" t="s">
        <v>21240</v>
      </c>
      <c r="D8896" s="1" t="s">
        <v>21242</v>
      </c>
    </row>
    <row r="8897" spans="1:4" hidden="1" x14ac:dyDescent="0.25">
      <c r="A8897" s="1" t="s">
        <v>21243</v>
      </c>
      <c r="B8897" s="1" t="s">
        <v>21239</v>
      </c>
      <c r="C8897" s="1" t="s">
        <v>21240</v>
      </c>
      <c r="D8897" s="1" t="s">
        <v>21243</v>
      </c>
    </row>
    <row r="8898" spans="1:4" hidden="1" x14ac:dyDescent="0.25">
      <c r="A8898" s="1" t="s">
        <v>21244</v>
      </c>
      <c r="B8898" s="1" t="s">
        <v>21239</v>
      </c>
      <c r="C8898" s="1" t="s">
        <v>21240</v>
      </c>
      <c r="D8898" s="1" t="s">
        <v>21244</v>
      </c>
    </row>
    <row r="8899" spans="1:4" hidden="1" x14ac:dyDescent="0.25">
      <c r="A8899" s="1" t="s">
        <v>21245</v>
      </c>
      <c r="B8899" s="1" t="s">
        <v>21246</v>
      </c>
      <c r="C8899" s="1" t="s">
        <v>21247</v>
      </c>
      <c r="D8899" s="1" t="s">
        <v>21245</v>
      </c>
    </row>
    <row r="8900" spans="1:4" hidden="1" x14ac:dyDescent="0.25">
      <c r="A8900" s="1" t="s">
        <v>21248</v>
      </c>
      <c r="B8900" s="1" t="s">
        <v>21249</v>
      </c>
      <c r="C8900" s="1" t="s">
        <v>21250</v>
      </c>
      <c r="D8900" s="1" t="s">
        <v>21248</v>
      </c>
    </row>
    <row r="8901" spans="1:4" hidden="1" x14ac:dyDescent="0.25">
      <c r="A8901" s="1" t="s">
        <v>59106</v>
      </c>
      <c r="B8901" s="1" t="s">
        <v>59885</v>
      </c>
      <c r="C8901" s="1" t="s">
        <v>59886</v>
      </c>
      <c r="D8901" s="1" t="s">
        <v>59106</v>
      </c>
    </row>
    <row r="8902" spans="1:4" hidden="1" x14ac:dyDescent="0.25">
      <c r="A8902" s="1" t="s">
        <v>59106</v>
      </c>
      <c r="B8902" s="1" t="s">
        <v>59887</v>
      </c>
      <c r="C8902" s="1" t="s">
        <v>59888</v>
      </c>
      <c r="D8902" s="1" t="s">
        <v>59106</v>
      </c>
    </row>
    <row r="8903" spans="1:4" hidden="1" x14ac:dyDescent="0.25">
      <c r="A8903" s="1" t="s">
        <v>59106</v>
      </c>
      <c r="B8903" s="1" t="s">
        <v>59889</v>
      </c>
      <c r="C8903" s="1" t="s">
        <v>59890</v>
      </c>
      <c r="D8903" s="1" t="s">
        <v>59106</v>
      </c>
    </row>
    <row r="8904" spans="1:4" hidden="1" x14ac:dyDescent="0.25">
      <c r="A8904" s="1" t="s">
        <v>21251</v>
      </c>
      <c r="B8904" s="1" t="s">
        <v>21252</v>
      </c>
      <c r="C8904" s="1" t="s">
        <v>21253</v>
      </c>
      <c r="D8904" s="1" t="s">
        <v>21251</v>
      </c>
    </row>
    <row r="8905" spans="1:4" hidden="1" x14ac:dyDescent="0.25">
      <c r="A8905" s="1" t="s">
        <v>21254</v>
      </c>
      <c r="B8905" s="1" t="s">
        <v>21255</v>
      </c>
      <c r="C8905" s="1" t="s">
        <v>21256</v>
      </c>
      <c r="D8905" s="1" t="s">
        <v>21254</v>
      </c>
    </row>
    <row r="8906" spans="1:4" hidden="1" x14ac:dyDescent="0.25">
      <c r="A8906" s="1" t="s">
        <v>21257</v>
      </c>
      <c r="B8906" s="1" t="s">
        <v>21255</v>
      </c>
      <c r="C8906" s="1" t="s">
        <v>21256</v>
      </c>
      <c r="D8906" s="1" t="s">
        <v>21257</v>
      </c>
    </row>
    <row r="8907" spans="1:4" hidden="1" x14ac:dyDescent="0.25">
      <c r="A8907" s="1" t="s">
        <v>21258</v>
      </c>
      <c r="B8907" s="1" t="s">
        <v>21255</v>
      </c>
      <c r="C8907" s="1" t="s">
        <v>21256</v>
      </c>
      <c r="D8907" s="1" t="s">
        <v>21258</v>
      </c>
    </row>
    <row r="8908" spans="1:4" hidden="1" x14ac:dyDescent="0.25">
      <c r="A8908" s="1" t="s">
        <v>21259</v>
      </c>
      <c r="B8908" s="1" t="s">
        <v>21255</v>
      </c>
      <c r="C8908" s="1" t="s">
        <v>21256</v>
      </c>
      <c r="D8908" s="1" t="s">
        <v>21259</v>
      </c>
    </row>
    <row r="8909" spans="1:4" hidden="1" x14ac:dyDescent="0.25">
      <c r="A8909" s="1" t="s">
        <v>21260</v>
      </c>
      <c r="B8909" s="1" t="s">
        <v>21255</v>
      </c>
      <c r="C8909" s="1" t="s">
        <v>21256</v>
      </c>
      <c r="D8909" s="1" t="s">
        <v>21260</v>
      </c>
    </row>
    <row r="8910" spans="1:4" hidden="1" x14ac:dyDescent="0.25">
      <c r="A8910" s="1" t="s">
        <v>21261</v>
      </c>
      <c r="B8910" s="1" t="s">
        <v>21255</v>
      </c>
      <c r="C8910" s="1" t="s">
        <v>21256</v>
      </c>
      <c r="D8910" s="1" t="s">
        <v>21261</v>
      </c>
    </row>
    <row r="8911" spans="1:4" hidden="1" x14ac:dyDescent="0.25">
      <c r="A8911" s="1" t="s">
        <v>21262</v>
      </c>
      <c r="B8911" s="1" t="s">
        <v>21255</v>
      </c>
      <c r="C8911" s="1" t="s">
        <v>21256</v>
      </c>
      <c r="D8911" s="1" t="s">
        <v>21262</v>
      </c>
    </row>
    <row r="8912" spans="1:4" hidden="1" x14ac:dyDescent="0.25">
      <c r="A8912" s="1" t="s">
        <v>21263</v>
      </c>
      <c r="B8912" s="1" t="s">
        <v>21255</v>
      </c>
      <c r="C8912" s="1" t="s">
        <v>21256</v>
      </c>
      <c r="D8912" s="1" t="s">
        <v>21263</v>
      </c>
    </row>
    <row r="8913" spans="1:4" hidden="1" x14ac:dyDescent="0.25">
      <c r="A8913" s="1" t="s">
        <v>21264</v>
      </c>
      <c r="B8913" s="1" t="s">
        <v>21255</v>
      </c>
      <c r="C8913" s="1" t="s">
        <v>21256</v>
      </c>
      <c r="D8913" s="1" t="s">
        <v>21264</v>
      </c>
    </row>
    <row r="8914" spans="1:4" hidden="1" x14ac:dyDescent="0.25">
      <c r="A8914" s="1" t="s">
        <v>21265</v>
      </c>
      <c r="B8914" s="1" t="s">
        <v>21255</v>
      </c>
      <c r="C8914" s="1" t="s">
        <v>21256</v>
      </c>
      <c r="D8914" s="1" t="s">
        <v>21265</v>
      </c>
    </row>
    <row r="8915" spans="1:4" hidden="1" x14ac:dyDescent="0.25">
      <c r="A8915" s="1" t="s">
        <v>59106</v>
      </c>
      <c r="B8915" s="1" t="s">
        <v>59891</v>
      </c>
      <c r="C8915" s="1" t="s">
        <v>59892</v>
      </c>
      <c r="D8915" s="1" t="s">
        <v>59106</v>
      </c>
    </row>
    <row r="8916" spans="1:4" hidden="1" x14ac:dyDescent="0.25">
      <c r="A8916" s="1" t="s">
        <v>21266</v>
      </c>
      <c r="B8916" s="1" t="s">
        <v>21267</v>
      </c>
      <c r="C8916" s="1" t="s">
        <v>21268</v>
      </c>
      <c r="D8916" s="1" t="s">
        <v>21266</v>
      </c>
    </row>
    <row r="8917" spans="1:4" hidden="1" x14ac:dyDescent="0.25">
      <c r="A8917" s="1" t="s">
        <v>59106</v>
      </c>
      <c r="B8917" s="1" t="s">
        <v>59893</v>
      </c>
      <c r="C8917" s="1" t="s">
        <v>59894</v>
      </c>
      <c r="D8917" s="1" t="s">
        <v>59106</v>
      </c>
    </row>
    <row r="8918" spans="1:4" hidden="1" x14ac:dyDescent="0.25">
      <c r="A8918" s="1" t="s">
        <v>21269</v>
      </c>
      <c r="B8918" s="1" t="s">
        <v>21270</v>
      </c>
      <c r="C8918" s="1" t="s">
        <v>21271</v>
      </c>
      <c r="D8918" s="1" t="s">
        <v>21269</v>
      </c>
    </row>
    <row r="8919" spans="1:4" hidden="1" x14ac:dyDescent="0.25">
      <c r="A8919" s="1" t="s">
        <v>21272</v>
      </c>
      <c r="B8919" s="1" t="s">
        <v>21273</v>
      </c>
      <c r="C8919" s="1" t="s">
        <v>21274</v>
      </c>
      <c r="D8919" s="1" t="s">
        <v>21272</v>
      </c>
    </row>
    <row r="8920" spans="1:4" hidden="1" x14ac:dyDescent="0.25">
      <c r="A8920" s="1" t="s">
        <v>21275</v>
      </c>
      <c r="B8920" s="1" t="s">
        <v>21276</v>
      </c>
      <c r="C8920" s="1" t="s">
        <v>21277</v>
      </c>
      <c r="D8920" s="1" t="s">
        <v>21275</v>
      </c>
    </row>
    <row r="8921" spans="1:4" hidden="1" x14ac:dyDescent="0.25">
      <c r="A8921" s="1" t="s">
        <v>21278</v>
      </c>
      <c r="B8921" s="1" t="s">
        <v>21279</v>
      </c>
      <c r="C8921" s="1" t="s">
        <v>21280</v>
      </c>
      <c r="D8921" s="1" t="s">
        <v>21278</v>
      </c>
    </row>
    <row r="8922" spans="1:4" hidden="1" x14ac:dyDescent="0.25">
      <c r="A8922" s="1" t="s">
        <v>21281</v>
      </c>
      <c r="B8922" s="1" t="s">
        <v>21279</v>
      </c>
      <c r="C8922" s="1" t="s">
        <v>21280</v>
      </c>
      <c r="D8922" s="1" t="s">
        <v>21281</v>
      </c>
    </row>
    <row r="8923" spans="1:4" hidden="1" x14ac:dyDescent="0.25">
      <c r="A8923" s="1" t="s">
        <v>21282</v>
      </c>
      <c r="B8923" s="1" t="s">
        <v>21283</v>
      </c>
      <c r="C8923" s="1" t="s">
        <v>21284</v>
      </c>
      <c r="D8923" s="1" t="s">
        <v>21282</v>
      </c>
    </row>
    <row r="8924" spans="1:4" hidden="1" x14ac:dyDescent="0.25">
      <c r="A8924" s="1" t="s">
        <v>21285</v>
      </c>
      <c r="B8924" s="1" t="s">
        <v>21286</v>
      </c>
      <c r="C8924" s="1" t="s">
        <v>21287</v>
      </c>
      <c r="D8924" s="1" t="s">
        <v>21285</v>
      </c>
    </row>
    <row r="8925" spans="1:4" hidden="1" x14ac:dyDescent="0.25">
      <c r="A8925" s="1" t="s">
        <v>21288</v>
      </c>
      <c r="B8925" s="1" t="s">
        <v>21289</v>
      </c>
      <c r="C8925" s="1" t="s">
        <v>21290</v>
      </c>
      <c r="D8925" s="1" t="s">
        <v>21288</v>
      </c>
    </row>
    <row r="8926" spans="1:4" hidden="1" x14ac:dyDescent="0.25">
      <c r="A8926" s="1" t="s">
        <v>21291</v>
      </c>
      <c r="B8926" s="1" t="s">
        <v>21292</v>
      </c>
      <c r="C8926" s="1" t="s">
        <v>21293</v>
      </c>
      <c r="D8926" s="1" t="s">
        <v>21291</v>
      </c>
    </row>
    <row r="8927" spans="1:4" hidden="1" x14ac:dyDescent="0.25">
      <c r="A8927" s="1" t="s">
        <v>21294</v>
      </c>
      <c r="B8927" s="1" t="s">
        <v>21292</v>
      </c>
      <c r="C8927" s="1" t="s">
        <v>21293</v>
      </c>
      <c r="D8927" s="1" t="s">
        <v>21294</v>
      </c>
    </row>
    <row r="8928" spans="1:4" hidden="1" x14ac:dyDescent="0.25">
      <c r="A8928" s="1" t="s">
        <v>21295</v>
      </c>
      <c r="B8928" s="1" t="s">
        <v>21296</v>
      </c>
      <c r="C8928" s="1" t="s">
        <v>21297</v>
      </c>
      <c r="D8928" s="1" t="s">
        <v>21295</v>
      </c>
    </row>
    <row r="8929" spans="1:4" hidden="1" x14ac:dyDescent="0.25">
      <c r="A8929" s="1" t="s">
        <v>21298</v>
      </c>
      <c r="B8929" s="1" t="s">
        <v>21299</v>
      </c>
      <c r="C8929" s="1" t="s">
        <v>21300</v>
      </c>
      <c r="D8929" s="1" t="s">
        <v>21298</v>
      </c>
    </row>
    <row r="8930" spans="1:4" hidden="1" x14ac:dyDescent="0.25">
      <c r="A8930" s="1" t="s">
        <v>21301</v>
      </c>
      <c r="B8930" s="1" t="s">
        <v>21302</v>
      </c>
      <c r="C8930" s="1" t="s">
        <v>21303</v>
      </c>
      <c r="D8930" s="1" t="s">
        <v>21301</v>
      </c>
    </row>
    <row r="8931" spans="1:4" hidden="1" x14ac:dyDescent="0.25">
      <c r="A8931" s="1" t="s">
        <v>21304</v>
      </c>
      <c r="B8931" s="1" t="s">
        <v>21302</v>
      </c>
      <c r="C8931" s="1" t="s">
        <v>21303</v>
      </c>
      <c r="D8931" s="1" t="s">
        <v>21304</v>
      </c>
    </row>
    <row r="8932" spans="1:4" hidden="1" x14ac:dyDescent="0.25">
      <c r="A8932" s="1" t="s">
        <v>21305</v>
      </c>
      <c r="B8932" s="1" t="s">
        <v>21306</v>
      </c>
      <c r="C8932" s="1" t="s">
        <v>21307</v>
      </c>
      <c r="D8932" s="1" t="s">
        <v>21305</v>
      </c>
    </row>
    <row r="8933" spans="1:4" hidden="1" x14ac:dyDescent="0.25">
      <c r="A8933" s="1" t="s">
        <v>21308</v>
      </c>
      <c r="B8933" s="1" t="s">
        <v>21306</v>
      </c>
      <c r="C8933" s="1" t="s">
        <v>21307</v>
      </c>
      <c r="D8933" s="1" t="s">
        <v>21308</v>
      </c>
    </row>
    <row r="8934" spans="1:4" hidden="1" x14ac:dyDescent="0.25">
      <c r="A8934" s="1" t="s">
        <v>21309</v>
      </c>
      <c r="B8934" s="1" t="s">
        <v>21306</v>
      </c>
      <c r="C8934" s="1" t="s">
        <v>21307</v>
      </c>
      <c r="D8934" s="1" t="s">
        <v>21309</v>
      </c>
    </row>
    <row r="8935" spans="1:4" hidden="1" x14ac:dyDescent="0.25">
      <c r="A8935" s="1" t="s">
        <v>21310</v>
      </c>
      <c r="B8935" s="1" t="s">
        <v>21311</v>
      </c>
      <c r="C8935" s="1" t="s">
        <v>21312</v>
      </c>
      <c r="D8935" s="1" t="s">
        <v>21310</v>
      </c>
    </row>
    <row r="8936" spans="1:4" hidden="1" x14ac:dyDescent="0.25">
      <c r="A8936" s="1" t="s">
        <v>21313</v>
      </c>
      <c r="B8936" s="1" t="s">
        <v>21314</v>
      </c>
      <c r="C8936" s="1" t="s">
        <v>21315</v>
      </c>
      <c r="D8936" s="1" t="s">
        <v>21313</v>
      </c>
    </row>
    <row r="8937" spans="1:4" hidden="1" x14ac:dyDescent="0.25">
      <c r="A8937" s="1" t="s">
        <v>21316</v>
      </c>
      <c r="B8937" s="1" t="s">
        <v>21317</v>
      </c>
      <c r="C8937" s="1" t="s">
        <v>21318</v>
      </c>
      <c r="D8937" s="1" t="s">
        <v>21316</v>
      </c>
    </row>
    <row r="8938" spans="1:4" hidden="1" x14ac:dyDescent="0.25">
      <c r="A8938" s="1" t="s">
        <v>21319</v>
      </c>
      <c r="B8938" s="1" t="s">
        <v>21320</v>
      </c>
      <c r="C8938" s="1" t="s">
        <v>21321</v>
      </c>
      <c r="D8938" s="1" t="s">
        <v>21319</v>
      </c>
    </row>
    <row r="8939" spans="1:4" hidden="1" x14ac:dyDescent="0.25">
      <c r="A8939" s="1" t="s">
        <v>21322</v>
      </c>
      <c r="B8939" s="1" t="s">
        <v>21323</v>
      </c>
      <c r="C8939" s="1" t="s">
        <v>21324</v>
      </c>
      <c r="D8939" s="1" t="s">
        <v>21322</v>
      </c>
    </row>
    <row r="8940" spans="1:4" hidden="1" x14ac:dyDescent="0.25">
      <c r="A8940" s="1" t="s">
        <v>21325</v>
      </c>
      <c r="B8940" s="1" t="s">
        <v>21323</v>
      </c>
      <c r="C8940" s="1" t="s">
        <v>21324</v>
      </c>
      <c r="D8940" s="1" t="s">
        <v>21325</v>
      </c>
    </row>
    <row r="8941" spans="1:4" hidden="1" x14ac:dyDescent="0.25">
      <c r="A8941" s="1" t="s">
        <v>21326</v>
      </c>
      <c r="B8941" s="1" t="s">
        <v>21323</v>
      </c>
      <c r="C8941" s="1" t="s">
        <v>21324</v>
      </c>
      <c r="D8941" s="1" t="s">
        <v>21326</v>
      </c>
    </row>
    <row r="8942" spans="1:4" hidden="1" x14ac:dyDescent="0.25">
      <c r="A8942" s="1" t="s">
        <v>21327</v>
      </c>
      <c r="B8942" s="1" t="s">
        <v>21328</v>
      </c>
      <c r="C8942" s="1" t="s">
        <v>21329</v>
      </c>
      <c r="D8942" s="1" t="s">
        <v>21327</v>
      </c>
    </row>
    <row r="8943" spans="1:4" hidden="1" x14ac:dyDescent="0.25">
      <c r="A8943" s="1" t="s">
        <v>4184</v>
      </c>
      <c r="B8943" s="1" t="s">
        <v>21330</v>
      </c>
      <c r="C8943" s="1" t="s">
        <v>21331</v>
      </c>
      <c r="D8943" s="1" t="s">
        <v>4184</v>
      </c>
    </row>
    <row r="8944" spans="1:4" hidden="1" x14ac:dyDescent="0.25">
      <c r="A8944" s="1" t="s">
        <v>21332</v>
      </c>
      <c r="B8944" s="1" t="s">
        <v>21333</v>
      </c>
      <c r="C8944" s="1" t="s">
        <v>21334</v>
      </c>
      <c r="D8944" s="1" t="s">
        <v>21332</v>
      </c>
    </row>
    <row r="8945" spans="1:4" hidden="1" x14ac:dyDescent="0.25">
      <c r="A8945" s="1" t="s">
        <v>21335</v>
      </c>
      <c r="B8945" s="1" t="s">
        <v>21336</v>
      </c>
      <c r="C8945" s="1" t="s">
        <v>21337</v>
      </c>
      <c r="D8945" s="1" t="s">
        <v>21335</v>
      </c>
    </row>
    <row r="8946" spans="1:4" hidden="1" x14ac:dyDescent="0.25">
      <c r="A8946" s="1" t="s">
        <v>21338</v>
      </c>
      <c r="B8946" s="1" t="s">
        <v>21339</v>
      </c>
      <c r="C8946" s="1" t="s">
        <v>21340</v>
      </c>
      <c r="D8946" s="1" t="s">
        <v>21338</v>
      </c>
    </row>
    <row r="8947" spans="1:4" hidden="1" x14ac:dyDescent="0.25">
      <c r="A8947" s="1" t="s">
        <v>21341</v>
      </c>
      <c r="B8947" s="1" t="s">
        <v>21342</v>
      </c>
      <c r="C8947" s="1" t="s">
        <v>21343</v>
      </c>
      <c r="D8947" s="1" t="s">
        <v>21341</v>
      </c>
    </row>
    <row r="8948" spans="1:4" hidden="1" x14ac:dyDescent="0.25">
      <c r="A8948" s="1" t="s">
        <v>21344</v>
      </c>
      <c r="B8948" s="1" t="s">
        <v>21345</v>
      </c>
      <c r="C8948" s="1" t="s">
        <v>21346</v>
      </c>
      <c r="D8948" s="1" t="s">
        <v>21344</v>
      </c>
    </row>
    <row r="8949" spans="1:4" hidden="1" x14ac:dyDescent="0.25">
      <c r="A8949" s="1" t="s">
        <v>21347</v>
      </c>
      <c r="B8949" s="1" t="s">
        <v>21345</v>
      </c>
      <c r="C8949" s="1" t="s">
        <v>21346</v>
      </c>
      <c r="D8949" s="1" t="s">
        <v>21347</v>
      </c>
    </row>
    <row r="8950" spans="1:4" hidden="1" x14ac:dyDescent="0.25">
      <c r="A8950" s="1" t="s">
        <v>21348</v>
      </c>
      <c r="B8950" s="1" t="s">
        <v>21345</v>
      </c>
      <c r="C8950" s="1" t="s">
        <v>21346</v>
      </c>
      <c r="D8950" s="1" t="s">
        <v>21348</v>
      </c>
    </row>
    <row r="8951" spans="1:4" hidden="1" x14ac:dyDescent="0.25">
      <c r="A8951" s="1" t="s">
        <v>21349</v>
      </c>
      <c r="B8951" s="1" t="s">
        <v>21350</v>
      </c>
      <c r="C8951" s="1" t="s">
        <v>21351</v>
      </c>
      <c r="D8951" s="1" t="s">
        <v>21349</v>
      </c>
    </row>
    <row r="8952" spans="1:4" hidden="1" x14ac:dyDescent="0.25">
      <c r="A8952" s="1" t="s">
        <v>3912</v>
      </c>
      <c r="B8952" s="1" t="s">
        <v>21352</v>
      </c>
      <c r="C8952" s="1" t="s">
        <v>21353</v>
      </c>
      <c r="D8952" s="1" t="s">
        <v>3912</v>
      </c>
    </row>
    <row r="8953" spans="1:4" hidden="1" x14ac:dyDescent="0.25">
      <c r="A8953" s="1" t="s">
        <v>21354</v>
      </c>
      <c r="B8953" s="1" t="s">
        <v>21352</v>
      </c>
      <c r="C8953" s="1" t="s">
        <v>21353</v>
      </c>
      <c r="D8953" s="1" t="s">
        <v>21354</v>
      </c>
    </row>
    <row r="8954" spans="1:4" hidden="1" x14ac:dyDescent="0.25">
      <c r="A8954" s="1" t="s">
        <v>4278</v>
      </c>
      <c r="B8954" s="1" t="s">
        <v>21352</v>
      </c>
      <c r="C8954" s="1" t="s">
        <v>21353</v>
      </c>
      <c r="D8954" s="1" t="s">
        <v>4278</v>
      </c>
    </row>
    <row r="8955" spans="1:4" hidden="1" x14ac:dyDescent="0.25">
      <c r="A8955" s="1" t="s">
        <v>21355</v>
      </c>
      <c r="B8955" s="1" t="s">
        <v>21356</v>
      </c>
      <c r="C8955" s="1" t="s">
        <v>21357</v>
      </c>
      <c r="D8955" s="1" t="s">
        <v>21355</v>
      </c>
    </row>
    <row r="8956" spans="1:4" hidden="1" x14ac:dyDescent="0.25">
      <c r="A8956" s="1" t="s">
        <v>21358</v>
      </c>
      <c r="B8956" s="1" t="s">
        <v>21359</v>
      </c>
      <c r="C8956" s="1" t="s">
        <v>21360</v>
      </c>
      <c r="D8956" s="1" t="s">
        <v>21358</v>
      </c>
    </row>
    <row r="8957" spans="1:4" hidden="1" x14ac:dyDescent="0.25">
      <c r="A8957" s="1" t="s">
        <v>59106</v>
      </c>
      <c r="B8957" s="1" t="s">
        <v>59895</v>
      </c>
      <c r="C8957" s="1" t="s">
        <v>59896</v>
      </c>
      <c r="D8957" s="1" t="s">
        <v>59106</v>
      </c>
    </row>
    <row r="8958" spans="1:4" hidden="1" x14ac:dyDescent="0.25">
      <c r="A8958" s="1" t="s">
        <v>21361</v>
      </c>
      <c r="B8958" s="1" t="s">
        <v>21362</v>
      </c>
      <c r="C8958" s="1" t="s">
        <v>21363</v>
      </c>
      <c r="D8958" s="1" t="s">
        <v>21361</v>
      </c>
    </row>
    <row r="8959" spans="1:4" hidden="1" x14ac:dyDescent="0.25">
      <c r="A8959" s="1" t="s">
        <v>21364</v>
      </c>
      <c r="B8959" s="1" t="s">
        <v>21365</v>
      </c>
      <c r="C8959" s="1" t="s">
        <v>21366</v>
      </c>
      <c r="D8959" s="1" t="s">
        <v>21364</v>
      </c>
    </row>
    <row r="8960" spans="1:4" hidden="1" x14ac:dyDescent="0.25">
      <c r="A8960" s="1" t="s">
        <v>21367</v>
      </c>
      <c r="B8960" s="1" t="s">
        <v>21368</v>
      </c>
      <c r="C8960" s="1" t="s">
        <v>21369</v>
      </c>
      <c r="D8960" s="1" t="s">
        <v>21367</v>
      </c>
    </row>
    <row r="8961" spans="1:4" hidden="1" x14ac:dyDescent="0.25">
      <c r="A8961" s="1" t="s">
        <v>21370</v>
      </c>
      <c r="B8961" s="1" t="s">
        <v>21368</v>
      </c>
      <c r="C8961" s="1" t="s">
        <v>21369</v>
      </c>
      <c r="D8961" s="1" t="s">
        <v>21370</v>
      </c>
    </row>
    <row r="8962" spans="1:4" hidden="1" x14ac:dyDescent="0.25">
      <c r="A8962" s="1" t="s">
        <v>21371</v>
      </c>
      <c r="B8962" s="1" t="s">
        <v>21368</v>
      </c>
      <c r="C8962" s="1" t="s">
        <v>21369</v>
      </c>
      <c r="D8962" s="1" t="s">
        <v>21371</v>
      </c>
    </row>
    <row r="8963" spans="1:4" hidden="1" x14ac:dyDescent="0.25">
      <c r="A8963" s="1" t="s">
        <v>21372</v>
      </c>
      <c r="B8963" s="1" t="s">
        <v>21368</v>
      </c>
      <c r="C8963" s="1" t="s">
        <v>21369</v>
      </c>
      <c r="D8963" s="1" t="s">
        <v>21372</v>
      </c>
    </row>
    <row r="8964" spans="1:4" hidden="1" x14ac:dyDescent="0.25">
      <c r="A8964" s="1" t="s">
        <v>21373</v>
      </c>
      <c r="B8964" s="1" t="s">
        <v>21368</v>
      </c>
      <c r="C8964" s="1" t="s">
        <v>21369</v>
      </c>
      <c r="D8964" s="1" t="s">
        <v>21373</v>
      </c>
    </row>
    <row r="8965" spans="1:4" hidden="1" x14ac:dyDescent="0.25">
      <c r="A8965" s="1" t="s">
        <v>21374</v>
      </c>
      <c r="B8965" s="1" t="s">
        <v>21368</v>
      </c>
      <c r="C8965" s="1" t="s">
        <v>21369</v>
      </c>
      <c r="D8965" s="1" t="s">
        <v>21374</v>
      </c>
    </row>
    <row r="8966" spans="1:4" hidden="1" x14ac:dyDescent="0.25">
      <c r="A8966" s="1" t="s">
        <v>21375</v>
      </c>
      <c r="B8966" s="1" t="s">
        <v>21368</v>
      </c>
      <c r="C8966" s="1" t="s">
        <v>21369</v>
      </c>
      <c r="D8966" s="1" t="s">
        <v>21375</v>
      </c>
    </row>
    <row r="8967" spans="1:4" hidden="1" x14ac:dyDescent="0.25">
      <c r="A8967" s="1" t="s">
        <v>21376</v>
      </c>
      <c r="B8967" s="1" t="s">
        <v>21368</v>
      </c>
      <c r="C8967" s="1" t="s">
        <v>21369</v>
      </c>
      <c r="D8967" s="1" t="s">
        <v>21376</v>
      </c>
    </row>
    <row r="8968" spans="1:4" hidden="1" x14ac:dyDescent="0.25">
      <c r="A8968" s="1" t="s">
        <v>21377</v>
      </c>
      <c r="B8968" s="1" t="s">
        <v>21368</v>
      </c>
      <c r="C8968" s="1" t="s">
        <v>21369</v>
      </c>
      <c r="D8968" s="1" t="s">
        <v>21377</v>
      </c>
    </row>
    <row r="8969" spans="1:4" hidden="1" x14ac:dyDescent="0.25">
      <c r="A8969" s="1" t="s">
        <v>21378</v>
      </c>
      <c r="B8969" s="1" t="s">
        <v>21368</v>
      </c>
      <c r="C8969" s="1" t="s">
        <v>21369</v>
      </c>
      <c r="D8969" s="1" t="s">
        <v>21378</v>
      </c>
    </row>
    <row r="8970" spans="1:4" hidden="1" x14ac:dyDescent="0.25">
      <c r="A8970" s="1" t="s">
        <v>21379</v>
      </c>
      <c r="B8970" s="1" t="s">
        <v>21368</v>
      </c>
      <c r="C8970" s="1" t="s">
        <v>21369</v>
      </c>
      <c r="D8970" s="1" t="s">
        <v>21379</v>
      </c>
    </row>
    <row r="8971" spans="1:4" hidden="1" x14ac:dyDescent="0.25">
      <c r="A8971" s="1" t="s">
        <v>21380</v>
      </c>
      <c r="B8971" s="1" t="s">
        <v>21368</v>
      </c>
      <c r="C8971" s="1" t="s">
        <v>21369</v>
      </c>
      <c r="D8971" s="1" t="s">
        <v>21380</v>
      </c>
    </row>
    <row r="8972" spans="1:4" hidden="1" x14ac:dyDescent="0.25">
      <c r="A8972" s="1" t="s">
        <v>21381</v>
      </c>
      <c r="B8972" s="1" t="s">
        <v>21368</v>
      </c>
      <c r="C8972" s="1" t="s">
        <v>21369</v>
      </c>
      <c r="D8972" s="1" t="s">
        <v>21381</v>
      </c>
    </row>
    <row r="8973" spans="1:4" hidden="1" x14ac:dyDescent="0.25">
      <c r="A8973" s="1" t="s">
        <v>21382</v>
      </c>
      <c r="B8973" s="1" t="s">
        <v>21383</v>
      </c>
      <c r="C8973" s="1" t="s">
        <v>21384</v>
      </c>
      <c r="D8973" s="1" t="s">
        <v>21382</v>
      </c>
    </row>
    <row r="8974" spans="1:4" hidden="1" x14ac:dyDescent="0.25">
      <c r="A8974" s="1" t="s">
        <v>59106</v>
      </c>
      <c r="B8974" s="1" t="s">
        <v>59897</v>
      </c>
      <c r="C8974" s="1" t="s">
        <v>59898</v>
      </c>
      <c r="D8974" s="1" t="s">
        <v>59106</v>
      </c>
    </row>
    <row r="8975" spans="1:4" hidden="1" x14ac:dyDescent="0.25">
      <c r="A8975" s="1" t="s">
        <v>21385</v>
      </c>
      <c r="B8975" s="1" t="s">
        <v>21386</v>
      </c>
      <c r="C8975" s="1" t="s">
        <v>21387</v>
      </c>
      <c r="D8975" s="1" t="s">
        <v>21385</v>
      </c>
    </row>
    <row r="8976" spans="1:4" hidden="1" x14ac:dyDescent="0.25">
      <c r="A8976" s="1" t="s">
        <v>21388</v>
      </c>
      <c r="B8976" s="1" t="s">
        <v>21389</v>
      </c>
      <c r="C8976" s="1" t="s">
        <v>21390</v>
      </c>
      <c r="D8976" s="1" t="s">
        <v>21388</v>
      </c>
    </row>
    <row r="8977" spans="1:4" hidden="1" x14ac:dyDescent="0.25">
      <c r="A8977" s="1" t="s">
        <v>21391</v>
      </c>
      <c r="B8977" s="1" t="s">
        <v>21389</v>
      </c>
      <c r="C8977" s="1" t="s">
        <v>21390</v>
      </c>
      <c r="D8977" s="1" t="s">
        <v>21391</v>
      </c>
    </row>
    <row r="8978" spans="1:4" hidden="1" x14ac:dyDescent="0.25">
      <c r="A8978" s="1" t="s">
        <v>21392</v>
      </c>
      <c r="B8978" s="1" t="s">
        <v>21389</v>
      </c>
      <c r="C8978" s="1" t="s">
        <v>21390</v>
      </c>
      <c r="D8978" s="1" t="s">
        <v>21392</v>
      </c>
    </row>
    <row r="8979" spans="1:4" hidden="1" x14ac:dyDescent="0.25">
      <c r="A8979" s="1" t="s">
        <v>21393</v>
      </c>
      <c r="B8979" s="1" t="s">
        <v>21394</v>
      </c>
      <c r="C8979" s="1" t="s">
        <v>21395</v>
      </c>
      <c r="D8979" s="1" t="s">
        <v>21393</v>
      </c>
    </row>
    <row r="8980" spans="1:4" hidden="1" x14ac:dyDescent="0.25">
      <c r="A8980" s="1" t="s">
        <v>21396</v>
      </c>
      <c r="B8980" s="1" t="s">
        <v>21397</v>
      </c>
      <c r="C8980" s="1" t="s">
        <v>21398</v>
      </c>
      <c r="D8980" s="1" t="s">
        <v>21396</v>
      </c>
    </row>
    <row r="8981" spans="1:4" hidden="1" x14ac:dyDescent="0.25">
      <c r="A8981" s="1" t="s">
        <v>21399</v>
      </c>
      <c r="B8981" s="1" t="s">
        <v>21400</v>
      </c>
      <c r="C8981" s="1" t="s">
        <v>21401</v>
      </c>
      <c r="D8981" s="1" t="s">
        <v>21399</v>
      </c>
    </row>
    <row r="8982" spans="1:4" hidden="1" x14ac:dyDescent="0.25">
      <c r="A8982" s="1" t="s">
        <v>21402</v>
      </c>
      <c r="B8982" s="1" t="s">
        <v>21403</v>
      </c>
      <c r="C8982" s="1" t="s">
        <v>21404</v>
      </c>
      <c r="D8982" s="1" t="s">
        <v>21402</v>
      </c>
    </row>
    <row r="8983" spans="1:4" hidden="1" x14ac:dyDescent="0.25">
      <c r="A8983" s="1" t="s">
        <v>4356</v>
      </c>
      <c r="B8983" s="1" t="s">
        <v>21405</v>
      </c>
      <c r="C8983" s="1" t="s">
        <v>21406</v>
      </c>
      <c r="D8983" s="1" t="s">
        <v>4356</v>
      </c>
    </row>
    <row r="8984" spans="1:4" hidden="1" x14ac:dyDescent="0.25">
      <c r="A8984" s="1" t="s">
        <v>21407</v>
      </c>
      <c r="B8984" s="1" t="s">
        <v>21405</v>
      </c>
      <c r="C8984" s="1" t="s">
        <v>21406</v>
      </c>
      <c r="D8984" s="1" t="s">
        <v>21407</v>
      </c>
    </row>
    <row r="8985" spans="1:4" hidden="1" x14ac:dyDescent="0.25">
      <c r="A8985" s="1" t="s">
        <v>21408</v>
      </c>
      <c r="B8985" s="1" t="s">
        <v>21409</v>
      </c>
      <c r="C8985" s="1" t="s">
        <v>21410</v>
      </c>
      <c r="D8985" s="1" t="s">
        <v>21408</v>
      </c>
    </row>
    <row r="8986" spans="1:4" hidden="1" x14ac:dyDescent="0.25">
      <c r="A8986" s="1" t="s">
        <v>21411</v>
      </c>
      <c r="B8986" s="1" t="s">
        <v>21409</v>
      </c>
      <c r="C8986" s="1" t="s">
        <v>21410</v>
      </c>
      <c r="D8986" s="1" t="s">
        <v>21411</v>
      </c>
    </row>
    <row r="8987" spans="1:4" hidden="1" x14ac:dyDescent="0.25">
      <c r="A8987" s="1" t="s">
        <v>59106</v>
      </c>
      <c r="B8987" s="1" t="s">
        <v>59899</v>
      </c>
      <c r="C8987" s="1" t="s">
        <v>59900</v>
      </c>
      <c r="D8987" s="1" t="s">
        <v>59106</v>
      </c>
    </row>
    <row r="8988" spans="1:4" hidden="1" x14ac:dyDescent="0.25">
      <c r="A8988" s="1" t="s">
        <v>21412</v>
      </c>
      <c r="B8988" s="1" t="s">
        <v>21413</v>
      </c>
      <c r="C8988" s="1" t="s">
        <v>21414</v>
      </c>
      <c r="D8988" s="1" t="s">
        <v>21412</v>
      </c>
    </row>
    <row r="8989" spans="1:4" hidden="1" x14ac:dyDescent="0.25">
      <c r="A8989" s="1" t="s">
        <v>21415</v>
      </c>
      <c r="B8989" s="1" t="s">
        <v>21416</v>
      </c>
      <c r="C8989" s="1" t="s">
        <v>21417</v>
      </c>
      <c r="D8989" s="1" t="s">
        <v>21415</v>
      </c>
    </row>
    <row r="8990" spans="1:4" hidden="1" x14ac:dyDescent="0.25">
      <c r="A8990" s="1" t="s">
        <v>21418</v>
      </c>
      <c r="B8990" s="1" t="s">
        <v>21419</v>
      </c>
      <c r="C8990" s="1" t="s">
        <v>21420</v>
      </c>
      <c r="D8990" s="1" t="s">
        <v>21418</v>
      </c>
    </row>
    <row r="8991" spans="1:4" hidden="1" x14ac:dyDescent="0.25">
      <c r="A8991" s="1" t="s">
        <v>59106</v>
      </c>
      <c r="B8991" s="1" t="s">
        <v>59901</v>
      </c>
      <c r="C8991" s="1" t="s">
        <v>59902</v>
      </c>
      <c r="D8991" s="1" t="s">
        <v>59106</v>
      </c>
    </row>
    <row r="8992" spans="1:4" hidden="1" x14ac:dyDescent="0.25">
      <c r="A8992" s="1" t="s">
        <v>21421</v>
      </c>
      <c r="B8992" s="1" t="s">
        <v>21422</v>
      </c>
      <c r="C8992" s="1" t="s">
        <v>21423</v>
      </c>
      <c r="D8992" s="1" t="s">
        <v>21421</v>
      </c>
    </row>
    <row r="8993" spans="1:4" hidden="1" x14ac:dyDescent="0.25">
      <c r="A8993" s="1" t="s">
        <v>21424</v>
      </c>
      <c r="B8993" s="1" t="s">
        <v>21425</v>
      </c>
      <c r="C8993" s="1" t="s">
        <v>21426</v>
      </c>
      <c r="D8993" s="1" t="s">
        <v>21424</v>
      </c>
    </row>
    <row r="8994" spans="1:4" hidden="1" x14ac:dyDescent="0.25">
      <c r="A8994" s="1" t="s">
        <v>21427</v>
      </c>
      <c r="B8994" s="1" t="s">
        <v>21425</v>
      </c>
      <c r="C8994" s="1" t="s">
        <v>21426</v>
      </c>
      <c r="D8994" s="1" t="s">
        <v>21427</v>
      </c>
    </row>
    <row r="8995" spans="1:4" hidden="1" x14ac:dyDescent="0.25">
      <c r="A8995" s="1" t="s">
        <v>21428</v>
      </c>
      <c r="B8995" s="1" t="s">
        <v>21429</v>
      </c>
      <c r="C8995" s="1" t="s">
        <v>21430</v>
      </c>
      <c r="D8995" s="1" t="s">
        <v>21428</v>
      </c>
    </row>
    <row r="8996" spans="1:4" hidden="1" x14ac:dyDescent="0.25">
      <c r="A8996" s="1" t="s">
        <v>21431</v>
      </c>
      <c r="B8996" s="1" t="s">
        <v>21429</v>
      </c>
      <c r="C8996" s="1" t="s">
        <v>21430</v>
      </c>
      <c r="D8996" s="1" t="s">
        <v>21431</v>
      </c>
    </row>
    <row r="8997" spans="1:4" hidden="1" x14ac:dyDescent="0.25">
      <c r="A8997" s="1" t="s">
        <v>59106</v>
      </c>
      <c r="B8997" s="1" t="s">
        <v>59903</v>
      </c>
      <c r="C8997" s="1" t="s">
        <v>59904</v>
      </c>
      <c r="D8997" s="1" t="s">
        <v>59106</v>
      </c>
    </row>
    <row r="8998" spans="1:4" hidden="1" x14ac:dyDescent="0.25">
      <c r="A8998" s="1" t="s">
        <v>21432</v>
      </c>
      <c r="B8998" s="1" t="s">
        <v>21433</v>
      </c>
      <c r="C8998" s="1" t="s">
        <v>21434</v>
      </c>
      <c r="D8998" s="1" t="s">
        <v>21432</v>
      </c>
    </row>
    <row r="8999" spans="1:4" hidden="1" x14ac:dyDescent="0.25">
      <c r="A8999" s="1" t="s">
        <v>21435</v>
      </c>
      <c r="B8999" s="1" t="s">
        <v>21433</v>
      </c>
      <c r="C8999" s="1" t="s">
        <v>21434</v>
      </c>
      <c r="D8999" s="1" t="s">
        <v>21435</v>
      </c>
    </row>
    <row r="9000" spans="1:4" hidden="1" x14ac:dyDescent="0.25">
      <c r="A9000" s="1" t="s">
        <v>21436</v>
      </c>
      <c r="B9000" s="1" t="s">
        <v>21433</v>
      </c>
      <c r="C9000" s="1" t="s">
        <v>21434</v>
      </c>
      <c r="D9000" s="1" t="s">
        <v>21436</v>
      </c>
    </row>
    <row r="9001" spans="1:4" hidden="1" x14ac:dyDescent="0.25">
      <c r="A9001" s="1" t="s">
        <v>21437</v>
      </c>
      <c r="B9001" s="1" t="s">
        <v>21433</v>
      </c>
      <c r="C9001" s="1" t="s">
        <v>21434</v>
      </c>
      <c r="D9001" s="1" t="s">
        <v>21437</v>
      </c>
    </row>
    <row r="9002" spans="1:4" hidden="1" x14ac:dyDescent="0.25">
      <c r="A9002" s="1" t="s">
        <v>21438</v>
      </c>
      <c r="B9002" s="1" t="s">
        <v>21433</v>
      </c>
      <c r="C9002" s="1" t="s">
        <v>21434</v>
      </c>
      <c r="D9002" s="1" t="s">
        <v>21438</v>
      </c>
    </row>
    <row r="9003" spans="1:4" hidden="1" x14ac:dyDescent="0.25">
      <c r="A9003" s="1" t="s">
        <v>21439</v>
      </c>
      <c r="B9003" s="1" t="s">
        <v>21433</v>
      </c>
      <c r="C9003" s="1" t="s">
        <v>21434</v>
      </c>
      <c r="D9003" s="1" t="s">
        <v>21439</v>
      </c>
    </row>
    <row r="9004" spans="1:4" hidden="1" x14ac:dyDescent="0.25">
      <c r="A9004" s="1" t="s">
        <v>21440</v>
      </c>
      <c r="B9004" s="1" t="s">
        <v>21433</v>
      </c>
      <c r="C9004" s="1" t="s">
        <v>21434</v>
      </c>
      <c r="D9004" s="1" t="s">
        <v>21440</v>
      </c>
    </row>
    <row r="9005" spans="1:4" hidden="1" x14ac:dyDescent="0.25">
      <c r="A9005" s="1" t="s">
        <v>21441</v>
      </c>
      <c r="B9005" s="1" t="s">
        <v>21442</v>
      </c>
      <c r="C9005" s="1" t="s">
        <v>21443</v>
      </c>
      <c r="D9005" s="1" t="s">
        <v>21441</v>
      </c>
    </row>
    <row r="9006" spans="1:4" hidden="1" x14ac:dyDescent="0.25">
      <c r="A9006" s="1" t="s">
        <v>21444</v>
      </c>
      <c r="B9006" s="1" t="s">
        <v>21442</v>
      </c>
      <c r="C9006" s="1" t="s">
        <v>21443</v>
      </c>
      <c r="D9006" s="1" t="s">
        <v>21444</v>
      </c>
    </row>
    <row r="9007" spans="1:4" hidden="1" x14ac:dyDescent="0.25">
      <c r="A9007" s="1" t="s">
        <v>21445</v>
      </c>
      <c r="B9007" s="1" t="s">
        <v>21446</v>
      </c>
      <c r="C9007" s="1" t="s">
        <v>21447</v>
      </c>
      <c r="D9007" s="1" t="s">
        <v>21445</v>
      </c>
    </row>
    <row r="9008" spans="1:4" hidden="1" x14ac:dyDescent="0.25">
      <c r="A9008" s="1" t="s">
        <v>21448</v>
      </c>
      <c r="B9008" s="1" t="s">
        <v>21446</v>
      </c>
      <c r="C9008" s="1" t="s">
        <v>21447</v>
      </c>
      <c r="D9008" s="1" t="s">
        <v>21448</v>
      </c>
    </row>
    <row r="9009" spans="1:4" hidden="1" x14ac:dyDescent="0.25">
      <c r="A9009" s="1" t="s">
        <v>4016</v>
      </c>
      <c r="B9009" s="1" t="s">
        <v>21449</v>
      </c>
      <c r="C9009" s="1" t="s">
        <v>21450</v>
      </c>
      <c r="D9009" s="1" t="s">
        <v>4016</v>
      </c>
    </row>
    <row r="9010" spans="1:4" hidden="1" x14ac:dyDescent="0.25">
      <c r="A9010" s="1" t="s">
        <v>21451</v>
      </c>
      <c r="B9010" s="1" t="s">
        <v>21449</v>
      </c>
      <c r="C9010" s="1" t="s">
        <v>21450</v>
      </c>
      <c r="D9010" s="1" t="s">
        <v>21451</v>
      </c>
    </row>
    <row r="9011" spans="1:4" hidden="1" x14ac:dyDescent="0.25">
      <c r="A9011" s="1" t="s">
        <v>21452</v>
      </c>
      <c r="B9011" s="1" t="s">
        <v>21453</v>
      </c>
      <c r="C9011" s="1" t="s">
        <v>21454</v>
      </c>
      <c r="D9011" s="1" t="s">
        <v>21452</v>
      </c>
    </row>
    <row r="9012" spans="1:4" hidden="1" x14ac:dyDescent="0.25">
      <c r="A9012" s="1" t="s">
        <v>21455</v>
      </c>
      <c r="B9012" s="1" t="s">
        <v>21456</v>
      </c>
      <c r="C9012" s="1" t="s">
        <v>21457</v>
      </c>
      <c r="D9012" s="1" t="s">
        <v>21455</v>
      </c>
    </row>
    <row r="9013" spans="1:4" hidden="1" x14ac:dyDescent="0.25">
      <c r="A9013" s="1" t="s">
        <v>21458</v>
      </c>
      <c r="B9013" s="1" t="s">
        <v>21459</v>
      </c>
      <c r="C9013" s="1" t="s">
        <v>21460</v>
      </c>
      <c r="D9013" s="1" t="s">
        <v>21458</v>
      </c>
    </row>
    <row r="9014" spans="1:4" hidden="1" x14ac:dyDescent="0.25">
      <c r="A9014" s="1" t="s">
        <v>21461</v>
      </c>
      <c r="B9014" s="1" t="s">
        <v>21459</v>
      </c>
      <c r="C9014" s="1" t="s">
        <v>21460</v>
      </c>
      <c r="D9014" s="1" t="s">
        <v>21461</v>
      </c>
    </row>
    <row r="9015" spans="1:4" hidden="1" x14ac:dyDescent="0.25">
      <c r="A9015" s="1" t="s">
        <v>21462</v>
      </c>
      <c r="B9015" s="1" t="s">
        <v>21459</v>
      </c>
      <c r="C9015" s="1" t="s">
        <v>21460</v>
      </c>
      <c r="D9015" s="1" t="s">
        <v>21462</v>
      </c>
    </row>
    <row r="9016" spans="1:4" hidden="1" x14ac:dyDescent="0.25">
      <c r="A9016" s="1" t="s">
        <v>59106</v>
      </c>
      <c r="B9016" s="1" t="s">
        <v>59905</v>
      </c>
      <c r="C9016" s="1" t="s">
        <v>59906</v>
      </c>
      <c r="D9016" s="1" t="s">
        <v>59106</v>
      </c>
    </row>
    <row r="9017" spans="1:4" hidden="1" x14ac:dyDescent="0.25">
      <c r="A9017" s="1" t="s">
        <v>3889</v>
      </c>
      <c r="B9017" s="1" t="s">
        <v>21463</v>
      </c>
      <c r="C9017" s="1" t="s">
        <v>21464</v>
      </c>
      <c r="D9017" s="1" t="s">
        <v>3889</v>
      </c>
    </row>
    <row r="9018" spans="1:4" hidden="1" x14ac:dyDescent="0.25">
      <c r="A9018" s="1" t="s">
        <v>3898</v>
      </c>
      <c r="B9018" s="1" t="s">
        <v>21465</v>
      </c>
      <c r="C9018" s="1" t="s">
        <v>21466</v>
      </c>
      <c r="D9018" s="1" t="s">
        <v>3898</v>
      </c>
    </row>
    <row r="9019" spans="1:4" hidden="1" x14ac:dyDescent="0.25">
      <c r="A9019" s="1" t="s">
        <v>21467</v>
      </c>
      <c r="B9019" s="1" t="s">
        <v>21468</v>
      </c>
      <c r="C9019" s="1" t="s">
        <v>21469</v>
      </c>
      <c r="D9019" s="1" t="s">
        <v>21467</v>
      </c>
    </row>
    <row r="9020" spans="1:4" hidden="1" x14ac:dyDescent="0.25">
      <c r="A9020" s="1" t="s">
        <v>21470</v>
      </c>
      <c r="B9020" s="1" t="s">
        <v>21468</v>
      </c>
      <c r="C9020" s="1" t="s">
        <v>21469</v>
      </c>
      <c r="D9020" s="1" t="s">
        <v>21470</v>
      </c>
    </row>
    <row r="9021" spans="1:4" hidden="1" x14ac:dyDescent="0.25">
      <c r="A9021" s="1" t="s">
        <v>21471</v>
      </c>
      <c r="B9021" s="1" t="s">
        <v>21472</v>
      </c>
      <c r="C9021" s="1" t="s">
        <v>21473</v>
      </c>
      <c r="D9021" s="1" t="s">
        <v>21471</v>
      </c>
    </row>
    <row r="9022" spans="1:4" hidden="1" x14ac:dyDescent="0.25">
      <c r="A9022" s="1" t="s">
        <v>21474</v>
      </c>
      <c r="B9022" s="1" t="s">
        <v>21475</v>
      </c>
      <c r="C9022" s="1" t="s">
        <v>21476</v>
      </c>
      <c r="D9022" s="1" t="s">
        <v>21474</v>
      </c>
    </row>
    <row r="9023" spans="1:4" hidden="1" x14ac:dyDescent="0.25">
      <c r="A9023" s="1" t="s">
        <v>21477</v>
      </c>
      <c r="B9023" s="1" t="s">
        <v>21475</v>
      </c>
      <c r="C9023" s="1" t="s">
        <v>21476</v>
      </c>
      <c r="D9023" s="1" t="s">
        <v>21477</v>
      </c>
    </row>
    <row r="9024" spans="1:4" hidden="1" x14ac:dyDescent="0.25">
      <c r="A9024" s="1" t="s">
        <v>21478</v>
      </c>
      <c r="B9024" s="1" t="s">
        <v>21479</v>
      </c>
      <c r="C9024" s="1" t="s">
        <v>21480</v>
      </c>
      <c r="D9024" s="1" t="s">
        <v>21478</v>
      </c>
    </row>
    <row r="9025" spans="1:4" hidden="1" x14ac:dyDescent="0.25">
      <c r="A9025" s="1" t="s">
        <v>21481</v>
      </c>
      <c r="B9025" s="1" t="s">
        <v>21482</v>
      </c>
      <c r="C9025" s="1" t="s">
        <v>21483</v>
      </c>
      <c r="D9025" s="1" t="s">
        <v>21481</v>
      </c>
    </row>
    <row r="9026" spans="1:4" hidden="1" x14ac:dyDescent="0.25">
      <c r="A9026" s="1" t="s">
        <v>21484</v>
      </c>
      <c r="B9026" s="1" t="s">
        <v>21482</v>
      </c>
      <c r="C9026" s="1" t="s">
        <v>21483</v>
      </c>
      <c r="D9026" s="1" t="s">
        <v>21484</v>
      </c>
    </row>
    <row r="9027" spans="1:4" hidden="1" x14ac:dyDescent="0.25">
      <c r="A9027" s="1" t="s">
        <v>21485</v>
      </c>
      <c r="B9027" s="1" t="s">
        <v>21482</v>
      </c>
      <c r="C9027" s="1" t="s">
        <v>21483</v>
      </c>
      <c r="D9027" s="1" t="s">
        <v>21485</v>
      </c>
    </row>
    <row r="9028" spans="1:4" hidden="1" x14ac:dyDescent="0.25">
      <c r="A9028" s="1" t="s">
        <v>21486</v>
      </c>
      <c r="B9028" s="1" t="s">
        <v>21482</v>
      </c>
      <c r="C9028" s="1" t="s">
        <v>21483</v>
      </c>
      <c r="D9028" s="1" t="s">
        <v>21486</v>
      </c>
    </row>
    <row r="9029" spans="1:4" hidden="1" x14ac:dyDescent="0.25">
      <c r="A9029" s="1" t="s">
        <v>21487</v>
      </c>
      <c r="B9029" s="1" t="s">
        <v>21488</v>
      </c>
      <c r="C9029" s="1" t="s">
        <v>21489</v>
      </c>
      <c r="D9029" s="1" t="s">
        <v>21487</v>
      </c>
    </row>
    <row r="9030" spans="1:4" hidden="1" x14ac:dyDescent="0.25">
      <c r="A9030" s="1" t="s">
        <v>21490</v>
      </c>
      <c r="B9030" s="1" t="s">
        <v>21491</v>
      </c>
      <c r="C9030" s="1" t="s">
        <v>21492</v>
      </c>
      <c r="D9030" s="1" t="s">
        <v>21490</v>
      </c>
    </row>
    <row r="9031" spans="1:4" hidden="1" x14ac:dyDescent="0.25">
      <c r="A9031" s="1" t="s">
        <v>21493</v>
      </c>
      <c r="B9031" s="1" t="s">
        <v>21491</v>
      </c>
      <c r="C9031" s="1" t="s">
        <v>21492</v>
      </c>
      <c r="D9031" s="1" t="s">
        <v>21493</v>
      </c>
    </row>
    <row r="9032" spans="1:4" hidden="1" x14ac:dyDescent="0.25">
      <c r="A9032" s="1" t="s">
        <v>21494</v>
      </c>
      <c r="B9032" s="1" t="s">
        <v>21491</v>
      </c>
      <c r="C9032" s="1" t="s">
        <v>21492</v>
      </c>
      <c r="D9032" s="1" t="s">
        <v>21494</v>
      </c>
    </row>
    <row r="9033" spans="1:4" hidden="1" x14ac:dyDescent="0.25">
      <c r="A9033" s="1" t="s">
        <v>21495</v>
      </c>
      <c r="B9033" s="1" t="s">
        <v>21491</v>
      </c>
      <c r="C9033" s="1" t="s">
        <v>21492</v>
      </c>
      <c r="D9033" s="1" t="s">
        <v>21495</v>
      </c>
    </row>
    <row r="9034" spans="1:4" hidden="1" x14ac:dyDescent="0.25">
      <c r="A9034" s="1" t="s">
        <v>21496</v>
      </c>
      <c r="B9034" s="1" t="s">
        <v>21497</v>
      </c>
      <c r="C9034" s="1" t="s">
        <v>21498</v>
      </c>
      <c r="D9034" s="1" t="s">
        <v>21496</v>
      </c>
    </row>
    <row r="9035" spans="1:4" hidden="1" x14ac:dyDescent="0.25">
      <c r="A9035" s="1" t="s">
        <v>21499</v>
      </c>
      <c r="B9035" s="1" t="s">
        <v>21500</v>
      </c>
      <c r="C9035" s="1" t="s">
        <v>21501</v>
      </c>
      <c r="D9035" s="1" t="s">
        <v>21499</v>
      </c>
    </row>
    <row r="9036" spans="1:4" hidden="1" x14ac:dyDescent="0.25">
      <c r="A9036" s="1" t="s">
        <v>21502</v>
      </c>
      <c r="B9036" s="1" t="s">
        <v>21503</v>
      </c>
      <c r="C9036" s="1" t="s">
        <v>21504</v>
      </c>
      <c r="D9036" s="1" t="s">
        <v>21502</v>
      </c>
    </row>
    <row r="9037" spans="1:4" hidden="1" x14ac:dyDescent="0.25">
      <c r="A9037" s="1" t="s">
        <v>21505</v>
      </c>
      <c r="B9037" s="1" t="s">
        <v>21503</v>
      </c>
      <c r="C9037" s="1" t="s">
        <v>21504</v>
      </c>
      <c r="D9037" s="1" t="s">
        <v>21505</v>
      </c>
    </row>
    <row r="9038" spans="1:4" hidden="1" x14ac:dyDescent="0.25">
      <c r="A9038" s="1" t="s">
        <v>21506</v>
      </c>
      <c r="B9038" s="1" t="s">
        <v>21503</v>
      </c>
      <c r="C9038" s="1" t="s">
        <v>21504</v>
      </c>
      <c r="D9038" s="1" t="s">
        <v>21506</v>
      </c>
    </row>
    <row r="9039" spans="1:4" hidden="1" x14ac:dyDescent="0.25">
      <c r="A9039" s="1" t="s">
        <v>21507</v>
      </c>
      <c r="B9039" s="1" t="s">
        <v>21508</v>
      </c>
      <c r="C9039" s="1" t="s">
        <v>21509</v>
      </c>
      <c r="D9039" s="1" t="s">
        <v>21507</v>
      </c>
    </row>
    <row r="9040" spans="1:4" hidden="1" x14ac:dyDescent="0.25">
      <c r="A9040" s="1" t="s">
        <v>21510</v>
      </c>
      <c r="B9040" s="1" t="s">
        <v>21511</v>
      </c>
      <c r="C9040" s="1" t="s">
        <v>21512</v>
      </c>
      <c r="D9040" s="1" t="s">
        <v>21510</v>
      </c>
    </row>
    <row r="9041" spans="1:4" hidden="1" x14ac:dyDescent="0.25">
      <c r="A9041" s="1" t="s">
        <v>21513</v>
      </c>
      <c r="B9041" s="1" t="s">
        <v>21511</v>
      </c>
      <c r="C9041" s="1" t="s">
        <v>21512</v>
      </c>
      <c r="D9041" s="1" t="s">
        <v>21513</v>
      </c>
    </row>
    <row r="9042" spans="1:4" hidden="1" x14ac:dyDescent="0.25">
      <c r="A9042" s="1" t="s">
        <v>21514</v>
      </c>
      <c r="B9042" s="1" t="s">
        <v>21515</v>
      </c>
      <c r="C9042" s="1" t="s">
        <v>21516</v>
      </c>
      <c r="D9042" s="1" t="s">
        <v>21514</v>
      </c>
    </row>
    <row r="9043" spans="1:4" hidden="1" x14ac:dyDescent="0.25">
      <c r="A9043" s="1" t="s">
        <v>21517</v>
      </c>
      <c r="B9043" s="1" t="s">
        <v>21518</v>
      </c>
      <c r="C9043" s="1" t="s">
        <v>21519</v>
      </c>
      <c r="D9043" s="1" t="s">
        <v>21517</v>
      </c>
    </row>
    <row r="9044" spans="1:4" hidden="1" x14ac:dyDescent="0.25">
      <c r="A9044" s="1" t="s">
        <v>21520</v>
      </c>
      <c r="B9044" s="1" t="s">
        <v>21518</v>
      </c>
      <c r="C9044" s="1" t="s">
        <v>21519</v>
      </c>
      <c r="D9044" s="1" t="s">
        <v>21520</v>
      </c>
    </row>
    <row r="9045" spans="1:4" hidden="1" x14ac:dyDescent="0.25">
      <c r="A9045" s="1" t="s">
        <v>21521</v>
      </c>
      <c r="B9045" s="1" t="s">
        <v>21522</v>
      </c>
      <c r="C9045" s="1" t="s">
        <v>21523</v>
      </c>
      <c r="D9045" s="1" t="s">
        <v>21521</v>
      </c>
    </row>
    <row r="9046" spans="1:4" hidden="1" x14ac:dyDescent="0.25">
      <c r="A9046" s="1" t="s">
        <v>21524</v>
      </c>
      <c r="B9046" s="1" t="s">
        <v>21525</v>
      </c>
      <c r="C9046" s="1" t="s">
        <v>21526</v>
      </c>
      <c r="D9046" s="1" t="s">
        <v>21524</v>
      </c>
    </row>
    <row r="9047" spans="1:4" hidden="1" x14ac:dyDescent="0.25">
      <c r="A9047" s="1" t="s">
        <v>21527</v>
      </c>
      <c r="B9047" s="1" t="s">
        <v>21528</v>
      </c>
      <c r="C9047" s="1" t="s">
        <v>21529</v>
      </c>
      <c r="D9047" s="1" t="s">
        <v>21527</v>
      </c>
    </row>
    <row r="9048" spans="1:4" hidden="1" x14ac:dyDescent="0.25">
      <c r="A9048" s="1" t="s">
        <v>21530</v>
      </c>
      <c r="B9048" s="1" t="s">
        <v>21531</v>
      </c>
      <c r="C9048" s="1" t="s">
        <v>21532</v>
      </c>
      <c r="D9048" s="1" t="s">
        <v>21530</v>
      </c>
    </row>
    <row r="9049" spans="1:4" hidden="1" x14ac:dyDescent="0.25">
      <c r="A9049" s="1" t="s">
        <v>21533</v>
      </c>
      <c r="B9049" s="1" t="s">
        <v>21534</v>
      </c>
      <c r="C9049" s="1" t="s">
        <v>21535</v>
      </c>
      <c r="D9049" s="1" t="s">
        <v>21533</v>
      </c>
    </row>
    <row r="9050" spans="1:4" hidden="1" x14ac:dyDescent="0.25">
      <c r="A9050" s="1" t="s">
        <v>21536</v>
      </c>
      <c r="B9050" s="1" t="s">
        <v>21537</v>
      </c>
      <c r="C9050" s="1" t="s">
        <v>21538</v>
      </c>
      <c r="D9050" s="1" t="s">
        <v>21536</v>
      </c>
    </row>
    <row r="9051" spans="1:4" hidden="1" x14ac:dyDescent="0.25">
      <c r="A9051" s="1" t="s">
        <v>21539</v>
      </c>
      <c r="B9051" s="1" t="s">
        <v>21537</v>
      </c>
      <c r="C9051" s="1" t="s">
        <v>21538</v>
      </c>
      <c r="D9051" s="1" t="s">
        <v>21539</v>
      </c>
    </row>
    <row r="9052" spans="1:4" hidden="1" x14ac:dyDescent="0.25">
      <c r="A9052" s="1" t="s">
        <v>21540</v>
      </c>
      <c r="B9052" s="1" t="s">
        <v>21537</v>
      </c>
      <c r="C9052" s="1" t="s">
        <v>21538</v>
      </c>
      <c r="D9052" s="1" t="s">
        <v>21540</v>
      </c>
    </row>
    <row r="9053" spans="1:4" hidden="1" x14ac:dyDescent="0.25">
      <c r="A9053" s="1" t="s">
        <v>21541</v>
      </c>
      <c r="B9053" s="1" t="s">
        <v>21542</v>
      </c>
      <c r="C9053" s="1" t="s">
        <v>21543</v>
      </c>
      <c r="D9053" s="1" t="s">
        <v>21541</v>
      </c>
    </row>
    <row r="9054" spans="1:4" hidden="1" x14ac:dyDescent="0.25">
      <c r="A9054" s="1" t="s">
        <v>21544</v>
      </c>
      <c r="B9054" s="1" t="s">
        <v>21545</v>
      </c>
      <c r="C9054" s="1" t="s">
        <v>21546</v>
      </c>
      <c r="D9054" s="1" t="s">
        <v>21544</v>
      </c>
    </row>
    <row r="9055" spans="1:4" hidden="1" x14ac:dyDescent="0.25">
      <c r="A9055" s="1" t="s">
        <v>21547</v>
      </c>
      <c r="B9055" s="1" t="s">
        <v>21545</v>
      </c>
      <c r="C9055" s="1" t="s">
        <v>21546</v>
      </c>
      <c r="D9055" s="1" t="s">
        <v>21547</v>
      </c>
    </row>
    <row r="9056" spans="1:4" hidden="1" x14ac:dyDescent="0.25">
      <c r="A9056" s="1" t="s">
        <v>21548</v>
      </c>
      <c r="B9056" s="1" t="s">
        <v>21549</v>
      </c>
      <c r="C9056" s="1" t="s">
        <v>21550</v>
      </c>
      <c r="D9056" s="1" t="s">
        <v>21548</v>
      </c>
    </row>
    <row r="9057" spans="1:4" hidden="1" x14ac:dyDescent="0.25">
      <c r="A9057" s="1" t="s">
        <v>21551</v>
      </c>
      <c r="B9057" s="1" t="s">
        <v>21552</v>
      </c>
      <c r="C9057" s="1" t="s">
        <v>21553</v>
      </c>
      <c r="D9057" s="1" t="s">
        <v>21551</v>
      </c>
    </row>
    <row r="9058" spans="1:4" hidden="1" x14ac:dyDescent="0.25">
      <c r="A9058" s="1" t="s">
        <v>21554</v>
      </c>
      <c r="B9058" s="1" t="s">
        <v>21555</v>
      </c>
      <c r="C9058" s="1" t="s">
        <v>21556</v>
      </c>
      <c r="D9058" s="1" t="s">
        <v>21554</v>
      </c>
    </row>
    <row r="9059" spans="1:4" hidden="1" x14ac:dyDescent="0.25">
      <c r="A9059" s="1" t="s">
        <v>21557</v>
      </c>
      <c r="B9059" s="1" t="s">
        <v>21555</v>
      </c>
      <c r="C9059" s="1" t="s">
        <v>21556</v>
      </c>
      <c r="D9059" s="1" t="s">
        <v>21557</v>
      </c>
    </row>
    <row r="9060" spans="1:4" hidden="1" x14ac:dyDescent="0.25">
      <c r="A9060" s="1" t="s">
        <v>21558</v>
      </c>
      <c r="B9060" s="1" t="s">
        <v>21555</v>
      </c>
      <c r="C9060" s="1" t="s">
        <v>21556</v>
      </c>
      <c r="D9060" s="1" t="s">
        <v>21558</v>
      </c>
    </row>
    <row r="9061" spans="1:4" hidden="1" x14ac:dyDescent="0.25">
      <c r="A9061" s="1" t="s">
        <v>21559</v>
      </c>
      <c r="B9061" s="1" t="s">
        <v>21555</v>
      </c>
      <c r="C9061" s="1" t="s">
        <v>21556</v>
      </c>
      <c r="D9061" s="1" t="s">
        <v>21559</v>
      </c>
    </row>
    <row r="9062" spans="1:4" hidden="1" x14ac:dyDescent="0.25">
      <c r="A9062" s="1" t="s">
        <v>21560</v>
      </c>
      <c r="B9062" s="1" t="s">
        <v>21561</v>
      </c>
      <c r="C9062" s="1" t="s">
        <v>21562</v>
      </c>
      <c r="D9062" s="1" t="s">
        <v>21560</v>
      </c>
    </row>
    <row r="9063" spans="1:4" hidden="1" x14ac:dyDescent="0.25">
      <c r="A9063" s="1" t="s">
        <v>21563</v>
      </c>
      <c r="B9063" s="1" t="s">
        <v>21564</v>
      </c>
      <c r="C9063" s="1" t="s">
        <v>21565</v>
      </c>
      <c r="D9063" s="1" t="s">
        <v>21563</v>
      </c>
    </row>
    <row r="9064" spans="1:4" hidden="1" x14ac:dyDescent="0.25">
      <c r="A9064" s="1" t="s">
        <v>21566</v>
      </c>
      <c r="B9064" s="1" t="s">
        <v>21567</v>
      </c>
      <c r="C9064" s="1" t="s">
        <v>21568</v>
      </c>
      <c r="D9064" s="1" t="s">
        <v>21566</v>
      </c>
    </row>
    <row r="9065" spans="1:4" hidden="1" x14ac:dyDescent="0.25">
      <c r="A9065" s="1" t="s">
        <v>21569</v>
      </c>
      <c r="B9065" s="1" t="s">
        <v>21570</v>
      </c>
      <c r="C9065" s="1" t="s">
        <v>21571</v>
      </c>
      <c r="D9065" s="1" t="s">
        <v>21569</v>
      </c>
    </row>
    <row r="9066" spans="1:4" hidden="1" x14ac:dyDescent="0.25">
      <c r="A9066" s="1" t="s">
        <v>21572</v>
      </c>
      <c r="B9066" s="1" t="s">
        <v>21573</v>
      </c>
      <c r="C9066" s="1" t="s">
        <v>21574</v>
      </c>
      <c r="D9066" s="1" t="s">
        <v>21572</v>
      </c>
    </row>
    <row r="9067" spans="1:4" hidden="1" x14ac:dyDescent="0.25">
      <c r="A9067" s="1" t="s">
        <v>21575</v>
      </c>
      <c r="B9067" s="1" t="s">
        <v>21576</v>
      </c>
      <c r="C9067" s="1" t="s">
        <v>21577</v>
      </c>
      <c r="D9067" s="1" t="s">
        <v>21575</v>
      </c>
    </row>
    <row r="9068" spans="1:4" hidden="1" x14ac:dyDescent="0.25">
      <c r="A9068" s="1" t="s">
        <v>21578</v>
      </c>
      <c r="B9068" s="1" t="s">
        <v>21579</v>
      </c>
      <c r="C9068" s="1" t="s">
        <v>21580</v>
      </c>
      <c r="D9068" s="1" t="s">
        <v>21578</v>
      </c>
    </row>
    <row r="9069" spans="1:4" hidden="1" x14ac:dyDescent="0.25">
      <c r="A9069" s="1" t="s">
        <v>21581</v>
      </c>
      <c r="B9069" s="1" t="s">
        <v>21582</v>
      </c>
      <c r="C9069" s="1" t="s">
        <v>21583</v>
      </c>
      <c r="D9069" s="1" t="s">
        <v>21581</v>
      </c>
    </row>
    <row r="9070" spans="1:4" hidden="1" x14ac:dyDescent="0.25">
      <c r="A9070" s="1" t="s">
        <v>21584</v>
      </c>
      <c r="B9070" s="1" t="s">
        <v>21585</v>
      </c>
      <c r="C9070" s="1" t="s">
        <v>21586</v>
      </c>
      <c r="D9070" s="1" t="s">
        <v>21584</v>
      </c>
    </row>
    <row r="9071" spans="1:4" hidden="1" x14ac:dyDescent="0.25">
      <c r="A9071" s="1" t="s">
        <v>21587</v>
      </c>
      <c r="B9071" s="1" t="s">
        <v>21588</v>
      </c>
      <c r="C9071" s="1" t="s">
        <v>21589</v>
      </c>
      <c r="D9071" s="1" t="s">
        <v>21587</v>
      </c>
    </row>
    <row r="9072" spans="1:4" hidden="1" x14ac:dyDescent="0.25">
      <c r="A9072" s="1" t="s">
        <v>21590</v>
      </c>
      <c r="B9072" s="1" t="s">
        <v>21591</v>
      </c>
      <c r="C9072" s="1" t="s">
        <v>21592</v>
      </c>
      <c r="D9072" s="1" t="s">
        <v>21590</v>
      </c>
    </row>
    <row r="9073" spans="1:4" hidden="1" x14ac:dyDescent="0.25">
      <c r="A9073" s="1" t="s">
        <v>21593</v>
      </c>
      <c r="B9073" s="1" t="s">
        <v>21594</v>
      </c>
      <c r="C9073" s="1" t="s">
        <v>21595</v>
      </c>
      <c r="D9073" s="1" t="s">
        <v>21593</v>
      </c>
    </row>
    <row r="9074" spans="1:4" hidden="1" x14ac:dyDescent="0.25">
      <c r="A9074" s="1" t="s">
        <v>21596</v>
      </c>
      <c r="B9074" s="1" t="s">
        <v>21597</v>
      </c>
      <c r="C9074" s="1" t="s">
        <v>21598</v>
      </c>
      <c r="D9074" s="1" t="s">
        <v>21596</v>
      </c>
    </row>
    <row r="9075" spans="1:4" hidden="1" x14ac:dyDescent="0.25">
      <c r="A9075" s="1" t="s">
        <v>3915</v>
      </c>
      <c r="B9075" s="1" t="s">
        <v>21599</v>
      </c>
      <c r="C9075" s="1" t="s">
        <v>21600</v>
      </c>
      <c r="D9075" s="1" t="s">
        <v>3915</v>
      </c>
    </row>
    <row r="9076" spans="1:4" hidden="1" x14ac:dyDescent="0.25">
      <c r="A9076" s="1" t="s">
        <v>21601</v>
      </c>
      <c r="B9076" s="1" t="s">
        <v>21602</v>
      </c>
      <c r="C9076" s="1" t="s">
        <v>21603</v>
      </c>
      <c r="D9076" s="1" t="s">
        <v>21601</v>
      </c>
    </row>
    <row r="9077" spans="1:4" hidden="1" x14ac:dyDescent="0.25">
      <c r="A9077" s="1" t="s">
        <v>21604</v>
      </c>
      <c r="B9077" s="1" t="s">
        <v>21605</v>
      </c>
      <c r="C9077" s="1" t="s">
        <v>21606</v>
      </c>
      <c r="D9077" s="1" t="s">
        <v>21604</v>
      </c>
    </row>
    <row r="9078" spans="1:4" hidden="1" x14ac:dyDescent="0.25">
      <c r="A9078" s="1" t="s">
        <v>21607</v>
      </c>
      <c r="B9078" s="1" t="s">
        <v>21608</v>
      </c>
      <c r="C9078" s="1" t="s">
        <v>21609</v>
      </c>
      <c r="D9078" s="1" t="s">
        <v>21607</v>
      </c>
    </row>
    <row r="9079" spans="1:4" hidden="1" x14ac:dyDescent="0.25">
      <c r="A9079" s="1" t="s">
        <v>21610</v>
      </c>
      <c r="B9079" s="1" t="s">
        <v>21611</v>
      </c>
      <c r="C9079" s="1" t="s">
        <v>21612</v>
      </c>
      <c r="D9079" s="1" t="s">
        <v>21610</v>
      </c>
    </row>
    <row r="9080" spans="1:4" hidden="1" x14ac:dyDescent="0.25">
      <c r="A9080" s="1" t="s">
        <v>21613</v>
      </c>
      <c r="B9080" s="1" t="s">
        <v>21614</v>
      </c>
      <c r="C9080" s="1" t="s">
        <v>21615</v>
      </c>
      <c r="D9080" s="1" t="s">
        <v>21613</v>
      </c>
    </row>
    <row r="9081" spans="1:4" hidden="1" x14ac:dyDescent="0.25">
      <c r="A9081" s="1" t="s">
        <v>21616</v>
      </c>
      <c r="B9081" s="1" t="s">
        <v>21617</v>
      </c>
      <c r="C9081" s="1" t="s">
        <v>21618</v>
      </c>
      <c r="D9081" s="1" t="s">
        <v>21616</v>
      </c>
    </row>
    <row r="9082" spans="1:4" hidden="1" x14ac:dyDescent="0.25">
      <c r="A9082" s="1" t="s">
        <v>21619</v>
      </c>
      <c r="B9082" s="1" t="s">
        <v>21617</v>
      </c>
      <c r="C9082" s="1" t="s">
        <v>21618</v>
      </c>
      <c r="D9082" s="1" t="s">
        <v>21619</v>
      </c>
    </row>
    <row r="9083" spans="1:4" hidden="1" x14ac:dyDescent="0.25">
      <c r="A9083" s="1" t="s">
        <v>21620</v>
      </c>
      <c r="B9083" s="1" t="s">
        <v>21621</v>
      </c>
      <c r="C9083" s="1" t="s">
        <v>21622</v>
      </c>
      <c r="D9083" s="1" t="s">
        <v>21620</v>
      </c>
    </row>
    <row r="9084" spans="1:4" hidden="1" x14ac:dyDescent="0.25">
      <c r="A9084" s="1" t="s">
        <v>21623</v>
      </c>
      <c r="B9084" s="1" t="s">
        <v>21624</v>
      </c>
      <c r="C9084" s="1" t="s">
        <v>21625</v>
      </c>
      <c r="D9084" s="1" t="s">
        <v>21623</v>
      </c>
    </row>
    <row r="9085" spans="1:4" hidden="1" x14ac:dyDescent="0.25">
      <c r="A9085" s="1" t="s">
        <v>21626</v>
      </c>
      <c r="B9085" s="1" t="s">
        <v>21627</v>
      </c>
      <c r="C9085" s="1" t="s">
        <v>21628</v>
      </c>
      <c r="D9085" s="1" t="s">
        <v>21626</v>
      </c>
    </row>
    <row r="9086" spans="1:4" hidden="1" x14ac:dyDescent="0.25">
      <c r="A9086" s="1" t="s">
        <v>4395</v>
      </c>
      <c r="B9086" s="1" t="s">
        <v>21627</v>
      </c>
      <c r="C9086" s="1" t="s">
        <v>21628</v>
      </c>
      <c r="D9086" s="1" t="s">
        <v>4395</v>
      </c>
    </row>
    <row r="9087" spans="1:4" hidden="1" x14ac:dyDescent="0.25">
      <c r="A9087" s="1" t="s">
        <v>21629</v>
      </c>
      <c r="B9087" s="1" t="s">
        <v>21627</v>
      </c>
      <c r="C9087" s="1" t="s">
        <v>21628</v>
      </c>
      <c r="D9087" s="1" t="s">
        <v>21629</v>
      </c>
    </row>
    <row r="9088" spans="1:4" hidden="1" x14ac:dyDescent="0.25">
      <c r="A9088" s="1" t="s">
        <v>21630</v>
      </c>
      <c r="B9088" s="1" t="s">
        <v>21627</v>
      </c>
      <c r="C9088" s="1" t="s">
        <v>21628</v>
      </c>
      <c r="D9088" s="1" t="s">
        <v>21630</v>
      </c>
    </row>
    <row r="9089" spans="1:4" hidden="1" x14ac:dyDescent="0.25">
      <c r="A9089" s="1" t="s">
        <v>21631</v>
      </c>
      <c r="B9089" s="1" t="s">
        <v>21632</v>
      </c>
      <c r="C9089" s="1" t="s">
        <v>21633</v>
      </c>
      <c r="D9089" s="1" t="s">
        <v>21631</v>
      </c>
    </row>
    <row r="9090" spans="1:4" hidden="1" x14ac:dyDescent="0.25">
      <c r="A9090" s="1" t="s">
        <v>21634</v>
      </c>
      <c r="B9090" s="1" t="s">
        <v>21635</v>
      </c>
      <c r="C9090" s="1" t="s">
        <v>21636</v>
      </c>
      <c r="D9090" s="1" t="s">
        <v>21634</v>
      </c>
    </row>
    <row r="9091" spans="1:4" hidden="1" x14ac:dyDescent="0.25">
      <c r="A9091" s="1" t="s">
        <v>21637</v>
      </c>
      <c r="B9091" s="1" t="s">
        <v>21638</v>
      </c>
      <c r="C9091" s="1" t="s">
        <v>21639</v>
      </c>
      <c r="D9091" s="1" t="s">
        <v>21637</v>
      </c>
    </row>
    <row r="9092" spans="1:4" hidden="1" x14ac:dyDescent="0.25">
      <c r="A9092" s="1" t="s">
        <v>21640</v>
      </c>
      <c r="B9092" s="1" t="s">
        <v>21638</v>
      </c>
      <c r="C9092" s="1" t="s">
        <v>21639</v>
      </c>
      <c r="D9092" s="1" t="s">
        <v>21640</v>
      </c>
    </row>
    <row r="9093" spans="1:4" hidden="1" x14ac:dyDescent="0.25">
      <c r="A9093" s="1" t="s">
        <v>21641</v>
      </c>
      <c r="B9093" s="1" t="s">
        <v>21642</v>
      </c>
      <c r="C9093" s="1" t="s">
        <v>21643</v>
      </c>
      <c r="D9093" s="1" t="s">
        <v>21641</v>
      </c>
    </row>
    <row r="9094" spans="1:4" hidden="1" x14ac:dyDescent="0.25">
      <c r="A9094" s="1" t="s">
        <v>21644</v>
      </c>
      <c r="B9094" s="1" t="s">
        <v>21645</v>
      </c>
      <c r="C9094" s="1" t="s">
        <v>21646</v>
      </c>
      <c r="D9094" s="1" t="s">
        <v>21644</v>
      </c>
    </row>
    <row r="9095" spans="1:4" hidden="1" x14ac:dyDescent="0.25">
      <c r="A9095" s="1" t="s">
        <v>21647</v>
      </c>
      <c r="B9095" s="1" t="s">
        <v>21648</v>
      </c>
      <c r="C9095" s="1" t="s">
        <v>21649</v>
      </c>
      <c r="D9095" s="1" t="s">
        <v>21647</v>
      </c>
    </row>
    <row r="9096" spans="1:4" hidden="1" x14ac:dyDescent="0.25">
      <c r="A9096" s="1" t="s">
        <v>21650</v>
      </c>
      <c r="B9096" s="1" t="s">
        <v>21651</v>
      </c>
      <c r="C9096" s="1" t="s">
        <v>21652</v>
      </c>
      <c r="D9096" s="1" t="s">
        <v>21650</v>
      </c>
    </row>
    <row r="9097" spans="1:4" hidden="1" x14ac:dyDescent="0.25">
      <c r="A9097" s="1" t="s">
        <v>21653</v>
      </c>
      <c r="B9097" s="1" t="s">
        <v>21654</v>
      </c>
      <c r="C9097" s="1" t="s">
        <v>21655</v>
      </c>
      <c r="D9097" s="1" t="s">
        <v>21653</v>
      </c>
    </row>
    <row r="9098" spans="1:4" hidden="1" x14ac:dyDescent="0.25">
      <c r="A9098" s="1" t="s">
        <v>21656</v>
      </c>
      <c r="B9098" s="1" t="s">
        <v>21657</v>
      </c>
      <c r="C9098" s="1" t="s">
        <v>21658</v>
      </c>
      <c r="D9098" s="1" t="s">
        <v>21656</v>
      </c>
    </row>
    <row r="9099" spans="1:4" hidden="1" x14ac:dyDescent="0.25">
      <c r="A9099" s="1" t="s">
        <v>21659</v>
      </c>
      <c r="B9099" s="1" t="s">
        <v>21660</v>
      </c>
      <c r="C9099" s="1" t="s">
        <v>21661</v>
      </c>
      <c r="D9099" s="1" t="s">
        <v>21659</v>
      </c>
    </row>
    <row r="9100" spans="1:4" hidden="1" x14ac:dyDescent="0.25">
      <c r="A9100" s="1" t="s">
        <v>21662</v>
      </c>
      <c r="B9100" s="1" t="s">
        <v>21663</v>
      </c>
      <c r="C9100" s="1" t="s">
        <v>21664</v>
      </c>
      <c r="D9100" s="1" t="s">
        <v>21662</v>
      </c>
    </row>
    <row r="9101" spans="1:4" hidden="1" x14ac:dyDescent="0.25">
      <c r="A9101" s="1" t="s">
        <v>21665</v>
      </c>
      <c r="B9101" s="1" t="s">
        <v>21666</v>
      </c>
      <c r="C9101" s="1" t="s">
        <v>21667</v>
      </c>
      <c r="D9101" s="1" t="s">
        <v>21665</v>
      </c>
    </row>
    <row r="9102" spans="1:4" hidden="1" x14ac:dyDescent="0.25">
      <c r="A9102" s="1" t="s">
        <v>21668</v>
      </c>
      <c r="B9102" s="1" t="s">
        <v>21669</v>
      </c>
      <c r="C9102" s="1" t="s">
        <v>21670</v>
      </c>
      <c r="D9102" s="1" t="s">
        <v>21668</v>
      </c>
    </row>
    <row r="9103" spans="1:4" hidden="1" x14ac:dyDescent="0.25">
      <c r="A9103" s="1" t="s">
        <v>21671</v>
      </c>
      <c r="B9103" s="1" t="s">
        <v>21672</v>
      </c>
      <c r="C9103" s="1" t="s">
        <v>21673</v>
      </c>
      <c r="D9103" s="1" t="s">
        <v>21671</v>
      </c>
    </row>
    <row r="9104" spans="1:4" hidden="1" x14ac:dyDescent="0.25">
      <c r="A9104" s="1" t="s">
        <v>21674</v>
      </c>
      <c r="B9104" s="1" t="s">
        <v>21675</v>
      </c>
      <c r="C9104" s="1" t="s">
        <v>21676</v>
      </c>
      <c r="D9104" s="1" t="s">
        <v>21674</v>
      </c>
    </row>
    <row r="9105" spans="1:4" hidden="1" x14ac:dyDescent="0.25">
      <c r="A9105" s="1" t="s">
        <v>21677</v>
      </c>
      <c r="B9105" s="1" t="s">
        <v>21678</v>
      </c>
      <c r="C9105" s="1" t="s">
        <v>21679</v>
      </c>
      <c r="D9105" s="1" t="s">
        <v>21677</v>
      </c>
    </row>
    <row r="9106" spans="1:4" hidden="1" x14ac:dyDescent="0.25">
      <c r="A9106" s="1" t="s">
        <v>21680</v>
      </c>
      <c r="B9106" s="1" t="s">
        <v>21681</v>
      </c>
      <c r="C9106" s="1" t="s">
        <v>21682</v>
      </c>
      <c r="D9106" s="1" t="s">
        <v>21680</v>
      </c>
    </row>
    <row r="9107" spans="1:4" hidden="1" x14ac:dyDescent="0.25">
      <c r="A9107" s="1" t="s">
        <v>59106</v>
      </c>
      <c r="B9107" s="1" t="s">
        <v>59907</v>
      </c>
      <c r="C9107" s="1" t="s">
        <v>59908</v>
      </c>
      <c r="D9107" s="1" t="s">
        <v>59106</v>
      </c>
    </row>
    <row r="9108" spans="1:4" hidden="1" x14ac:dyDescent="0.25">
      <c r="A9108" s="1" t="s">
        <v>21683</v>
      </c>
      <c r="B9108" s="1" t="s">
        <v>21684</v>
      </c>
      <c r="C9108" s="1" t="s">
        <v>21685</v>
      </c>
      <c r="D9108" s="1" t="s">
        <v>21683</v>
      </c>
    </row>
    <row r="9109" spans="1:4" hidden="1" x14ac:dyDescent="0.25">
      <c r="A9109" s="1" t="s">
        <v>21686</v>
      </c>
      <c r="B9109" s="1" t="s">
        <v>21687</v>
      </c>
      <c r="C9109" s="1" t="s">
        <v>21688</v>
      </c>
      <c r="D9109" s="1" t="s">
        <v>21686</v>
      </c>
    </row>
    <row r="9110" spans="1:4" hidden="1" x14ac:dyDescent="0.25">
      <c r="A9110" s="1" t="s">
        <v>21689</v>
      </c>
      <c r="B9110" s="1" t="s">
        <v>21690</v>
      </c>
      <c r="C9110" s="1" t="s">
        <v>21691</v>
      </c>
      <c r="D9110" s="1" t="s">
        <v>21689</v>
      </c>
    </row>
    <row r="9111" spans="1:4" hidden="1" x14ac:dyDescent="0.25">
      <c r="A9111" s="1" t="s">
        <v>21692</v>
      </c>
      <c r="B9111" s="1" t="s">
        <v>21690</v>
      </c>
      <c r="C9111" s="1" t="s">
        <v>21691</v>
      </c>
      <c r="D9111" s="1" t="s">
        <v>21692</v>
      </c>
    </row>
    <row r="9112" spans="1:4" hidden="1" x14ac:dyDescent="0.25">
      <c r="A9112" s="1" t="s">
        <v>21693</v>
      </c>
      <c r="B9112" s="1" t="s">
        <v>21694</v>
      </c>
      <c r="C9112" s="1" t="s">
        <v>21695</v>
      </c>
      <c r="D9112" s="1" t="s">
        <v>21693</v>
      </c>
    </row>
    <row r="9113" spans="1:4" hidden="1" x14ac:dyDescent="0.25">
      <c r="A9113" s="1" t="s">
        <v>21696</v>
      </c>
      <c r="B9113" s="1" t="s">
        <v>21697</v>
      </c>
      <c r="C9113" s="1" t="s">
        <v>21698</v>
      </c>
      <c r="D9113" s="1" t="s">
        <v>21696</v>
      </c>
    </row>
    <row r="9114" spans="1:4" hidden="1" x14ac:dyDescent="0.25">
      <c r="A9114" s="1" t="s">
        <v>21699</v>
      </c>
      <c r="B9114" s="1" t="s">
        <v>21700</v>
      </c>
      <c r="C9114" s="1" t="s">
        <v>21701</v>
      </c>
      <c r="D9114" s="1" t="s">
        <v>21699</v>
      </c>
    </row>
    <row r="9115" spans="1:4" hidden="1" x14ac:dyDescent="0.25">
      <c r="A9115" s="1" t="s">
        <v>21702</v>
      </c>
      <c r="B9115" s="1" t="s">
        <v>21703</v>
      </c>
      <c r="C9115" s="1" t="s">
        <v>21704</v>
      </c>
      <c r="D9115" s="1" t="s">
        <v>21702</v>
      </c>
    </row>
    <row r="9116" spans="1:4" hidden="1" x14ac:dyDescent="0.25">
      <c r="A9116" s="1" t="s">
        <v>21705</v>
      </c>
      <c r="B9116" s="1" t="s">
        <v>21706</v>
      </c>
      <c r="C9116" s="1" t="s">
        <v>21707</v>
      </c>
      <c r="D9116" s="1" t="s">
        <v>21705</v>
      </c>
    </row>
    <row r="9117" spans="1:4" hidden="1" x14ac:dyDescent="0.25">
      <c r="A9117" s="1" t="s">
        <v>21708</v>
      </c>
      <c r="B9117" s="1" t="s">
        <v>21709</v>
      </c>
      <c r="C9117" s="1" t="s">
        <v>21710</v>
      </c>
      <c r="D9117" s="1" t="s">
        <v>21708</v>
      </c>
    </row>
    <row r="9118" spans="1:4" hidden="1" x14ac:dyDescent="0.25">
      <c r="A9118" s="1" t="s">
        <v>3917</v>
      </c>
      <c r="B9118" s="1" t="s">
        <v>21711</v>
      </c>
      <c r="C9118" s="1" t="s">
        <v>21712</v>
      </c>
      <c r="D9118" s="1" t="s">
        <v>3917</v>
      </c>
    </row>
    <row r="9119" spans="1:4" hidden="1" x14ac:dyDescent="0.25">
      <c r="A9119" s="1" t="s">
        <v>21713</v>
      </c>
      <c r="B9119" s="1" t="s">
        <v>21711</v>
      </c>
      <c r="C9119" s="1" t="s">
        <v>21712</v>
      </c>
      <c r="D9119" s="1" t="s">
        <v>21713</v>
      </c>
    </row>
    <row r="9120" spans="1:4" hidden="1" x14ac:dyDescent="0.25">
      <c r="A9120" s="1" t="s">
        <v>4059</v>
      </c>
      <c r="B9120" s="1" t="s">
        <v>21714</v>
      </c>
      <c r="C9120" s="1" t="s">
        <v>21715</v>
      </c>
      <c r="D9120" s="1" t="s">
        <v>4059</v>
      </c>
    </row>
    <row r="9121" spans="1:4" hidden="1" x14ac:dyDescent="0.25">
      <c r="A9121" s="1" t="s">
        <v>21716</v>
      </c>
      <c r="B9121" s="1" t="s">
        <v>21714</v>
      </c>
      <c r="C9121" s="1" t="s">
        <v>21715</v>
      </c>
      <c r="D9121" s="1" t="s">
        <v>21716</v>
      </c>
    </row>
    <row r="9122" spans="1:4" hidden="1" x14ac:dyDescent="0.25">
      <c r="A9122" s="1" t="s">
        <v>21717</v>
      </c>
      <c r="B9122" s="1" t="s">
        <v>21718</v>
      </c>
      <c r="C9122" s="1" t="s">
        <v>21719</v>
      </c>
      <c r="D9122" s="1" t="s">
        <v>21717</v>
      </c>
    </row>
    <row r="9123" spans="1:4" hidden="1" x14ac:dyDescent="0.25">
      <c r="A9123" s="1" t="s">
        <v>4297</v>
      </c>
      <c r="B9123" s="1" t="s">
        <v>21720</v>
      </c>
      <c r="C9123" s="1" t="s">
        <v>21721</v>
      </c>
      <c r="D9123" s="1" t="s">
        <v>4297</v>
      </c>
    </row>
    <row r="9124" spans="1:4" hidden="1" x14ac:dyDescent="0.25">
      <c r="A9124" s="1" t="s">
        <v>59106</v>
      </c>
      <c r="B9124" s="1" t="s">
        <v>59909</v>
      </c>
      <c r="C9124" s="1" t="s">
        <v>59910</v>
      </c>
      <c r="D9124" s="1" t="s">
        <v>59106</v>
      </c>
    </row>
    <row r="9125" spans="1:4" hidden="1" x14ac:dyDescent="0.25">
      <c r="A9125" s="1" t="s">
        <v>21722</v>
      </c>
      <c r="B9125" s="1" t="s">
        <v>21723</v>
      </c>
      <c r="C9125" s="1" t="s">
        <v>21724</v>
      </c>
      <c r="D9125" s="1" t="s">
        <v>21722</v>
      </c>
    </row>
    <row r="9126" spans="1:4" hidden="1" x14ac:dyDescent="0.25">
      <c r="A9126" s="1" t="s">
        <v>21725</v>
      </c>
      <c r="B9126" s="1" t="s">
        <v>21723</v>
      </c>
      <c r="C9126" s="1" t="s">
        <v>21724</v>
      </c>
      <c r="D9126" s="1" t="s">
        <v>21725</v>
      </c>
    </row>
    <row r="9127" spans="1:4" hidden="1" x14ac:dyDescent="0.25">
      <c r="A9127" s="1" t="s">
        <v>21726</v>
      </c>
      <c r="B9127" s="1" t="s">
        <v>21727</v>
      </c>
      <c r="C9127" s="1" t="s">
        <v>21728</v>
      </c>
      <c r="D9127" s="1" t="s">
        <v>21726</v>
      </c>
    </row>
    <row r="9128" spans="1:4" hidden="1" x14ac:dyDescent="0.25">
      <c r="A9128" s="1" t="s">
        <v>21729</v>
      </c>
      <c r="B9128" s="1" t="s">
        <v>21730</v>
      </c>
      <c r="C9128" s="1" t="s">
        <v>21731</v>
      </c>
      <c r="D9128" s="1" t="s">
        <v>21729</v>
      </c>
    </row>
    <row r="9129" spans="1:4" hidden="1" x14ac:dyDescent="0.25">
      <c r="A9129" s="1" t="s">
        <v>21732</v>
      </c>
      <c r="B9129" s="1" t="s">
        <v>21733</v>
      </c>
      <c r="C9129" s="1" t="s">
        <v>21734</v>
      </c>
      <c r="D9129" s="1" t="s">
        <v>21732</v>
      </c>
    </row>
    <row r="9130" spans="1:4" hidden="1" x14ac:dyDescent="0.25">
      <c r="A9130" s="1" t="s">
        <v>21735</v>
      </c>
      <c r="B9130" s="1" t="s">
        <v>21733</v>
      </c>
      <c r="C9130" s="1" t="s">
        <v>21734</v>
      </c>
      <c r="D9130" s="1" t="s">
        <v>21735</v>
      </c>
    </row>
    <row r="9131" spans="1:4" hidden="1" x14ac:dyDescent="0.25">
      <c r="A9131" s="1" t="s">
        <v>21736</v>
      </c>
      <c r="B9131" s="1" t="s">
        <v>21737</v>
      </c>
      <c r="C9131" s="1" t="s">
        <v>21738</v>
      </c>
      <c r="D9131" s="1" t="s">
        <v>21736</v>
      </c>
    </row>
    <row r="9132" spans="1:4" hidden="1" x14ac:dyDescent="0.25">
      <c r="A9132" s="1" t="s">
        <v>21739</v>
      </c>
      <c r="B9132" s="1" t="s">
        <v>21740</v>
      </c>
      <c r="C9132" s="1" t="s">
        <v>21741</v>
      </c>
      <c r="D9132" s="1" t="s">
        <v>21739</v>
      </c>
    </row>
    <row r="9133" spans="1:4" hidden="1" x14ac:dyDescent="0.25">
      <c r="A9133" s="1" t="s">
        <v>21742</v>
      </c>
      <c r="B9133" s="1" t="s">
        <v>21740</v>
      </c>
      <c r="C9133" s="1" t="s">
        <v>21741</v>
      </c>
      <c r="D9133" s="1" t="s">
        <v>21742</v>
      </c>
    </row>
    <row r="9134" spans="1:4" hidden="1" x14ac:dyDescent="0.25">
      <c r="A9134" s="1" t="s">
        <v>21743</v>
      </c>
      <c r="B9134" s="1" t="s">
        <v>21744</v>
      </c>
      <c r="C9134" s="1" t="s">
        <v>21745</v>
      </c>
      <c r="D9134" s="1" t="s">
        <v>21743</v>
      </c>
    </row>
    <row r="9135" spans="1:4" hidden="1" x14ac:dyDescent="0.25">
      <c r="A9135" s="1" t="s">
        <v>4143</v>
      </c>
      <c r="B9135" s="1" t="s">
        <v>21746</v>
      </c>
      <c r="C9135" s="1" t="s">
        <v>21747</v>
      </c>
      <c r="D9135" s="1" t="s">
        <v>4143</v>
      </c>
    </row>
    <row r="9136" spans="1:4" hidden="1" x14ac:dyDescent="0.25">
      <c r="A9136" s="1" t="s">
        <v>4443</v>
      </c>
      <c r="B9136" s="1" t="s">
        <v>21748</v>
      </c>
      <c r="C9136" s="1" t="s">
        <v>21749</v>
      </c>
      <c r="D9136" s="1" t="s">
        <v>4443</v>
      </c>
    </row>
    <row r="9137" spans="1:4" hidden="1" x14ac:dyDescent="0.25">
      <c r="A9137" s="1" t="s">
        <v>21750</v>
      </c>
      <c r="B9137" s="1" t="s">
        <v>21748</v>
      </c>
      <c r="C9137" s="1" t="s">
        <v>21749</v>
      </c>
      <c r="D9137" s="1" t="s">
        <v>21750</v>
      </c>
    </row>
    <row r="9138" spans="1:4" hidden="1" x14ac:dyDescent="0.25">
      <c r="A9138" s="1" t="s">
        <v>21751</v>
      </c>
      <c r="B9138" s="1" t="s">
        <v>21748</v>
      </c>
      <c r="C9138" s="1" t="s">
        <v>21749</v>
      </c>
      <c r="D9138" s="1" t="s">
        <v>21751</v>
      </c>
    </row>
    <row r="9139" spans="1:4" hidden="1" x14ac:dyDescent="0.25">
      <c r="A9139" s="1" t="s">
        <v>21752</v>
      </c>
      <c r="B9139" s="1" t="s">
        <v>21753</v>
      </c>
      <c r="C9139" s="1" t="s">
        <v>21754</v>
      </c>
      <c r="D9139" s="1" t="s">
        <v>21752</v>
      </c>
    </row>
    <row r="9140" spans="1:4" hidden="1" x14ac:dyDescent="0.25">
      <c r="A9140" s="1" t="s">
        <v>21755</v>
      </c>
      <c r="B9140" s="1" t="s">
        <v>21756</v>
      </c>
      <c r="C9140" s="1" t="s">
        <v>21757</v>
      </c>
      <c r="D9140" s="1" t="s">
        <v>21755</v>
      </c>
    </row>
    <row r="9141" spans="1:4" hidden="1" x14ac:dyDescent="0.25">
      <c r="A9141" s="1" t="s">
        <v>21758</v>
      </c>
      <c r="B9141" s="1" t="s">
        <v>21759</v>
      </c>
      <c r="C9141" s="1" t="s">
        <v>21760</v>
      </c>
      <c r="D9141" s="1" t="s">
        <v>21758</v>
      </c>
    </row>
    <row r="9142" spans="1:4" hidden="1" x14ac:dyDescent="0.25">
      <c r="A9142" s="1" t="s">
        <v>21761</v>
      </c>
      <c r="B9142" s="1" t="s">
        <v>21759</v>
      </c>
      <c r="C9142" s="1" t="s">
        <v>21760</v>
      </c>
      <c r="D9142" s="1" t="s">
        <v>21761</v>
      </c>
    </row>
    <row r="9143" spans="1:4" hidden="1" x14ac:dyDescent="0.25">
      <c r="A9143" s="1" t="s">
        <v>21762</v>
      </c>
      <c r="B9143" s="1" t="s">
        <v>21763</v>
      </c>
      <c r="C9143" s="1" t="s">
        <v>21764</v>
      </c>
      <c r="D9143" s="1" t="s">
        <v>21762</v>
      </c>
    </row>
    <row r="9144" spans="1:4" hidden="1" x14ac:dyDescent="0.25">
      <c r="A9144" s="1" t="s">
        <v>21765</v>
      </c>
      <c r="B9144" s="1" t="s">
        <v>21766</v>
      </c>
      <c r="C9144" s="1" t="s">
        <v>21767</v>
      </c>
      <c r="D9144" s="1" t="s">
        <v>21765</v>
      </c>
    </row>
    <row r="9145" spans="1:4" hidden="1" x14ac:dyDescent="0.25">
      <c r="A9145" s="1" t="s">
        <v>21768</v>
      </c>
      <c r="B9145" s="1" t="s">
        <v>21766</v>
      </c>
      <c r="C9145" s="1" t="s">
        <v>21767</v>
      </c>
      <c r="D9145" s="1" t="s">
        <v>21768</v>
      </c>
    </row>
    <row r="9146" spans="1:4" hidden="1" x14ac:dyDescent="0.25">
      <c r="A9146" s="1" t="s">
        <v>21769</v>
      </c>
      <c r="B9146" s="1" t="s">
        <v>21770</v>
      </c>
      <c r="C9146" s="1" t="s">
        <v>21771</v>
      </c>
      <c r="D9146" s="1" t="s">
        <v>21769</v>
      </c>
    </row>
    <row r="9147" spans="1:4" hidden="1" x14ac:dyDescent="0.25">
      <c r="A9147" s="1" t="s">
        <v>21772</v>
      </c>
      <c r="B9147" s="1" t="s">
        <v>21773</v>
      </c>
      <c r="C9147" s="1" t="s">
        <v>21774</v>
      </c>
      <c r="D9147" s="1" t="s">
        <v>21772</v>
      </c>
    </row>
    <row r="9148" spans="1:4" hidden="1" x14ac:dyDescent="0.25">
      <c r="A9148" s="1" t="s">
        <v>21775</v>
      </c>
      <c r="B9148" s="1" t="s">
        <v>21776</v>
      </c>
      <c r="C9148" s="1" t="s">
        <v>21777</v>
      </c>
      <c r="D9148" s="1" t="s">
        <v>21775</v>
      </c>
    </row>
    <row r="9149" spans="1:4" hidden="1" x14ac:dyDescent="0.25">
      <c r="A9149" s="1" t="s">
        <v>21778</v>
      </c>
      <c r="B9149" s="1" t="s">
        <v>21779</v>
      </c>
      <c r="C9149" s="1" t="s">
        <v>21780</v>
      </c>
      <c r="D9149" s="1" t="s">
        <v>21778</v>
      </c>
    </row>
    <row r="9150" spans="1:4" hidden="1" x14ac:dyDescent="0.25">
      <c r="A9150" s="1" t="s">
        <v>21781</v>
      </c>
      <c r="B9150" s="1" t="s">
        <v>21782</v>
      </c>
      <c r="C9150" s="1" t="s">
        <v>21783</v>
      </c>
      <c r="D9150" s="1" t="s">
        <v>21781</v>
      </c>
    </row>
    <row r="9151" spans="1:4" hidden="1" x14ac:dyDescent="0.25">
      <c r="A9151" s="1" t="s">
        <v>21784</v>
      </c>
      <c r="B9151" s="1" t="s">
        <v>21782</v>
      </c>
      <c r="C9151" s="1" t="s">
        <v>21783</v>
      </c>
      <c r="D9151" s="1" t="s">
        <v>21784</v>
      </c>
    </row>
    <row r="9152" spans="1:4" hidden="1" x14ac:dyDescent="0.25">
      <c r="A9152" s="1" t="s">
        <v>59106</v>
      </c>
      <c r="B9152" s="1" t="s">
        <v>59911</v>
      </c>
      <c r="C9152" s="1" t="s">
        <v>59912</v>
      </c>
      <c r="D9152" s="1" t="s">
        <v>59106</v>
      </c>
    </row>
    <row r="9153" spans="1:4" hidden="1" x14ac:dyDescent="0.25">
      <c r="A9153" s="1" t="s">
        <v>59106</v>
      </c>
      <c r="B9153" s="1" t="s">
        <v>59913</v>
      </c>
      <c r="C9153" s="1" t="s">
        <v>59914</v>
      </c>
      <c r="D9153" s="1" t="s">
        <v>59106</v>
      </c>
    </row>
    <row r="9154" spans="1:4" hidden="1" x14ac:dyDescent="0.25">
      <c r="A9154" s="1" t="s">
        <v>21785</v>
      </c>
      <c r="B9154" s="1" t="s">
        <v>21786</v>
      </c>
      <c r="C9154" s="1" t="s">
        <v>21787</v>
      </c>
      <c r="D9154" s="1" t="s">
        <v>21785</v>
      </c>
    </row>
    <row r="9155" spans="1:4" hidden="1" x14ac:dyDescent="0.25">
      <c r="A9155" s="1" t="s">
        <v>21788</v>
      </c>
      <c r="B9155" s="1" t="s">
        <v>21786</v>
      </c>
      <c r="C9155" s="1" t="s">
        <v>21787</v>
      </c>
      <c r="D9155" s="1" t="s">
        <v>21788</v>
      </c>
    </row>
    <row r="9156" spans="1:4" hidden="1" x14ac:dyDescent="0.25">
      <c r="A9156" s="1" t="s">
        <v>21789</v>
      </c>
      <c r="B9156" s="1" t="s">
        <v>21790</v>
      </c>
      <c r="C9156" s="1" t="s">
        <v>21791</v>
      </c>
      <c r="D9156" s="1" t="s">
        <v>21789</v>
      </c>
    </row>
    <row r="9157" spans="1:4" hidden="1" x14ac:dyDescent="0.25">
      <c r="A9157" s="1" t="s">
        <v>21792</v>
      </c>
      <c r="B9157" s="1" t="s">
        <v>21793</v>
      </c>
      <c r="C9157" s="1" t="s">
        <v>21794</v>
      </c>
      <c r="D9157" s="1" t="s">
        <v>21792</v>
      </c>
    </row>
    <row r="9158" spans="1:4" hidden="1" x14ac:dyDescent="0.25">
      <c r="A9158" s="1" t="s">
        <v>21795</v>
      </c>
      <c r="B9158" s="1" t="s">
        <v>21796</v>
      </c>
      <c r="C9158" s="1" t="s">
        <v>21797</v>
      </c>
      <c r="D9158" s="1" t="s">
        <v>21795</v>
      </c>
    </row>
    <row r="9159" spans="1:4" hidden="1" x14ac:dyDescent="0.25">
      <c r="A9159" s="1" t="s">
        <v>4015</v>
      </c>
      <c r="B9159" s="1" t="s">
        <v>21798</v>
      </c>
      <c r="C9159" s="1" t="s">
        <v>21799</v>
      </c>
      <c r="D9159" s="1" t="s">
        <v>4015</v>
      </c>
    </row>
    <row r="9160" spans="1:4" hidden="1" x14ac:dyDescent="0.25">
      <c r="A9160" s="1" t="s">
        <v>4211</v>
      </c>
      <c r="B9160" s="1" t="s">
        <v>21800</v>
      </c>
      <c r="C9160" s="1" t="s">
        <v>21801</v>
      </c>
      <c r="D9160" s="1" t="s">
        <v>4211</v>
      </c>
    </row>
    <row r="9161" spans="1:4" hidden="1" x14ac:dyDescent="0.25">
      <c r="A9161" s="1" t="s">
        <v>21802</v>
      </c>
      <c r="B9161" s="1" t="s">
        <v>21800</v>
      </c>
      <c r="C9161" s="1" t="s">
        <v>21801</v>
      </c>
      <c r="D9161" s="1" t="s">
        <v>21802</v>
      </c>
    </row>
    <row r="9162" spans="1:4" hidden="1" x14ac:dyDescent="0.25">
      <c r="A9162" s="1" t="s">
        <v>21803</v>
      </c>
      <c r="B9162" s="1" t="s">
        <v>21804</v>
      </c>
      <c r="C9162" s="1" t="s">
        <v>21805</v>
      </c>
      <c r="D9162" s="1" t="s">
        <v>21803</v>
      </c>
    </row>
    <row r="9163" spans="1:4" hidden="1" x14ac:dyDescent="0.25">
      <c r="A9163" s="1" t="s">
        <v>4105</v>
      </c>
      <c r="B9163" s="1" t="s">
        <v>21806</v>
      </c>
      <c r="C9163" s="1" t="s">
        <v>21807</v>
      </c>
      <c r="D9163" s="1" t="s">
        <v>4105</v>
      </c>
    </row>
    <row r="9164" spans="1:4" hidden="1" x14ac:dyDescent="0.25">
      <c r="A9164" s="1" t="s">
        <v>21808</v>
      </c>
      <c r="B9164" s="1" t="s">
        <v>21809</v>
      </c>
      <c r="C9164" s="1" t="s">
        <v>21810</v>
      </c>
      <c r="D9164" s="1" t="s">
        <v>21808</v>
      </c>
    </row>
    <row r="9165" spans="1:4" hidden="1" x14ac:dyDescent="0.25">
      <c r="A9165" s="1" t="s">
        <v>21811</v>
      </c>
      <c r="B9165" s="1" t="s">
        <v>21812</v>
      </c>
      <c r="C9165" s="1" t="s">
        <v>21813</v>
      </c>
      <c r="D9165" s="1" t="s">
        <v>21811</v>
      </c>
    </row>
    <row r="9166" spans="1:4" hidden="1" x14ac:dyDescent="0.25">
      <c r="A9166" s="1" t="s">
        <v>4262</v>
      </c>
      <c r="B9166" s="1" t="s">
        <v>21812</v>
      </c>
      <c r="C9166" s="1" t="s">
        <v>21813</v>
      </c>
      <c r="D9166" s="1" t="s">
        <v>4262</v>
      </c>
    </row>
    <row r="9167" spans="1:4" hidden="1" x14ac:dyDescent="0.25">
      <c r="A9167" s="1" t="s">
        <v>21814</v>
      </c>
      <c r="B9167" s="1" t="s">
        <v>21815</v>
      </c>
      <c r="C9167" s="1" t="s">
        <v>21816</v>
      </c>
      <c r="D9167" s="1" t="s">
        <v>21814</v>
      </c>
    </row>
    <row r="9168" spans="1:4" hidden="1" x14ac:dyDescent="0.25">
      <c r="A9168" s="1" t="s">
        <v>21817</v>
      </c>
      <c r="B9168" s="1" t="s">
        <v>21818</v>
      </c>
      <c r="C9168" s="1" t="s">
        <v>21819</v>
      </c>
      <c r="D9168" s="1" t="s">
        <v>21817</v>
      </c>
    </row>
    <row r="9169" spans="1:4" hidden="1" x14ac:dyDescent="0.25">
      <c r="A9169" s="1" t="s">
        <v>21820</v>
      </c>
      <c r="B9169" s="1" t="s">
        <v>21821</v>
      </c>
      <c r="C9169" s="1" t="s">
        <v>21822</v>
      </c>
      <c r="D9169" s="1" t="s">
        <v>21820</v>
      </c>
    </row>
    <row r="9170" spans="1:4" hidden="1" x14ac:dyDescent="0.25">
      <c r="A9170" s="1" t="s">
        <v>21823</v>
      </c>
      <c r="B9170" s="1" t="s">
        <v>21824</v>
      </c>
      <c r="C9170" s="1" t="s">
        <v>21825</v>
      </c>
      <c r="D9170" s="1" t="s">
        <v>21823</v>
      </c>
    </row>
    <row r="9171" spans="1:4" hidden="1" x14ac:dyDescent="0.25">
      <c r="A9171" s="1" t="s">
        <v>21826</v>
      </c>
      <c r="B9171" s="1" t="s">
        <v>21827</v>
      </c>
      <c r="C9171" s="1" t="s">
        <v>21828</v>
      </c>
      <c r="D9171" s="1" t="s">
        <v>21826</v>
      </c>
    </row>
    <row r="9172" spans="1:4" hidden="1" x14ac:dyDescent="0.25">
      <c r="A9172" s="1" t="s">
        <v>21829</v>
      </c>
      <c r="B9172" s="1" t="s">
        <v>21827</v>
      </c>
      <c r="C9172" s="1" t="s">
        <v>21828</v>
      </c>
      <c r="D9172" s="1" t="s">
        <v>21829</v>
      </c>
    </row>
    <row r="9173" spans="1:4" hidden="1" x14ac:dyDescent="0.25">
      <c r="A9173" s="1" t="s">
        <v>4235</v>
      </c>
      <c r="B9173" s="1" t="s">
        <v>21827</v>
      </c>
      <c r="C9173" s="1" t="s">
        <v>21828</v>
      </c>
      <c r="D9173" s="1" t="s">
        <v>4235</v>
      </c>
    </row>
    <row r="9174" spans="1:4" hidden="1" x14ac:dyDescent="0.25">
      <c r="A9174" s="1" t="s">
        <v>21830</v>
      </c>
      <c r="B9174" s="1" t="s">
        <v>21831</v>
      </c>
      <c r="C9174" s="1" t="s">
        <v>21832</v>
      </c>
      <c r="D9174" s="1" t="s">
        <v>21830</v>
      </c>
    </row>
    <row r="9175" spans="1:4" hidden="1" x14ac:dyDescent="0.25">
      <c r="A9175" s="1" t="s">
        <v>21833</v>
      </c>
      <c r="B9175" s="1" t="s">
        <v>21834</v>
      </c>
      <c r="C9175" s="1" t="s">
        <v>21835</v>
      </c>
      <c r="D9175" s="1" t="s">
        <v>21833</v>
      </c>
    </row>
    <row r="9176" spans="1:4" hidden="1" x14ac:dyDescent="0.25">
      <c r="A9176" s="1" t="s">
        <v>21836</v>
      </c>
      <c r="B9176" s="1" t="s">
        <v>21837</v>
      </c>
      <c r="C9176" s="1" t="s">
        <v>21838</v>
      </c>
      <c r="D9176" s="1" t="s">
        <v>21836</v>
      </c>
    </row>
    <row r="9177" spans="1:4" hidden="1" x14ac:dyDescent="0.25">
      <c r="A9177" s="1" t="s">
        <v>21839</v>
      </c>
      <c r="B9177" s="1" t="s">
        <v>21840</v>
      </c>
      <c r="C9177" s="1" t="s">
        <v>21841</v>
      </c>
      <c r="D9177" s="1" t="s">
        <v>21839</v>
      </c>
    </row>
    <row r="9178" spans="1:4" hidden="1" x14ac:dyDescent="0.25">
      <c r="A9178" s="1" t="s">
        <v>59106</v>
      </c>
      <c r="B9178" s="1" t="s">
        <v>59915</v>
      </c>
      <c r="C9178" s="1" t="s">
        <v>59916</v>
      </c>
      <c r="D9178" s="1" t="s">
        <v>59106</v>
      </c>
    </row>
    <row r="9179" spans="1:4" hidden="1" x14ac:dyDescent="0.25">
      <c r="A9179" s="1" t="s">
        <v>21842</v>
      </c>
      <c r="B9179" s="1" t="s">
        <v>21843</v>
      </c>
      <c r="C9179" s="1" t="s">
        <v>21844</v>
      </c>
      <c r="D9179" s="1" t="s">
        <v>21842</v>
      </c>
    </row>
    <row r="9180" spans="1:4" hidden="1" x14ac:dyDescent="0.25">
      <c r="A9180" s="1" t="s">
        <v>21845</v>
      </c>
      <c r="B9180" s="1" t="s">
        <v>21843</v>
      </c>
      <c r="C9180" s="1" t="s">
        <v>21844</v>
      </c>
      <c r="D9180" s="1" t="s">
        <v>21845</v>
      </c>
    </row>
    <row r="9181" spans="1:4" hidden="1" x14ac:dyDescent="0.25">
      <c r="A9181" s="1" t="s">
        <v>21846</v>
      </c>
      <c r="B9181" s="1" t="s">
        <v>21843</v>
      </c>
      <c r="C9181" s="1" t="s">
        <v>21844</v>
      </c>
      <c r="D9181" s="1" t="s">
        <v>21846</v>
      </c>
    </row>
    <row r="9182" spans="1:4" hidden="1" x14ac:dyDescent="0.25">
      <c r="A9182" s="1" t="s">
        <v>21847</v>
      </c>
      <c r="B9182" s="1" t="s">
        <v>21843</v>
      </c>
      <c r="C9182" s="1" t="s">
        <v>21844</v>
      </c>
      <c r="D9182" s="1" t="s">
        <v>21847</v>
      </c>
    </row>
    <row r="9183" spans="1:4" hidden="1" x14ac:dyDescent="0.25">
      <c r="A9183" s="1" t="s">
        <v>21848</v>
      </c>
      <c r="B9183" s="1" t="s">
        <v>21849</v>
      </c>
      <c r="C9183" s="1" t="s">
        <v>21850</v>
      </c>
      <c r="D9183" s="1" t="s">
        <v>21848</v>
      </c>
    </row>
    <row r="9184" spans="1:4" hidden="1" x14ac:dyDescent="0.25">
      <c r="A9184" s="1" t="s">
        <v>21851</v>
      </c>
      <c r="B9184" s="1" t="s">
        <v>21852</v>
      </c>
      <c r="C9184" s="1" t="s">
        <v>21853</v>
      </c>
      <c r="D9184" s="1" t="s">
        <v>21851</v>
      </c>
    </row>
    <row r="9185" spans="1:4" hidden="1" x14ac:dyDescent="0.25">
      <c r="A9185" s="1" t="s">
        <v>21854</v>
      </c>
      <c r="B9185" s="1" t="s">
        <v>21852</v>
      </c>
      <c r="C9185" s="1" t="s">
        <v>21853</v>
      </c>
      <c r="D9185" s="1" t="s">
        <v>21854</v>
      </c>
    </row>
    <row r="9186" spans="1:4" hidden="1" x14ac:dyDescent="0.25">
      <c r="A9186" s="1" t="s">
        <v>21855</v>
      </c>
      <c r="B9186" s="1" t="s">
        <v>21856</v>
      </c>
      <c r="C9186" s="1" t="s">
        <v>21857</v>
      </c>
      <c r="D9186" s="1" t="s">
        <v>21855</v>
      </c>
    </row>
    <row r="9187" spans="1:4" hidden="1" x14ac:dyDescent="0.25">
      <c r="A9187" s="1" t="s">
        <v>21858</v>
      </c>
      <c r="B9187" s="1" t="s">
        <v>21859</v>
      </c>
      <c r="C9187" s="1" t="s">
        <v>21860</v>
      </c>
      <c r="D9187" s="1" t="s">
        <v>21858</v>
      </c>
    </row>
    <row r="9188" spans="1:4" hidden="1" x14ac:dyDescent="0.25">
      <c r="A9188" s="1" t="s">
        <v>21861</v>
      </c>
      <c r="B9188" s="1" t="s">
        <v>21859</v>
      </c>
      <c r="C9188" s="1" t="s">
        <v>21860</v>
      </c>
      <c r="D9188" s="1" t="s">
        <v>21861</v>
      </c>
    </row>
    <row r="9189" spans="1:4" hidden="1" x14ac:dyDescent="0.25">
      <c r="A9189" s="1" t="s">
        <v>21862</v>
      </c>
      <c r="B9189" s="1" t="s">
        <v>21863</v>
      </c>
      <c r="C9189" s="1" t="s">
        <v>21864</v>
      </c>
      <c r="D9189" s="1" t="s">
        <v>21862</v>
      </c>
    </row>
    <row r="9190" spans="1:4" hidden="1" x14ac:dyDescent="0.25">
      <c r="A9190" s="1" t="s">
        <v>21865</v>
      </c>
      <c r="B9190" s="1" t="s">
        <v>21866</v>
      </c>
      <c r="C9190" s="1" t="s">
        <v>21867</v>
      </c>
      <c r="D9190" s="1" t="s">
        <v>21865</v>
      </c>
    </row>
    <row r="9191" spans="1:4" hidden="1" x14ac:dyDescent="0.25">
      <c r="A9191" s="1" t="s">
        <v>21868</v>
      </c>
      <c r="B9191" s="1" t="s">
        <v>21869</v>
      </c>
      <c r="C9191" s="1" t="s">
        <v>21870</v>
      </c>
      <c r="D9191" s="1" t="s">
        <v>21868</v>
      </c>
    </row>
    <row r="9192" spans="1:4" hidden="1" x14ac:dyDescent="0.25">
      <c r="A9192" s="1" t="s">
        <v>21871</v>
      </c>
      <c r="B9192" s="1" t="s">
        <v>21872</v>
      </c>
      <c r="C9192" s="1" t="s">
        <v>21873</v>
      </c>
      <c r="D9192" s="1" t="s">
        <v>21871</v>
      </c>
    </row>
    <row r="9193" spans="1:4" hidden="1" x14ac:dyDescent="0.25">
      <c r="A9193" s="1" t="s">
        <v>21874</v>
      </c>
      <c r="B9193" s="1" t="s">
        <v>21875</v>
      </c>
      <c r="C9193" s="1" t="s">
        <v>21876</v>
      </c>
      <c r="D9193" s="1" t="s">
        <v>21874</v>
      </c>
    </row>
    <row r="9194" spans="1:4" hidden="1" x14ac:dyDescent="0.25">
      <c r="A9194" s="1" t="s">
        <v>21877</v>
      </c>
      <c r="B9194" s="1" t="s">
        <v>21878</v>
      </c>
      <c r="C9194" s="1" t="s">
        <v>21879</v>
      </c>
      <c r="D9194" s="1" t="s">
        <v>21877</v>
      </c>
    </row>
    <row r="9195" spans="1:4" hidden="1" x14ac:dyDescent="0.25">
      <c r="A9195" s="1" t="s">
        <v>21880</v>
      </c>
      <c r="B9195" s="1" t="s">
        <v>21881</v>
      </c>
      <c r="C9195" s="1" t="s">
        <v>21882</v>
      </c>
      <c r="D9195" s="1" t="s">
        <v>21880</v>
      </c>
    </row>
    <row r="9196" spans="1:4" hidden="1" x14ac:dyDescent="0.25">
      <c r="A9196" s="1" t="s">
        <v>21883</v>
      </c>
      <c r="B9196" s="1" t="s">
        <v>21884</v>
      </c>
      <c r="C9196" s="1" t="s">
        <v>21885</v>
      </c>
      <c r="D9196" s="1" t="s">
        <v>21883</v>
      </c>
    </row>
    <row r="9197" spans="1:4" hidden="1" x14ac:dyDescent="0.25">
      <c r="A9197" s="1" t="s">
        <v>21886</v>
      </c>
      <c r="B9197" s="1" t="s">
        <v>21887</v>
      </c>
      <c r="C9197" s="1" t="s">
        <v>21888</v>
      </c>
      <c r="D9197" s="1" t="s">
        <v>21886</v>
      </c>
    </row>
    <row r="9198" spans="1:4" hidden="1" x14ac:dyDescent="0.25">
      <c r="A9198" s="1" t="s">
        <v>21889</v>
      </c>
      <c r="B9198" s="1" t="s">
        <v>21890</v>
      </c>
      <c r="C9198" s="1" t="s">
        <v>21891</v>
      </c>
      <c r="D9198" s="1" t="s">
        <v>21889</v>
      </c>
    </row>
    <row r="9199" spans="1:4" hidden="1" x14ac:dyDescent="0.25">
      <c r="A9199" s="1" t="s">
        <v>21892</v>
      </c>
      <c r="B9199" s="1" t="s">
        <v>21893</v>
      </c>
      <c r="C9199" s="1" t="s">
        <v>21894</v>
      </c>
      <c r="D9199" s="1" t="s">
        <v>21892</v>
      </c>
    </row>
    <row r="9200" spans="1:4" hidden="1" x14ac:dyDescent="0.25">
      <c r="A9200" s="1" t="s">
        <v>21895</v>
      </c>
      <c r="B9200" s="1" t="s">
        <v>21896</v>
      </c>
      <c r="C9200" s="1" t="s">
        <v>21897</v>
      </c>
      <c r="D9200" s="1" t="s">
        <v>21895</v>
      </c>
    </row>
    <row r="9201" spans="1:4" hidden="1" x14ac:dyDescent="0.25">
      <c r="A9201" s="1" t="s">
        <v>21898</v>
      </c>
      <c r="B9201" s="1" t="s">
        <v>21896</v>
      </c>
      <c r="C9201" s="1" t="s">
        <v>21897</v>
      </c>
      <c r="D9201" s="1" t="s">
        <v>21898</v>
      </c>
    </row>
    <row r="9202" spans="1:4" hidden="1" x14ac:dyDescent="0.25">
      <c r="A9202" s="1" t="s">
        <v>21899</v>
      </c>
      <c r="B9202" s="1" t="s">
        <v>21900</v>
      </c>
      <c r="C9202" s="1" t="s">
        <v>21901</v>
      </c>
      <c r="D9202" s="1" t="s">
        <v>21899</v>
      </c>
    </row>
    <row r="9203" spans="1:4" hidden="1" x14ac:dyDescent="0.25">
      <c r="A9203" s="1" t="s">
        <v>21902</v>
      </c>
      <c r="B9203" s="1" t="s">
        <v>21903</v>
      </c>
      <c r="C9203" s="1" t="s">
        <v>21904</v>
      </c>
      <c r="D9203" s="1" t="s">
        <v>21902</v>
      </c>
    </row>
    <row r="9204" spans="1:4" hidden="1" x14ac:dyDescent="0.25">
      <c r="A9204" s="1" t="s">
        <v>21905</v>
      </c>
      <c r="B9204" s="1" t="s">
        <v>21906</v>
      </c>
      <c r="C9204" s="1" t="s">
        <v>21907</v>
      </c>
      <c r="D9204" s="1" t="s">
        <v>21905</v>
      </c>
    </row>
    <row r="9205" spans="1:4" hidden="1" x14ac:dyDescent="0.25">
      <c r="A9205" s="1" t="s">
        <v>21908</v>
      </c>
      <c r="B9205" s="1" t="s">
        <v>21909</v>
      </c>
      <c r="C9205" s="1" t="s">
        <v>21910</v>
      </c>
      <c r="D9205" s="1" t="s">
        <v>21908</v>
      </c>
    </row>
    <row r="9206" spans="1:4" hidden="1" x14ac:dyDescent="0.25">
      <c r="A9206" s="1" t="s">
        <v>21911</v>
      </c>
      <c r="B9206" s="1" t="s">
        <v>21912</v>
      </c>
      <c r="C9206" s="1" t="s">
        <v>21913</v>
      </c>
      <c r="D9206" s="1" t="s">
        <v>21911</v>
      </c>
    </row>
    <row r="9207" spans="1:4" hidden="1" x14ac:dyDescent="0.25">
      <c r="A9207" s="1" t="s">
        <v>21914</v>
      </c>
      <c r="B9207" s="1" t="s">
        <v>21915</v>
      </c>
      <c r="C9207" s="1" t="s">
        <v>21916</v>
      </c>
      <c r="D9207" s="1" t="s">
        <v>21914</v>
      </c>
    </row>
    <row r="9208" spans="1:4" hidden="1" x14ac:dyDescent="0.25">
      <c r="A9208" s="1" t="s">
        <v>21917</v>
      </c>
      <c r="B9208" s="1" t="s">
        <v>21918</v>
      </c>
      <c r="C9208" s="1" t="s">
        <v>21919</v>
      </c>
      <c r="D9208" s="1" t="s">
        <v>21917</v>
      </c>
    </row>
    <row r="9209" spans="1:4" hidden="1" x14ac:dyDescent="0.25">
      <c r="A9209" s="1" t="s">
        <v>21920</v>
      </c>
      <c r="B9209" s="1" t="s">
        <v>21918</v>
      </c>
      <c r="C9209" s="1" t="s">
        <v>21919</v>
      </c>
      <c r="D9209" s="1" t="s">
        <v>21920</v>
      </c>
    </row>
    <row r="9210" spans="1:4" hidden="1" x14ac:dyDescent="0.25">
      <c r="A9210" s="1" t="s">
        <v>21921</v>
      </c>
      <c r="B9210" s="1" t="s">
        <v>21918</v>
      </c>
      <c r="C9210" s="1" t="s">
        <v>21919</v>
      </c>
      <c r="D9210" s="1" t="s">
        <v>21921</v>
      </c>
    </row>
    <row r="9211" spans="1:4" hidden="1" x14ac:dyDescent="0.25">
      <c r="A9211" s="1" t="s">
        <v>21922</v>
      </c>
      <c r="B9211" s="1" t="s">
        <v>21923</v>
      </c>
      <c r="C9211" s="1" t="s">
        <v>21924</v>
      </c>
      <c r="D9211" s="1" t="s">
        <v>21922</v>
      </c>
    </row>
    <row r="9212" spans="1:4" hidden="1" x14ac:dyDescent="0.25">
      <c r="A9212" s="1" t="s">
        <v>21925</v>
      </c>
      <c r="B9212" s="1" t="s">
        <v>21926</v>
      </c>
      <c r="C9212" s="1" t="s">
        <v>21927</v>
      </c>
      <c r="D9212" s="1" t="s">
        <v>21925</v>
      </c>
    </row>
    <row r="9213" spans="1:4" hidden="1" x14ac:dyDescent="0.25">
      <c r="A9213" s="1" t="s">
        <v>21928</v>
      </c>
      <c r="B9213" s="1" t="s">
        <v>21929</v>
      </c>
      <c r="C9213" s="1" t="s">
        <v>21930</v>
      </c>
      <c r="D9213" s="1" t="s">
        <v>21928</v>
      </c>
    </row>
    <row r="9214" spans="1:4" hidden="1" x14ac:dyDescent="0.25">
      <c r="A9214" s="1" t="s">
        <v>21931</v>
      </c>
      <c r="B9214" s="1" t="s">
        <v>21932</v>
      </c>
      <c r="C9214" s="1" t="s">
        <v>21933</v>
      </c>
      <c r="D9214" s="1" t="s">
        <v>21931</v>
      </c>
    </row>
    <row r="9215" spans="1:4" hidden="1" x14ac:dyDescent="0.25">
      <c r="A9215" s="1" t="s">
        <v>21934</v>
      </c>
      <c r="B9215" s="1" t="s">
        <v>21935</v>
      </c>
      <c r="C9215" s="1" t="s">
        <v>21936</v>
      </c>
      <c r="D9215" s="1" t="s">
        <v>21934</v>
      </c>
    </row>
    <row r="9216" spans="1:4" hidden="1" x14ac:dyDescent="0.25">
      <c r="A9216" s="1" t="s">
        <v>21937</v>
      </c>
      <c r="B9216" s="1" t="s">
        <v>21938</v>
      </c>
      <c r="C9216" s="1" t="s">
        <v>21939</v>
      </c>
      <c r="D9216" s="1" t="s">
        <v>21937</v>
      </c>
    </row>
    <row r="9217" spans="1:4" hidden="1" x14ac:dyDescent="0.25">
      <c r="A9217" s="1" t="s">
        <v>21940</v>
      </c>
      <c r="B9217" s="1" t="s">
        <v>21941</v>
      </c>
      <c r="C9217" s="1" t="s">
        <v>21942</v>
      </c>
      <c r="D9217" s="1" t="s">
        <v>21940</v>
      </c>
    </row>
    <row r="9218" spans="1:4" hidden="1" x14ac:dyDescent="0.25">
      <c r="A9218" s="1" t="s">
        <v>21943</v>
      </c>
      <c r="B9218" s="1" t="s">
        <v>21944</v>
      </c>
      <c r="C9218" s="1" t="s">
        <v>21945</v>
      </c>
      <c r="D9218" s="1" t="s">
        <v>21943</v>
      </c>
    </row>
    <row r="9219" spans="1:4" hidden="1" x14ac:dyDescent="0.25">
      <c r="A9219" s="1" t="s">
        <v>21946</v>
      </c>
      <c r="B9219" s="1" t="s">
        <v>21947</v>
      </c>
      <c r="C9219" s="1" t="s">
        <v>21948</v>
      </c>
      <c r="D9219" s="1" t="s">
        <v>21946</v>
      </c>
    </row>
    <row r="9220" spans="1:4" hidden="1" x14ac:dyDescent="0.25">
      <c r="A9220" s="1" t="s">
        <v>21949</v>
      </c>
      <c r="B9220" s="1" t="s">
        <v>21950</v>
      </c>
      <c r="C9220" s="1" t="s">
        <v>21951</v>
      </c>
      <c r="D9220" s="1" t="s">
        <v>21949</v>
      </c>
    </row>
    <row r="9221" spans="1:4" hidden="1" x14ac:dyDescent="0.25">
      <c r="A9221" s="1" t="s">
        <v>21952</v>
      </c>
      <c r="B9221" s="1" t="s">
        <v>21953</v>
      </c>
      <c r="C9221" s="1" t="s">
        <v>21954</v>
      </c>
      <c r="D9221" s="1" t="s">
        <v>21952</v>
      </c>
    </row>
    <row r="9222" spans="1:4" hidden="1" x14ac:dyDescent="0.25">
      <c r="A9222" s="1" t="s">
        <v>21955</v>
      </c>
      <c r="B9222" s="1" t="s">
        <v>21956</v>
      </c>
      <c r="C9222" s="1" t="s">
        <v>21957</v>
      </c>
      <c r="D9222" s="1" t="s">
        <v>21955</v>
      </c>
    </row>
    <row r="9223" spans="1:4" hidden="1" x14ac:dyDescent="0.25">
      <c r="A9223" s="1" t="s">
        <v>21958</v>
      </c>
      <c r="B9223" s="1" t="s">
        <v>21956</v>
      </c>
      <c r="C9223" s="1" t="s">
        <v>21957</v>
      </c>
      <c r="D9223" s="1" t="s">
        <v>21958</v>
      </c>
    </row>
    <row r="9224" spans="1:4" hidden="1" x14ac:dyDescent="0.25">
      <c r="A9224" s="1" t="s">
        <v>21959</v>
      </c>
      <c r="B9224" s="1" t="s">
        <v>21956</v>
      </c>
      <c r="C9224" s="1" t="s">
        <v>21957</v>
      </c>
      <c r="D9224" s="1" t="s">
        <v>21959</v>
      </c>
    </row>
    <row r="9225" spans="1:4" hidden="1" x14ac:dyDescent="0.25">
      <c r="A9225" s="1" t="s">
        <v>21960</v>
      </c>
      <c r="B9225" s="1" t="s">
        <v>21956</v>
      </c>
      <c r="C9225" s="1" t="s">
        <v>21957</v>
      </c>
      <c r="D9225" s="1" t="s">
        <v>21960</v>
      </c>
    </row>
    <row r="9226" spans="1:4" hidden="1" x14ac:dyDescent="0.25">
      <c r="A9226" s="1" t="s">
        <v>21961</v>
      </c>
      <c r="B9226" s="1" t="s">
        <v>21962</v>
      </c>
      <c r="C9226" s="1" t="s">
        <v>21963</v>
      </c>
      <c r="D9226" s="1" t="s">
        <v>21961</v>
      </c>
    </row>
    <row r="9227" spans="1:4" hidden="1" x14ac:dyDescent="0.25">
      <c r="A9227" s="1" t="s">
        <v>21964</v>
      </c>
      <c r="B9227" s="1" t="s">
        <v>21962</v>
      </c>
      <c r="C9227" s="1" t="s">
        <v>21963</v>
      </c>
      <c r="D9227" s="1" t="s">
        <v>21964</v>
      </c>
    </row>
    <row r="9228" spans="1:4" hidden="1" x14ac:dyDescent="0.25">
      <c r="A9228" s="1" t="s">
        <v>21965</v>
      </c>
      <c r="B9228" s="1" t="s">
        <v>21966</v>
      </c>
      <c r="C9228" s="1" t="s">
        <v>21967</v>
      </c>
      <c r="D9228" s="1" t="s">
        <v>21965</v>
      </c>
    </row>
    <row r="9229" spans="1:4" hidden="1" x14ac:dyDescent="0.25">
      <c r="A9229" s="1" t="s">
        <v>21968</v>
      </c>
      <c r="B9229" s="1" t="s">
        <v>21966</v>
      </c>
      <c r="C9229" s="1" t="s">
        <v>21967</v>
      </c>
      <c r="D9229" s="1" t="s">
        <v>21968</v>
      </c>
    </row>
    <row r="9230" spans="1:4" hidden="1" x14ac:dyDescent="0.25">
      <c r="A9230" s="1" t="s">
        <v>21969</v>
      </c>
      <c r="B9230" s="1" t="s">
        <v>21970</v>
      </c>
      <c r="C9230" s="1" t="s">
        <v>21971</v>
      </c>
      <c r="D9230" s="1" t="s">
        <v>21969</v>
      </c>
    </row>
    <row r="9231" spans="1:4" hidden="1" x14ac:dyDescent="0.25">
      <c r="A9231" s="1" t="s">
        <v>21972</v>
      </c>
      <c r="B9231" s="1" t="s">
        <v>21973</v>
      </c>
      <c r="C9231" s="1" t="s">
        <v>21974</v>
      </c>
      <c r="D9231" s="1" t="s">
        <v>21972</v>
      </c>
    </row>
    <row r="9232" spans="1:4" hidden="1" x14ac:dyDescent="0.25">
      <c r="A9232" s="1" t="s">
        <v>21975</v>
      </c>
      <c r="B9232" s="1" t="s">
        <v>21976</v>
      </c>
      <c r="C9232" s="1" t="s">
        <v>21977</v>
      </c>
      <c r="D9232" s="1" t="s">
        <v>21975</v>
      </c>
    </row>
    <row r="9233" spans="1:4" hidden="1" x14ac:dyDescent="0.25">
      <c r="A9233" s="1" t="s">
        <v>21978</v>
      </c>
      <c r="B9233" s="1" t="s">
        <v>21979</v>
      </c>
      <c r="C9233" s="1" t="s">
        <v>21980</v>
      </c>
      <c r="D9233" s="1" t="s">
        <v>21978</v>
      </c>
    </row>
    <row r="9234" spans="1:4" hidden="1" x14ac:dyDescent="0.25">
      <c r="A9234" s="1" t="s">
        <v>21981</v>
      </c>
      <c r="B9234" s="1" t="s">
        <v>21979</v>
      </c>
      <c r="C9234" s="1" t="s">
        <v>21980</v>
      </c>
      <c r="D9234" s="1" t="s">
        <v>21981</v>
      </c>
    </row>
    <row r="9235" spans="1:4" hidden="1" x14ac:dyDescent="0.25">
      <c r="A9235" s="1" t="s">
        <v>21982</v>
      </c>
      <c r="B9235" s="1" t="s">
        <v>21983</v>
      </c>
      <c r="C9235" s="1" t="s">
        <v>21984</v>
      </c>
      <c r="D9235" s="1" t="s">
        <v>21982</v>
      </c>
    </row>
    <row r="9236" spans="1:4" hidden="1" x14ac:dyDescent="0.25">
      <c r="A9236" s="1" t="s">
        <v>21985</v>
      </c>
      <c r="B9236" s="1" t="s">
        <v>21986</v>
      </c>
      <c r="C9236" s="1" t="s">
        <v>21987</v>
      </c>
      <c r="D9236" s="1" t="s">
        <v>21985</v>
      </c>
    </row>
    <row r="9237" spans="1:4" hidden="1" x14ac:dyDescent="0.25">
      <c r="A9237" s="1" t="s">
        <v>21988</v>
      </c>
      <c r="B9237" s="1" t="s">
        <v>21989</v>
      </c>
      <c r="C9237" s="1" t="s">
        <v>21990</v>
      </c>
      <c r="D9237" s="1" t="s">
        <v>21988</v>
      </c>
    </row>
    <row r="9238" spans="1:4" hidden="1" x14ac:dyDescent="0.25">
      <c r="A9238" s="1" t="s">
        <v>21991</v>
      </c>
      <c r="B9238" s="1" t="s">
        <v>21992</v>
      </c>
      <c r="C9238" s="1" t="s">
        <v>21993</v>
      </c>
      <c r="D9238" s="1" t="s">
        <v>21991</v>
      </c>
    </row>
    <row r="9239" spans="1:4" hidden="1" x14ac:dyDescent="0.25">
      <c r="A9239" s="1" t="s">
        <v>21994</v>
      </c>
      <c r="B9239" s="1" t="s">
        <v>21995</v>
      </c>
      <c r="C9239" s="1" t="s">
        <v>21996</v>
      </c>
      <c r="D9239" s="1" t="s">
        <v>21994</v>
      </c>
    </row>
    <row r="9240" spans="1:4" hidden="1" x14ac:dyDescent="0.25">
      <c r="A9240" s="1" t="s">
        <v>21997</v>
      </c>
      <c r="B9240" s="1" t="s">
        <v>21998</v>
      </c>
      <c r="C9240" s="1" t="s">
        <v>21999</v>
      </c>
      <c r="D9240" s="1" t="s">
        <v>21997</v>
      </c>
    </row>
    <row r="9241" spans="1:4" hidden="1" x14ac:dyDescent="0.25">
      <c r="A9241" s="1" t="s">
        <v>22000</v>
      </c>
      <c r="B9241" s="1" t="s">
        <v>22001</v>
      </c>
      <c r="C9241" s="1" t="s">
        <v>22002</v>
      </c>
      <c r="D9241" s="1" t="s">
        <v>22000</v>
      </c>
    </row>
    <row r="9242" spans="1:4" hidden="1" x14ac:dyDescent="0.25">
      <c r="A9242" s="1" t="s">
        <v>22003</v>
      </c>
      <c r="B9242" s="1" t="s">
        <v>22004</v>
      </c>
      <c r="C9242" s="1" t="s">
        <v>22005</v>
      </c>
      <c r="D9242" s="1" t="s">
        <v>22003</v>
      </c>
    </row>
    <row r="9243" spans="1:4" hidden="1" x14ac:dyDescent="0.25">
      <c r="A9243" s="1" t="s">
        <v>22006</v>
      </c>
      <c r="B9243" s="1" t="s">
        <v>22004</v>
      </c>
      <c r="C9243" s="1" t="s">
        <v>22005</v>
      </c>
      <c r="D9243" s="1" t="s">
        <v>22006</v>
      </c>
    </row>
    <row r="9244" spans="1:4" hidden="1" x14ac:dyDescent="0.25">
      <c r="A9244" s="1" t="s">
        <v>22007</v>
      </c>
      <c r="B9244" s="1" t="s">
        <v>22008</v>
      </c>
      <c r="C9244" s="1" t="s">
        <v>22009</v>
      </c>
      <c r="D9244" s="1" t="s">
        <v>22007</v>
      </c>
    </row>
    <row r="9245" spans="1:4" hidden="1" x14ac:dyDescent="0.25">
      <c r="A9245" s="1" t="s">
        <v>22010</v>
      </c>
      <c r="B9245" s="1" t="s">
        <v>22011</v>
      </c>
      <c r="C9245" s="1" t="s">
        <v>22012</v>
      </c>
      <c r="D9245" s="1" t="s">
        <v>22010</v>
      </c>
    </row>
    <row r="9246" spans="1:4" hidden="1" x14ac:dyDescent="0.25">
      <c r="A9246" s="1" t="s">
        <v>22013</v>
      </c>
      <c r="B9246" s="1" t="s">
        <v>22014</v>
      </c>
      <c r="C9246" s="1" t="s">
        <v>22015</v>
      </c>
      <c r="D9246" s="1" t="s">
        <v>22013</v>
      </c>
    </row>
    <row r="9247" spans="1:4" hidden="1" x14ac:dyDescent="0.25">
      <c r="A9247" s="1" t="s">
        <v>22016</v>
      </c>
      <c r="B9247" s="1" t="s">
        <v>22017</v>
      </c>
      <c r="C9247" s="1" t="s">
        <v>22018</v>
      </c>
      <c r="D9247" s="1" t="s">
        <v>22016</v>
      </c>
    </row>
    <row r="9248" spans="1:4" hidden="1" x14ac:dyDescent="0.25">
      <c r="A9248" s="1" t="s">
        <v>22019</v>
      </c>
      <c r="B9248" s="1" t="s">
        <v>22020</v>
      </c>
      <c r="C9248" s="1" t="s">
        <v>22021</v>
      </c>
      <c r="D9248" s="1" t="s">
        <v>22019</v>
      </c>
    </row>
    <row r="9249" spans="1:4" hidden="1" x14ac:dyDescent="0.25">
      <c r="A9249" s="1" t="s">
        <v>22022</v>
      </c>
      <c r="B9249" s="1" t="s">
        <v>22023</v>
      </c>
      <c r="C9249" s="1" t="s">
        <v>22024</v>
      </c>
      <c r="D9249" s="1" t="s">
        <v>22022</v>
      </c>
    </row>
    <row r="9250" spans="1:4" hidden="1" x14ac:dyDescent="0.25">
      <c r="A9250" s="1" t="s">
        <v>22025</v>
      </c>
      <c r="B9250" s="1" t="s">
        <v>22026</v>
      </c>
      <c r="C9250" s="1" t="s">
        <v>22027</v>
      </c>
      <c r="D9250" s="1" t="s">
        <v>22025</v>
      </c>
    </row>
    <row r="9251" spans="1:4" hidden="1" x14ac:dyDescent="0.25">
      <c r="A9251" s="1" t="s">
        <v>22028</v>
      </c>
      <c r="B9251" s="1" t="s">
        <v>22029</v>
      </c>
      <c r="C9251" s="1" t="s">
        <v>22030</v>
      </c>
      <c r="D9251" s="1" t="s">
        <v>22028</v>
      </c>
    </row>
    <row r="9252" spans="1:4" hidden="1" x14ac:dyDescent="0.25">
      <c r="A9252" s="1" t="s">
        <v>4412</v>
      </c>
      <c r="B9252" s="1" t="s">
        <v>22029</v>
      </c>
      <c r="C9252" s="1" t="s">
        <v>22030</v>
      </c>
      <c r="D9252" s="1" t="s">
        <v>4412</v>
      </c>
    </row>
    <row r="9253" spans="1:4" hidden="1" x14ac:dyDescent="0.25">
      <c r="A9253" s="1" t="s">
        <v>22031</v>
      </c>
      <c r="B9253" s="1" t="s">
        <v>22029</v>
      </c>
      <c r="C9253" s="1" t="s">
        <v>22030</v>
      </c>
      <c r="D9253" s="1" t="s">
        <v>22031</v>
      </c>
    </row>
    <row r="9254" spans="1:4" hidden="1" x14ac:dyDescent="0.25">
      <c r="A9254" s="1" t="s">
        <v>59106</v>
      </c>
      <c r="B9254" s="1" t="s">
        <v>59917</v>
      </c>
      <c r="C9254" s="1" t="s">
        <v>59918</v>
      </c>
      <c r="D9254" s="1" t="s">
        <v>59106</v>
      </c>
    </row>
    <row r="9255" spans="1:4" hidden="1" x14ac:dyDescent="0.25">
      <c r="A9255" s="1" t="s">
        <v>22032</v>
      </c>
      <c r="B9255" s="1" t="s">
        <v>22033</v>
      </c>
      <c r="C9255" s="1" t="s">
        <v>22034</v>
      </c>
      <c r="D9255" s="1" t="s">
        <v>22032</v>
      </c>
    </row>
    <row r="9256" spans="1:4" hidden="1" x14ac:dyDescent="0.25">
      <c r="A9256" s="1" t="s">
        <v>22035</v>
      </c>
      <c r="B9256" s="1" t="s">
        <v>22036</v>
      </c>
      <c r="C9256" s="1" t="s">
        <v>22037</v>
      </c>
      <c r="D9256" s="1" t="s">
        <v>22035</v>
      </c>
    </row>
    <row r="9257" spans="1:4" hidden="1" x14ac:dyDescent="0.25">
      <c r="A9257" s="1" t="s">
        <v>22038</v>
      </c>
      <c r="B9257" s="1" t="s">
        <v>22039</v>
      </c>
      <c r="C9257" s="1" t="s">
        <v>22040</v>
      </c>
      <c r="D9257" s="1" t="s">
        <v>22038</v>
      </c>
    </row>
    <row r="9258" spans="1:4" hidden="1" x14ac:dyDescent="0.25">
      <c r="A9258" s="1" t="s">
        <v>22041</v>
      </c>
      <c r="B9258" s="1" t="s">
        <v>22042</v>
      </c>
      <c r="C9258" s="1" t="s">
        <v>22043</v>
      </c>
      <c r="D9258" s="1" t="s">
        <v>22041</v>
      </c>
    </row>
    <row r="9259" spans="1:4" hidden="1" x14ac:dyDescent="0.25">
      <c r="A9259" s="1" t="s">
        <v>22044</v>
      </c>
      <c r="B9259" s="1" t="s">
        <v>22045</v>
      </c>
      <c r="C9259" s="1" t="s">
        <v>22046</v>
      </c>
      <c r="D9259" s="1" t="s">
        <v>22044</v>
      </c>
    </row>
    <row r="9260" spans="1:4" hidden="1" x14ac:dyDescent="0.25">
      <c r="A9260" s="1" t="s">
        <v>22047</v>
      </c>
      <c r="B9260" s="1" t="s">
        <v>22048</v>
      </c>
      <c r="C9260" s="1" t="s">
        <v>22049</v>
      </c>
      <c r="D9260" s="1" t="s">
        <v>22047</v>
      </c>
    </row>
    <row r="9261" spans="1:4" hidden="1" x14ac:dyDescent="0.25">
      <c r="A9261" s="1" t="s">
        <v>22050</v>
      </c>
      <c r="B9261" s="1" t="s">
        <v>22048</v>
      </c>
      <c r="C9261" s="1" t="s">
        <v>22049</v>
      </c>
      <c r="D9261" s="1" t="s">
        <v>22050</v>
      </c>
    </row>
    <row r="9262" spans="1:4" hidden="1" x14ac:dyDescent="0.25">
      <c r="A9262" s="1" t="s">
        <v>22051</v>
      </c>
      <c r="B9262" s="1" t="s">
        <v>22052</v>
      </c>
      <c r="C9262" s="1" t="s">
        <v>22053</v>
      </c>
      <c r="D9262" s="1" t="s">
        <v>22051</v>
      </c>
    </row>
    <row r="9263" spans="1:4" hidden="1" x14ac:dyDescent="0.25">
      <c r="A9263" s="1" t="s">
        <v>22054</v>
      </c>
      <c r="B9263" s="1" t="s">
        <v>22055</v>
      </c>
      <c r="C9263" s="1" t="s">
        <v>22056</v>
      </c>
      <c r="D9263" s="1" t="s">
        <v>22054</v>
      </c>
    </row>
    <row r="9264" spans="1:4" hidden="1" x14ac:dyDescent="0.25">
      <c r="A9264" s="1" t="s">
        <v>22057</v>
      </c>
      <c r="B9264" s="1" t="s">
        <v>22058</v>
      </c>
      <c r="C9264" s="1" t="s">
        <v>22059</v>
      </c>
      <c r="D9264" s="1" t="s">
        <v>22057</v>
      </c>
    </row>
    <row r="9265" spans="1:4" hidden="1" x14ac:dyDescent="0.25">
      <c r="A9265" s="1" t="s">
        <v>22060</v>
      </c>
      <c r="B9265" s="1" t="s">
        <v>22061</v>
      </c>
      <c r="C9265" s="1" t="s">
        <v>22062</v>
      </c>
      <c r="D9265" s="1" t="s">
        <v>22060</v>
      </c>
    </row>
    <row r="9266" spans="1:4" hidden="1" x14ac:dyDescent="0.25">
      <c r="A9266" s="1" t="s">
        <v>22063</v>
      </c>
      <c r="B9266" s="1" t="s">
        <v>22064</v>
      </c>
      <c r="C9266" s="1" t="s">
        <v>22065</v>
      </c>
      <c r="D9266" s="1" t="s">
        <v>22063</v>
      </c>
    </row>
    <row r="9267" spans="1:4" hidden="1" x14ac:dyDescent="0.25">
      <c r="A9267" s="1" t="s">
        <v>22066</v>
      </c>
      <c r="B9267" s="1" t="s">
        <v>22067</v>
      </c>
      <c r="C9267" s="1" t="s">
        <v>22068</v>
      </c>
      <c r="D9267" s="1" t="s">
        <v>22066</v>
      </c>
    </row>
    <row r="9268" spans="1:4" hidden="1" x14ac:dyDescent="0.25">
      <c r="A9268" s="1" t="s">
        <v>22069</v>
      </c>
      <c r="B9268" s="1" t="s">
        <v>22067</v>
      </c>
      <c r="C9268" s="1" t="s">
        <v>22068</v>
      </c>
      <c r="D9268" s="1" t="s">
        <v>22069</v>
      </c>
    </row>
    <row r="9269" spans="1:4" hidden="1" x14ac:dyDescent="0.25">
      <c r="A9269" s="1" t="s">
        <v>22070</v>
      </c>
      <c r="B9269" s="1" t="s">
        <v>22071</v>
      </c>
      <c r="C9269" s="1" t="s">
        <v>22072</v>
      </c>
      <c r="D9269" s="1" t="s">
        <v>22070</v>
      </c>
    </row>
    <row r="9270" spans="1:4" hidden="1" x14ac:dyDescent="0.25">
      <c r="A9270" s="1" t="s">
        <v>22073</v>
      </c>
      <c r="B9270" s="1" t="s">
        <v>22074</v>
      </c>
      <c r="C9270" s="1" t="s">
        <v>22075</v>
      </c>
      <c r="D9270" s="1" t="s">
        <v>22073</v>
      </c>
    </row>
    <row r="9271" spans="1:4" hidden="1" x14ac:dyDescent="0.25">
      <c r="A9271" s="1" t="s">
        <v>22076</v>
      </c>
      <c r="B9271" s="1" t="s">
        <v>22077</v>
      </c>
      <c r="C9271" s="1" t="s">
        <v>22078</v>
      </c>
      <c r="D9271" s="1" t="s">
        <v>22076</v>
      </c>
    </row>
    <row r="9272" spans="1:4" hidden="1" x14ac:dyDescent="0.25">
      <c r="A9272" s="1" t="s">
        <v>22079</v>
      </c>
      <c r="B9272" s="1" t="s">
        <v>22080</v>
      </c>
      <c r="C9272" s="1" t="s">
        <v>22081</v>
      </c>
      <c r="D9272" s="1" t="s">
        <v>22079</v>
      </c>
    </row>
    <row r="9273" spans="1:4" hidden="1" x14ac:dyDescent="0.25">
      <c r="A9273" s="1" t="s">
        <v>22082</v>
      </c>
      <c r="B9273" s="1" t="s">
        <v>22083</v>
      </c>
      <c r="C9273" s="1" t="s">
        <v>22084</v>
      </c>
      <c r="D9273" s="1" t="s">
        <v>22082</v>
      </c>
    </row>
    <row r="9274" spans="1:4" hidden="1" x14ac:dyDescent="0.25">
      <c r="A9274" s="1" t="s">
        <v>22085</v>
      </c>
      <c r="B9274" s="1" t="s">
        <v>22086</v>
      </c>
      <c r="C9274" s="1" t="s">
        <v>22087</v>
      </c>
      <c r="D9274" s="1" t="s">
        <v>22085</v>
      </c>
    </row>
    <row r="9275" spans="1:4" hidden="1" x14ac:dyDescent="0.25">
      <c r="A9275" s="1" t="s">
        <v>22088</v>
      </c>
      <c r="B9275" s="1" t="s">
        <v>22089</v>
      </c>
      <c r="C9275" s="1" t="s">
        <v>22090</v>
      </c>
      <c r="D9275" s="1" t="s">
        <v>22088</v>
      </c>
    </row>
    <row r="9276" spans="1:4" hidden="1" x14ac:dyDescent="0.25">
      <c r="A9276" s="1" t="s">
        <v>22091</v>
      </c>
      <c r="B9276" s="1" t="s">
        <v>22092</v>
      </c>
      <c r="C9276" s="1" t="s">
        <v>22093</v>
      </c>
      <c r="D9276" s="1" t="s">
        <v>22091</v>
      </c>
    </row>
    <row r="9277" spans="1:4" hidden="1" x14ac:dyDescent="0.25">
      <c r="A9277" s="1" t="s">
        <v>22094</v>
      </c>
      <c r="B9277" s="1" t="s">
        <v>22095</v>
      </c>
      <c r="C9277" s="1" t="s">
        <v>22096</v>
      </c>
      <c r="D9277" s="1" t="s">
        <v>22094</v>
      </c>
    </row>
    <row r="9278" spans="1:4" hidden="1" x14ac:dyDescent="0.25">
      <c r="A9278" s="1" t="s">
        <v>22097</v>
      </c>
      <c r="B9278" s="1" t="s">
        <v>22098</v>
      </c>
      <c r="C9278" s="1" t="s">
        <v>22099</v>
      </c>
      <c r="D9278" s="1" t="s">
        <v>22097</v>
      </c>
    </row>
    <row r="9279" spans="1:4" hidden="1" x14ac:dyDescent="0.25">
      <c r="A9279" s="1" t="s">
        <v>4355</v>
      </c>
      <c r="B9279" s="1" t="s">
        <v>22100</v>
      </c>
      <c r="C9279" s="1" t="s">
        <v>22101</v>
      </c>
      <c r="D9279" s="1" t="s">
        <v>4355</v>
      </c>
    </row>
    <row r="9280" spans="1:4" hidden="1" x14ac:dyDescent="0.25">
      <c r="A9280" s="1" t="s">
        <v>22102</v>
      </c>
      <c r="B9280" s="1" t="s">
        <v>22103</v>
      </c>
      <c r="C9280" s="1" t="s">
        <v>22104</v>
      </c>
      <c r="D9280" s="1" t="s">
        <v>22102</v>
      </c>
    </row>
    <row r="9281" spans="1:4" hidden="1" x14ac:dyDescent="0.25">
      <c r="A9281" s="1" t="s">
        <v>22105</v>
      </c>
      <c r="B9281" s="1" t="s">
        <v>22103</v>
      </c>
      <c r="C9281" s="1" t="s">
        <v>22104</v>
      </c>
      <c r="D9281" s="1" t="s">
        <v>22105</v>
      </c>
    </row>
    <row r="9282" spans="1:4" hidden="1" x14ac:dyDescent="0.25">
      <c r="A9282" s="1" t="s">
        <v>22106</v>
      </c>
      <c r="B9282" s="1" t="s">
        <v>22103</v>
      </c>
      <c r="C9282" s="1" t="s">
        <v>22104</v>
      </c>
      <c r="D9282" s="1" t="s">
        <v>22106</v>
      </c>
    </row>
    <row r="9283" spans="1:4" hidden="1" x14ac:dyDescent="0.25">
      <c r="A9283" s="1" t="s">
        <v>22107</v>
      </c>
      <c r="B9283" s="1" t="s">
        <v>22103</v>
      </c>
      <c r="C9283" s="1" t="s">
        <v>22104</v>
      </c>
      <c r="D9283" s="1" t="s">
        <v>22107</v>
      </c>
    </row>
    <row r="9284" spans="1:4" hidden="1" x14ac:dyDescent="0.25">
      <c r="A9284" s="1" t="s">
        <v>22108</v>
      </c>
      <c r="B9284" s="1" t="s">
        <v>22109</v>
      </c>
      <c r="C9284" s="1" t="s">
        <v>22110</v>
      </c>
      <c r="D9284" s="1" t="s">
        <v>22108</v>
      </c>
    </row>
    <row r="9285" spans="1:4" hidden="1" x14ac:dyDescent="0.25">
      <c r="A9285" s="1" t="s">
        <v>22111</v>
      </c>
      <c r="B9285" s="1" t="s">
        <v>22112</v>
      </c>
      <c r="C9285" s="1" t="s">
        <v>22113</v>
      </c>
      <c r="D9285" s="1" t="s">
        <v>22111</v>
      </c>
    </row>
    <row r="9286" spans="1:4" hidden="1" x14ac:dyDescent="0.25">
      <c r="A9286" s="1" t="s">
        <v>22114</v>
      </c>
      <c r="B9286" s="1" t="s">
        <v>22115</v>
      </c>
      <c r="C9286" s="1" t="s">
        <v>22116</v>
      </c>
      <c r="D9286" s="1" t="s">
        <v>22114</v>
      </c>
    </row>
    <row r="9287" spans="1:4" hidden="1" x14ac:dyDescent="0.25">
      <c r="A9287" s="1" t="s">
        <v>22117</v>
      </c>
      <c r="B9287" s="1" t="s">
        <v>22118</v>
      </c>
      <c r="C9287" s="1" t="s">
        <v>22119</v>
      </c>
      <c r="D9287" s="1" t="s">
        <v>22117</v>
      </c>
    </row>
    <row r="9288" spans="1:4" hidden="1" x14ac:dyDescent="0.25">
      <c r="A9288" s="1" t="s">
        <v>22120</v>
      </c>
      <c r="B9288" s="1" t="s">
        <v>22121</v>
      </c>
      <c r="C9288" s="1" t="s">
        <v>22122</v>
      </c>
      <c r="D9288" s="1" t="s">
        <v>22120</v>
      </c>
    </row>
    <row r="9289" spans="1:4" hidden="1" x14ac:dyDescent="0.25">
      <c r="A9289" s="1" t="s">
        <v>22123</v>
      </c>
      <c r="B9289" s="1" t="s">
        <v>22124</v>
      </c>
      <c r="C9289" s="1" t="s">
        <v>22125</v>
      </c>
      <c r="D9289" s="1" t="s">
        <v>22123</v>
      </c>
    </row>
    <row r="9290" spans="1:4" hidden="1" x14ac:dyDescent="0.25">
      <c r="A9290" s="1" t="s">
        <v>22126</v>
      </c>
      <c r="B9290" s="1" t="s">
        <v>22127</v>
      </c>
      <c r="C9290" s="1" t="s">
        <v>22128</v>
      </c>
      <c r="D9290" s="1" t="s">
        <v>22126</v>
      </c>
    </row>
    <row r="9291" spans="1:4" hidden="1" x14ac:dyDescent="0.25">
      <c r="A9291" s="1" t="s">
        <v>22129</v>
      </c>
      <c r="B9291" s="1" t="s">
        <v>22127</v>
      </c>
      <c r="C9291" s="1" t="s">
        <v>22128</v>
      </c>
      <c r="D9291" s="1" t="s">
        <v>22129</v>
      </c>
    </row>
    <row r="9292" spans="1:4" hidden="1" x14ac:dyDescent="0.25">
      <c r="A9292" s="1" t="s">
        <v>22130</v>
      </c>
      <c r="B9292" s="1" t="s">
        <v>22131</v>
      </c>
      <c r="C9292" s="1" t="s">
        <v>22132</v>
      </c>
      <c r="D9292" s="1" t="s">
        <v>22130</v>
      </c>
    </row>
    <row r="9293" spans="1:4" hidden="1" x14ac:dyDescent="0.25">
      <c r="A9293" s="1" t="s">
        <v>22133</v>
      </c>
      <c r="B9293" s="1" t="s">
        <v>22131</v>
      </c>
      <c r="C9293" s="1" t="s">
        <v>22132</v>
      </c>
      <c r="D9293" s="1" t="s">
        <v>22133</v>
      </c>
    </row>
    <row r="9294" spans="1:4" hidden="1" x14ac:dyDescent="0.25">
      <c r="A9294" s="1" t="s">
        <v>22134</v>
      </c>
      <c r="B9294" s="1" t="s">
        <v>22135</v>
      </c>
      <c r="C9294" s="1" t="s">
        <v>22136</v>
      </c>
      <c r="D9294" s="1" t="s">
        <v>22134</v>
      </c>
    </row>
    <row r="9295" spans="1:4" hidden="1" x14ac:dyDescent="0.25">
      <c r="A9295" s="1" t="s">
        <v>22137</v>
      </c>
      <c r="B9295" s="1" t="s">
        <v>22138</v>
      </c>
      <c r="C9295" s="1" t="s">
        <v>22139</v>
      </c>
      <c r="D9295" s="1" t="s">
        <v>22137</v>
      </c>
    </row>
    <row r="9296" spans="1:4" hidden="1" x14ac:dyDescent="0.25">
      <c r="A9296" s="1" t="s">
        <v>22140</v>
      </c>
      <c r="B9296" s="1" t="s">
        <v>22138</v>
      </c>
      <c r="C9296" s="1" t="s">
        <v>22139</v>
      </c>
      <c r="D9296" s="1" t="s">
        <v>22140</v>
      </c>
    </row>
    <row r="9297" spans="1:4" hidden="1" x14ac:dyDescent="0.25">
      <c r="A9297" s="1" t="s">
        <v>59106</v>
      </c>
      <c r="B9297" s="1" t="s">
        <v>59919</v>
      </c>
      <c r="C9297" s="1" t="s">
        <v>59920</v>
      </c>
      <c r="D9297" s="1" t="s">
        <v>59106</v>
      </c>
    </row>
    <row r="9298" spans="1:4" hidden="1" x14ac:dyDescent="0.25">
      <c r="A9298" s="1" t="s">
        <v>22141</v>
      </c>
      <c r="B9298" s="1" t="s">
        <v>22142</v>
      </c>
      <c r="C9298" s="1" t="s">
        <v>22143</v>
      </c>
      <c r="D9298" s="1" t="s">
        <v>22141</v>
      </c>
    </row>
    <row r="9299" spans="1:4" hidden="1" x14ac:dyDescent="0.25">
      <c r="A9299" s="1" t="s">
        <v>22144</v>
      </c>
      <c r="B9299" s="1" t="s">
        <v>22145</v>
      </c>
      <c r="C9299" s="1" t="s">
        <v>22146</v>
      </c>
      <c r="D9299" s="1" t="s">
        <v>22144</v>
      </c>
    </row>
    <row r="9300" spans="1:4" hidden="1" x14ac:dyDescent="0.25">
      <c r="A9300" s="1" t="s">
        <v>22147</v>
      </c>
      <c r="B9300" s="1" t="s">
        <v>22145</v>
      </c>
      <c r="C9300" s="1" t="s">
        <v>22146</v>
      </c>
      <c r="D9300" s="1" t="s">
        <v>22147</v>
      </c>
    </row>
    <row r="9301" spans="1:4" hidden="1" x14ac:dyDescent="0.25">
      <c r="A9301" s="1" t="s">
        <v>22148</v>
      </c>
      <c r="B9301" s="1" t="s">
        <v>22149</v>
      </c>
      <c r="C9301" s="1" t="s">
        <v>22150</v>
      </c>
      <c r="D9301" s="1" t="s">
        <v>22148</v>
      </c>
    </row>
    <row r="9302" spans="1:4" hidden="1" x14ac:dyDescent="0.25">
      <c r="A9302" s="1" t="s">
        <v>22151</v>
      </c>
      <c r="B9302" s="1" t="s">
        <v>22149</v>
      </c>
      <c r="C9302" s="1" t="s">
        <v>22150</v>
      </c>
      <c r="D9302" s="1" t="s">
        <v>22151</v>
      </c>
    </row>
    <row r="9303" spans="1:4" hidden="1" x14ac:dyDescent="0.25">
      <c r="A9303" s="1" t="s">
        <v>22152</v>
      </c>
      <c r="B9303" s="1" t="s">
        <v>22153</v>
      </c>
      <c r="C9303" s="1" t="s">
        <v>22154</v>
      </c>
      <c r="D9303" s="1" t="s">
        <v>22152</v>
      </c>
    </row>
    <row r="9304" spans="1:4" hidden="1" x14ac:dyDescent="0.25">
      <c r="A9304" s="1" t="s">
        <v>22155</v>
      </c>
      <c r="B9304" s="1" t="s">
        <v>22156</v>
      </c>
      <c r="C9304" s="1" t="s">
        <v>22157</v>
      </c>
      <c r="D9304" s="1" t="s">
        <v>22155</v>
      </c>
    </row>
    <row r="9305" spans="1:4" hidden="1" x14ac:dyDescent="0.25">
      <c r="A9305" s="1" t="s">
        <v>22158</v>
      </c>
      <c r="B9305" s="1" t="s">
        <v>22156</v>
      </c>
      <c r="C9305" s="1" t="s">
        <v>22157</v>
      </c>
      <c r="D9305" s="1" t="s">
        <v>22158</v>
      </c>
    </row>
    <row r="9306" spans="1:4" hidden="1" x14ac:dyDescent="0.25">
      <c r="A9306" s="1" t="s">
        <v>22159</v>
      </c>
      <c r="B9306" s="1" t="s">
        <v>22156</v>
      </c>
      <c r="C9306" s="1" t="s">
        <v>22157</v>
      </c>
      <c r="D9306" s="1" t="s">
        <v>22159</v>
      </c>
    </row>
    <row r="9307" spans="1:4" hidden="1" x14ac:dyDescent="0.25">
      <c r="A9307" s="1" t="s">
        <v>22160</v>
      </c>
      <c r="B9307" s="1" t="s">
        <v>22161</v>
      </c>
      <c r="C9307" s="1" t="s">
        <v>22162</v>
      </c>
      <c r="D9307" s="1" t="s">
        <v>22160</v>
      </c>
    </row>
    <row r="9308" spans="1:4" hidden="1" x14ac:dyDescent="0.25">
      <c r="A9308" s="1" t="s">
        <v>22163</v>
      </c>
      <c r="B9308" s="1" t="s">
        <v>22164</v>
      </c>
      <c r="C9308" s="1" t="s">
        <v>22165</v>
      </c>
      <c r="D9308" s="1" t="s">
        <v>22163</v>
      </c>
    </row>
    <row r="9309" spans="1:4" hidden="1" x14ac:dyDescent="0.25">
      <c r="A9309" s="1" t="s">
        <v>22166</v>
      </c>
      <c r="B9309" s="1" t="s">
        <v>22167</v>
      </c>
      <c r="C9309" s="1" t="s">
        <v>22168</v>
      </c>
      <c r="D9309" s="1" t="s">
        <v>22166</v>
      </c>
    </row>
    <row r="9310" spans="1:4" hidden="1" x14ac:dyDescent="0.25">
      <c r="A9310" s="1" t="s">
        <v>22169</v>
      </c>
      <c r="B9310" s="1" t="s">
        <v>22170</v>
      </c>
      <c r="C9310" s="1" t="s">
        <v>22171</v>
      </c>
      <c r="D9310" s="1" t="s">
        <v>22169</v>
      </c>
    </row>
    <row r="9311" spans="1:4" hidden="1" x14ac:dyDescent="0.25">
      <c r="A9311" s="1" t="s">
        <v>22172</v>
      </c>
      <c r="B9311" s="1" t="s">
        <v>22170</v>
      </c>
      <c r="C9311" s="1" t="s">
        <v>22171</v>
      </c>
      <c r="D9311" s="1" t="s">
        <v>22172</v>
      </c>
    </row>
    <row r="9312" spans="1:4" hidden="1" x14ac:dyDescent="0.25">
      <c r="A9312" s="1" t="s">
        <v>22173</v>
      </c>
      <c r="B9312" s="1" t="s">
        <v>22170</v>
      </c>
      <c r="C9312" s="1" t="s">
        <v>22171</v>
      </c>
      <c r="D9312" s="1" t="s">
        <v>22173</v>
      </c>
    </row>
    <row r="9313" spans="1:4" hidden="1" x14ac:dyDescent="0.25">
      <c r="A9313" s="1" t="s">
        <v>22174</v>
      </c>
      <c r="B9313" s="1" t="s">
        <v>22175</v>
      </c>
      <c r="C9313" s="1" t="s">
        <v>22176</v>
      </c>
      <c r="D9313" s="1" t="s">
        <v>22174</v>
      </c>
    </row>
    <row r="9314" spans="1:4" hidden="1" x14ac:dyDescent="0.25">
      <c r="A9314" s="1" t="s">
        <v>22177</v>
      </c>
      <c r="B9314" s="1" t="s">
        <v>22175</v>
      </c>
      <c r="C9314" s="1" t="s">
        <v>22176</v>
      </c>
      <c r="D9314" s="1" t="s">
        <v>22177</v>
      </c>
    </row>
    <row r="9315" spans="1:4" hidden="1" x14ac:dyDescent="0.25">
      <c r="A9315" s="1" t="s">
        <v>22178</v>
      </c>
      <c r="B9315" s="1" t="s">
        <v>22175</v>
      </c>
      <c r="C9315" s="1" t="s">
        <v>22176</v>
      </c>
      <c r="D9315" s="1" t="s">
        <v>22178</v>
      </c>
    </row>
    <row r="9316" spans="1:4" hidden="1" x14ac:dyDescent="0.25">
      <c r="A9316" s="1" t="s">
        <v>22179</v>
      </c>
      <c r="B9316" s="1" t="s">
        <v>22175</v>
      </c>
      <c r="C9316" s="1" t="s">
        <v>22176</v>
      </c>
      <c r="D9316" s="1" t="s">
        <v>22179</v>
      </c>
    </row>
    <row r="9317" spans="1:4" hidden="1" x14ac:dyDescent="0.25">
      <c r="A9317" s="1" t="s">
        <v>22180</v>
      </c>
      <c r="B9317" s="1" t="s">
        <v>22175</v>
      </c>
      <c r="C9317" s="1" t="s">
        <v>22176</v>
      </c>
      <c r="D9317" s="1" t="s">
        <v>22180</v>
      </c>
    </row>
    <row r="9318" spans="1:4" hidden="1" x14ac:dyDescent="0.25">
      <c r="A9318" s="1" t="s">
        <v>22181</v>
      </c>
      <c r="B9318" s="1" t="s">
        <v>22182</v>
      </c>
      <c r="C9318" s="1" t="s">
        <v>22183</v>
      </c>
      <c r="D9318" s="1" t="s">
        <v>22181</v>
      </c>
    </row>
    <row r="9319" spans="1:4" hidden="1" x14ac:dyDescent="0.25">
      <c r="A9319" s="1" t="s">
        <v>22184</v>
      </c>
      <c r="B9319" s="1" t="s">
        <v>22182</v>
      </c>
      <c r="C9319" s="1" t="s">
        <v>22183</v>
      </c>
      <c r="D9319" s="1" t="s">
        <v>22184</v>
      </c>
    </row>
    <row r="9320" spans="1:4" hidden="1" x14ac:dyDescent="0.25">
      <c r="A9320" s="1" t="s">
        <v>22185</v>
      </c>
      <c r="B9320" s="1" t="s">
        <v>22182</v>
      </c>
      <c r="C9320" s="1" t="s">
        <v>22183</v>
      </c>
      <c r="D9320" s="1" t="s">
        <v>22185</v>
      </c>
    </row>
    <row r="9321" spans="1:4" hidden="1" x14ac:dyDescent="0.25">
      <c r="A9321" s="1" t="s">
        <v>22186</v>
      </c>
      <c r="B9321" s="1" t="s">
        <v>22182</v>
      </c>
      <c r="C9321" s="1" t="s">
        <v>22183</v>
      </c>
      <c r="D9321" s="1" t="s">
        <v>22186</v>
      </c>
    </row>
    <row r="9322" spans="1:4" hidden="1" x14ac:dyDescent="0.25">
      <c r="A9322" s="1" t="s">
        <v>22187</v>
      </c>
      <c r="B9322" s="1" t="s">
        <v>22182</v>
      </c>
      <c r="C9322" s="1" t="s">
        <v>22183</v>
      </c>
      <c r="D9322" s="1" t="s">
        <v>22187</v>
      </c>
    </row>
    <row r="9323" spans="1:4" hidden="1" x14ac:dyDescent="0.25">
      <c r="A9323" s="1" t="s">
        <v>22188</v>
      </c>
      <c r="B9323" s="1" t="s">
        <v>22182</v>
      </c>
      <c r="C9323" s="1" t="s">
        <v>22183</v>
      </c>
      <c r="D9323" s="1" t="s">
        <v>22188</v>
      </c>
    </row>
    <row r="9324" spans="1:4" hidden="1" x14ac:dyDescent="0.25">
      <c r="A9324" s="1" t="s">
        <v>22189</v>
      </c>
      <c r="B9324" s="1" t="s">
        <v>22182</v>
      </c>
      <c r="C9324" s="1" t="s">
        <v>22183</v>
      </c>
      <c r="D9324" s="1" t="s">
        <v>22189</v>
      </c>
    </row>
    <row r="9325" spans="1:4" hidden="1" x14ac:dyDescent="0.25">
      <c r="A9325" s="1" t="s">
        <v>22190</v>
      </c>
      <c r="B9325" s="1" t="s">
        <v>22182</v>
      </c>
      <c r="C9325" s="1" t="s">
        <v>22183</v>
      </c>
      <c r="D9325" s="1" t="s">
        <v>22190</v>
      </c>
    </row>
    <row r="9326" spans="1:4" hidden="1" x14ac:dyDescent="0.25">
      <c r="A9326" s="1" t="s">
        <v>22191</v>
      </c>
      <c r="B9326" s="1" t="s">
        <v>22182</v>
      </c>
      <c r="C9326" s="1" t="s">
        <v>22183</v>
      </c>
      <c r="D9326" s="1" t="s">
        <v>22191</v>
      </c>
    </row>
    <row r="9327" spans="1:4" hidden="1" x14ac:dyDescent="0.25">
      <c r="A9327" s="1" t="s">
        <v>22192</v>
      </c>
      <c r="B9327" s="1" t="s">
        <v>22182</v>
      </c>
      <c r="C9327" s="1" t="s">
        <v>22183</v>
      </c>
      <c r="D9327" s="1" t="s">
        <v>22192</v>
      </c>
    </row>
    <row r="9328" spans="1:4" hidden="1" x14ac:dyDescent="0.25">
      <c r="A9328" s="1" t="s">
        <v>22193</v>
      </c>
      <c r="B9328" s="1" t="s">
        <v>22182</v>
      </c>
      <c r="C9328" s="1" t="s">
        <v>22183</v>
      </c>
      <c r="D9328" s="1" t="s">
        <v>22193</v>
      </c>
    </row>
    <row r="9329" spans="1:4" hidden="1" x14ac:dyDescent="0.25">
      <c r="A9329" s="1" t="s">
        <v>22194</v>
      </c>
      <c r="B9329" s="1" t="s">
        <v>22182</v>
      </c>
      <c r="C9329" s="1" t="s">
        <v>22183</v>
      </c>
      <c r="D9329" s="1" t="s">
        <v>22194</v>
      </c>
    </row>
    <row r="9330" spans="1:4" hidden="1" x14ac:dyDescent="0.25">
      <c r="A9330" s="1" t="s">
        <v>22195</v>
      </c>
      <c r="B9330" s="1" t="s">
        <v>22182</v>
      </c>
      <c r="C9330" s="1" t="s">
        <v>22183</v>
      </c>
      <c r="D9330" s="1" t="s">
        <v>22195</v>
      </c>
    </row>
    <row r="9331" spans="1:4" hidden="1" x14ac:dyDescent="0.25">
      <c r="A9331" s="1" t="s">
        <v>22196</v>
      </c>
      <c r="B9331" s="1" t="s">
        <v>22182</v>
      </c>
      <c r="C9331" s="1" t="s">
        <v>22183</v>
      </c>
      <c r="D9331" s="1" t="s">
        <v>22196</v>
      </c>
    </row>
    <row r="9332" spans="1:4" hidden="1" x14ac:dyDescent="0.25">
      <c r="A9332" s="1" t="s">
        <v>22197</v>
      </c>
      <c r="B9332" s="1" t="s">
        <v>22182</v>
      </c>
      <c r="C9332" s="1" t="s">
        <v>22183</v>
      </c>
      <c r="D9332" s="1" t="s">
        <v>22197</v>
      </c>
    </row>
    <row r="9333" spans="1:4" hidden="1" x14ac:dyDescent="0.25">
      <c r="A9333" s="1" t="s">
        <v>22198</v>
      </c>
      <c r="B9333" s="1" t="s">
        <v>22182</v>
      </c>
      <c r="C9333" s="1" t="s">
        <v>22183</v>
      </c>
      <c r="D9333" s="1" t="s">
        <v>22198</v>
      </c>
    </row>
    <row r="9334" spans="1:4" hidden="1" x14ac:dyDescent="0.25">
      <c r="A9334" s="1" t="s">
        <v>22199</v>
      </c>
      <c r="B9334" s="1" t="s">
        <v>22182</v>
      </c>
      <c r="C9334" s="1" t="s">
        <v>22183</v>
      </c>
      <c r="D9334" s="1" t="s">
        <v>22199</v>
      </c>
    </row>
    <row r="9335" spans="1:4" hidden="1" x14ac:dyDescent="0.25">
      <c r="A9335" s="1" t="s">
        <v>22200</v>
      </c>
      <c r="B9335" s="1" t="s">
        <v>22182</v>
      </c>
      <c r="C9335" s="1" t="s">
        <v>22183</v>
      </c>
      <c r="D9335" s="1" t="s">
        <v>22200</v>
      </c>
    </row>
    <row r="9336" spans="1:4" hidden="1" x14ac:dyDescent="0.25">
      <c r="A9336" s="1" t="s">
        <v>22201</v>
      </c>
      <c r="B9336" s="1" t="s">
        <v>22182</v>
      </c>
      <c r="C9336" s="1" t="s">
        <v>22183</v>
      </c>
      <c r="D9336" s="1" t="s">
        <v>22201</v>
      </c>
    </row>
    <row r="9337" spans="1:4" hidden="1" x14ac:dyDescent="0.25">
      <c r="A9337" s="1" t="s">
        <v>22202</v>
      </c>
      <c r="B9337" s="1" t="s">
        <v>22182</v>
      </c>
      <c r="C9337" s="1" t="s">
        <v>22183</v>
      </c>
      <c r="D9337" s="1" t="s">
        <v>22202</v>
      </c>
    </row>
    <row r="9338" spans="1:4" hidden="1" x14ac:dyDescent="0.25">
      <c r="A9338" s="1" t="s">
        <v>22203</v>
      </c>
      <c r="B9338" s="1" t="s">
        <v>22182</v>
      </c>
      <c r="C9338" s="1" t="s">
        <v>22183</v>
      </c>
      <c r="D9338" s="1" t="s">
        <v>22203</v>
      </c>
    </row>
    <row r="9339" spans="1:4" hidden="1" x14ac:dyDescent="0.25">
      <c r="A9339" s="1" t="s">
        <v>22204</v>
      </c>
      <c r="B9339" s="1" t="s">
        <v>22182</v>
      </c>
      <c r="C9339" s="1" t="s">
        <v>22183</v>
      </c>
      <c r="D9339" s="1" t="s">
        <v>22204</v>
      </c>
    </row>
    <row r="9340" spans="1:4" hidden="1" x14ac:dyDescent="0.25">
      <c r="A9340" s="1" t="s">
        <v>22205</v>
      </c>
      <c r="B9340" s="1" t="s">
        <v>22182</v>
      </c>
      <c r="C9340" s="1" t="s">
        <v>22183</v>
      </c>
      <c r="D9340" s="1" t="s">
        <v>22205</v>
      </c>
    </row>
    <row r="9341" spans="1:4" hidden="1" x14ac:dyDescent="0.25">
      <c r="A9341" s="1" t="s">
        <v>22206</v>
      </c>
      <c r="B9341" s="1" t="s">
        <v>22182</v>
      </c>
      <c r="C9341" s="1" t="s">
        <v>22183</v>
      </c>
      <c r="D9341" s="1" t="s">
        <v>22206</v>
      </c>
    </row>
    <row r="9342" spans="1:4" hidden="1" x14ac:dyDescent="0.25">
      <c r="A9342" s="1" t="s">
        <v>22207</v>
      </c>
      <c r="B9342" s="1" t="s">
        <v>22182</v>
      </c>
      <c r="C9342" s="1" t="s">
        <v>22183</v>
      </c>
      <c r="D9342" s="1" t="s">
        <v>22207</v>
      </c>
    </row>
    <row r="9343" spans="1:4" hidden="1" x14ac:dyDescent="0.25">
      <c r="A9343" s="1" t="s">
        <v>22208</v>
      </c>
      <c r="B9343" s="1" t="s">
        <v>22182</v>
      </c>
      <c r="C9343" s="1" t="s">
        <v>22183</v>
      </c>
      <c r="D9343" s="1" t="s">
        <v>22208</v>
      </c>
    </row>
    <row r="9344" spans="1:4" hidden="1" x14ac:dyDescent="0.25">
      <c r="A9344" s="1" t="s">
        <v>22209</v>
      </c>
      <c r="B9344" s="1" t="s">
        <v>22182</v>
      </c>
      <c r="C9344" s="1" t="s">
        <v>22183</v>
      </c>
      <c r="D9344" s="1" t="s">
        <v>22209</v>
      </c>
    </row>
    <row r="9345" spans="1:4" hidden="1" x14ac:dyDescent="0.25">
      <c r="A9345" s="1" t="s">
        <v>22210</v>
      </c>
      <c r="B9345" s="1" t="s">
        <v>22182</v>
      </c>
      <c r="C9345" s="1" t="s">
        <v>22183</v>
      </c>
      <c r="D9345" s="1" t="s">
        <v>22210</v>
      </c>
    </row>
    <row r="9346" spans="1:4" hidden="1" x14ac:dyDescent="0.25">
      <c r="A9346" s="1" t="s">
        <v>22211</v>
      </c>
      <c r="B9346" s="1" t="s">
        <v>22182</v>
      </c>
      <c r="C9346" s="1" t="s">
        <v>22183</v>
      </c>
      <c r="D9346" s="1" t="s">
        <v>22211</v>
      </c>
    </row>
    <row r="9347" spans="1:4" hidden="1" x14ac:dyDescent="0.25">
      <c r="A9347" s="1" t="s">
        <v>22212</v>
      </c>
      <c r="B9347" s="1" t="s">
        <v>22182</v>
      </c>
      <c r="C9347" s="1" t="s">
        <v>22183</v>
      </c>
      <c r="D9347" s="1" t="s">
        <v>22212</v>
      </c>
    </row>
    <row r="9348" spans="1:4" hidden="1" x14ac:dyDescent="0.25">
      <c r="A9348" s="1" t="s">
        <v>22213</v>
      </c>
      <c r="B9348" s="1" t="s">
        <v>22182</v>
      </c>
      <c r="C9348" s="1" t="s">
        <v>22183</v>
      </c>
      <c r="D9348" s="1" t="s">
        <v>22213</v>
      </c>
    </row>
    <row r="9349" spans="1:4" hidden="1" x14ac:dyDescent="0.25">
      <c r="A9349" s="1" t="s">
        <v>22214</v>
      </c>
      <c r="B9349" s="1" t="s">
        <v>22182</v>
      </c>
      <c r="C9349" s="1" t="s">
        <v>22183</v>
      </c>
      <c r="D9349" s="1" t="s">
        <v>22214</v>
      </c>
    </row>
    <row r="9350" spans="1:4" hidden="1" x14ac:dyDescent="0.25">
      <c r="A9350" s="1" t="s">
        <v>22215</v>
      </c>
      <c r="B9350" s="1" t="s">
        <v>22182</v>
      </c>
      <c r="C9350" s="1" t="s">
        <v>22183</v>
      </c>
      <c r="D9350" s="1" t="s">
        <v>22215</v>
      </c>
    </row>
    <row r="9351" spans="1:4" hidden="1" x14ac:dyDescent="0.25">
      <c r="A9351" s="1" t="s">
        <v>22216</v>
      </c>
      <c r="B9351" s="1" t="s">
        <v>22182</v>
      </c>
      <c r="C9351" s="1" t="s">
        <v>22183</v>
      </c>
      <c r="D9351" s="1" t="s">
        <v>22216</v>
      </c>
    </row>
    <row r="9352" spans="1:4" hidden="1" x14ac:dyDescent="0.25">
      <c r="A9352" s="1" t="s">
        <v>22217</v>
      </c>
      <c r="B9352" s="1" t="s">
        <v>22182</v>
      </c>
      <c r="C9352" s="1" t="s">
        <v>22183</v>
      </c>
      <c r="D9352" s="1" t="s">
        <v>22217</v>
      </c>
    </row>
    <row r="9353" spans="1:4" hidden="1" x14ac:dyDescent="0.25">
      <c r="A9353" s="1" t="s">
        <v>22218</v>
      </c>
      <c r="B9353" s="1" t="s">
        <v>22182</v>
      </c>
      <c r="C9353" s="1" t="s">
        <v>22183</v>
      </c>
      <c r="D9353" s="1" t="s">
        <v>22218</v>
      </c>
    </row>
    <row r="9354" spans="1:4" hidden="1" x14ac:dyDescent="0.25">
      <c r="A9354" s="1" t="s">
        <v>22219</v>
      </c>
      <c r="B9354" s="1" t="s">
        <v>22182</v>
      </c>
      <c r="C9354" s="1" t="s">
        <v>22183</v>
      </c>
      <c r="D9354" s="1" t="s">
        <v>22219</v>
      </c>
    </row>
    <row r="9355" spans="1:4" hidden="1" x14ac:dyDescent="0.25">
      <c r="A9355" s="1" t="s">
        <v>22220</v>
      </c>
      <c r="B9355" s="1" t="s">
        <v>22182</v>
      </c>
      <c r="C9355" s="1" t="s">
        <v>22183</v>
      </c>
      <c r="D9355" s="1" t="s">
        <v>22220</v>
      </c>
    </row>
    <row r="9356" spans="1:4" hidden="1" x14ac:dyDescent="0.25">
      <c r="A9356" s="1" t="s">
        <v>22221</v>
      </c>
      <c r="B9356" s="1" t="s">
        <v>22182</v>
      </c>
      <c r="C9356" s="1" t="s">
        <v>22183</v>
      </c>
      <c r="D9356" s="1" t="s">
        <v>22221</v>
      </c>
    </row>
    <row r="9357" spans="1:4" hidden="1" x14ac:dyDescent="0.25">
      <c r="A9357" s="1" t="s">
        <v>22222</v>
      </c>
      <c r="B9357" s="1" t="s">
        <v>22182</v>
      </c>
      <c r="C9357" s="1" t="s">
        <v>22183</v>
      </c>
      <c r="D9357" s="1" t="s">
        <v>22222</v>
      </c>
    </row>
    <row r="9358" spans="1:4" hidden="1" x14ac:dyDescent="0.25">
      <c r="A9358" s="1" t="s">
        <v>22223</v>
      </c>
      <c r="B9358" s="1" t="s">
        <v>22182</v>
      </c>
      <c r="C9358" s="1" t="s">
        <v>22183</v>
      </c>
      <c r="D9358" s="1" t="s">
        <v>22223</v>
      </c>
    </row>
    <row r="9359" spans="1:4" hidden="1" x14ac:dyDescent="0.25">
      <c r="A9359" s="1" t="s">
        <v>22224</v>
      </c>
      <c r="B9359" s="1" t="s">
        <v>22225</v>
      </c>
      <c r="C9359" s="1" t="s">
        <v>22226</v>
      </c>
      <c r="D9359" s="1" t="s">
        <v>22224</v>
      </c>
    </row>
    <row r="9360" spans="1:4" hidden="1" x14ac:dyDescent="0.25">
      <c r="A9360" s="1" t="s">
        <v>22227</v>
      </c>
      <c r="B9360" s="1" t="s">
        <v>22225</v>
      </c>
      <c r="C9360" s="1" t="s">
        <v>22226</v>
      </c>
      <c r="D9360" s="1" t="s">
        <v>22227</v>
      </c>
    </row>
    <row r="9361" spans="1:4" hidden="1" x14ac:dyDescent="0.25">
      <c r="A9361" s="1" t="s">
        <v>22228</v>
      </c>
      <c r="B9361" s="1" t="s">
        <v>22225</v>
      </c>
      <c r="C9361" s="1" t="s">
        <v>22226</v>
      </c>
      <c r="D9361" s="1" t="s">
        <v>22228</v>
      </c>
    </row>
    <row r="9362" spans="1:4" hidden="1" x14ac:dyDescent="0.25">
      <c r="A9362" s="1" t="s">
        <v>59106</v>
      </c>
      <c r="B9362" s="1" t="s">
        <v>59921</v>
      </c>
      <c r="C9362" s="1" t="s">
        <v>59922</v>
      </c>
      <c r="D9362" s="1" t="s">
        <v>59106</v>
      </c>
    </row>
    <row r="9363" spans="1:4" hidden="1" x14ac:dyDescent="0.25">
      <c r="A9363" s="1" t="s">
        <v>22229</v>
      </c>
      <c r="B9363" s="1" t="s">
        <v>22230</v>
      </c>
      <c r="C9363" s="1" t="s">
        <v>22231</v>
      </c>
      <c r="D9363" s="1" t="s">
        <v>22229</v>
      </c>
    </row>
    <row r="9364" spans="1:4" hidden="1" x14ac:dyDescent="0.25">
      <c r="A9364" s="1" t="s">
        <v>22232</v>
      </c>
      <c r="B9364" s="1" t="s">
        <v>22233</v>
      </c>
      <c r="C9364" s="1" t="s">
        <v>22234</v>
      </c>
      <c r="D9364" s="1" t="s">
        <v>22232</v>
      </c>
    </row>
    <row r="9365" spans="1:4" hidden="1" x14ac:dyDescent="0.25">
      <c r="A9365" s="1" t="s">
        <v>22235</v>
      </c>
      <c r="B9365" s="1" t="s">
        <v>22236</v>
      </c>
      <c r="C9365" s="1" t="s">
        <v>22237</v>
      </c>
      <c r="D9365" s="1" t="s">
        <v>22235</v>
      </c>
    </row>
    <row r="9366" spans="1:4" hidden="1" x14ac:dyDescent="0.25">
      <c r="A9366" s="1" t="s">
        <v>22238</v>
      </c>
      <c r="B9366" s="1" t="s">
        <v>22239</v>
      </c>
      <c r="C9366" s="1" t="s">
        <v>22240</v>
      </c>
      <c r="D9366" s="1" t="s">
        <v>22238</v>
      </c>
    </row>
    <row r="9367" spans="1:4" hidden="1" x14ac:dyDescent="0.25">
      <c r="A9367" s="1" t="s">
        <v>59106</v>
      </c>
      <c r="B9367" s="1" t="s">
        <v>59923</v>
      </c>
      <c r="C9367" s="1" t="s">
        <v>59924</v>
      </c>
      <c r="D9367" s="1" t="s">
        <v>59106</v>
      </c>
    </row>
    <row r="9368" spans="1:4" hidden="1" x14ac:dyDescent="0.25">
      <c r="A9368" s="1" t="s">
        <v>22241</v>
      </c>
      <c r="B9368" s="1" t="s">
        <v>22242</v>
      </c>
      <c r="C9368" s="1" t="s">
        <v>22243</v>
      </c>
      <c r="D9368" s="1" t="s">
        <v>22241</v>
      </c>
    </row>
    <row r="9369" spans="1:4" hidden="1" x14ac:dyDescent="0.25">
      <c r="A9369" s="1" t="s">
        <v>22244</v>
      </c>
      <c r="B9369" s="1" t="s">
        <v>22245</v>
      </c>
      <c r="C9369" s="1" t="s">
        <v>22246</v>
      </c>
      <c r="D9369" s="1" t="s">
        <v>22244</v>
      </c>
    </row>
    <row r="9370" spans="1:4" hidden="1" x14ac:dyDescent="0.25">
      <c r="A9370" s="1" t="s">
        <v>22247</v>
      </c>
      <c r="B9370" s="1" t="s">
        <v>22248</v>
      </c>
      <c r="C9370" s="1" t="s">
        <v>22249</v>
      </c>
      <c r="D9370" s="1" t="s">
        <v>22247</v>
      </c>
    </row>
    <row r="9371" spans="1:4" hidden="1" x14ac:dyDescent="0.25">
      <c r="A9371" s="1" t="s">
        <v>22250</v>
      </c>
      <c r="B9371" s="1" t="s">
        <v>22251</v>
      </c>
      <c r="C9371" s="1" t="s">
        <v>22252</v>
      </c>
      <c r="D9371" s="1" t="s">
        <v>22250</v>
      </c>
    </row>
    <row r="9372" spans="1:4" hidden="1" x14ac:dyDescent="0.25">
      <c r="A9372" s="1" t="s">
        <v>22253</v>
      </c>
      <c r="B9372" s="1" t="s">
        <v>22254</v>
      </c>
      <c r="C9372" s="1" t="s">
        <v>22255</v>
      </c>
      <c r="D9372" s="1" t="s">
        <v>22253</v>
      </c>
    </row>
    <row r="9373" spans="1:4" hidden="1" x14ac:dyDescent="0.25">
      <c r="A9373" s="1" t="s">
        <v>22256</v>
      </c>
      <c r="B9373" s="1" t="s">
        <v>22257</v>
      </c>
      <c r="C9373" s="1" t="s">
        <v>22258</v>
      </c>
      <c r="D9373" s="1" t="s">
        <v>22256</v>
      </c>
    </row>
    <row r="9374" spans="1:4" hidden="1" x14ac:dyDescent="0.25">
      <c r="A9374" s="1" t="s">
        <v>22259</v>
      </c>
      <c r="B9374" s="1" t="s">
        <v>22257</v>
      </c>
      <c r="C9374" s="1" t="s">
        <v>22258</v>
      </c>
      <c r="D9374" s="1" t="s">
        <v>22259</v>
      </c>
    </row>
    <row r="9375" spans="1:4" hidden="1" x14ac:dyDescent="0.25">
      <c r="A9375" s="1" t="s">
        <v>59106</v>
      </c>
      <c r="B9375" s="1" t="s">
        <v>59925</v>
      </c>
      <c r="C9375" s="1" t="s">
        <v>59926</v>
      </c>
      <c r="D9375" s="1" t="s">
        <v>59106</v>
      </c>
    </row>
    <row r="9376" spans="1:4" hidden="1" x14ac:dyDescent="0.25">
      <c r="A9376" s="1" t="s">
        <v>22260</v>
      </c>
      <c r="B9376" s="1" t="s">
        <v>22261</v>
      </c>
      <c r="C9376" s="1" t="s">
        <v>22262</v>
      </c>
      <c r="D9376" s="1" t="s">
        <v>22260</v>
      </c>
    </row>
    <row r="9377" spans="1:4" hidden="1" x14ac:dyDescent="0.25">
      <c r="A9377" s="1" t="s">
        <v>22263</v>
      </c>
      <c r="B9377" s="1" t="s">
        <v>22264</v>
      </c>
      <c r="C9377" s="1" t="s">
        <v>22265</v>
      </c>
      <c r="D9377" s="1" t="s">
        <v>22263</v>
      </c>
    </row>
    <row r="9378" spans="1:4" hidden="1" x14ac:dyDescent="0.25">
      <c r="A9378" s="1" t="s">
        <v>22266</v>
      </c>
      <c r="B9378" s="1" t="s">
        <v>22264</v>
      </c>
      <c r="C9378" s="1" t="s">
        <v>22265</v>
      </c>
      <c r="D9378" s="1" t="s">
        <v>22266</v>
      </c>
    </row>
    <row r="9379" spans="1:4" hidden="1" x14ac:dyDescent="0.25">
      <c r="A9379" s="1" t="s">
        <v>59106</v>
      </c>
      <c r="B9379" s="1" t="s">
        <v>59927</v>
      </c>
      <c r="C9379" s="1" t="s">
        <v>59928</v>
      </c>
      <c r="D9379" s="1" t="s">
        <v>59106</v>
      </c>
    </row>
    <row r="9380" spans="1:4" hidden="1" x14ac:dyDescent="0.25">
      <c r="A9380" s="1" t="s">
        <v>22267</v>
      </c>
      <c r="B9380" s="1" t="s">
        <v>22268</v>
      </c>
      <c r="C9380" s="1" t="s">
        <v>22269</v>
      </c>
      <c r="D9380" s="1" t="s">
        <v>22267</v>
      </c>
    </row>
    <row r="9381" spans="1:4" hidden="1" x14ac:dyDescent="0.25">
      <c r="A9381" s="1" t="s">
        <v>22270</v>
      </c>
      <c r="B9381" s="1" t="s">
        <v>22271</v>
      </c>
      <c r="C9381" s="1" t="s">
        <v>22272</v>
      </c>
      <c r="D9381" s="1" t="s">
        <v>22270</v>
      </c>
    </row>
    <row r="9382" spans="1:4" hidden="1" x14ac:dyDescent="0.25">
      <c r="A9382" s="1" t="s">
        <v>22273</v>
      </c>
      <c r="B9382" s="1" t="s">
        <v>22274</v>
      </c>
      <c r="C9382" s="1" t="s">
        <v>22275</v>
      </c>
      <c r="D9382" s="1" t="s">
        <v>22273</v>
      </c>
    </row>
    <row r="9383" spans="1:4" hidden="1" x14ac:dyDescent="0.25">
      <c r="A9383" s="1" t="s">
        <v>22276</v>
      </c>
      <c r="B9383" s="1" t="s">
        <v>22277</v>
      </c>
      <c r="C9383" s="1" t="s">
        <v>22278</v>
      </c>
      <c r="D9383" s="1" t="s">
        <v>22276</v>
      </c>
    </row>
    <row r="9384" spans="1:4" hidden="1" x14ac:dyDescent="0.25">
      <c r="A9384" s="1" t="s">
        <v>22279</v>
      </c>
      <c r="B9384" s="1" t="s">
        <v>22277</v>
      </c>
      <c r="C9384" s="1" t="s">
        <v>22278</v>
      </c>
      <c r="D9384" s="1" t="s">
        <v>22279</v>
      </c>
    </row>
    <row r="9385" spans="1:4" hidden="1" x14ac:dyDescent="0.25">
      <c r="A9385" s="1" t="s">
        <v>22280</v>
      </c>
      <c r="B9385" s="1" t="s">
        <v>22281</v>
      </c>
      <c r="C9385" s="1" t="s">
        <v>22282</v>
      </c>
      <c r="D9385" s="1" t="s">
        <v>22280</v>
      </c>
    </row>
    <row r="9386" spans="1:4" hidden="1" x14ac:dyDescent="0.25">
      <c r="A9386" s="1" t="s">
        <v>22283</v>
      </c>
      <c r="B9386" s="1" t="s">
        <v>22284</v>
      </c>
      <c r="C9386" s="1" t="s">
        <v>22285</v>
      </c>
      <c r="D9386" s="1" t="s">
        <v>22283</v>
      </c>
    </row>
    <row r="9387" spans="1:4" hidden="1" x14ac:dyDescent="0.25">
      <c r="A9387" s="1" t="s">
        <v>22286</v>
      </c>
      <c r="B9387" s="1" t="s">
        <v>22287</v>
      </c>
      <c r="C9387" s="1" t="s">
        <v>22288</v>
      </c>
      <c r="D9387" s="1" t="s">
        <v>22286</v>
      </c>
    </row>
    <row r="9388" spans="1:4" hidden="1" x14ac:dyDescent="0.25">
      <c r="A9388" s="1" t="s">
        <v>22289</v>
      </c>
      <c r="B9388" s="1" t="s">
        <v>22290</v>
      </c>
      <c r="C9388" s="1" t="s">
        <v>22291</v>
      </c>
      <c r="D9388" s="1" t="s">
        <v>22289</v>
      </c>
    </row>
    <row r="9389" spans="1:4" hidden="1" x14ac:dyDescent="0.25">
      <c r="A9389" s="1" t="s">
        <v>22292</v>
      </c>
      <c r="B9389" s="1" t="s">
        <v>22293</v>
      </c>
      <c r="C9389" s="1" t="s">
        <v>22294</v>
      </c>
      <c r="D9389" s="1" t="s">
        <v>22292</v>
      </c>
    </row>
    <row r="9390" spans="1:4" hidden="1" x14ac:dyDescent="0.25">
      <c r="A9390" s="1" t="s">
        <v>22295</v>
      </c>
      <c r="B9390" s="1" t="s">
        <v>22296</v>
      </c>
      <c r="C9390" s="1" t="s">
        <v>22297</v>
      </c>
      <c r="D9390" s="1" t="s">
        <v>22295</v>
      </c>
    </row>
    <row r="9391" spans="1:4" hidden="1" x14ac:dyDescent="0.25">
      <c r="A9391" s="1" t="s">
        <v>22298</v>
      </c>
      <c r="B9391" s="1" t="s">
        <v>22299</v>
      </c>
      <c r="C9391" s="1" t="s">
        <v>22300</v>
      </c>
      <c r="D9391" s="1" t="s">
        <v>22298</v>
      </c>
    </row>
    <row r="9392" spans="1:4" hidden="1" x14ac:dyDescent="0.25">
      <c r="A9392" s="1" t="s">
        <v>22301</v>
      </c>
      <c r="B9392" s="1" t="s">
        <v>22302</v>
      </c>
      <c r="C9392" s="1" t="s">
        <v>22303</v>
      </c>
      <c r="D9392" s="1" t="s">
        <v>22301</v>
      </c>
    </row>
    <row r="9393" spans="1:4" hidden="1" x14ac:dyDescent="0.25">
      <c r="A9393" s="1" t="s">
        <v>22304</v>
      </c>
      <c r="B9393" s="1" t="s">
        <v>22302</v>
      </c>
      <c r="C9393" s="1" t="s">
        <v>22303</v>
      </c>
      <c r="D9393" s="1" t="s">
        <v>22304</v>
      </c>
    </row>
    <row r="9394" spans="1:4" hidden="1" x14ac:dyDescent="0.25">
      <c r="A9394" s="1" t="s">
        <v>22305</v>
      </c>
      <c r="B9394" s="1" t="s">
        <v>22306</v>
      </c>
      <c r="C9394" s="1" t="s">
        <v>22307</v>
      </c>
      <c r="D9394" s="1" t="s">
        <v>22305</v>
      </c>
    </row>
    <row r="9395" spans="1:4" hidden="1" x14ac:dyDescent="0.25">
      <c r="A9395" s="1" t="s">
        <v>22308</v>
      </c>
      <c r="B9395" s="1" t="s">
        <v>22309</v>
      </c>
      <c r="C9395" s="1" t="s">
        <v>22310</v>
      </c>
      <c r="D9395" s="1" t="s">
        <v>22308</v>
      </c>
    </row>
    <row r="9396" spans="1:4" hidden="1" x14ac:dyDescent="0.25">
      <c r="A9396" s="1" t="s">
        <v>22311</v>
      </c>
      <c r="B9396" s="1" t="s">
        <v>22312</v>
      </c>
      <c r="C9396" s="1" t="s">
        <v>22313</v>
      </c>
      <c r="D9396" s="1" t="s">
        <v>22311</v>
      </c>
    </row>
    <row r="9397" spans="1:4" hidden="1" x14ac:dyDescent="0.25">
      <c r="A9397" s="1" t="s">
        <v>22314</v>
      </c>
      <c r="B9397" s="1" t="s">
        <v>22312</v>
      </c>
      <c r="C9397" s="1" t="s">
        <v>22313</v>
      </c>
      <c r="D9397" s="1" t="s">
        <v>22314</v>
      </c>
    </row>
    <row r="9398" spans="1:4" hidden="1" x14ac:dyDescent="0.25">
      <c r="A9398" s="1" t="s">
        <v>22315</v>
      </c>
      <c r="B9398" s="1" t="s">
        <v>22316</v>
      </c>
      <c r="C9398" s="1" t="s">
        <v>22317</v>
      </c>
      <c r="D9398" s="1" t="s">
        <v>22315</v>
      </c>
    </row>
    <row r="9399" spans="1:4" hidden="1" x14ac:dyDescent="0.25">
      <c r="A9399" s="1" t="s">
        <v>59106</v>
      </c>
      <c r="B9399" s="1" t="s">
        <v>59929</v>
      </c>
      <c r="C9399" s="1" t="s">
        <v>59930</v>
      </c>
      <c r="D9399" s="1" t="s">
        <v>59106</v>
      </c>
    </row>
    <row r="9400" spans="1:4" hidden="1" x14ac:dyDescent="0.25">
      <c r="A9400" s="1" t="s">
        <v>22318</v>
      </c>
      <c r="B9400" s="1" t="s">
        <v>22319</v>
      </c>
      <c r="C9400" s="1" t="s">
        <v>22320</v>
      </c>
      <c r="D9400" s="1" t="s">
        <v>22318</v>
      </c>
    </row>
    <row r="9401" spans="1:4" hidden="1" x14ac:dyDescent="0.25">
      <c r="A9401" s="1" t="s">
        <v>22321</v>
      </c>
      <c r="B9401" s="1" t="s">
        <v>22319</v>
      </c>
      <c r="C9401" s="1" t="s">
        <v>22320</v>
      </c>
      <c r="D9401" s="1" t="s">
        <v>22321</v>
      </c>
    </row>
    <row r="9402" spans="1:4" hidden="1" x14ac:dyDescent="0.25">
      <c r="A9402" s="1" t="s">
        <v>22322</v>
      </c>
      <c r="B9402" s="1" t="s">
        <v>22323</v>
      </c>
      <c r="C9402" s="1" t="s">
        <v>22324</v>
      </c>
      <c r="D9402" s="1" t="s">
        <v>22322</v>
      </c>
    </row>
    <row r="9403" spans="1:4" hidden="1" x14ac:dyDescent="0.25">
      <c r="A9403" s="1" t="s">
        <v>22325</v>
      </c>
      <c r="B9403" s="1" t="s">
        <v>22326</v>
      </c>
      <c r="C9403" s="1" t="s">
        <v>22327</v>
      </c>
      <c r="D9403" s="1" t="s">
        <v>22325</v>
      </c>
    </row>
    <row r="9404" spans="1:4" hidden="1" x14ac:dyDescent="0.25">
      <c r="A9404" s="1" t="s">
        <v>22328</v>
      </c>
      <c r="B9404" s="1" t="s">
        <v>22329</v>
      </c>
      <c r="C9404" s="1" t="s">
        <v>22330</v>
      </c>
      <c r="D9404" s="1" t="s">
        <v>22328</v>
      </c>
    </row>
    <row r="9405" spans="1:4" hidden="1" x14ac:dyDescent="0.25">
      <c r="A9405" s="1" t="s">
        <v>22331</v>
      </c>
      <c r="B9405" s="1" t="s">
        <v>22332</v>
      </c>
      <c r="C9405" s="1" t="s">
        <v>22333</v>
      </c>
      <c r="D9405" s="1" t="s">
        <v>22331</v>
      </c>
    </row>
    <row r="9406" spans="1:4" hidden="1" x14ac:dyDescent="0.25">
      <c r="A9406" s="1" t="s">
        <v>22334</v>
      </c>
      <c r="B9406" s="1" t="s">
        <v>22332</v>
      </c>
      <c r="C9406" s="1" t="s">
        <v>22333</v>
      </c>
      <c r="D9406" s="1" t="s">
        <v>22334</v>
      </c>
    </row>
    <row r="9407" spans="1:4" hidden="1" x14ac:dyDescent="0.25">
      <c r="A9407" s="1" t="s">
        <v>22335</v>
      </c>
      <c r="B9407" s="1" t="s">
        <v>22336</v>
      </c>
      <c r="C9407" s="1" t="s">
        <v>22337</v>
      </c>
      <c r="D9407" s="1" t="s">
        <v>22335</v>
      </c>
    </row>
    <row r="9408" spans="1:4" hidden="1" x14ac:dyDescent="0.25">
      <c r="A9408" s="1" t="s">
        <v>22338</v>
      </c>
      <c r="B9408" s="1" t="s">
        <v>22339</v>
      </c>
      <c r="C9408" s="1" t="s">
        <v>22340</v>
      </c>
      <c r="D9408" s="1" t="s">
        <v>22338</v>
      </c>
    </row>
    <row r="9409" spans="1:4" hidden="1" x14ac:dyDescent="0.25">
      <c r="A9409" s="1" t="s">
        <v>22341</v>
      </c>
      <c r="B9409" s="1" t="s">
        <v>22342</v>
      </c>
      <c r="C9409" s="1" t="s">
        <v>22343</v>
      </c>
      <c r="D9409" s="1" t="s">
        <v>22341</v>
      </c>
    </row>
    <row r="9410" spans="1:4" hidden="1" x14ac:dyDescent="0.25">
      <c r="A9410" s="1" t="s">
        <v>59106</v>
      </c>
      <c r="B9410" s="1" t="s">
        <v>59931</v>
      </c>
      <c r="C9410" s="1" t="s">
        <v>59932</v>
      </c>
      <c r="D9410" s="1" t="s">
        <v>59106</v>
      </c>
    </row>
    <row r="9411" spans="1:4" hidden="1" x14ac:dyDescent="0.25">
      <c r="A9411" s="1" t="s">
        <v>59106</v>
      </c>
      <c r="B9411" s="1" t="s">
        <v>59933</v>
      </c>
      <c r="C9411" s="1" t="s">
        <v>59934</v>
      </c>
      <c r="D9411" s="1" t="s">
        <v>59106</v>
      </c>
    </row>
    <row r="9412" spans="1:4" hidden="1" x14ac:dyDescent="0.25">
      <c r="A9412" s="1" t="s">
        <v>22344</v>
      </c>
      <c r="B9412" s="1" t="s">
        <v>22345</v>
      </c>
      <c r="C9412" s="1" t="s">
        <v>22346</v>
      </c>
      <c r="D9412" s="1" t="s">
        <v>22344</v>
      </c>
    </row>
    <row r="9413" spans="1:4" hidden="1" x14ac:dyDescent="0.25">
      <c r="A9413" s="1" t="s">
        <v>22347</v>
      </c>
      <c r="B9413" s="1" t="s">
        <v>22345</v>
      </c>
      <c r="C9413" s="1" t="s">
        <v>22346</v>
      </c>
      <c r="D9413" s="1" t="s">
        <v>22347</v>
      </c>
    </row>
    <row r="9414" spans="1:4" hidden="1" x14ac:dyDescent="0.25">
      <c r="A9414" s="1" t="s">
        <v>22348</v>
      </c>
      <c r="B9414" s="1" t="s">
        <v>22349</v>
      </c>
      <c r="C9414" s="1" t="s">
        <v>22350</v>
      </c>
      <c r="D9414" s="1" t="s">
        <v>22348</v>
      </c>
    </row>
    <row r="9415" spans="1:4" hidden="1" x14ac:dyDescent="0.25">
      <c r="A9415" s="1" t="s">
        <v>22351</v>
      </c>
      <c r="B9415" s="1" t="s">
        <v>22349</v>
      </c>
      <c r="C9415" s="1" t="s">
        <v>22350</v>
      </c>
      <c r="D9415" s="1" t="s">
        <v>22351</v>
      </c>
    </row>
    <row r="9416" spans="1:4" hidden="1" x14ac:dyDescent="0.25">
      <c r="A9416" s="1" t="s">
        <v>22352</v>
      </c>
      <c r="B9416" s="1" t="s">
        <v>22353</v>
      </c>
      <c r="C9416" s="1" t="s">
        <v>22354</v>
      </c>
      <c r="D9416" s="1" t="s">
        <v>22352</v>
      </c>
    </row>
    <row r="9417" spans="1:4" hidden="1" x14ac:dyDescent="0.25">
      <c r="A9417" s="1" t="s">
        <v>22355</v>
      </c>
      <c r="B9417" s="1" t="s">
        <v>22356</v>
      </c>
      <c r="C9417" s="1" t="s">
        <v>22357</v>
      </c>
      <c r="D9417" s="1" t="s">
        <v>22355</v>
      </c>
    </row>
    <row r="9418" spans="1:4" hidden="1" x14ac:dyDescent="0.25">
      <c r="A9418" s="1" t="s">
        <v>59106</v>
      </c>
      <c r="B9418" s="1" t="s">
        <v>59935</v>
      </c>
      <c r="C9418" s="1" t="s">
        <v>59936</v>
      </c>
      <c r="D9418" s="1" t="s">
        <v>59106</v>
      </c>
    </row>
    <row r="9419" spans="1:4" hidden="1" x14ac:dyDescent="0.25">
      <c r="A9419" s="1" t="s">
        <v>22358</v>
      </c>
      <c r="B9419" s="1" t="s">
        <v>22359</v>
      </c>
      <c r="C9419" s="1" t="s">
        <v>22360</v>
      </c>
      <c r="D9419" s="1" t="s">
        <v>22358</v>
      </c>
    </row>
    <row r="9420" spans="1:4" hidden="1" x14ac:dyDescent="0.25">
      <c r="A9420" s="1" t="s">
        <v>22361</v>
      </c>
      <c r="B9420" s="1" t="s">
        <v>22362</v>
      </c>
      <c r="C9420" s="1" t="s">
        <v>22363</v>
      </c>
      <c r="D9420" s="1" t="s">
        <v>22361</v>
      </c>
    </row>
    <row r="9421" spans="1:4" hidden="1" x14ac:dyDescent="0.25">
      <c r="A9421" s="1" t="s">
        <v>22364</v>
      </c>
      <c r="B9421" s="1" t="s">
        <v>22365</v>
      </c>
      <c r="C9421" s="1" t="s">
        <v>22366</v>
      </c>
      <c r="D9421" s="1" t="s">
        <v>22364</v>
      </c>
    </row>
    <row r="9422" spans="1:4" hidden="1" x14ac:dyDescent="0.25">
      <c r="A9422" s="1" t="s">
        <v>22367</v>
      </c>
      <c r="B9422" s="1" t="s">
        <v>22365</v>
      </c>
      <c r="C9422" s="1" t="s">
        <v>22366</v>
      </c>
      <c r="D9422" s="1" t="s">
        <v>22367</v>
      </c>
    </row>
    <row r="9423" spans="1:4" hidden="1" x14ac:dyDescent="0.25">
      <c r="A9423" s="1" t="s">
        <v>22368</v>
      </c>
      <c r="B9423" s="1" t="s">
        <v>22365</v>
      </c>
      <c r="C9423" s="1" t="s">
        <v>22366</v>
      </c>
      <c r="D9423" s="1" t="s">
        <v>22368</v>
      </c>
    </row>
    <row r="9424" spans="1:4" hidden="1" x14ac:dyDescent="0.25">
      <c r="A9424" s="1" t="s">
        <v>22369</v>
      </c>
      <c r="B9424" s="1" t="s">
        <v>22370</v>
      </c>
      <c r="C9424" s="1" t="s">
        <v>22371</v>
      </c>
      <c r="D9424" s="1" t="s">
        <v>22369</v>
      </c>
    </row>
    <row r="9425" spans="1:4" hidden="1" x14ac:dyDescent="0.25">
      <c r="A9425" s="1" t="s">
        <v>59106</v>
      </c>
      <c r="B9425" s="1" t="s">
        <v>59937</v>
      </c>
      <c r="C9425" s="1" t="s">
        <v>59938</v>
      </c>
      <c r="D9425" s="1" t="s">
        <v>59106</v>
      </c>
    </row>
    <row r="9426" spans="1:4" hidden="1" x14ac:dyDescent="0.25">
      <c r="A9426" s="1" t="s">
        <v>22372</v>
      </c>
      <c r="B9426" s="1" t="s">
        <v>22373</v>
      </c>
      <c r="C9426" s="1" t="s">
        <v>22374</v>
      </c>
      <c r="D9426" s="1" t="s">
        <v>22372</v>
      </c>
    </row>
    <row r="9427" spans="1:4" hidden="1" x14ac:dyDescent="0.25">
      <c r="A9427" s="1" t="s">
        <v>22375</v>
      </c>
      <c r="B9427" s="1" t="s">
        <v>22376</v>
      </c>
      <c r="C9427" s="1" t="s">
        <v>22377</v>
      </c>
      <c r="D9427" s="1" t="s">
        <v>22375</v>
      </c>
    </row>
    <row r="9428" spans="1:4" hidden="1" x14ac:dyDescent="0.25">
      <c r="A9428" s="1" t="s">
        <v>22378</v>
      </c>
      <c r="B9428" s="1" t="s">
        <v>22379</v>
      </c>
      <c r="C9428" s="1" t="s">
        <v>22380</v>
      </c>
      <c r="D9428" s="1" t="s">
        <v>22378</v>
      </c>
    </row>
    <row r="9429" spans="1:4" hidden="1" x14ac:dyDescent="0.25">
      <c r="A9429" s="1" t="s">
        <v>22381</v>
      </c>
      <c r="B9429" s="1" t="s">
        <v>22379</v>
      </c>
      <c r="C9429" s="1" t="s">
        <v>22380</v>
      </c>
      <c r="D9429" s="1" t="s">
        <v>22381</v>
      </c>
    </row>
    <row r="9430" spans="1:4" hidden="1" x14ac:dyDescent="0.25">
      <c r="A9430" s="1" t="s">
        <v>22382</v>
      </c>
      <c r="B9430" s="1" t="s">
        <v>22383</v>
      </c>
      <c r="C9430" s="1" t="s">
        <v>22384</v>
      </c>
      <c r="D9430" s="1" t="s">
        <v>22382</v>
      </c>
    </row>
    <row r="9431" spans="1:4" hidden="1" x14ac:dyDescent="0.25">
      <c r="A9431" s="1" t="s">
        <v>22385</v>
      </c>
      <c r="B9431" s="1" t="s">
        <v>22386</v>
      </c>
      <c r="C9431" s="1" t="s">
        <v>22387</v>
      </c>
      <c r="D9431" s="1" t="s">
        <v>22385</v>
      </c>
    </row>
    <row r="9432" spans="1:4" hidden="1" x14ac:dyDescent="0.25">
      <c r="A9432" s="1" t="s">
        <v>22388</v>
      </c>
      <c r="B9432" s="1" t="s">
        <v>22389</v>
      </c>
      <c r="C9432" s="1" t="s">
        <v>22390</v>
      </c>
      <c r="D9432" s="1" t="s">
        <v>22388</v>
      </c>
    </row>
    <row r="9433" spans="1:4" hidden="1" x14ac:dyDescent="0.25">
      <c r="A9433" s="1" t="s">
        <v>22391</v>
      </c>
      <c r="B9433" s="1" t="s">
        <v>22392</v>
      </c>
      <c r="C9433" s="1" t="s">
        <v>22393</v>
      </c>
      <c r="D9433" s="1" t="s">
        <v>22391</v>
      </c>
    </row>
    <row r="9434" spans="1:4" hidden="1" x14ac:dyDescent="0.25">
      <c r="A9434" s="1" t="s">
        <v>22394</v>
      </c>
      <c r="B9434" s="1" t="s">
        <v>22392</v>
      </c>
      <c r="C9434" s="1" t="s">
        <v>22393</v>
      </c>
      <c r="D9434" s="1" t="s">
        <v>22394</v>
      </c>
    </row>
    <row r="9435" spans="1:4" hidden="1" x14ac:dyDescent="0.25">
      <c r="A9435" s="1" t="s">
        <v>22395</v>
      </c>
      <c r="B9435" s="1" t="s">
        <v>22396</v>
      </c>
      <c r="C9435" s="1" t="s">
        <v>22397</v>
      </c>
      <c r="D9435" s="1" t="s">
        <v>22395</v>
      </c>
    </row>
    <row r="9436" spans="1:4" hidden="1" x14ac:dyDescent="0.25">
      <c r="A9436" s="1" t="s">
        <v>22398</v>
      </c>
      <c r="B9436" s="1" t="s">
        <v>22399</v>
      </c>
      <c r="C9436" s="1" t="s">
        <v>22400</v>
      </c>
      <c r="D9436" s="1" t="s">
        <v>22398</v>
      </c>
    </row>
    <row r="9437" spans="1:4" hidden="1" x14ac:dyDescent="0.25">
      <c r="A9437" s="1" t="s">
        <v>22401</v>
      </c>
      <c r="B9437" s="1" t="s">
        <v>22402</v>
      </c>
      <c r="C9437" s="1" t="s">
        <v>22403</v>
      </c>
      <c r="D9437" s="1" t="s">
        <v>22401</v>
      </c>
    </row>
    <row r="9438" spans="1:4" hidden="1" x14ac:dyDescent="0.25">
      <c r="A9438" s="1" t="s">
        <v>22404</v>
      </c>
      <c r="B9438" s="1" t="s">
        <v>22402</v>
      </c>
      <c r="C9438" s="1" t="s">
        <v>22403</v>
      </c>
      <c r="D9438" s="1" t="s">
        <v>22404</v>
      </c>
    </row>
    <row r="9439" spans="1:4" hidden="1" x14ac:dyDescent="0.25">
      <c r="A9439" s="1" t="s">
        <v>22405</v>
      </c>
      <c r="B9439" s="1" t="s">
        <v>22406</v>
      </c>
      <c r="C9439" s="1" t="s">
        <v>22407</v>
      </c>
      <c r="D9439" s="1" t="s">
        <v>22405</v>
      </c>
    </row>
    <row r="9440" spans="1:4" hidden="1" x14ac:dyDescent="0.25">
      <c r="A9440" s="1" t="s">
        <v>22408</v>
      </c>
      <c r="B9440" s="1" t="s">
        <v>22406</v>
      </c>
      <c r="C9440" s="1" t="s">
        <v>22407</v>
      </c>
      <c r="D9440" s="1" t="s">
        <v>22408</v>
      </c>
    </row>
    <row r="9441" spans="1:4" hidden="1" x14ac:dyDescent="0.25">
      <c r="A9441" s="1" t="s">
        <v>22409</v>
      </c>
      <c r="B9441" s="1" t="s">
        <v>22406</v>
      </c>
      <c r="C9441" s="1" t="s">
        <v>22407</v>
      </c>
      <c r="D9441" s="1" t="s">
        <v>22409</v>
      </c>
    </row>
    <row r="9442" spans="1:4" hidden="1" x14ac:dyDescent="0.25">
      <c r="A9442" s="1" t="s">
        <v>22410</v>
      </c>
      <c r="B9442" s="1" t="s">
        <v>22406</v>
      </c>
      <c r="C9442" s="1" t="s">
        <v>22407</v>
      </c>
      <c r="D9442" s="1" t="s">
        <v>22410</v>
      </c>
    </row>
    <row r="9443" spans="1:4" hidden="1" x14ac:dyDescent="0.25">
      <c r="A9443" s="1" t="s">
        <v>22411</v>
      </c>
      <c r="B9443" s="1" t="s">
        <v>22412</v>
      </c>
      <c r="C9443" s="1" t="s">
        <v>22413</v>
      </c>
      <c r="D9443" s="1" t="s">
        <v>22411</v>
      </c>
    </row>
    <row r="9444" spans="1:4" hidden="1" x14ac:dyDescent="0.25">
      <c r="A9444" s="1" t="s">
        <v>22414</v>
      </c>
      <c r="B9444" s="1" t="s">
        <v>22415</v>
      </c>
      <c r="C9444" s="1" t="s">
        <v>22416</v>
      </c>
      <c r="D9444" s="1" t="s">
        <v>22414</v>
      </c>
    </row>
    <row r="9445" spans="1:4" hidden="1" x14ac:dyDescent="0.25">
      <c r="A9445" s="1" t="s">
        <v>22417</v>
      </c>
      <c r="B9445" s="1" t="s">
        <v>22418</v>
      </c>
      <c r="C9445" s="1" t="s">
        <v>22419</v>
      </c>
      <c r="D9445" s="1" t="s">
        <v>22417</v>
      </c>
    </row>
    <row r="9446" spans="1:4" hidden="1" x14ac:dyDescent="0.25">
      <c r="A9446" s="1" t="s">
        <v>22420</v>
      </c>
      <c r="B9446" s="1" t="s">
        <v>22421</v>
      </c>
      <c r="C9446" s="1" t="s">
        <v>22422</v>
      </c>
      <c r="D9446" s="1" t="s">
        <v>22420</v>
      </c>
    </row>
    <row r="9447" spans="1:4" hidden="1" x14ac:dyDescent="0.25">
      <c r="A9447" s="1" t="s">
        <v>22423</v>
      </c>
      <c r="B9447" s="1" t="s">
        <v>22424</v>
      </c>
      <c r="C9447" s="1" t="s">
        <v>22425</v>
      </c>
      <c r="D9447" s="1" t="s">
        <v>22423</v>
      </c>
    </row>
    <row r="9448" spans="1:4" hidden="1" x14ac:dyDescent="0.25">
      <c r="A9448" s="1" t="s">
        <v>22426</v>
      </c>
      <c r="B9448" s="1" t="s">
        <v>22427</v>
      </c>
      <c r="C9448" s="1" t="s">
        <v>22428</v>
      </c>
      <c r="D9448" s="1" t="s">
        <v>22426</v>
      </c>
    </row>
    <row r="9449" spans="1:4" hidden="1" x14ac:dyDescent="0.25">
      <c r="A9449" s="1" t="s">
        <v>22429</v>
      </c>
      <c r="B9449" s="1" t="s">
        <v>22430</v>
      </c>
      <c r="C9449" s="1" t="s">
        <v>22431</v>
      </c>
      <c r="D9449" s="1" t="s">
        <v>22429</v>
      </c>
    </row>
    <row r="9450" spans="1:4" hidden="1" x14ac:dyDescent="0.25">
      <c r="A9450" s="1" t="s">
        <v>22432</v>
      </c>
      <c r="B9450" s="1" t="s">
        <v>22430</v>
      </c>
      <c r="C9450" s="1" t="s">
        <v>22431</v>
      </c>
      <c r="D9450" s="1" t="s">
        <v>22432</v>
      </c>
    </row>
    <row r="9451" spans="1:4" hidden="1" x14ac:dyDescent="0.25">
      <c r="A9451" s="1" t="s">
        <v>22433</v>
      </c>
      <c r="B9451" s="1" t="s">
        <v>22434</v>
      </c>
      <c r="C9451" s="1" t="s">
        <v>22435</v>
      </c>
      <c r="D9451" s="1" t="s">
        <v>22433</v>
      </c>
    </row>
    <row r="9452" spans="1:4" hidden="1" x14ac:dyDescent="0.25">
      <c r="A9452" s="1" t="s">
        <v>22436</v>
      </c>
      <c r="B9452" s="1" t="s">
        <v>22437</v>
      </c>
      <c r="C9452" s="1" t="s">
        <v>22438</v>
      </c>
      <c r="D9452" s="1" t="s">
        <v>22436</v>
      </c>
    </row>
    <row r="9453" spans="1:4" hidden="1" x14ac:dyDescent="0.25">
      <c r="A9453" s="1" t="s">
        <v>22439</v>
      </c>
      <c r="B9453" s="1" t="s">
        <v>22437</v>
      </c>
      <c r="C9453" s="1" t="s">
        <v>22438</v>
      </c>
      <c r="D9453" s="1" t="s">
        <v>22439</v>
      </c>
    </row>
    <row r="9454" spans="1:4" hidden="1" x14ac:dyDescent="0.25">
      <c r="A9454" s="1" t="s">
        <v>22440</v>
      </c>
      <c r="B9454" s="1" t="s">
        <v>22441</v>
      </c>
      <c r="C9454" s="1" t="s">
        <v>22442</v>
      </c>
      <c r="D9454" s="1" t="s">
        <v>22440</v>
      </c>
    </row>
    <row r="9455" spans="1:4" hidden="1" x14ac:dyDescent="0.25">
      <c r="A9455" s="1" t="s">
        <v>22443</v>
      </c>
      <c r="B9455" s="1" t="s">
        <v>22441</v>
      </c>
      <c r="C9455" s="1" t="s">
        <v>22442</v>
      </c>
      <c r="D9455" s="1" t="s">
        <v>22443</v>
      </c>
    </row>
    <row r="9456" spans="1:4" hidden="1" x14ac:dyDescent="0.25">
      <c r="A9456" s="1" t="s">
        <v>22444</v>
      </c>
      <c r="B9456" s="1" t="s">
        <v>22445</v>
      </c>
      <c r="C9456" s="1" t="s">
        <v>22446</v>
      </c>
      <c r="D9456" s="1" t="s">
        <v>22444</v>
      </c>
    </row>
    <row r="9457" spans="1:4" hidden="1" x14ac:dyDescent="0.25">
      <c r="A9457" s="1" t="s">
        <v>22447</v>
      </c>
      <c r="B9457" s="1" t="s">
        <v>22448</v>
      </c>
      <c r="C9457" s="1" t="s">
        <v>22449</v>
      </c>
      <c r="D9457" s="1" t="s">
        <v>22447</v>
      </c>
    </row>
    <row r="9458" spans="1:4" hidden="1" x14ac:dyDescent="0.25">
      <c r="A9458" s="1" t="s">
        <v>22450</v>
      </c>
      <c r="B9458" s="1" t="s">
        <v>22451</v>
      </c>
      <c r="C9458" s="1" t="s">
        <v>22452</v>
      </c>
      <c r="D9458" s="1" t="s">
        <v>22450</v>
      </c>
    </row>
    <row r="9459" spans="1:4" hidden="1" x14ac:dyDescent="0.25">
      <c r="A9459" s="1" t="s">
        <v>22453</v>
      </c>
      <c r="B9459" s="1" t="s">
        <v>22454</v>
      </c>
      <c r="C9459" s="1" t="s">
        <v>22455</v>
      </c>
      <c r="D9459" s="1" t="s">
        <v>22453</v>
      </c>
    </row>
    <row r="9460" spans="1:4" hidden="1" x14ac:dyDescent="0.25">
      <c r="A9460" s="1" t="s">
        <v>22456</v>
      </c>
      <c r="B9460" s="1" t="s">
        <v>22457</v>
      </c>
      <c r="C9460" s="1" t="s">
        <v>22458</v>
      </c>
      <c r="D9460" s="1" t="s">
        <v>22456</v>
      </c>
    </row>
    <row r="9461" spans="1:4" hidden="1" x14ac:dyDescent="0.25">
      <c r="A9461" s="1" t="s">
        <v>22459</v>
      </c>
      <c r="B9461" s="1" t="s">
        <v>22460</v>
      </c>
      <c r="C9461" s="1" t="s">
        <v>22461</v>
      </c>
      <c r="D9461" s="1" t="s">
        <v>22459</v>
      </c>
    </row>
    <row r="9462" spans="1:4" hidden="1" x14ac:dyDescent="0.25">
      <c r="A9462" s="1" t="s">
        <v>22462</v>
      </c>
      <c r="B9462" s="1" t="s">
        <v>22463</v>
      </c>
      <c r="C9462" s="1" t="s">
        <v>22464</v>
      </c>
      <c r="D9462" s="1" t="s">
        <v>22462</v>
      </c>
    </row>
    <row r="9463" spans="1:4" hidden="1" x14ac:dyDescent="0.25">
      <c r="A9463" s="1" t="s">
        <v>22465</v>
      </c>
      <c r="B9463" s="1" t="s">
        <v>22466</v>
      </c>
      <c r="C9463" s="1" t="s">
        <v>22467</v>
      </c>
      <c r="D9463" s="1" t="s">
        <v>22465</v>
      </c>
    </row>
    <row r="9464" spans="1:4" hidden="1" x14ac:dyDescent="0.25">
      <c r="A9464" s="1" t="s">
        <v>22468</v>
      </c>
      <c r="B9464" s="1" t="s">
        <v>22469</v>
      </c>
      <c r="C9464" s="1" t="s">
        <v>22470</v>
      </c>
      <c r="D9464" s="1" t="s">
        <v>22468</v>
      </c>
    </row>
    <row r="9465" spans="1:4" hidden="1" x14ac:dyDescent="0.25">
      <c r="A9465" s="1" t="s">
        <v>22471</v>
      </c>
      <c r="B9465" s="1" t="s">
        <v>22472</v>
      </c>
      <c r="C9465" s="1" t="s">
        <v>22473</v>
      </c>
      <c r="D9465" s="1" t="s">
        <v>22471</v>
      </c>
    </row>
    <row r="9466" spans="1:4" hidden="1" x14ac:dyDescent="0.25">
      <c r="A9466" s="1" t="s">
        <v>22474</v>
      </c>
      <c r="B9466" s="1" t="s">
        <v>22475</v>
      </c>
      <c r="C9466" s="1" t="s">
        <v>22476</v>
      </c>
      <c r="D9466" s="1" t="s">
        <v>22474</v>
      </c>
    </row>
    <row r="9467" spans="1:4" hidden="1" x14ac:dyDescent="0.25">
      <c r="A9467" s="1" t="s">
        <v>22477</v>
      </c>
      <c r="B9467" s="1" t="s">
        <v>22478</v>
      </c>
      <c r="C9467" s="1" t="s">
        <v>22479</v>
      </c>
      <c r="D9467" s="1" t="s">
        <v>22477</v>
      </c>
    </row>
    <row r="9468" spans="1:4" hidden="1" x14ac:dyDescent="0.25">
      <c r="A9468" s="1" t="s">
        <v>22480</v>
      </c>
      <c r="B9468" s="1" t="s">
        <v>22481</v>
      </c>
      <c r="C9468" s="1" t="s">
        <v>22482</v>
      </c>
      <c r="D9468" s="1" t="s">
        <v>22480</v>
      </c>
    </row>
    <row r="9469" spans="1:4" hidden="1" x14ac:dyDescent="0.25">
      <c r="A9469" s="1" t="s">
        <v>22483</v>
      </c>
      <c r="B9469" s="1" t="s">
        <v>22484</v>
      </c>
      <c r="C9469" s="1" t="s">
        <v>22485</v>
      </c>
      <c r="D9469" s="1" t="s">
        <v>22483</v>
      </c>
    </row>
    <row r="9470" spans="1:4" hidden="1" x14ac:dyDescent="0.25">
      <c r="A9470" s="1" t="s">
        <v>22486</v>
      </c>
      <c r="B9470" s="1" t="s">
        <v>22484</v>
      </c>
      <c r="C9470" s="1" t="s">
        <v>22485</v>
      </c>
      <c r="D9470" s="1" t="s">
        <v>22486</v>
      </c>
    </row>
    <row r="9471" spans="1:4" hidden="1" x14ac:dyDescent="0.25">
      <c r="A9471" s="1" t="s">
        <v>22487</v>
      </c>
      <c r="B9471" s="1" t="s">
        <v>22488</v>
      </c>
      <c r="C9471" s="1" t="s">
        <v>22489</v>
      </c>
      <c r="D9471" s="1" t="s">
        <v>22487</v>
      </c>
    </row>
    <row r="9472" spans="1:4" hidden="1" x14ac:dyDescent="0.25">
      <c r="A9472" s="1" t="s">
        <v>22490</v>
      </c>
      <c r="B9472" s="1" t="s">
        <v>22491</v>
      </c>
      <c r="C9472" s="1" t="s">
        <v>22492</v>
      </c>
      <c r="D9472" s="1" t="s">
        <v>22490</v>
      </c>
    </row>
    <row r="9473" spans="1:4" hidden="1" x14ac:dyDescent="0.25">
      <c r="A9473" s="1" t="s">
        <v>22493</v>
      </c>
      <c r="B9473" s="1" t="s">
        <v>22494</v>
      </c>
      <c r="C9473" s="1" t="s">
        <v>22495</v>
      </c>
      <c r="D9473" s="1" t="s">
        <v>22493</v>
      </c>
    </row>
    <row r="9474" spans="1:4" hidden="1" x14ac:dyDescent="0.25">
      <c r="A9474" s="1" t="s">
        <v>22496</v>
      </c>
      <c r="B9474" s="1" t="s">
        <v>22497</v>
      </c>
      <c r="C9474" s="1" t="s">
        <v>22498</v>
      </c>
      <c r="D9474" s="1" t="s">
        <v>22496</v>
      </c>
    </row>
    <row r="9475" spans="1:4" hidden="1" x14ac:dyDescent="0.25">
      <c r="A9475" s="1" t="s">
        <v>22499</v>
      </c>
      <c r="B9475" s="1" t="s">
        <v>22500</v>
      </c>
      <c r="C9475" s="1" t="s">
        <v>22501</v>
      </c>
      <c r="D9475" s="1" t="s">
        <v>22499</v>
      </c>
    </row>
    <row r="9476" spans="1:4" hidden="1" x14ac:dyDescent="0.25">
      <c r="A9476" s="1" t="s">
        <v>22502</v>
      </c>
      <c r="B9476" s="1" t="s">
        <v>22503</v>
      </c>
      <c r="C9476" s="1" t="s">
        <v>22504</v>
      </c>
      <c r="D9476" s="1" t="s">
        <v>22502</v>
      </c>
    </row>
    <row r="9477" spans="1:4" hidden="1" x14ac:dyDescent="0.25">
      <c r="A9477" s="1" t="s">
        <v>22505</v>
      </c>
      <c r="B9477" s="1" t="s">
        <v>22506</v>
      </c>
      <c r="C9477" s="1" t="s">
        <v>22507</v>
      </c>
      <c r="D9477" s="1" t="s">
        <v>22505</v>
      </c>
    </row>
    <row r="9478" spans="1:4" hidden="1" x14ac:dyDescent="0.25">
      <c r="A9478" s="1" t="s">
        <v>22508</v>
      </c>
      <c r="B9478" s="1" t="s">
        <v>22506</v>
      </c>
      <c r="C9478" s="1" t="s">
        <v>22507</v>
      </c>
      <c r="D9478" s="1" t="s">
        <v>22508</v>
      </c>
    </row>
    <row r="9479" spans="1:4" hidden="1" x14ac:dyDescent="0.25">
      <c r="A9479" s="1" t="s">
        <v>22509</v>
      </c>
      <c r="B9479" s="1" t="s">
        <v>22510</v>
      </c>
      <c r="C9479" s="1" t="s">
        <v>22511</v>
      </c>
      <c r="D9479" s="1" t="s">
        <v>22509</v>
      </c>
    </row>
    <row r="9480" spans="1:4" hidden="1" x14ac:dyDescent="0.25">
      <c r="A9480" s="1" t="s">
        <v>22512</v>
      </c>
      <c r="B9480" s="1" t="s">
        <v>22513</v>
      </c>
      <c r="C9480" s="1" t="s">
        <v>22514</v>
      </c>
      <c r="D9480" s="1" t="s">
        <v>22512</v>
      </c>
    </row>
    <row r="9481" spans="1:4" hidden="1" x14ac:dyDescent="0.25">
      <c r="A9481" s="1" t="s">
        <v>22515</v>
      </c>
      <c r="B9481" s="1" t="s">
        <v>22513</v>
      </c>
      <c r="C9481" s="1" t="s">
        <v>22514</v>
      </c>
      <c r="D9481" s="1" t="s">
        <v>22515</v>
      </c>
    </row>
    <row r="9482" spans="1:4" hidden="1" x14ac:dyDescent="0.25">
      <c r="A9482" s="1" t="s">
        <v>22516</v>
      </c>
      <c r="B9482" s="1" t="s">
        <v>22517</v>
      </c>
      <c r="C9482" s="1" t="s">
        <v>22518</v>
      </c>
      <c r="D9482" s="1" t="s">
        <v>22516</v>
      </c>
    </row>
    <row r="9483" spans="1:4" hidden="1" x14ac:dyDescent="0.25">
      <c r="A9483" s="1" t="s">
        <v>22519</v>
      </c>
      <c r="B9483" s="1" t="s">
        <v>22520</v>
      </c>
      <c r="C9483" s="1" t="s">
        <v>22521</v>
      </c>
      <c r="D9483" s="1" t="s">
        <v>22519</v>
      </c>
    </row>
    <row r="9484" spans="1:4" hidden="1" x14ac:dyDescent="0.25">
      <c r="A9484" s="1" t="s">
        <v>22522</v>
      </c>
      <c r="B9484" s="1" t="s">
        <v>22523</v>
      </c>
      <c r="C9484" s="1" t="s">
        <v>22524</v>
      </c>
      <c r="D9484" s="1" t="s">
        <v>22522</v>
      </c>
    </row>
    <row r="9485" spans="1:4" hidden="1" x14ac:dyDescent="0.25">
      <c r="A9485" s="1" t="s">
        <v>22525</v>
      </c>
      <c r="B9485" s="1" t="s">
        <v>22526</v>
      </c>
      <c r="C9485" s="1" t="s">
        <v>22527</v>
      </c>
      <c r="D9485" s="1" t="s">
        <v>22525</v>
      </c>
    </row>
    <row r="9486" spans="1:4" hidden="1" x14ac:dyDescent="0.25">
      <c r="A9486" s="1" t="s">
        <v>22528</v>
      </c>
      <c r="B9486" s="1" t="s">
        <v>22526</v>
      </c>
      <c r="C9486" s="1" t="s">
        <v>22527</v>
      </c>
      <c r="D9486" s="1" t="s">
        <v>22528</v>
      </c>
    </row>
    <row r="9487" spans="1:4" hidden="1" x14ac:dyDescent="0.25">
      <c r="A9487" s="1" t="s">
        <v>22529</v>
      </c>
      <c r="B9487" s="1" t="s">
        <v>22526</v>
      </c>
      <c r="C9487" s="1" t="s">
        <v>22527</v>
      </c>
      <c r="D9487" s="1" t="s">
        <v>22529</v>
      </c>
    </row>
    <row r="9488" spans="1:4" hidden="1" x14ac:dyDescent="0.25">
      <c r="A9488" s="1" t="s">
        <v>22530</v>
      </c>
      <c r="B9488" s="1" t="s">
        <v>22526</v>
      </c>
      <c r="C9488" s="1" t="s">
        <v>22527</v>
      </c>
      <c r="D9488" s="1" t="s">
        <v>22530</v>
      </c>
    </row>
    <row r="9489" spans="1:4" hidden="1" x14ac:dyDescent="0.25">
      <c r="A9489" s="1" t="s">
        <v>22531</v>
      </c>
      <c r="B9489" s="1" t="s">
        <v>22526</v>
      </c>
      <c r="C9489" s="1" t="s">
        <v>22527</v>
      </c>
      <c r="D9489" s="1" t="s">
        <v>22531</v>
      </c>
    </row>
    <row r="9490" spans="1:4" hidden="1" x14ac:dyDescent="0.25">
      <c r="A9490" s="1" t="s">
        <v>22532</v>
      </c>
      <c r="B9490" s="1" t="s">
        <v>22526</v>
      </c>
      <c r="C9490" s="1" t="s">
        <v>22527</v>
      </c>
      <c r="D9490" s="1" t="s">
        <v>22532</v>
      </c>
    </row>
    <row r="9491" spans="1:4" hidden="1" x14ac:dyDescent="0.25">
      <c r="A9491" s="1" t="s">
        <v>22533</v>
      </c>
      <c r="B9491" s="1" t="s">
        <v>22526</v>
      </c>
      <c r="C9491" s="1" t="s">
        <v>22527</v>
      </c>
      <c r="D9491" s="1" t="s">
        <v>22533</v>
      </c>
    </row>
    <row r="9492" spans="1:4" hidden="1" x14ac:dyDescent="0.25">
      <c r="A9492" s="1" t="s">
        <v>22534</v>
      </c>
      <c r="B9492" s="1" t="s">
        <v>22526</v>
      </c>
      <c r="C9492" s="1" t="s">
        <v>22527</v>
      </c>
      <c r="D9492" s="1" t="s">
        <v>22534</v>
      </c>
    </row>
    <row r="9493" spans="1:4" hidden="1" x14ac:dyDescent="0.25">
      <c r="A9493" s="1" t="s">
        <v>22535</v>
      </c>
      <c r="B9493" s="1" t="s">
        <v>22526</v>
      </c>
      <c r="C9493" s="1" t="s">
        <v>22527</v>
      </c>
      <c r="D9493" s="1" t="s">
        <v>22535</v>
      </c>
    </row>
    <row r="9494" spans="1:4" hidden="1" x14ac:dyDescent="0.25">
      <c r="A9494" s="1" t="s">
        <v>22536</v>
      </c>
      <c r="B9494" s="1" t="s">
        <v>22526</v>
      </c>
      <c r="C9494" s="1" t="s">
        <v>22527</v>
      </c>
      <c r="D9494" s="1" t="s">
        <v>22536</v>
      </c>
    </row>
    <row r="9495" spans="1:4" hidden="1" x14ac:dyDescent="0.25">
      <c r="A9495" s="1" t="s">
        <v>22537</v>
      </c>
      <c r="B9495" s="1" t="s">
        <v>22526</v>
      </c>
      <c r="C9495" s="1" t="s">
        <v>22527</v>
      </c>
      <c r="D9495" s="1" t="s">
        <v>22537</v>
      </c>
    </row>
    <row r="9496" spans="1:4" hidden="1" x14ac:dyDescent="0.25">
      <c r="A9496" s="1" t="s">
        <v>22538</v>
      </c>
      <c r="B9496" s="1" t="s">
        <v>22539</v>
      </c>
      <c r="C9496" s="1" t="s">
        <v>22540</v>
      </c>
      <c r="D9496" s="1" t="s">
        <v>22538</v>
      </c>
    </row>
    <row r="9497" spans="1:4" hidden="1" x14ac:dyDescent="0.25">
      <c r="A9497" s="1" t="s">
        <v>22541</v>
      </c>
      <c r="B9497" s="1" t="s">
        <v>22542</v>
      </c>
      <c r="C9497" s="1" t="s">
        <v>22543</v>
      </c>
      <c r="D9497" s="1" t="s">
        <v>22541</v>
      </c>
    </row>
    <row r="9498" spans="1:4" hidden="1" x14ac:dyDescent="0.25">
      <c r="A9498" s="1" t="s">
        <v>22544</v>
      </c>
      <c r="B9498" s="1" t="s">
        <v>22545</v>
      </c>
      <c r="C9498" s="1" t="s">
        <v>22546</v>
      </c>
      <c r="D9498" s="1" t="s">
        <v>22544</v>
      </c>
    </row>
    <row r="9499" spans="1:4" hidden="1" x14ac:dyDescent="0.25">
      <c r="A9499" s="1" t="s">
        <v>22547</v>
      </c>
      <c r="B9499" s="1" t="s">
        <v>22545</v>
      </c>
      <c r="C9499" s="1" t="s">
        <v>22546</v>
      </c>
      <c r="D9499" s="1" t="s">
        <v>22547</v>
      </c>
    </row>
    <row r="9500" spans="1:4" hidden="1" x14ac:dyDescent="0.25">
      <c r="A9500" s="1" t="s">
        <v>59106</v>
      </c>
      <c r="B9500" s="1" t="s">
        <v>59939</v>
      </c>
      <c r="C9500" s="1" t="s">
        <v>59940</v>
      </c>
      <c r="D9500" s="1" t="s">
        <v>59106</v>
      </c>
    </row>
    <row r="9501" spans="1:4" hidden="1" x14ac:dyDescent="0.25">
      <c r="A9501" s="1" t="s">
        <v>22548</v>
      </c>
      <c r="B9501" s="1" t="s">
        <v>22549</v>
      </c>
      <c r="C9501" s="1" t="s">
        <v>22550</v>
      </c>
      <c r="D9501" s="1" t="s">
        <v>22548</v>
      </c>
    </row>
    <row r="9502" spans="1:4" hidden="1" x14ac:dyDescent="0.25">
      <c r="A9502" s="1" t="s">
        <v>22551</v>
      </c>
      <c r="B9502" s="1" t="s">
        <v>22552</v>
      </c>
      <c r="C9502" s="1" t="s">
        <v>22553</v>
      </c>
      <c r="D9502" s="1" t="s">
        <v>22551</v>
      </c>
    </row>
    <row r="9503" spans="1:4" hidden="1" x14ac:dyDescent="0.25">
      <c r="A9503" s="1" t="s">
        <v>22554</v>
      </c>
      <c r="B9503" s="1" t="s">
        <v>22555</v>
      </c>
      <c r="C9503" s="1" t="s">
        <v>22556</v>
      </c>
      <c r="D9503" s="1" t="s">
        <v>22554</v>
      </c>
    </row>
    <row r="9504" spans="1:4" hidden="1" x14ac:dyDescent="0.25">
      <c r="A9504" s="1" t="s">
        <v>22557</v>
      </c>
      <c r="B9504" s="1" t="s">
        <v>22558</v>
      </c>
      <c r="C9504" s="1" t="s">
        <v>22559</v>
      </c>
      <c r="D9504" s="1" t="s">
        <v>22557</v>
      </c>
    </row>
    <row r="9505" spans="1:4" hidden="1" x14ac:dyDescent="0.25">
      <c r="A9505" s="1" t="s">
        <v>22560</v>
      </c>
      <c r="B9505" s="1" t="s">
        <v>22561</v>
      </c>
      <c r="C9505" s="1" t="s">
        <v>22562</v>
      </c>
      <c r="D9505" s="1" t="s">
        <v>22560</v>
      </c>
    </row>
    <row r="9506" spans="1:4" hidden="1" x14ac:dyDescent="0.25">
      <c r="A9506" s="1" t="s">
        <v>22563</v>
      </c>
      <c r="B9506" s="1" t="s">
        <v>22564</v>
      </c>
      <c r="C9506" s="1" t="s">
        <v>22565</v>
      </c>
      <c r="D9506" s="1" t="s">
        <v>22563</v>
      </c>
    </row>
    <row r="9507" spans="1:4" hidden="1" x14ac:dyDescent="0.25">
      <c r="A9507" s="1" t="s">
        <v>22566</v>
      </c>
      <c r="B9507" s="1" t="s">
        <v>22567</v>
      </c>
      <c r="C9507" s="1" t="s">
        <v>22568</v>
      </c>
      <c r="D9507" s="1" t="s">
        <v>22566</v>
      </c>
    </row>
    <row r="9508" spans="1:4" hidden="1" x14ac:dyDescent="0.25">
      <c r="A9508" s="1" t="s">
        <v>22569</v>
      </c>
      <c r="B9508" s="1" t="s">
        <v>22567</v>
      </c>
      <c r="C9508" s="1" t="s">
        <v>22568</v>
      </c>
      <c r="D9508" s="1" t="s">
        <v>22569</v>
      </c>
    </row>
    <row r="9509" spans="1:4" hidden="1" x14ac:dyDescent="0.25">
      <c r="A9509" s="1" t="s">
        <v>22570</v>
      </c>
      <c r="B9509" s="1" t="s">
        <v>22571</v>
      </c>
      <c r="C9509" s="1" t="s">
        <v>22572</v>
      </c>
      <c r="D9509" s="1" t="s">
        <v>22570</v>
      </c>
    </row>
    <row r="9510" spans="1:4" hidden="1" x14ac:dyDescent="0.25">
      <c r="A9510" s="1" t="s">
        <v>22573</v>
      </c>
      <c r="B9510" s="1" t="s">
        <v>22574</v>
      </c>
      <c r="C9510" s="1" t="s">
        <v>22575</v>
      </c>
      <c r="D9510" s="1" t="s">
        <v>22573</v>
      </c>
    </row>
    <row r="9511" spans="1:4" hidden="1" x14ac:dyDescent="0.25">
      <c r="A9511" s="1" t="s">
        <v>22576</v>
      </c>
      <c r="B9511" s="1" t="s">
        <v>22574</v>
      </c>
      <c r="C9511" s="1" t="s">
        <v>22575</v>
      </c>
      <c r="D9511" s="1" t="s">
        <v>22576</v>
      </c>
    </row>
    <row r="9512" spans="1:4" hidden="1" x14ac:dyDescent="0.25">
      <c r="A9512" s="1" t="s">
        <v>22577</v>
      </c>
      <c r="B9512" s="1" t="s">
        <v>22578</v>
      </c>
      <c r="C9512" s="1" t="s">
        <v>22579</v>
      </c>
      <c r="D9512" s="1" t="s">
        <v>22577</v>
      </c>
    </row>
    <row r="9513" spans="1:4" hidden="1" x14ac:dyDescent="0.25">
      <c r="A9513" s="1" t="s">
        <v>22580</v>
      </c>
      <c r="B9513" s="1" t="s">
        <v>22581</v>
      </c>
      <c r="C9513" s="1" t="s">
        <v>22582</v>
      </c>
      <c r="D9513" s="1" t="s">
        <v>22580</v>
      </c>
    </row>
    <row r="9514" spans="1:4" hidden="1" x14ac:dyDescent="0.25">
      <c r="A9514" s="1" t="s">
        <v>22583</v>
      </c>
      <c r="B9514" s="1" t="s">
        <v>22581</v>
      </c>
      <c r="C9514" s="1" t="s">
        <v>22582</v>
      </c>
      <c r="D9514" s="1" t="s">
        <v>22583</v>
      </c>
    </row>
    <row r="9515" spans="1:4" hidden="1" x14ac:dyDescent="0.25">
      <c r="A9515" s="1" t="s">
        <v>22584</v>
      </c>
      <c r="B9515" s="1" t="s">
        <v>22581</v>
      </c>
      <c r="C9515" s="1" t="s">
        <v>22582</v>
      </c>
      <c r="D9515" s="1" t="s">
        <v>22584</v>
      </c>
    </row>
    <row r="9516" spans="1:4" hidden="1" x14ac:dyDescent="0.25">
      <c r="A9516" s="1" t="s">
        <v>22585</v>
      </c>
      <c r="B9516" s="1" t="s">
        <v>22581</v>
      </c>
      <c r="C9516" s="1" t="s">
        <v>22582</v>
      </c>
      <c r="D9516" s="1" t="s">
        <v>22585</v>
      </c>
    </row>
    <row r="9517" spans="1:4" hidden="1" x14ac:dyDescent="0.25">
      <c r="A9517" s="1" t="s">
        <v>22586</v>
      </c>
      <c r="B9517" s="1" t="s">
        <v>22581</v>
      </c>
      <c r="C9517" s="1" t="s">
        <v>22582</v>
      </c>
      <c r="D9517" s="1" t="s">
        <v>22586</v>
      </c>
    </row>
    <row r="9518" spans="1:4" hidden="1" x14ac:dyDescent="0.25">
      <c r="A9518" s="1" t="s">
        <v>22587</v>
      </c>
      <c r="B9518" s="1" t="s">
        <v>22588</v>
      </c>
      <c r="C9518" s="1" t="s">
        <v>22589</v>
      </c>
      <c r="D9518" s="1" t="s">
        <v>22587</v>
      </c>
    </row>
    <row r="9519" spans="1:4" hidden="1" x14ac:dyDescent="0.25">
      <c r="A9519" s="1" t="s">
        <v>22590</v>
      </c>
      <c r="B9519" s="1" t="s">
        <v>22588</v>
      </c>
      <c r="C9519" s="1" t="s">
        <v>22589</v>
      </c>
      <c r="D9519" s="1" t="s">
        <v>22590</v>
      </c>
    </row>
    <row r="9520" spans="1:4" hidden="1" x14ac:dyDescent="0.25">
      <c r="A9520" s="1" t="s">
        <v>22591</v>
      </c>
      <c r="B9520" s="1" t="s">
        <v>22592</v>
      </c>
      <c r="C9520" s="1" t="s">
        <v>22593</v>
      </c>
      <c r="D9520" s="1" t="s">
        <v>22591</v>
      </c>
    </row>
    <row r="9521" spans="1:4" hidden="1" x14ac:dyDescent="0.25">
      <c r="A9521" s="1" t="s">
        <v>22594</v>
      </c>
      <c r="B9521" s="1" t="s">
        <v>22595</v>
      </c>
      <c r="C9521" s="1" t="s">
        <v>22596</v>
      </c>
      <c r="D9521" s="1" t="s">
        <v>22594</v>
      </c>
    </row>
    <row r="9522" spans="1:4" hidden="1" x14ac:dyDescent="0.25">
      <c r="A9522" s="1" t="s">
        <v>22597</v>
      </c>
      <c r="B9522" s="1" t="s">
        <v>22595</v>
      </c>
      <c r="C9522" s="1" t="s">
        <v>22596</v>
      </c>
      <c r="D9522" s="1" t="s">
        <v>22597</v>
      </c>
    </row>
    <row r="9523" spans="1:4" hidden="1" x14ac:dyDescent="0.25">
      <c r="A9523" s="1" t="s">
        <v>22598</v>
      </c>
      <c r="B9523" s="1" t="s">
        <v>22599</v>
      </c>
      <c r="C9523" s="1" t="s">
        <v>22600</v>
      </c>
      <c r="D9523" s="1" t="s">
        <v>22598</v>
      </c>
    </row>
    <row r="9524" spans="1:4" hidden="1" x14ac:dyDescent="0.25">
      <c r="A9524" s="1" t="s">
        <v>22601</v>
      </c>
      <c r="B9524" s="1" t="s">
        <v>22599</v>
      </c>
      <c r="C9524" s="1" t="s">
        <v>22600</v>
      </c>
      <c r="D9524" s="1" t="s">
        <v>22601</v>
      </c>
    </row>
    <row r="9525" spans="1:4" hidden="1" x14ac:dyDescent="0.25">
      <c r="A9525" s="1" t="s">
        <v>22602</v>
      </c>
      <c r="B9525" s="1" t="s">
        <v>22603</v>
      </c>
      <c r="C9525" s="1" t="s">
        <v>22604</v>
      </c>
      <c r="D9525" s="1" t="s">
        <v>22602</v>
      </c>
    </row>
    <row r="9526" spans="1:4" hidden="1" x14ac:dyDescent="0.25">
      <c r="A9526" s="1" t="s">
        <v>22605</v>
      </c>
      <c r="B9526" s="1" t="s">
        <v>22606</v>
      </c>
      <c r="C9526" s="1" t="s">
        <v>22607</v>
      </c>
      <c r="D9526" s="1" t="s">
        <v>22605</v>
      </c>
    </row>
    <row r="9527" spans="1:4" hidden="1" x14ac:dyDescent="0.25">
      <c r="A9527" s="1" t="s">
        <v>22608</v>
      </c>
      <c r="B9527" s="1" t="s">
        <v>22609</v>
      </c>
      <c r="C9527" s="1" t="s">
        <v>22610</v>
      </c>
      <c r="D9527" s="1" t="s">
        <v>22608</v>
      </c>
    </row>
    <row r="9528" spans="1:4" hidden="1" x14ac:dyDescent="0.25">
      <c r="A9528" s="1" t="s">
        <v>22611</v>
      </c>
      <c r="B9528" s="1" t="s">
        <v>22612</v>
      </c>
      <c r="C9528" s="1" t="s">
        <v>22613</v>
      </c>
      <c r="D9528" s="1" t="s">
        <v>22611</v>
      </c>
    </row>
    <row r="9529" spans="1:4" hidden="1" x14ac:dyDescent="0.25">
      <c r="A9529" s="1" t="s">
        <v>22614</v>
      </c>
      <c r="B9529" s="1" t="s">
        <v>22612</v>
      </c>
      <c r="C9529" s="1" t="s">
        <v>22613</v>
      </c>
      <c r="D9529" s="1" t="s">
        <v>22614</v>
      </c>
    </row>
    <row r="9530" spans="1:4" hidden="1" x14ac:dyDescent="0.25">
      <c r="A9530" s="1" t="s">
        <v>22615</v>
      </c>
      <c r="B9530" s="1" t="s">
        <v>22612</v>
      </c>
      <c r="C9530" s="1" t="s">
        <v>22613</v>
      </c>
      <c r="D9530" s="1" t="s">
        <v>22615</v>
      </c>
    </row>
    <row r="9531" spans="1:4" hidden="1" x14ac:dyDescent="0.25">
      <c r="A9531" s="1" t="s">
        <v>22616</v>
      </c>
      <c r="B9531" s="1" t="s">
        <v>22612</v>
      </c>
      <c r="C9531" s="1" t="s">
        <v>22613</v>
      </c>
      <c r="D9531" s="1" t="s">
        <v>22616</v>
      </c>
    </row>
    <row r="9532" spans="1:4" hidden="1" x14ac:dyDescent="0.25">
      <c r="A9532" s="1" t="s">
        <v>59106</v>
      </c>
      <c r="B9532" s="1" t="s">
        <v>59941</v>
      </c>
      <c r="C9532" s="1" t="s">
        <v>59942</v>
      </c>
      <c r="D9532" s="1" t="s">
        <v>59106</v>
      </c>
    </row>
    <row r="9533" spans="1:4" hidden="1" x14ac:dyDescent="0.25">
      <c r="A9533" s="1" t="s">
        <v>22617</v>
      </c>
      <c r="B9533" s="1" t="s">
        <v>22618</v>
      </c>
      <c r="C9533" s="1" t="s">
        <v>22619</v>
      </c>
      <c r="D9533" s="1" t="s">
        <v>22617</v>
      </c>
    </row>
    <row r="9534" spans="1:4" hidden="1" x14ac:dyDescent="0.25">
      <c r="A9534" s="1" t="s">
        <v>22620</v>
      </c>
      <c r="B9534" s="1" t="s">
        <v>22621</v>
      </c>
      <c r="C9534" s="1" t="s">
        <v>22622</v>
      </c>
      <c r="D9534" s="1" t="s">
        <v>22620</v>
      </c>
    </row>
    <row r="9535" spans="1:4" hidden="1" x14ac:dyDescent="0.25">
      <c r="A9535" s="1" t="s">
        <v>22623</v>
      </c>
      <c r="B9535" s="1" t="s">
        <v>22621</v>
      </c>
      <c r="C9535" s="1" t="s">
        <v>22622</v>
      </c>
      <c r="D9535" s="1" t="s">
        <v>22623</v>
      </c>
    </row>
    <row r="9536" spans="1:4" hidden="1" x14ac:dyDescent="0.25">
      <c r="A9536" s="1" t="s">
        <v>22624</v>
      </c>
      <c r="B9536" s="1" t="s">
        <v>22625</v>
      </c>
      <c r="C9536" s="1" t="s">
        <v>22626</v>
      </c>
      <c r="D9536" s="1" t="s">
        <v>22624</v>
      </c>
    </row>
    <row r="9537" spans="1:4" hidden="1" x14ac:dyDescent="0.25">
      <c r="A9537" s="1" t="s">
        <v>22627</v>
      </c>
      <c r="B9537" s="1" t="s">
        <v>22628</v>
      </c>
      <c r="C9537" s="1" t="s">
        <v>22629</v>
      </c>
      <c r="D9537" s="1" t="s">
        <v>22627</v>
      </c>
    </row>
    <row r="9538" spans="1:4" hidden="1" x14ac:dyDescent="0.25">
      <c r="A9538" s="1" t="s">
        <v>59106</v>
      </c>
      <c r="B9538" s="1" t="s">
        <v>59943</v>
      </c>
      <c r="C9538" s="1" t="s">
        <v>59944</v>
      </c>
      <c r="D9538" s="1" t="s">
        <v>59106</v>
      </c>
    </row>
    <row r="9539" spans="1:4" hidden="1" x14ac:dyDescent="0.25">
      <c r="A9539" s="1" t="s">
        <v>22630</v>
      </c>
      <c r="B9539" s="1" t="s">
        <v>22631</v>
      </c>
      <c r="C9539" s="1" t="s">
        <v>22632</v>
      </c>
      <c r="D9539" s="1" t="s">
        <v>22630</v>
      </c>
    </row>
    <row r="9540" spans="1:4" hidden="1" x14ac:dyDescent="0.25">
      <c r="A9540" s="1" t="s">
        <v>22633</v>
      </c>
      <c r="B9540" s="1" t="s">
        <v>22634</v>
      </c>
      <c r="C9540" s="1" t="s">
        <v>22635</v>
      </c>
      <c r="D9540" s="1" t="s">
        <v>22633</v>
      </c>
    </row>
    <row r="9541" spans="1:4" hidden="1" x14ac:dyDescent="0.25">
      <c r="A9541" s="1" t="s">
        <v>22636</v>
      </c>
      <c r="B9541" s="1" t="s">
        <v>22637</v>
      </c>
      <c r="C9541" s="1" t="s">
        <v>22638</v>
      </c>
      <c r="D9541" s="1" t="s">
        <v>22636</v>
      </c>
    </row>
    <row r="9542" spans="1:4" hidden="1" x14ac:dyDescent="0.25">
      <c r="A9542" s="1" t="s">
        <v>22639</v>
      </c>
      <c r="B9542" s="1" t="s">
        <v>22637</v>
      </c>
      <c r="C9542" s="1" t="s">
        <v>22638</v>
      </c>
      <c r="D9542" s="1" t="s">
        <v>22639</v>
      </c>
    </row>
    <row r="9543" spans="1:4" hidden="1" x14ac:dyDescent="0.25">
      <c r="A9543" s="1" t="s">
        <v>22640</v>
      </c>
      <c r="B9543" s="1" t="s">
        <v>22641</v>
      </c>
      <c r="C9543" s="1" t="s">
        <v>22642</v>
      </c>
      <c r="D9543" s="1" t="s">
        <v>22640</v>
      </c>
    </row>
    <row r="9544" spans="1:4" hidden="1" x14ac:dyDescent="0.25">
      <c r="A9544" s="1" t="s">
        <v>22643</v>
      </c>
      <c r="B9544" s="1" t="s">
        <v>22644</v>
      </c>
      <c r="C9544" s="1" t="s">
        <v>22645</v>
      </c>
      <c r="D9544" s="1" t="s">
        <v>22643</v>
      </c>
    </row>
    <row r="9545" spans="1:4" hidden="1" x14ac:dyDescent="0.25">
      <c r="A9545" s="1" t="s">
        <v>22646</v>
      </c>
      <c r="B9545" s="1" t="s">
        <v>22647</v>
      </c>
      <c r="C9545" s="1" t="s">
        <v>22648</v>
      </c>
      <c r="D9545" s="1" t="s">
        <v>22646</v>
      </c>
    </row>
    <row r="9546" spans="1:4" hidden="1" x14ac:dyDescent="0.25">
      <c r="A9546" s="1" t="s">
        <v>22649</v>
      </c>
      <c r="B9546" s="1" t="s">
        <v>22650</v>
      </c>
      <c r="C9546" s="1" t="s">
        <v>22651</v>
      </c>
      <c r="D9546" s="1" t="s">
        <v>22649</v>
      </c>
    </row>
    <row r="9547" spans="1:4" hidden="1" x14ac:dyDescent="0.25">
      <c r="A9547" s="1" t="s">
        <v>22652</v>
      </c>
      <c r="B9547" s="1" t="s">
        <v>22653</v>
      </c>
      <c r="C9547" s="1" t="s">
        <v>22654</v>
      </c>
      <c r="D9547" s="1" t="s">
        <v>22652</v>
      </c>
    </row>
    <row r="9548" spans="1:4" hidden="1" x14ac:dyDescent="0.25">
      <c r="A9548" s="1" t="s">
        <v>22655</v>
      </c>
      <c r="B9548" s="1" t="s">
        <v>22656</v>
      </c>
      <c r="C9548" s="1" t="s">
        <v>22657</v>
      </c>
      <c r="D9548" s="1" t="s">
        <v>22655</v>
      </c>
    </row>
    <row r="9549" spans="1:4" hidden="1" x14ac:dyDescent="0.25">
      <c r="A9549" s="1" t="s">
        <v>22658</v>
      </c>
      <c r="B9549" s="1" t="s">
        <v>22659</v>
      </c>
      <c r="C9549" s="1" t="s">
        <v>22660</v>
      </c>
      <c r="D9549" s="1" t="s">
        <v>22658</v>
      </c>
    </row>
    <row r="9550" spans="1:4" hidden="1" x14ac:dyDescent="0.25">
      <c r="A9550" s="1" t="s">
        <v>22661</v>
      </c>
      <c r="B9550" s="1" t="s">
        <v>22662</v>
      </c>
      <c r="C9550" s="1" t="s">
        <v>22663</v>
      </c>
      <c r="D9550" s="1" t="s">
        <v>22661</v>
      </c>
    </row>
    <row r="9551" spans="1:4" hidden="1" x14ac:dyDescent="0.25">
      <c r="A9551" s="1" t="s">
        <v>59106</v>
      </c>
      <c r="B9551" s="1" t="s">
        <v>59945</v>
      </c>
      <c r="C9551" s="1" t="s">
        <v>59946</v>
      </c>
      <c r="D9551" s="1" t="s">
        <v>59106</v>
      </c>
    </row>
    <row r="9552" spans="1:4" hidden="1" x14ac:dyDescent="0.25">
      <c r="A9552" s="1" t="s">
        <v>22664</v>
      </c>
      <c r="B9552" s="1" t="s">
        <v>22665</v>
      </c>
      <c r="C9552" s="1" t="s">
        <v>22666</v>
      </c>
      <c r="D9552" s="1" t="s">
        <v>22664</v>
      </c>
    </row>
    <row r="9553" spans="1:4" hidden="1" x14ac:dyDescent="0.25">
      <c r="A9553" s="1" t="s">
        <v>22667</v>
      </c>
      <c r="B9553" s="1" t="s">
        <v>22668</v>
      </c>
      <c r="C9553" s="1" t="s">
        <v>22669</v>
      </c>
      <c r="D9553" s="1" t="s">
        <v>22667</v>
      </c>
    </row>
    <row r="9554" spans="1:4" hidden="1" x14ac:dyDescent="0.25">
      <c r="A9554" s="1" t="s">
        <v>22670</v>
      </c>
      <c r="B9554" s="1" t="s">
        <v>22671</v>
      </c>
      <c r="C9554" s="1" t="s">
        <v>22672</v>
      </c>
      <c r="D9554" s="1" t="s">
        <v>22670</v>
      </c>
    </row>
    <row r="9555" spans="1:4" hidden="1" x14ac:dyDescent="0.25">
      <c r="A9555" s="1" t="s">
        <v>22673</v>
      </c>
      <c r="B9555" s="1" t="s">
        <v>22674</v>
      </c>
      <c r="C9555" s="1" t="s">
        <v>22675</v>
      </c>
      <c r="D9555" s="1" t="s">
        <v>22673</v>
      </c>
    </row>
    <row r="9556" spans="1:4" hidden="1" x14ac:dyDescent="0.25">
      <c r="A9556" s="1" t="s">
        <v>22676</v>
      </c>
      <c r="B9556" s="1" t="s">
        <v>22677</v>
      </c>
      <c r="C9556" s="1" t="s">
        <v>22678</v>
      </c>
      <c r="D9556" s="1" t="s">
        <v>22676</v>
      </c>
    </row>
    <row r="9557" spans="1:4" hidden="1" x14ac:dyDescent="0.25">
      <c r="A9557" s="1" t="s">
        <v>22679</v>
      </c>
      <c r="B9557" s="1" t="s">
        <v>22680</v>
      </c>
      <c r="C9557" s="1" t="s">
        <v>22681</v>
      </c>
      <c r="D9557" s="1" t="s">
        <v>22679</v>
      </c>
    </row>
    <row r="9558" spans="1:4" hidden="1" x14ac:dyDescent="0.25">
      <c r="A9558" s="1" t="s">
        <v>22682</v>
      </c>
      <c r="B9558" s="1" t="s">
        <v>22683</v>
      </c>
      <c r="C9558" s="1" t="s">
        <v>22684</v>
      </c>
      <c r="D9558" s="1" t="s">
        <v>22682</v>
      </c>
    </row>
    <row r="9559" spans="1:4" hidden="1" x14ac:dyDescent="0.25">
      <c r="A9559" s="1" t="s">
        <v>22685</v>
      </c>
      <c r="B9559" s="1" t="s">
        <v>22686</v>
      </c>
      <c r="C9559" s="1" t="s">
        <v>22687</v>
      </c>
      <c r="D9559" s="1" t="s">
        <v>22685</v>
      </c>
    </row>
    <row r="9560" spans="1:4" hidden="1" x14ac:dyDescent="0.25">
      <c r="A9560" s="1" t="s">
        <v>22688</v>
      </c>
      <c r="B9560" s="1" t="s">
        <v>22686</v>
      </c>
      <c r="C9560" s="1" t="s">
        <v>22687</v>
      </c>
      <c r="D9560" s="1" t="s">
        <v>22688</v>
      </c>
    </row>
    <row r="9561" spans="1:4" hidden="1" x14ac:dyDescent="0.25">
      <c r="A9561" s="1" t="s">
        <v>22689</v>
      </c>
      <c r="B9561" s="1" t="s">
        <v>22686</v>
      </c>
      <c r="C9561" s="1" t="s">
        <v>22687</v>
      </c>
      <c r="D9561" s="1" t="s">
        <v>22689</v>
      </c>
    </row>
    <row r="9562" spans="1:4" hidden="1" x14ac:dyDescent="0.25">
      <c r="A9562" s="1" t="s">
        <v>22690</v>
      </c>
      <c r="B9562" s="1" t="s">
        <v>22686</v>
      </c>
      <c r="C9562" s="1" t="s">
        <v>22687</v>
      </c>
      <c r="D9562" s="1" t="s">
        <v>22690</v>
      </c>
    </row>
    <row r="9563" spans="1:4" hidden="1" x14ac:dyDescent="0.25">
      <c r="A9563" s="1" t="s">
        <v>22691</v>
      </c>
      <c r="B9563" s="1" t="s">
        <v>22692</v>
      </c>
      <c r="C9563" s="1" t="s">
        <v>22693</v>
      </c>
      <c r="D9563" s="1" t="s">
        <v>22691</v>
      </c>
    </row>
    <row r="9564" spans="1:4" hidden="1" x14ac:dyDescent="0.25">
      <c r="A9564" s="1" t="s">
        <v>22694</v>
      </c>
      <c r="B9564" s="1" t="s">
        <v>22695</v>
      </c>
      <c r="C9564" s="1" t="s">
        <v>22696</v>
      </c>
      <c r="D9564" s="1" t="s">
        <v>22694</v>
      </c>
    </row>
    <row r="9565" spans="1:4" hidden="1" x14ac:dyDescent="0.25">
      <c r="A9565" s="1" t="s">
        <v>22697</v>
      </c>
      <c r="B9565" s="1" t="s">
        <v>22698</v>
      </c>
      <c r="C9565" s="1" t="s">
        <v>22699</v>
      </c>
      <c r="D9565" s="1" t="s">
        <v>22697</v>
      </c>
    </row>
    <row r="9566" spans="1:4" hidden="1" x14ac:dyDescent="0.25">
      <c r="A9566" s="1" t="s">
        <v>22700</v>
      </c>
      <c r="B9566" s="1" t="s">
        <v>22698</v>
      </c>
      <c r="C9566" s="1" t="s">
        <v>22699</v>
      </c>
      <c r="D9566" s="1" t="s">
        <v>22700</v>
      </c>
    </row>
    <row r="9567" spans="1:4" hidden="1" x14ac:dyDescent="0.25">
      <c r="A9567" s="1" t="s">
        <v>22701</v>
      </c>
      <c r="B9567" s="1" t="s">
        <v>22702</v>
      </c>
      <c r="C9567" s="1" t="s">
        <v>22703</v>
      </c>
      <c r="D9567" s="1" t="s">
        <v>22701</v>
      </c>
    </row>
    <row r="9568" spans="1:4" hidden="1" x14ac:dyDescent="0.25">
      <c r="A9568" s="1" t="s">
        <v>22704</v>
      </c>
      <c r="B9568" s="1" t="s">
        <v>22705</v>
      </c>
      <c r="C9568" s="1" t="s">
        <v>22706</v>
      </c>
      <c r="D9568" s="1" t="s">
        <v>22704</v>
      </c>
    </row>
    <row r="9569" spans="1:4" hidden="1" x14ac:dyDescent="0.25">
      <c r="A9569" s="1" t="s">
        <v>22707</v>
      </c>
      <c r="B9569" s="1" t="s">
        <v>22708</v>
      </c>
      <c r="C9569" s="1" t="s">
        <v>22709</v>
      </c>
      <c r="D9569" s="1" t="s">
        <v>22707</v>
      </c>
    </row>
    <row r="9570" spans="1:4" hidden="1" x14ac:dyDescent="0.25">
      <c r="A9570" s="1" t="s">
        <v>22710</v>
      </c>
      <c r="B9570" s="1" t="s">
        <v>22711</v>
      </c>
      <c r="C9570" s="1" t="s">
        <v>22712</v>
      </c>
      <c r="D9570" s="1" t="s">
        <v>22710</v>
      </c>
    </row>
    <row r="9571" spans="1:4" hidden="1" x14ac:dyDescent="0.25">
      <c r="A9571" s="1" t="s">
        <v>22713</v>
      </c>
      <c r="B9571" s="1" t="s">
        <v>22714</v>
      </c>
      <c r="C9571" s="1" t="s">
        <v>22715</v>
      </c>
      <c r="D9571" s="1" t="s">
        <v>22713</v>
      </c>
    </row>
    <row r="9572" spans="1:4" hidden="1" x14ac:dyDescent="0.25">
      <c r="A9572" s="1" t="s">
        <v>22716</v>
      </c>
      <c r="B9572" s="1" t="s">
        <v>22717</v>
      </c>
      <c r="C9572" s="1" t="s">
        <v>22718</v>
      </c>
      <c r="D9572" s="1" t="s">
        <v>22716</v>
      </c>
    </row>
    <row r="9573" spans="1:4" hidden="1" x14ac:dyDescent="0.25">
      <c r="A9573" s="1" t="s">
        <v>22719</v>
      </c>
      <c r="B9573" s="1" t="s">
        <v>22717</v>
      </c>
      <c r="C9573" s="1" t="s">
        <v>22718</v>
      </c>
      <c r="D9573" s="1" t="s">
        <v>22719</v>
      </c>
    </row>
    <row r="9574" spans="1:4" hidden="1" x14ac:dyDescent="0.25">
      <c r="A9574" s="1" t="s">
        <v>22720</v>
      </c>
      <c r="B9574" s="1" t="s">
        <v>22721</v>
      </c>
      <c r="C9574" s="1" t="s">
        <v>22722</v>
      </c>
      <c r="D9574" s="1" t="s">
        <v>22720</v>
      </c>
    </row>
    <row r="9575" spans="1:4" hidden="1" x14ac:dyDescent="0.25">
      <c r="A9575" s="1" t="s">
        <v>22723</v>
      </c>
      <c r="B9575" s="1" t="s">
        <v>22721</v>
      </c>
      <c r="C9575" s="1" t="s">
        <v>22722</v>
      </c>
      <c r="D9575" s="1" t="s">
        <v>22723</v>
      </c>
    </row>
    <row r="9576" spans="1:4" hidden="1" x14ac:dyDescent="0.25">
      <c r="A9576" s="1" t="s">
        <v>22724</v>
      </c>
      <c r="B9576" s="1" t="s">
        <v>22721</v>
      </c>
      <c r="C9576" s="1" t="s">
        <v>22722</v>
      </c>
      <c r="D9576" s="1" t="s">
        <v>22724</v>
      </c>
    </row>
    <row r="9577" spans="1:4" hidden="1" x14ac:dyDescent="0.25">
      <c r="A9577" s="1" t="s">
        <v>22725</v>
      </c>
      <c r="B9577" s="1" t="s">
        <v>22726</v>
      </c>
      <c r="C9577" s="1" t="s">
        <v>22727</v>
      </c>
      <c r="D9577" s="1" t="s">
        <v>22725</v>
      </c>
    </row>
    <row r="9578" spans="1:4" hidden="1" x14ac:dyDescent="0.25">
      <c r="A9578" s="1" t="s">
        <v>22728</v>
      </c>
      <c r="B9578" s="1" t="s">
        <v>22729</v>
      </c>
      <c r="C9578" s="1" t="s">
        <v>22730</v>
      </c>
      <c r="D9578" s="1" t="s">
        <v>22728</v>
      </c>
    </row>
    <row r="9579" spans="1:4" hidden="1" x14ac:dyDescent="0.25">
      <c r="A9579" s="1" t="s">
        <v>22731</v>
      </c>
      <c r="B9579" s="1" t="s">
        <v>22729</v>
      </c>
      <c r="C9579" s="1" t="s">
        <v>22730</v>
      </c>
      <c r="D9579" s="1" t="s">
        <v>22731</v>
      </c>
    </row>
    <row r="9580" spans="1:4" hidden="1" x14ac:dyDescent="0.25">
      <c r="A9580" s="1" t="s">
        <v>22732</v>
      </c>
      <c r="B9580" s="1" t="s">
        <v>22733</v>
      </c>
      <c r="C9580" s="1" t="s">
        <v>22734</v>
      </c>
      <c r="D9580" s="1" t="s">
        <v>22732</v>
      </c>
    </row>
    <row r="9581" spans="1:4" hidden="1" x14ac:dyDescent="0.25">
      <c r="A9581" s="1" t="s">
        <v>22735</v>
      </c>
      <c r="B9581" s="1" t="s">
        <v>22736</v>
      </c>
      <c r="C9581" s="1" t="s">
        <v>22737</v>
      </c>
      <c r="D9581" s="1" t="s">
        <v>22735</v>
      </c>
    </row>
    <row r="9582" spans="1:4" hidden="1" x14ac:dyDescent="0.25">
      <c r="A9582" s="1" t="s">
        <v>22738</v>
      </c>
      <c r="B9582" s="1" t="s">
        <v>22736</v>
      </c>
      <c r="C9582" s="1" t="s">
        <v>22737</v>
      </c>
      <c r="D9582" s="1" t="s">
        <v>22738</v>
      </c>
    </row>
    <row r="9583" spans="1:4" hidden="1" x14ac:dyDescent="0.25">
      <c r="A9583" s="1" t="s">
        <v>22739</v>
      </c>
      <c r="B9583" s="1" t="s">
        <v>22740</v>
      </c>
      <c r="C9583" s="1" t="s">
        <v>22741</v>
      </c>
      <c r="D9583" s="1" t="s">
        <v>22739</v>
      </c>
    </row>
    <row r="9584" spans="1:4" hidden="1" x14ac:dyDescent="0.25">
      <c r="A9584" s="1" t="s">
        <v>22742</v>
      </c>
      <c r="B9584" s="1" t="s">
        <v>22740</v>
      </c>
      <c r="C9584" s="1" t="s">
        <v>22741</v>
      </c>
      <c r="D9584" s="1" t="s">
        <v>22742</v>
      </c>
    </row>
    <row r="9585" spans="1:4" hidden="1" x14ac:dyDescent="0.25">
      <c r="A9585" s="1" t="s">
        <v>22743</v>
      </c>
      <c r="B9585" s="1" t="s">
        <v>22744</v>
      </c>
      <c r="C9585" s="1" t="s">
        <v>22745</v>
      </c>
      <c r="D9585" s="1" t="s">
        <v>22743</v>
      </c>
    </row>
    <row r="9586" spans="1:4" hidden="1" x14ac:dyDescent="0.25">
      <c r="A9586" s="1" t="s">
        <v>22746</v>
      </c>
      <c r="B9586" s="1" t="s">
        <v>22744</v>
      </c>
      <c r="C9586" s="1" t="s">
        <v>22745</v>
      </c>
      <c r="D9586" s="1" t="s">
        <v>22746</v>
      </c>
    </row>
    <row r="9587" spans="1:4" hidden="1" x14ac:dyDescent="0.25">
      <c r="A9587" s="1" t="s">
        <v>22747</v>
      </c>
      <c r="B9587" s="1" t="s">
        <v>22748</v>
      </c>
      <c r="C9587" s="1" t="s">
        <v>22749</v>
      </c>
      <c r="D9587" s="1" t="s">
        <v>22747</v>
      </c>
    </row>
    <row r="9588" spans="1:4" hidden="1" x14ac:dyDescent="0.25">
      <c r="A9588" s="1" t="s">
        <v>22750</v>
      </c>
      <c r="B9588" s="1" t="s">
        <v>22748</v>
      </c>
      <c r="C9588" s="1" t="s">
        <v>22749</v>
      </c>
      <c r="D9588" s="1" t="s">
        <v>22750</v>
      </c>
    </row>
    <row r="9589" spans="1:4" hidden="1" x14ac:dyDescent="0.25">
      <c r="A9589" s="1" t="s">
        <v>22751</v>
      </c>
      <c r="B9589" s="1" t="s">
        <v>22752</v>
      </c>
      <c r="C9589" s="1" t="s">
        <v>22753</v>
      </c>
      <c r="D9589" s="1" t="s">
        <v>22751</v>
      </c>
    </row>
    <row r="9590" spans="1:4" hidden="1" x14ac:dyDescent="0.25">
      <c r="A9590" s="1" t="s">
        <v>22754</v>
      </c>
      <c r="B9590" s="1" t="s">
        <v>22755</v>
      </c>
      <c r="C9590" s="1" t="s">
        <v>22756</v>
      </c>
      <c r="D9590" s="1" t="s">
        <v>22754</v>
      </c>
    </row>
    <row r="9591" spans="1:4" hidden="1" x14ac:dyDescent="0.25">
      <c r="A9591" s="1" t="s">
        <v>22757</v>
      </c>
      <c r="B9591" s="1" t="s">
        <v>22758</v>
      </c>
      <c r="C9591" s="1" t="s">
        <v>22759</v>
      </c>
      <c r="D9591" s="1" t="s">
        <v>22757</v>
      </c>
    </row>
    <row r="9592" spans="1:4" hidden="1" x14ac:dyDescent="0.25">
      <c r="A9592" s="1" t="s">
        <v>22760</v>
      </c>
      <c r="B9592" s="1" t="s">
        <v>22761</v>
      </c>
      <c r="C9592" s="1" t="s">
        <v>22762</v>
      </c>
      <c r="D9592" s="1" t="s">
        <v>22760</v>
      </c>
    </row>
    <row r="9593" spans="1:4" hidden="1" x14ac:dyDescent="0.25">
      <c r="A9593" s="1" t="s">
        <v>22763</v>
      </c>
      <c r="B9593" s="1" t="s">
        <v>22764</v>
      </c>
      <c r="C9593" s="1" t="s">
        <v>22765</v>
      </c>
      <c r="D9593" s="1" t="s">
        <v>22763</v>
      </c>
    </row>
    <row r="9594" spans="1:4" hidden="1" x14ac:dyDescent="0.25">
      <c r="A9594" s="1" t="s">
        <v>22766</v>
      </c>
      <c r="B9594" s="1" t="s">
        <v>22767</v>
      </c>
      <c r="C9594" s="1" t="s">
        <v>22768</v>
      </c>
      <c r="D9594" s="1" t="s">
        <v>22766</v>
      </c>
    </row>
    <row r="9595" spans="1:4" hidden="1" x14ac:dyDescent="0.25">
      <c r="A9595" s="1" t="s">
        <v>22769</v>
      </c>
      <c r="B9595" s="1" t="s">
        <v>22770</v>
      </c>
      <c r="C9595" s="1" t="s">
        <v>22771</v>
      </c>
      <c r="D9595" s="1" t="s">
        <v>22769</v>
      </c>
    </row>
    <row r="9596" spans="1:4" hidden="1" x14ac:dyDescent="0.25">
      <c r="A9596" s="1" t="s">
        <v>22772</v>
      </c>
      <c r="B9596" s="1" t="s">
        <v>22773</v>
      </c>
      <c r="C9596" s="1" t="s">
        <v>22774</v>
      </c>
      <c r="D9596" s="1" t="s">
        <v>22772</v>
      </c>
    </row>
    <row r="9597" spans="1:4" hidden="1" x14ac:dyDescent="0.25">
      <c r="A9597" s="1" t="s">
        <v>22775</v>
      </c>
      <c r="B9597" s="1" t="s">
        <v>22776</v>
      </c>
      <c r="C9597" s="1" t="s">
        <v>22777</v>
      </c>
      <c r="D9597" s="1" t="s">
        <v>22775</v>
      </c>
    </row>
    <row r="9598" spans="1:4" hidden="1" x14ac:dyDescent="0.25">
      <c r="A9598" s="1" t="s">
        <v>22778</v>
      </c>
      <c r="B9598" s="1" t="s">
        <v>22779</v>
      </c>
      <c r="C9598" s="1" t="s">
        <v>22780</v>
      </c>
      <c r="D9598" s="1" t="s">
        <v>22778</v>
      </c>
    </row>
    <row r="9599" spans="1:4" hidden="1" x14ac:dyDescent="0.25">
      <c r="A9599" s="1" t="s">
        <v>22781</v>
      </c>
      <c r="B9599" s="1" t="s">
        <v>22782</v>
      </c>
      <c r="C9599" s="1" t="s">
        <v>22783</v>
      </c>
      <c r="D9599" s="1" t="s">
        <v>22781</v>
      </c>
    </row>
    <row r="9600" spans="1:4" hidden="1" x14ac:dyDescent="0.25">
      <c r="A9600" s="1" t="s">
        <v>22784</v>
      </c>
      <c r="B9600" s="1" t="s">
        <v>22785</v>
      </c>
      <c r="C9600" s="1" t="s">
        <v>22786</v>
      </c>
      <c r="D9600" s="1" t="s">
        <v>22784</v>
      </c>
    </row>
    <row r="9601" spans="1:4" hidden="1" x14ac:dyDescent="0.25">
      <c r="A9601" s="1" t="s">
        <v>22787</v>
      </c>
      <c r="B9601" s="1" t="s">
        <v>22788</v>
      </c>
      <c r="C9601" s="1" t="s">
        <v>22789</v>
      </c>
      <c r="D9601" s="1" t="s">
        <v>22787</v>
      </c>
    </row>
    <row r="9602" spans="1:4" hidden="1" x14ac:dyDescent="0.25">
      <c r="A9602" s="1" t="s">
        <v>22790</v>
      </c>
      <c r="B9602" s="1" t="s">
        <v>22788</v>
      </c>
      <c r="C9602" s="1" t="s">
        <v>22789</v>
      </c>
      <c r="D9602" s="1" t="s">
        <v>22790</v>
      </c>
    </row>
    <row r="9603" spans="1:4" hidden="1" x14ac:dyDescent="0.25">
      <c r="A9603" s="1" t="s">
        <v>22791</v>
      </c>
      <c r="B9603" s="1" t="s">
        <v>22792</v>
      </c>
      <c r="C9603" s="1" t="s">
        <v>22793</v>
      </c>
      <c r="D9603" s="1" t="s">
        <v>22791</v>
      </c>
    </row>
    <row r="9604" spans="1:4" hidden="1" x14ac:dyDescent="0.25">
      <c r="A9604" s="1" t="s">
        <v>22794</v>
      </c>
      <c r="B9604" s="1" t="s">
        <v>22795</v>
      </c>
      <c r="C9604" s="1" t="s">
        <v>22796</v>
      </c>
      <c r="D9604" s="1" t="s">
        <v>22794</v>
      </c>
    </row>
    <row r="9605" spans="1:4" hidden="1" x14ac:dyDescent="0.25">
      <c r="A9605" s="1" t="s">
        <v>22797</v>
      </c>
      <c r="B9605" s="1" t="s">
        <v>22798</v>
      </c>
      <c r="C9605" s="1" t="s">
        <v>22799</v>
      </c>
      <c r="D9605" s="1" t="s">
        <v>22797</v>
      </c>
    </row>
    <row r="9606" spans="1:4" hidden="1" x14ac:dyDescent="0.25">
      <c r="A9606" s="1" t="s">
        <v>22800</v>
      </c>
      <c r="B9606" s="1" t="s">
        <v>22798</v>
      </c>
      <c r="C9606" s="1" t="s">
        <v>22799</v>
      </c>
      <c r="D9606" s="1" t="s">
        <v>22800</v>
      </c>
    </row>
    <row r="9607" spans="1:4" hidden="1" x14ac:dyDescent="0.25">
      <c r="A9607" s="1" t="s">
        <v>22801</v>
      </c>
      <c r="B9607" s="1" t="s">
        <v>22798</v>
      </c>
      <c r="C9607" s="1" t="s">
        <v>22799</v>
      </c>
      <c r="D9607" s="1" t="s">
        <v>22801</v>
      </c>
    </row>
    <row r="9608" spans="1:4" hidden="1" x14ac:dyDescent="0.25">
      <c r="A9608" s="1" t="s">
        <v>22802</v>
      </c>
      <c r="B9608" s="1" t="s">
        <v>22798</v>
      </c>
      <c r="C9608" s="1" t="s">
        <v>22799</v>
      </c>
      <c r="D9608" s="1" t="s">
        <v>22802</v>
      </c>
    </row>
    <row r="9609" spans="1:4" hidden="1" x14ac:dyDescent="0.25">
      <c r="A9609" s="1" t="s">
        <v>59106</v>
      </c>
      <c r="B9609" s="1" t="s">
        <v>59947</v>
      </c>
      <c r="C9609" s="1" t="s">
        <v>59948</v>
      </c>
      <c r="D9609" s="1" t="s">
        <v>59106</v>
      </c>
    </row>
    <row r="9610" spans="1:4" hidden="1" x14ac:dyDescent="0.25">
      <c r="A9610" s="1" t="s">
        <v>22803</v>
      </c>
      <c r="B9610" s="1" t="s">
        <v>22804</v>
      </c>
      <c r="C9610" s="1" t="s">
        <v>22805</v>
      </c>
      <c r="D9610" s="1" t="s">
        <v>22803</v>
      </c>
    </row>
    <row r="9611" spans="1:4" hidden="1" x14ac:dyDescent="0.25">
      <c r="A9611" s="1" t="s">
        <v>22806</v>
      </c>
      <c r="B9611" s="1" t="s">
        <v>22807</v>
      </c>
      <c r="C9611" s="1" t="s">
        <v>22808</v>
      </c>
      <c r="D9611" s="1" t="s">
        <v>22806</v>
      </c>
    </row>
    <row r="9612" spans="1:4" hidden="1" x14ac:dyDescent="0.25">
      <c r="A9612" s="1" t="s">
        <v>22809</v>
      </c>
      <c r="B9612" s="1" t="s">
        <v>22810</v>
      </c>
      <c r="C9612" s="1" t="s">
        <v>22811</v>
      </c>
      <c r="D9612" s="1" t="s">
        <v>22809</v>
      </c>
    </row>
    <row r="9613" spans="1:4" hidden="1" x14ac:dyDescent="0.25">
      <c r="A9613" s="1" t="s">
        <v>59106</v>
      </c>
      <c r="B9613" s="1" t="s">
        <v>59949</v>
      </c>
      <c r="C9613" s="1" t="s">
        <v>59950</v>
      </c>
      <c r="D9613" s="1" t="s">
        <v>59106</v>
      </c>
    </row>
    <row r="9614" spans="1:4" hidden="1" x14ac:dyDescent="0.25">
      <c r="A9614" s="1" t="s">
        <v>22812</v>
      </c>
      <c r="B9614" s="1" t="s">
        <v>22813</v>
      </c>
      <c r="C9614" s="1" t="s">
        <v>22814</v>
      </c>
      <c r="D9614" s="1" t="s">
        <v>22812</v>
      </c>
    </row>
    <row r="9615" spans="1:4" hidden="1" x14ac:dyDescent="0.25">
      <c r="A9615" s="1" t="s">
        <v>22815</v>
      </c>
      <c r="B9615" s="1" t="s">
        <v>22816</v>
      </c>
      <c r="C9615" s="1" t="s">
        <v>22817</v>
      </c>
      <c r="D9615" s="1" t="s">
        <v>22815</v>
      </c>
    </row>
    <row r="9616" spans="1:4" hidden="1" x14ac:dyDescent="0.25">
      <c r="A9616" s="1" t="s">
        <v>22818</v>
      </c>
      <c r="B9616" s="1" t="s">
        <v>22819</v>
      </c>
      <c r="C9616" s="1" t="s">
        <v>22820</v>
      </c>
      <c r="D9616" s="1" t="s">
        <v>22818</v>
      </c>
    </row>
    <row r="9617" spans="1:4" hidden="1" x14ac:dyDescent="0.25">
      <c r="A9617" s="1" t="s">
        <v>22821</v>
      </c>
      <c r="B9617" s="1" t="s">
        <v>22822</v>
      </c>
      <c r="C9617" s="1" t="s">
        <v>22823</v>
      </c>
      <c r="D9617" s="1" t="s">
        <v>22821</v>
      </c>
    </row>
    <row r="9618" spans="1:4" hidden="1" x14ac:dyDescent="0.25">
      <c r="A9618" s="1" t="s">
        <v>22824</v>
      </c>
      <c r="B9618" s="1" t="s">
        <v>22825</v>
      </c>
      <c r="C9618" s="1" t="s">
        <v>22826</v>
      </c>
      <c r="D9618" s="1" t="s">
        <v>22824</v>
      </c>
    </row>
    <row r="9619" spans="1:4" hidden="1" x14ac:dyDescent="0.25">
      <c r="A9619" s="1" t="s">
        <v>22827</v>
      </c>
      <c r="B9619" s="1" t="s">
        <v>22825</v>
      </c>
      <c r="C9619" s="1" t="s">
        <v>22826</v>
      </c>
      <c r="D9619" s="1" t="s">
        <v>22827</v>
      </c>
    </row>
    <row r="9620" spans="1:4" hidden="1" x14ac:dyDescent="0.25">
      <c r="A9620" s="1" t="s">
        <v>22828</v>
      </c>
      <c r="B9620" s="1" t="s">
        <v>22829</v>
      </c>
      <c r="C9620" s="1" t="s">
        <v>22830</v>
      </c>
      <c r="D9620" s="1" t="s">
        <v>22828</v>
      </c>
    </row>
    <row r="9621" spans="1:4" hidden="1" x14ac:dyDescent="0.25">
      <c r="A9621" s="1" t="s">
        <v>22831</v>
      </c>
      <c r="B9621" s="1" t="s">
        <v>22832</v>
      </c>
      <c r="C9621" s="1" t="s">
        <v>22833</v>
      </c>
      <c r="D9621" s="1" t="s">
        <v>22831</v>
      </c>
    </row>
    <row r="9622" spans="1:4" hidden="1" x14ac:dyDescent="0.25">
      <c r="A9622" s="1" t="s">
        <v>22834</v>
      </c>
      <c r="B9622" s="1" t="s">
        <v>22832</v>
      </c>
      <c r="C9622" s="1" t="s">
        <v>22833</v>
      </c>
      <c r="D9622" s="1" t="s">
        <v>22834</v>
      </c>
    </row>
    <row r="9623" spans="1:4" hidden="1" x14ac:dyDescent="0.25">
      <c r="A9623" s="1" t="s">
        <v>22835</v>
      </c>
      <c r="B9623" s="1" t="s">
        <v>22836</v>
      </c>
      <c r="C9623" s="1" t="s">
        <v>22837</v>
      </c>
      <c r="D9623" s="1" t="s">
        <v>22835</v>
      </c>
    </row>
    <row r="9624" spans="1:4" hidden="1" x14ac:dyDescent="0.25">
      <c r="A9624" s="1" t="s">
        <v>22838</v>
      </c>
      <c r="B9624" s="1" t="s">
        <v>22836</v>
      </c>
      <c r="C9624" s="1" t="s">
        <v>22837</v>
      </c>
      <c r="D9624" s="1" t="s">
        <v>22838</v>
      </c>
    </row>
    <row r="9625" spans="1:4" hidden="1" x14ac:dyDescent="0.25">
      <c r="A9625" s="1" t="s">
        <v>22839</v>
      </c>
      <c r="B9625" s="1" t="s">
        <v>22840</v>
      </c>
      <c r="C9625" s="1" t="s">
        <v>22841</v>
      </c>
      <c r="D9625" s="1" t="s">
        <v>22839</v>
      </c>
    </row>
    <row r="9626" spans="1:4" hidden="1" x14ac:dyDescent="0.25">
      <c r="A9626" s="1" t="s">
        <v>22842</v>
      </c>
      <c r="B9626" s="1" t="s">
        <v>22843</v>
      </c>
      <c r="C9626" s="1" t="s">
        <v>22844</v>
      </c>
      <c r="D9626" s="1" t="s">
        <v>22842</v>
      </c>
    </row>
    <row r="9627" spans="1:4" hidden="1" x14ac:dyDescent="0.25">
      <c r="A9627" s="1" t="s">
        <v>59106</v>
      </c>
      <c r="B9627" s="1" t="s">
        <v>59951</v>
      </c>
      <c r="C9627" s="1" t="s">
        <v>59952</v>
      </c>
      <c r="D9627" s="1" t="s">
        <v>59106</v>
      </c>
    </row>
    <row r="9628" spans="1:4" hidden="1" x14ac:dyDescent="0.25">
      <c r="A9628" s="1" t="s">
        <v>22845</v>
      </c>
      <c r="B9628" s="1" t="s">
        <v>22846</v>
      </c>
      <c r="C9628" s="1" t="s">
        <v>22847</v>
      </c>
      <c r="D9628" s="1" t="s">
        <v>22845</v>
      </c>
    </row>
    <row r="9629" spans="1:4" hidden="1" x14ac:dyDescent="0.25">
      <c r="A9629" s="1" t="s">
        <v>22848</v>
      </c>
      <c r="B9629" s="1" t="s">
        <v>22849</v>
      </c>
      <c r="C9629" s="1" t="s">
        <v>22850</v>
      </c>
      <c r="D9629" s="1" t="s">
        <v>22848</v>
      </c>
    </row>
    <row r="9630" spans="1:4" hidden="1" x14ac:dyDescent="0.25">
      <c r="A9630" s="1" t="s">
        <v>59106</v>
      </c>
      <c r="B9630" s="1" t="s">
        <v>59953</v>
      </c>
      <c r="C9630" s="1" t="s">
        <v>59954</v>
      </c>
      <c r="D9630" s="1" t="s">
        <v>59106</v>
      </c>
    </row>
    <row r="9631" spans="1:4" hidden="1" x14ac:dyDescent="0.25">
      <c r="A9631" s="1" t="s">
        <v>22851</v>
      </c>
      <c r="B9631" s="1" t="s">
        <v>22852</v>
      </c>
      <c r="C9631" s="1" t="s">
        <v>22853</v>
      </c>
      <c r="D9631" s="1" t="s">
        <v>22851</v>
      </c>
    </row>
    <row r="9632" spans="1:4" hidden="1" x14ac:dyDescent="0.25">
      <c r="A9632" s="1" t="s">
        <v>22854</v>
      </c>
      <c r="B9632" s="1" t="s">
        <v>22855</v>
      </c>
      <c r="C9632" s="1" t="s">
        <v>22856</v>
      </c>
      <c r="D9632" s="1" t="s">
        <v>22854</v>
      </c>
    </row>
    <row r="9633" spans="1:4" hidden="1" x14ac:dyDescent="0.25">
      <c r="A9633" s="1" t="s">
        <v>22857</v>
      </c>
      <c r="B9633" s="1" t="s">
        <v>22858</v>
      </c>
      <c r="C9633" s="1" t="s">
        <v>22859</v>
      </c>
      <c r="D9633" s="1" t="s">
        <v>22857</v>
      </c>
    </row>
    <row r="9634" spans="1:4" hidden="1" x14ac:dyDescent="0.25">
      <c r="A9634" s="1" t="s">
        <v>22860</v>
      </c>
      <c r="B9634" s="1" t="s">
        <v>22858</v>
      </c>
      <c r="C9634" s="1" t="s">
        <v>22859</v>
      </c>
      <c r="D9634" s="1" t="s">
        <v>22860</v>
      </c>
    </row>
    <row r="9635" spans="1:4" hidden="1" x14ac:dyDescent="0.25">
      <c r="A9635" s="1" t="s">
        <v>22861</v>
      </c>
      <c r="B9635" s="1" t="s">
        <v>22862</v>
      </c>
      <c r="C9635" s="1" t="s">
        <v>22863</v>
      </c>
      <c r="D9635" s="1" t="s">
        <v>22861</v>
      </c>
    </row>
    <row r="9636" spans="1:4" hidden="1" x14ac:dyDescent="0.25">
      <c r="A9636" s="1" t="s">
        <v>22864</v>
      </c>
      <c r="B9636" s="1" t="s">
        <v>22862</v>
      </c>
      <c r="C9636" s="1" t="s">
        <v>22863</v>
      </c>
      <c r="D9636" s="1" t="s">
        <v>22864</v>
      </c>
    </row>
    <row r="9637" spans="1:4" hidden="1" x14ac:dyDescent="0.25">
      <c r="A9637" s="1" t="s">
        <v>22865</v>
      </c>
      <c r="B9637" s="1" t="s">
        <v>22866</v>
      </c>
      <c r="C9637" s="1" t="s">
        <v>22867</v>
      </c>
      <c r="D9637" s="1" t="s">
        <v>22865</v>
      </c>
    </row>
    <row r="9638" spans="1:4" hidden="1" x14ac:dyDescent="0.25">
      <c r="A9638" s="1" t="s">
        <v>22868</v>
      </c>
      <c r="B9638" s="1" t="s">
        <v>22866</v>
      </c>
      <c r="C9638" s="1" t="s">
        <v>22867</v>
      </c>
      <c r="D9638" s="1" t="s">
        <v>22868</v>
      </c>
    </row>
    <row r="9639" spans="1:4" hidden="1" x14ac:dyDescent="0.25">
      <c r="A9639" s="1" t="s">
        <v>22869</v>
      </c>
      <c r="B9639" s="1" t="s">
        <v>22866</v>
      </c>
      <c r="C9639" s="1" t="s">
        <v>22867</v>
      </c>
      <c r="D9639" s="1" t="s">
        <v>22869</v>
      </c>
    </row>
    <row r="9640" spans="1:4" hidden="1" x14ac:dyDescent="0.25">
      <c r="A9640" s="1" t="s">
        <v>22870</v>
      </c>
      <c r="B9640" s="1" t="s">
        <v>22871</v>
      </c>
      <c r="C9640" s="1" t="s">
        <v>22872</v>
      </c>
      <c r="D9640" s="1" t="s">
        <v>22870</v>
      </c>
    </row>
    <row r="9641" spans="1:4" hidden="1" x14ac:dyDescent="0.25">
      <c r="A9641" s="1" t="s">
        <v>22873</v>
      </c>
      <c r="B9641" s="1" t="s">
        <v>22871</v>
      </c>
      <c r="C9641" s="1" t="s">
        <v>22872</v>
      </c>
      <c r="D9641" s="1" t="s">
        <v>22873</v>
      </c>
    </row>
    <row r="9642" spans="1:4" hidden="1" x14ac:dyDescent="0.25">
      <c r="A9642" s="1" t="s">
        <v>22874</v>
      </c>
      <c r="B9642" s="1" t="s">
        <v>22875</v>
      </c>
      <c r="C9642" s="1" t="s">
        <v>22876</v>
      </c>
      <c r="D9642" s="1" t="s">
        <v>22874</v>
      </c>
    </row>
    <row r="9643" spans="1:4" hidden="1" x14ac:dyDescent="0.25">
      <c r="A9643" s="1" t="s">
        <v>22877</v>
      </c>
      <c r="B9643" s="1" t="s">
        <v>22878</v>
      </c>
      <c r="C9643" s="1" t="s">
        <v>22879</v>
      </c>
      <c r="D9643" s="1" t="s">
        <v>22877</v>
      </c>
    </row>
    <row r="9644" spans="1:4" hidden="1" x14ac:dyDescent="0.25">
      <c r="A9644" s="1" t="s">
        <v>22880</v>
      </c>
      <c r="B9644" s="1" t="s">
        <v>22881</v>
      </c>
      <c r="C9644" s="1" t="s">
        <v>22882</v>
      </c>
      <c r="D9644" s="1" t="s">
        <v>22880</v>
      </c>
    </row>
    <row r="9645" spans="1:4" hidden="1" x14ac:dyDescent="0.25">
      <c r="A9645" s="1" t="s">
        <v>22883</v>
      </c>
      <c r="B9645" s="1" t="s">
        <v>22884</v>
      </c>
      <c r="C9645" s="1" t="s">
        <v>22885</v>
      </c>
      <c r="D9645" s="1" t="s">
        <v>22883</v>
      </c>
    </row>
    <row r="9646" spans="1:4" hidden="1" x14ac:dyDescent="0.25">
      <c r="A9646" s="1" t="s">
        <v>22886</v>
      </c>
      <c r="B9646" s="1" t="s">
        <v>22887</v>
      </c>
      <c r="C9646" s="1" t="s">
        <v>22888</v>
      </c>
      <c r="D9646" s="1" t="s">
        <v>22886</v>
      </c>
    </row>
    <row r="9647" spans="1:4" hidden="1" x14ac:dyDescent="0.25">
      <c r="A9647" s="1" t="s">
        <v>22889</v>
      </c>
      <c r="B9647" s="1" t="s">
        <v>22887</v>
      </c>
      <c r="C9647" s="1" t="s">
        <v>22888</v>
      </c>
      <c r="D9647" s="1" t="s">
        <v>22889</v>
      </c>
    </row>
    <row r="9648" spans="1:4" hidden="1" x14ac:dyDescent="0.25">
      <c r="A9648" s="1" t="s">
        <v>22890</v>
      </c>
      <c r="B9648" s="1" t="s">
        <v>22891</v>
      </c>
      <c r="C9648" s="1" t="s">
        <v>22892</v>
      </c>
      <c r="D9648" s="1" t="s">
        <v>22890</v>
      </c>
    </row>
    <row r="9649" spans="1:4" hidden="1" x14ac:dyDescent="0.25">
      <c r="A9649" s="1" t="s">
        <v>59106</v>
      </c>
      <c r="B9649" s="1" t="s">
        <v>59955</v>
      </c>
      <c r="C9649" s="1" t="s">
        <v>17015</v>
      </c>
      <c r="D9649" s="1" t="s">
        <v>59106</v>
      </c>
    </row>
    <row r="9650" spans="1:4" hidden="1" x14ac:dyDescent="0.25">
      <c r="A9650" s="1" t="s">
        <v>22893</v>
      </c>
      <c r="B9650" s="1" t="s">
        <v>22894</v>
      </c>
      <c r="C9650" s="1" t="s">
        <v>22895</v>
      </c>
      <c r="D9650" s="1" t="s">
        <v>22893</v>
      </c>
    </row>
    <row r="9651" spans="1:4" hidden="1" x14ac:dyDescent="0.25">
      <c r="A9651" s="1" t="s">
        <v>22896</v>
      </c>
      <c r="B9651" s="1" t="s">
        <v>22894</v>
      </c>
      <c r="C9651" s="1" t="s">
        <v>22895</v>
      </c>
      <c r="D9651" s="1" t="s">
        <v>22896</v>
      </c>
    </row>
    <row r="9652" spans="1:4" hidden="1" x14ac:dyDescent="0.25">
      <c r="A9652" s="1" t="s">
        <v>22897</v>
      </c>
      <c r="B9652" s="1" t="s">
        <v>22894</v>
      </c>
      <c r="C9652" s="1" t="s">
        <v>22895</v>
      </c>
      <c r="D9652" s="1" t="s">
        <v>22897</v>
      </c>
    </row>
    <row r="9653" spans="1:4" hidden="1" x14ac:dyDescent="0.25">
      <c r="A9653" s="1" t="s">
        <v>22898</v>
      </c>
      <c r="B9653" s="1" t="s">
        <v>22899</v>
      </c>
      <c r="C9653" s="1" t="s">
        <v>22900</v>
      </c>
      <c r="D9653" s="1" t="s">
        <v>22898</v>
      </c>
    </row>
    <row r="9654" spans="1:4" hidden="1" x14ac:dyDescent="0.25">
      <c r="A9654" s="1" t="s">
        <v>22901</v>
      </c>
      <c r="B9654" s="1" t="s">
        <v>22902</v>
      </c>
      <c r="C9654" s="1" t="s">
        <v>22903</v>
      </c>
      <c r="D9654" s="1" t="s">
        <v>22901</v>
      </c>
    </row>
    <row r="9655" spans="1:4" hidden="1" x14ac:dyDescent="0.25">
      <c r="A9655" s="1" t="s">
        <v>22904</v>
      </c>
      <c r="B9655" s="1" t="s">
        <v>22902</v>
      </c>
      <c r="C9655" s="1" t="s">
        <v>22903</v>
      </c>
      <c r="D9655" s="1" t="s">
        <v>22904</v>
      </c>
    </row>
    <row r="9656" spans="1:4" hidden="1" x14ac:dyDescent="0.25">
      <c r="A9656" s="1" t="s">
        <v>22905</v>
      </c>
      <c r="B9656" s="1" t="s">
        <v>22902</v>
      </c>
      <c r="C9656" s="1" t="s">
        <v>22903</v>
      </c>
      <c r="D9656" s="1" t="s">
        <v>22905</v>
      </c>
    </row>
    <row r="9657" spans="1:4" hidden="1" x14ac:dyDescent="0.25">
      <c r="A9657" s="1" t="s">
        <v>22906</v>
      </c>
      <c r="B9657" s="1" t="s">
        <v>22907</v>
      </c>
      <c r="C9657" s="1" t="s">
        <v>22908</v>
      </c>
      <c r="D9657" s="1" t="s">
        <v>22906</v>
      </c>
    </row>
    <row r="9658" spans="1:4" hidden="1" x14ac:dyDescent="0.25">
      <c r="A9658" s="1" t="s">
        <v>22909</v>
      </c>
      <c r="B9658" s="1" t="s">
        <v>22907</v>
      </c>
      <c r="C9658" s="1" t="s">
        <v>22908</v>
      </c>
      <c r="D9658" s="1" t="s">
        <v>22909</v>
      </c>
    </row>
    <row r="9659" spans="1:4" hidden="1" x14ac:dyDescent="0.25">
      <c r="A9659" s="1" t="s">
        <v>22910</v>
      </c>
      <c r="B9659" s="1" t="s">
        <v>22911</v>
      </c>
      <c r="C9659" s="1" t="s">
        <v>22912</v>
      </c>
      <c r="D9659" s="1" t="s">
        <v>22910</v>
      </c>
    </row>
    <row r="9660" spans="1:4" hidden="1" x14ac:dyDescent="0.25">
      <c r="A9660" s="1" t="s">
        <v>22913</v>
      </c>
      <c r="B9660" s="1" t="s">
        <v>22914</v>
      </c>
      <c r="C9660" s="1" t="s">
        <v>22915</v>
      </c>
      <c r="D9660" s="1" t="s">
        <v>22913</v>
      </c>
    </row>
    <row r="9661" spans="1:4" hidden="1" x14ac:dyDescent="0.25">
      <c r="A9661" s="1" t="s">
        <v>22916</v>
      </c>
      <c r="B9661" s="1" t="s">
        <v>22914</v>
      </c>
      <c r="C9661" s="1" t="s">
        <v>22915</v>
      </c>
      <c r="D9661" s="1" t="s">
        <v>22916</v>
      </c>
    </row>
    <row r="9662" spans="1:4" hidden="1" x14ac:dyDescent="0.25">
      <c r="A9662" s="1" t="s">
        <v>22917</v>
      </c>
      <c r="B9662" s="1" t="s">
        <v>22918</v>
      </c>
      <c r="C9662" s="1" t="s">
        <v>22919</v>
      </c>
      <c r="D9662" s="1" t="s">
        <v>22917</v>
      </c>
    </row>
    <row r="9663" spans="1:4" hidden="1" x14ac:dyDescent="0.25">
      <c r="A9663" s="1" t="s">
        <v>22920</v>
      </c>
      <c r="B9663" s="1" t="s">
        <v>22921</v>
      </c>
      <c r="C9663" s="1" t="s">
        <v>22922</v>
      </c>
      <c r="D9663" s="1" t="s">
        <v>22920</v>
      </c>
    </row>
    <row r="9664" spans="1:4" hidden="1" x14ac:dyDescent="0.25">
      <c r="A9664" s="1" t="s">
        <v>22923</v>
      </c>
      <c r="B9664" s="1" t="s">
        <v>22921</v>
      </c>
      <c r="C9664" s="1" t="s">
        <v>22922</v>
      </c>
      <c r="D9664" s="1" t="s">
        <v>22923</v>
      </c>
    </row>
    <row r="9665" spans="1:4" hidden="1" x14ac:dyDescent="0.25">
      <c r="A9665" s="1" t="s">
        <v>22924</v>
      </c>
      <c r="B9665" s="1" t="s">
        <v>22925</v>
      </c>
      <c r="C9665" s="1" t="s">
        <v>22926</v>
      </c>
      <c r="D9665" s="1" t="s">
        <v>22924</v>
      </c>
    </row>
    <row r="9666" spans="1:4" hidden="1" x14ac:dyDescent="0.25">
      <c r="A9666" s="1" t="s">
        <v>22927</v>
      </c>
      <c r="B9666" s="1" t="s">
        <v>22928</v>
      </c>
      <c r="C9666" s="1" t="s">
        <v>22929</v>
      </c>
      <c r="D9666" s="1" t="s">
        <v>22927</v>
      </c>
    </row>
    <row r="9667" spans="1:4" hidden="1" x14ac:dyDescent="0.25">
      <c r="A9667" s="1" t="s">
        <v>22930</v>
      </c>
      <c r="B9667" s="1" t="s">
        <v>22928</v>
      </c>
      <c r="C9667" s="1" t="s">
        <v>22929</v>
      </c>
      <c r="D9667" s="1" t="s">
        <v>22930</v>
      </c>
    </row>
    <row r="9668" spans="1:4" hidden="1" x14ac:dyDescent="0.25">
      <c r="A9668" s="1" t="s">
        <v>22931</v>
      </c>
      <c r="B9668" s="1" t="s">
        <v>22932</v>
      </c>
      <c r="C9668" s="1" t="s">
        <v>22933</v>
      </c>
      <c r="D9668" s="1" t="s">
        <v>22931</v>
      </c>
    </row>
    <row r="9669" spans="1:4" hidden="1" x14ac:dyDescent="0.25">
      <c r="A9669" s="1" t="s">
        <v>22934</v>
      </c>
      <c r="B9669" s="1" t="s">
        <v>22935</v>
      </c>
      <c r="C9669" s="1" t="s">
        <v>22936</v>
      </c>
      <c r="D9669" s="1" t="s">
        <v>22934</v>
      </c>
    </row>
    <row r="9670" spans="1:4" hidden="1" x14ac:dyDescent="0.25">
      <c r="A9670" s="1" t="s">
        <v>22937</v>
      </c>
      <c r="B9670" s="1" t="s">
        <v>22938</v>
      </c>
      <c r="C9670" s="1" t="s">
        <v>22939</v>
      </c>
      <c r="D9670" s="1" t="s">
        <v>22937</v>
      </c>
    </row>
    <row r="9671" spans="1:4" hidden="1" x14ac:dyDescent="0.25">
      <c r="A9671" s="1" t="s">
        <v>22940</v>
      </c>
      <c r="B9671" s="1" t="s">
        <v>22941</v>
      </c>
      <c r="C9671" s="1" t="s">
        <v>22942</v>
      </c>
      <c r="D9671" s="1" t="s">
        <v>22940</v>
      </c>
    </row>
    <row r="9672" spans="1:4" hidden="1" x14ac:dyDescent="0.25">
      <c r="A9672" s="1" t="s">
        <v>22943</v>
      </c>
      <c r="B9672" s="1" t="s">
        <v>22944</v>
      </c>
      <c r="C9672" s="1" t="s">
        <v>22945</v>
      </c>
      <c r="D9672" s="1" t="s">
        <v>22943</v>
      </c>
    </row>
    <row r="9673" spans="1:4" hidden="1" x14ac:dyDescent="0.25">
      <c r="A9673" s="1" t="s">
        <v>22946</v>
      </c>
      <c r="B9673" s="1" t="s">
        <v>22944</v>
      </c>
      <c r="C9673" s="1" t="s">
        <v>22945</v>
      </c>
      <c r="D9673" s="1" t="s">
        <v>22946</v>
      </c>
    </row>
    <row r="9674" spans="1:4" hidden="1" x14ac:dyDescent="0.25">
      <c r="A9674" s="1" t="s">
        <v>22947</v>
      </c>
      <c r="B9674" s="1" t="s">
        <v>22944</v>
      </c>
      <c r="C9674" s="1" t="s">
        <v>22945</v>
      </c>
      <c r="D9674" s="1" t="s">
        <v>22947</v>
      </c>
    </row>
    <row r="9675" spans="1:4" hidden="1" x14ac:dyDescent="0.25">
      <c r="A9675" s="1" t="s">
        <v>22948</v>
      </c>
      <c r="B9675" s="1" t="s">
        <v>22949</v>
      </c>
      <c r="C9675" s="1" t="s">
        <v>22950</v>
      </c>
      <c r="D9675" s="1" t="s">
        <v>22948</v>
      </c>
    </row>
    <row r="9676" spans="1:4" hidden="1" x14ac:dyDescent="0.25">
      <c r="A9676" s="1" t="s">
        <v>22951</v>
      </c>
      <c r="B9676" s="1" t="s">
        <v>22952</v>
      </c>
      <c r="C9676" s="1" t="s">
        <v>22953</v>
      </c>
      <c r="D9676" s="1" t="s">
        <v>22951</v>
      </c>
    </row>
    <row r="9677" spans="1:4" hidden="1" x14ac:dyDescent="0.25">
      <c r="A9677" s="1" t="s">
        <v>22954</v>
      </c>
      <c r="B9677" s="1" t="s">
        <v>22955</v>
      </c>
      <c r="C9677" s="1" t="s">
        <v>22956</v>
      </c>
      <c r="D9677" s="1" t="s">
        <v>22954</v>
      </c>
    </row>
    <row r="9678" spans="1:4" hidden="1" x14ac:dyDescent="0.25">
      <c r="A9678" s="1" t="s">
        <v>22957</v>
      </c>
      <c r="B9678" s="1" t="s">
        <v>22955</v>
      </c>
      <c r="C9678" s="1" t="s">
        <v>22956</v>
      </c>
      <c r="D9678" s="1" t="s">
        <v>22957</v>
      </c>
    </row>
    <row r="9679" spans="1:4" hidden="1" x14ac:dyDescent="0.25">
      <c r="A9679" s="1" t="s">
        <v>22958</v>
      </c>
      <c r="B9679" s="1" t="s">
        <v>22959</v>
      </c>
      <c r="C9679" s="1" t="s">
        <v>22960</v>
      </c>
      <c r="D9679" s="1" t="s">
        <v>22958</v>
      </c>
    </row>
    <row r="9680" spans="1:4" hidden="1" x14ac:dyDescent="0.25">
      <c r="A9680" s="1" t="s">
        <v>22961</v>
      </c>
      <c r="B9680" s="1" t="s">
        <v>22962</v>
      </c>
      <c r="C9680" s="1" t="s">
        <v>22963</v>
      </c>
      <c r="D9680" s="1" t="s">
        <v>22961</v>
      </c>
    </row>
    <row r="9681" spans="1:4" hidden="1" x14ac:dyDescent="0.25">
      <c r="A9681" s="1" t="s">
        <v>22964</v>
      </c>
      <c r="B9681" s="1" t="s">
        <v>22965</v>
      </c>
      <c r="C9681" s="1" t="s">
        <v>22966</v>
      </c>
      <c r="D9681" s="1" t="s">
        <v>22964</v>
      </c>
    </row>
    <row r="9682" spans="1:4" hidden="1" x14ac:dyDescent="0.25">
      <c r="A9682" s="1" t="s">
        <v>22967</v>
      </c>
      <c r="B9682" s="1" t="s">
        <v>22968</v>
      </c>
      <c r="C9682" s="1" t="s">
        <v>22969</v>
      </c>
      <c r="D9682" s="1" t="s">
        <v>22967</v>
      </c>
    </row>
    <row r="9683" spans="1:4" hidden="1" x14ac:dyDescent="0.25">
      <c r="A9683" s="1" t="s">
        <v>22970</v>
      </c>
      <c r="B9683" s="1" t="s">
        <v>22968</v>
      </c>
      <c r="C9683" s="1" t="s">
        <v>22969</v>
      </c>
      <c r="D9683" s="1" t="s">
        <v>22970</v>
      </c>
    </row>
    <row r="9684" spans="1:4" hidden="1" x14ac:dyDescent="0.25">
      <c r="A9684" s="1" t="s">
        <v>22971</v>
      </c>
      <c r="B9684" s="1" t="s">
        <v>22968</v>
      </c>
      <c r="C9684" s="1" t="s">
        <v>22969</v>
      </c>
      <c r="D9684" s="1" t="s">
        <v>22971</v>
      </c>
    </row>
    <row r="9685" spans="1:4" hidden="1" x14ac:dyDescent="0.25">
      <c r="A9685" s="1" t="s">
        <v>22972</v>
      </c>
      <c r="B9685" s="1" t="s">
        <v>22973</v>
      </c>
      <c r="C9685" s="1" t="s">
        <v>22974</v>
      </c>
      <c r="D9685" s="1" t="s">
        <v>22972</v>
      </c>
    </row>
    <row r="9686" spans="1:4" hidden="1" x14ac:dyDescent="0.25">
      <c r="A9686" s="1" t="s">
        <v>22975</v>
      </c>
      <c r="B9686" s="1" t="s">
        <v>22973</v>
      </c>
      <c r="C9686" s="1" t="s">
        <v>22974</v>
      </c>
      <c r="D9686" s="1" t="s">
        <v>22975</v>
      </c>
    </row>
    <row r="9687" spans="1:4" hidden="1" x14ac:dyDescent="0.25">
      <c r="A9687" s="1" t="s">
        <v>22976</v>
      </c>
      <c r="B9687" s="1" t="s">
        <v>22973</v>
      </c>
      <c r="C9687" s="1" t="s">
        <v>22974</v>
      </c>
      <c r="D9687" s="1" t="s">
        <v>22976</v>
      </c>
    </row>
    <row r="9688" spans="1:4" hidden="1" x14ac:dyDescent="0.25">
      <c r="A9688" s="1" t="s">
        <v>22977</v>
      </c>
      <c r="B9688" s="1" t="s">
        <v>22978</v>
      </c>
      <c r="C9688" s="1" t="s">
        <v>22979</v>
      </c>
      <c r="D9688" s="1" t="s">
        <v>22977</v>
      </c>
    </row>
    <row r="9689" spans="1:4" hidden="1" x14ac:dyDescent="0.25">
      <c r="A9689" s="1" t="s">
        <v>22980</v>
      </c>
      <c r="B9689" s="1" t="s">
        <v>22981</v>
      </c>
      <c r="C9689" s="1" t="s">
        <v>22982</v>
      </c>
      <c r="D9689" s="1" t="s">
        <v>22980</v>
      </c>
    </row>
    <row r="9690" spans="1:4" hidden="1" x14ac:dyDescent="0.25">
      <c r="A9690" s="1" t="s">
        <v>22983</v>
      </c>
      <c r="B9690" s="1" t="s">
        <v>22984</v>
      </c>
      <c r="C9690" s="1" t="s">
        <v>22985</v>
      </c>
      <c r="D9690" s="1" t="s">
        <v>22983</v>
      </c>
    </row>
    <row r="9691" spans="1:4" hidden="1" x14ac:dyDescent="0.25">
      <c r="A9691" s="1" t="s">
        <v>22986</v>
      </c>
      <c r="B9691" s="1" t="s">
        <v>22987</v>
      </c>
      <c r="C9691" s="1" t="s">
        <v>22988</v>
      </c>
      <c r="D9691" s="1" t="s">
        <v>22986</v>
      </c>
    </row>
    <row r="9692" spans="1:4" hidden="1" x14ac:dyDescent="0.25">
      <c r="A9692" s="1" t="s">
        <v>22989</v>
      </c>
      <c r="B9692" s="1" t="s">
        <v>22987</v>
      </c>
      <c r="C9692" s="1" t="s">
        <v>22988</v>
      </c>
      <c r="D9692" s="1" t="s">
        <v>22989</v>
      </c>
    </row>
    <row r="9693" spans="1:4" hidden="1" x14ac:dyDescent="0.25">
      <c r="A9693" s="1" t="s">
        <v>22990</v>
      </c>
      <c r="B9693" s="1" t="s">
        <v>22987</v>
      </c>
      <c r="C9693" s="1" t="s">
        <v>22988</v>
      </c>
      <c r="D9693" s="1" t="s">
        <v>22990</v>
      </c>
    </row>
    <row r="9694" spans="1:4" hidden="1" x14ac:dyDescent="0.25">
      <c r="A9694" s="1" t="s">
        <v>22991</v>
      </c>
      <c r="B9694" s="1" t="s">
        <v>22992</v>
      </c>
      <c r="C9694" s="1" t="s">
        <v>22993</v>
      </c>
      <c r="D9694" s="1" t="s">
        <v>22991</v>
      </c>
    </row>
    <row r="9695" spans="1:4" hidden="1" x14ac:dyDescent="0.25">
      <c r="A9695" s="1" t="s">
        <v>22994</v>
      </c>
      <c r="B9695" s="1" t="s">
        <v>22995</v>
      </c>
      <c r="C9695" s="1" t="s">
        <v>22996</v>
      </c>
      <c r="D9695" s="1" t="s">
        <v>22994</v>
      </c>
    </row>
    <row r="9696" spans="1:4" hidden="1" x14ac:dyDescent="0.25">
      <c r="A9696" s="1" t="s">
        <v>22997</v>
      </c>
      <c r="B9696" s="1" t="s">
        <v>22995</v>
      </c>
      <c r="C9696" s="1" t="s">
        <v>22996</v>
      </c>
      <c r="D9696" s="1" t="s">
        <v>22997</v>
      </c>
    </row>
    <row r="9697" spans="1:4" hidden="1" x14ac:dyDescent="0.25">
      <c r="A9697" s="1" t="s">
        <v>22998</v>
      </c>
      <c r="B9697" s="1" t="s">
        <v>22999</v>
      </c>
      <c r="C9697" s="1" t="s">
        <v>23000</v>
      </c>
      <c r="D9697" s="1" t="s">
        <v>22998</v>
      </c>
    </row>
    <row r="9698" spans="1:4" hidden="1" x14ac:dyDescent="0.25">
      <c r="A9698" s="1" t="s">
        <v>23001</v>
      </c>
      <c r="B9698" s="1" t="s">
        <v>23002</v>
      </c>
      <c r="C9698" s="1" t="s">
        <v>23003</v>
      </c>
      <c r="D9698" s="1" t="s">
        <v>23001</v>
      </c>
    </row>
    <row r="9699" spans="1:4" hidden="1" x14ac:dyDescent="0.25">
      <c r="A9699" s="1" t="s">
        <v>23004</v>
      </c>
      <c r="B9699" s="1" t="s">
        <v>23002</v>
      </c>
      <c r="C9699" s="1" t="s">
        <v>23003</v>
      </c>
      <c r="D9699" s="1" t="s">
        <v>23004</v>
      </c>
    </row>
    <row r="9700" spans="1:4" hidden="1" x14ac:dyDescent="0.25">
      <c r="A9700" s="1" t="s">
        <v>23005</v>
      </c>
      <c r="B9700" s="1" t="s">
        <v>23006</v>
      </c>
      <c r="C9700" s="1" t="s">
        <v>23007</v>
      </c>
      <c r="D9700" s="1" t="s">
        <v>23005</v>
      </c>
    </row>
    <row r="9701" spans="1:4" hidden="1" x14ac:dyDescent="0.25">
      <c r="A9701" s="1" t="s">
        <v>23008</v>
      </c>
      <c r="B9701" s="1" t="s">
        <v>23009</v>
      </c>
      <c r="C9701" s="1" t="s">
        <v>23010</v>
      </c>
      <c r="D9701" s="1" t="s">
        <v>23008</v>
      </c>
    </row>
    <row r="9702" spans="1:4" hidden="1" x14ac:dyDescent="0.25">
      <c r="A9702" s="1" t="s">
        <v>23011</v>
      </c>
      <c r="B9702" s="1" t="s">
        <v>23012</v>
      </c>
      <c r="C9702" s="1" t="s">
        <v>23013</v>
      </c>
      <c r="D9702" s="1" t="s">
        <v>23011</v>
      </c>
    </row>
    <row r="9703" spans="1:4" hidden="1" x14ac:dyDescent="0.25">
      <c r="A9703" s="1" t="s">
        <v>23014</v>
      </c>
      <c r="B9703" s="1" t="s">
        <v>23015</v>
      </c>
      <c r="C9703" s="1" t="s">
        <v>23016</v>
      </c>
      <c r="D9703" s="1" t="s">
        <v>23014</v>
      </c>
    </row>
    <row r="9704" spans="1:4" hidden="1" x14ac:dyDescent="0.25">
      <c r="A9704" s="1" t="s">
        <v>23017</v>
      </c>
      <c r="B9704" s="1" t="s">
        <v>23015</v>
      </c>
      <c r="C9704" s="1" t="s">
        <v>23016</v>
      </c>
      <c r="D9704" s="1" t="s">
        <v>23017</v>
      </c>
    </row>
    <row r="9705" spans="1:4" hidden="1" x14ac:dyDescent="0.25">
      <c r="A9705" s="1" t="s">
        <v>23018</v>
      </c>
      <c r="B9705" s="1" t="s">
        <v>23019</v>
      </c>
      <c r="C9705" s="1" t="s">
        <v>23020</v>
      </c>
      <c r="D9705" s="1" t="s">
        <v>23018</v>
      </c>
    </row>
    <row r="9706" spans="1:4" hidden="1" x14ac:dyDescent="0.25">
      <c r="A9706" s="1" t="s">
        <v>23021</v>
      </c>
      <c r="B9706" s="1" t="s">
        <v>23019</v>
      </c>
      <c r="C9706" s="1" t="s">
        <v>23020</v>
      </c>
      <c r="D9706" s="1" t="s">
        <v>23021</v>
      </c>
    </row>
    <row r="9707" spans="1:4" hidden="1" x14ac:dyDescent="0.25">
      <c r="A9707" s="1" t="s">
        <v>23022</v>
      </c>
      <c r="B9707" s="1" t="s">
        <v>23023</v>
      </c>
      <c r="C9707" s="1" t="s">
        <v>23024</v>
      </c>
      <c r="D9707" s="1" t="s">
        <v>23022</v>
      </c>
    </row>
    <row r="9708" spans="1:4" hidden="1" x14ac:dyDescent="0.25">
      <c r="A9708" s="1" t="s">
        <v>23025</v>
      </c>
      <c r="B9708" s="1" t="s">
        <v>23023</v>
      </c>
      <c r="C9708" s="1" t="s">
        <v>23024</v>
      </c>
      <c r="D9708" s="1" t="s">
        <v>23025</v>
      </c>
    </row>
    <row r="9709" spans="1:4" hidden="1" x14ac:dyDescent="0.25">
      <c r="A9709" s="1" t="s">
        <v>23026</v>
      </c>
      <c r="B9709" s="1" t="s">
        <v>23027</v>
      </c>
      <c r="C9709" s="1" t="s">
        <v>23028</v>
      </c>
      <c r="D9709" s="1" t="s">
        <v>23026</v>
      </c>
    </row>
    <row r="9710" spans="1:4" hidden="1" x14ac:dyDescent="0.25">
      <c r="A9710" s="1" t="s">
        <v>23029</v>
      </c>
      <c r="B9710" s="1" t="s">
        <v>23030</v>
      </c>
      <c r="C9710" s="1" t="s">
        <v>23031</v>
      </c>
      <c r="D9710" s="1" t="s">
        <v>23029</v>
      </c>
    </row>
    <row r="9711" spans="1:4" hidden="1" x14ac:dyDescent="0.25">
      <c r="A9711" s="1" t="s">
        <v>23032</v>
      </c>
      <c r="B9711" s="1" t="s">
        <v>23033</v>
      </c>
      <c r="C9711" s="1" t="s">
        <v>23034</v>
      </c>
      <c r="D9711" s="1" t="s">
        <v>23032</v>
      </c>
    </row>
    <row r="9712" spans="1:4" hidden="1" x14ac:dyDescent="0.25">
      <c r="A9712" s="1" t="s">
        <v>23035</v>
      </c>
      <c r="B9712" s="1" t="s">
        <v>23036</v>
      </c>
      <c r="C9712" s="1" t="s">
        <v>23037</v>
      </c>
      <c r="D9712" s="1" t="s">
        <v>23035</v>
      </c>
    </row>
    <row r="9713" spans="1:4" hidden="1" x14ac:dyDescent="0.25">
      <c r="A9713" s="1" t="s">
        <v>23038</v>
      </c>
      <c r="B9713" s="1" t="s">
        <v>23039</v>
      </c>
      <c r="C9713" s="1" t="s">
        <v>23040</v>
      </c>
      <c r="D9713" s="1" t="s">
        <v>23038</v>
      </c>
    </row>
    <row r="9714" spans="1:4" hidden="1" x14ac:dyDescent="0.25">
      <c r="A9714" s="1" t="s">
        <v>23041</v>
      </c>
      <c r="B9714" s="1" t="s">
        <v>23039</v>
      </c>
      <c r="C9714" s="1" t="s">
        <v>23040</v>
      </c>
      <c r="D9714" s="1" t="s">
        <v>23041</v>
      </c>
    </row>
    <row r="9715" spans="1:4" hidden="1" x14ac:dyDescent="0.25">
      <c r="A9715" s="1" t="s">
        <v>23042</v>
      </c>
      <c r="B9715" s="1" t="s">
        <v>23043</v>
      </c>
      <c r="C9715" s="1" t="s">
        <v>23044</v>
      </c>
      <c r="D9715" s="1" t="s">
        <v>23042</v>
      </c>
    </row>
    <row r="9716" spans="1:4" hidden="1" x14ac:dyDescent="0.25">
      <c r="A9716" s="1" t="s">
        <v>23045</v>
      </c>
      <c r="B9716" s="1" t="s">
        <v>23046</v>
      </c>
      <c r="C9716" s="1" t="s">
        <v>23047</v>
      </c>
      <c r="D9716" s="1" t="s">
        <v>23045</v>
      </c>
    </row>
    <row r="9717" spans="1:4" hidden="1" x14ac:dyDescent="0.25">
      <c r="A9717" s="1" t="s">
        <v>23048</v>
      </c>
      <c r="B9717" s="1" t="s">
        <v>23049</v>
      </c>
      <c r="C9717" s="1" t="s">
        <v>23050</v>
      </c>
      <c r="D9717" s="1" t="s">
        <v>23048</v>
      </c>
    </row>
    <row r="9718" spans="1:4" hidden="1" x14ac:dyDescent="0.25">
      <c r="A9718" s="1" t="s">
        <v>23051</v>
      </c>
      <c r="B9718" s="1" t="s">
        <v>23052</v>
      </c>
      <c r="C9718" s="1" t="s">
        <v>23053</v>
      </c>
      <c r="D9718" s="1" t="s">
        <v>23051</v>
      </c>
    </row>
    <row r="9719" spans="1:4" hidden="1" x14ac:dyDescent="0.25">
      <c r="A9719" s="1" t="s">
        <v>23054</v>
      </c>
      <c r="B9719" s="1" t="s">
        <v>23055</v>
      </c>
      <c r="C9719" s="1" t="s">
        <v>23056</v>
      </c>
      <c r="D9719" s="1" t="s">
        <v>23054</v>
      </c>
    </row>
    <row r="9720" spans="1:4" hidden="1" x14ac:dyDescent="0.25">
      <c r="A9720" s="1" t="s">
        <v>23057</v>
      </c>
      <c r="B9720" s="1" t="s">
        <v>23058</v>
      </c>
      <c r="C9720" s="1" t="s">
        <v>23059</v>
      </c>
      <c r="D9720" s="1" t="s">
        <v>23057</v>
      </c>
    </row>
    <row r="9721" spans="1:4" hidden="1" x14ac:dyDescent="0.25">
      <c r="A9721" s="1" t="s">
        <v>23060</v>
      </c>
      <c r="B9721" s="1" t="s">
        <v>23061</v>
      </c>
      <c r="C9721" s="1" t="s">
        <v>23062</v>
      </c>
      <c r="D9721" s="1" t="s">
        <v>23060</v>
      </c>
    </row>
    <row r="9722" spans="1:4" hidden="1" x14ac:dyDescent="0.25">
      <c r="A9722" s="1" t="s">
        <v>23063</v>
      </c>
      <c r="B9722" s="1" t="s">
        <v>23064</v>
      </c>
      <c r="C9722" s="1" t="s">
        <v>23065</v>
      </c>
      <c r="D9722" s="1" t="s">
        <v>23063</v>
      </c>
    </row>
    <row r="9723" spans="1:4" hidden="1" x14ac:dyDescent="0.25">
      <c r="A9723" s="1" t="s">
        <v>23066</v>
      </c>
      <c r="B9723" s="1" t="s">
        <v>23067</v>
      </c>
      <c r="C9723" s="1" t="s">
        <v>23068</v>
      </c>
      <c r="D9723" s="1" t="s">
        <v>23066</v>
      </c>
    </row>
    <row r="9724" spans="1:4" hidden="1" x14ac:dyDescent="0.25">
      <c r="A9724" s="1" t="s">
        <v>23069</v>
      </c>
      <c r="B9724" s="1" t="s">
        <v>23070</v>
      </c>
      <c r="C9724" s="1" t="s">
        <v>23071</v>
      </c>
      <c r="D9724" s="1" t="s">
        <v>23069</v>
      </c>
    </row>
    <row r="9725" spans="1:4" hidden="1" x14ac:dyDescent="0.25">
      <c r="A9725" s="1" t="s">
        <v>23072</v>
      </c>
      <c r="B9725" s="1" t="s">
        <v>23073</v>
      </c>
      <c r="C9725" s="1" t="s">
        <v>23074</v>
      </c>
      <c r="D9725" s="1" t="s">
        <v>23072</v>
      </c>
    </row>
    <row r="9726" spans="1:4" hidden="1" x14ac:dyDescent="0.25">
      <c r="A9726" s="1" t="s">
        <v>23075</v>
      </c>
      <c r="B9726" s="1" t="s">
        <v>23076</v>
      </c>
      <c r="C9726" s="1" t="s">
        <v>23077</v>
      </c>
      <c r="D9726" s="1" t="s">
        <v>23075</v>
      </c>
    </row>
    <row r="9727" spans="1:4" hidden="1" x14ac:dyDescent="0.25">
      <c r="A9727" s="1" t="s">
        <v>23078</v>
      </c>
      <c r="B9727" s="1" t="s">
        <v>23076</v>
      </c>
      <c r="C9727" s="1" t="s">
        <v>23077</v>
      </c>
      <c r="D9727" s="1" t="s">
        <v>23078</v>
      </c>
    </row>
    <row r="9728" spans="1:4" hidden="1" x14ac:dyDescent="0.25">
      <c r="A9728" s="1" t="s">
        <v>23079</v>
      </c>
      <c r="B9728" s="1" t="s">
        <v>23080</v>
      </c>
      <c r="C9728" s="1" t="s">
        <v>23081</v>
      </c>
      <c r="D9728" s="1" t="s">
        <v>23079</v>
      </c>
    </row>
    <row r="9729" spans="1:4" hidden="1" x14ac:dyDescent="0.25">
      <c r="A9729" s="1" t="s">
        <v>23082</v>
      </c>
      <c r="B9729" s="1" t="s">
        <v>23083</v>
      </c>
      <c r="C9729" s="1" t="s">
        <v>23084</v>
      </c>
      <c r="D9729" s="1" t="s">
        <v>23082</v>
      </c>
    </row>
    <row r="9730" spans="1:4" hidden="1" x14ac:dyDescent="0.25">
      <c r="A9730" s="1" t="s">
        <v>23085</v>
      </c>
      <c r="B9730" s="1" t="s">
        <v>23086</v>
      </c>
      <c r="C9730" s="1" t="s">
        <v>23087</v>
      </c>
      <c r="D9730" s="1" t="s">
        <v>23085</v>
      </c>
    </row>
    <row r="9731" spans="1:4" hidden="1" x14ac:dyDescent="0.25">
      <c r="A9731" s="1" t="s">
        <v>23088</v>
      </c>
      <c r="B9731" s="1" t="s">
        <v>23089</v>
      </c>
      <c r="C9731" s="1" t="s">
        <v>23090</v>
      </c>
      <c r="D9731" s="1" t="s">
        <v>23088</v>
      </c>
    </row>
    <row r="9732" spans="1:4" hidden="1" x14ac:dyDescent="0.25">
      <c r="A9732" s="1" t="s">
        <v>23091</v>
      </c>
      <c r="B9732" s="1" t="s">
        <v>23092</v>
      </c>
      <c r="C9732" s="1" t="s">
        <v>23093</v>
      </c>
      <c r="D9732" s="1" t="s">
        <v>23091</v>
      </c>
    </row>
    <row r="9733" spans="1:4" hidden="1" x14ac:dyDescent="0.25">
      <c r="A9733" s="1" t="s">
        <v>59106</v>
      </c>
      <c r="B9733" s="1" t="s">
        <v>59956</v>
      </c>
      <c r="C9733" s="1" t="s">
        <v>59957</v>
      </c>
      <c r="D9733" s="1" t="s">
        <v>59106</v>
      </c>
    </row>
    <row r="9734" spans="1:4" hidden="1" x14ac:dyDescent="0.25">
      <c r="A9734" s="1" t="s">
        <v>23094</v>
      </c>
      <c r="B9734" s="1" t="s">
        <v>23095</v>
      </c>
      <c r="C9734" s="1" t="s">
        <v>23096</v>
      </c>
      <c r="D9734" s="1" t="s">
        <v>23094</v>
      </c>
    </row>
    <row r="9735" spans="1:4" hidden="1" x14ac:dyDescent="0.25">
      <c r="A9735" s="1" t="s">
        <v>23097</v>
      </c>
      <c r="B9735" s="1" t="s">
        <v>23098</v>
      </c>
      <c r="C9735" s="1" t="s">
        <v>23099</v>
      </c>
      <c r="D9735" s="1" t="s">
        <v>23097</v>
      </c>
    </row>
    <row r="9736" spans="1:4" hidden="1" x14ac:dyDescent="0.25">
      <c r="A9736" s="1" t="s">
        <v>23100</v>
      </c>
      <c r="B9736" s="1" t="s">
        <v>23098</v>
      </c>
      <c r="C9736" s="1" t="s">
        <v>23099</v>
      </c>
      <c r="D9736" s="1" t="s">
        <v>23100</v>
      </c>
    </row>
    <row r="9737" spans="1:4" hidden="1" x14ac:dyDescent="0.25">
      <c r="A9737" s="1" t="s">
        <v>23101</v>
      </c>
      <c r="B9737" s="1" t="s">
        <v>23102</v>
      </c>
      <c r="C9737" s="1" t="s">
        <v>23103</v>
      </c>
      <c r="D9737" s="1" t="s">
        <v>23101</v>
      </c>
    </row>
    <row r="9738" spans="1:4" hidden="1" x14ac:dyDescent="0.25">
      <c r="A9738" s="1" t="s">
        <v>23104</v>
      </c>
      <c r="B9738" s="1" t="s">
        <v>23105</v>
      </c>
      <c r="C9738" s="1" t="s">
        <v>23106</v>
      </c>
      <c r="D9738" s="1" t="s">
        <v>23104</v>
      </c>
    </row>
    <row r="9739" spans="1:4" hidden="1" x14ac:dyDescent="0.25">
      <c r="A9739" s="1" t="s">
        <v>23107</v>
      </c>
      <c r="B9739" s="1" t="s">
        <v>23108</v>
      </c>
      <c r="C9739" s="1" t="s">
        <v>23109</v>
      </c>
      <c r="D9739" s="1" t="s">
        <v>23107</v>
      </c>
    </row>
    <row r="9740" spans="1:4" hidden="1" x14ac:dyDescent="0.25">
      <c r="A9740" s="1" t="s">
        <v>23110</v>
      </c>
      <c r="B9740" s="1" t="s">
        <v>23111</v>
      </c>
      <c r="C9740" s="1" t="s">
        <v>23112</v>
      </c>
      <c r="D9740" s="1" t="s">
        <v>23110</v>
      </c>
    </row>
    <row r="9741" spans="1:4" hidden="1" x14ac:dyDescent="0.25">
      <c r="A9741" s="1" t="s">
        <v>23113</v>
      </c>
      <c r="B9741" s="1" t="s">
        <v>23114</v>
      </c>
      <c r="C9741" s="1" t="s">
        <v>23115</v>
      </c>
      <c r="D9741" s="1" t="s">
        <v>23113</v>
      </c>
    </row>
    <row r="9742" spans="1:4" hidden="1" x14ac:dyDescent="0.25">
      <c r="A9742" s="1" t="s">
        <v>23116</v>
      </c>
      <c r="B9742" s="1" t="s">
        <v>23117</v>
      </c>
      <c r="C9742" s="1" t="s">
        <v>23118</v>
      </c>
      <c r="D9742" s="1" t="s">
        <v>23116</v>
      </c>
    </row>
    <row r="9743" spans="1:4" hidden="1" x14ac:dyDescent="0.25">
      <c r="A9743" s="1" t="s">
        <v>23119</v>
      </c>
      <c r="B9743" s="1" t="s">
        <v>23120</v>
      </c>
      <c r="C9743" s="1" t="s">
        <v>23121</v>
      </c>
      <c r="D9743" s="1" t="s">
        <v>23119</v>
      </c>
    </row>
    <row r="9744" spans="1:4" hidden="1" x14ac:dyDescent="0.25">
      <c r="A9744" s="1" t="s">
        <v>23122</v>
      </c>
      <c r="B9744" s="1" t="s">
        <v>23123</v>
      </c>
      <c r="C9744" s="1" t="s">
        <v>23124</v>
      </c>
      <c r="D9744" s="1" t="s">
        <v>23122</v>
      </c>
    </row>
    <row r="9745" spans="1:4" hidden="1" x14ac:dyDescent="0.25">
      <c r="A9745" s="1" t="s">
        <v>23125</v>
      </c>
      <c r="B9745" s="1" t="s">
        <v>23123</v>
      </c>
      <c r="C9745" s="1" t="s">
        <v>23124</v>
      </c>
      <c r="D9745" s="1" t="s">
        <v>23125</v>
      </c>
    </row>
    <row r="9746" spans="1:4" hidden="1" x14ac:dyDescent="0.25">
      <c r="A9746" s="1" t="s">
        <v>59106</v>
      </c>
      <c r="B9746" s="1" t="s">
        <v>59958</v>
      </c>
      <c r="C9746" s="1" t="s">
        <v>59959</v>
      </c>
      <c r="D9746" s="1" t="s">
        <v>59106</v>
      </c>
    </row>
    <row r="9747" spans="1:4" hidden="1" x14ac:dyDescent="0.25">
      <c r="A9747" s="1" t="s">
        <v>23126</v>
      </c>
      <c r="B9747" s="1" t="s">
        <v>23127</v>
      </c>
      <c r="C9747" s="1" t="s">
        <v>23128</v>
      </c>
      <c r="D9747" s="1" t="s">
        <v>23126</v>
      </c>
    </row>
    <row r="9748" spans="1:4" hidden="1" x14ac:dyDescent="0.25">
      <c r="A9748" s="1" t="s">
        <v>23129</v>
      </c>
      <c r="B9748" s="1" t="s">
        <v>23127</v>
      </c>
      <c r="C9748" s="1" t="s">
        <v>23128</v>
      </c>
      <c r="D9748" s="1" t="s">
        <v>23129</v>
      </c>
    </row>
    <row r="9749" spans="1:4" hidden="1" x14ac:dyDescent="0.25">
      <c r="A9749" s="1" t="s">
        <v>59106</v>
      </c>
      <c r="B9749" s="1" t="s">
        <v>59960</v>
      </c>
      <c r="C9749" s="1" t="s">
        <v>59961</v>
      </c>
      <c r="D9749" s="1" t="s">
        <v>59106</v>
      </c>
    </row>
    <row r="9750" spans="1:4" hidden="1" x14ac:dyDescent="0.25">
      <c r="A9750" s="1" t="s">
        <v>59106</v>
      </c>
      <c r="B9750" s="1" t="s">
        <v>59962</v>
      </c>
      <c r="C9750" s="1" t="s">
        <v>59963</v>
      </c>
      <c r="D9750" s="1" t="s">
        <v>59106</v>
      </c>
    </row>
    <row r="9751" spans="1:4" hidden="1" x14ac:dyDescent="0.25">
      <c r="A9751" s="1" t="s">
        <v>59106</v>
      </c>
      <c r="B9751" s="1" t="s">
        <v>59964</v>
      </c>
      <c r="C9751" s="1" t="s">
        <v>59965</v>
      </c>
      <c r="D9751" s="1" t="s">
        <v>59106</v>
      </c>
    </row>
    <row r="9752" spans="1:4" hidden="1" x14ac:dyDescent="0.25">
      <c r="A9752" s="1" t="s">
        <v>23130</v>
      </c>
      <c r="B9752" s="1" t="s">
        <v>23131</v>
      </c>
      <c r="C9752" s="1" t="s">
        <v>23132</v>
      </c>
      <c r="D9752" s="1" t="s">
        <v>23130</v>
      </c>
    </row>
    <row r="9753" spans="1:4" hidden="1" x14ac:dyDescent="0.25">
      <c r="A9753" s="1" t="s">
        <v>23133</v>
      </c>
      <c r="B9753" s="1" t="s">
        <v>23131</v>
      </c>
      <c r="C9753" s="1" t="s">
        <v>23132</v>
      </c>
      <c r="D9753" s="1" t="s">
        <v>23133</v>
      </c>
    </row>
    <row r="9754" spans="1:4" hidden="1" x14ac:dyDescent="0.25">
      <c r="A9754" s="1" t="s">
        <v>23134</v>
      </c>
      <c r="B9754" s="1" t="s">
        <v>23131</v>
      </c>
      <c r="C9754" s="1" t="s">
        <v>23132</v>
      </c>
      <c r="D9754" s="1" t="s">
        <v>23134</v>
      </c>
    </row>
    <row r="9755" spans="1:4" hidden="1" x14ac:dyDescent="0.25">
      <c r="A9755" s="1" t="s">
        <v>23135</v>
      </c>
      <c r="B9755" s="1" t="s">
        <v>23136</v>
      </c>
      <c r="C9755" s="1" t="s">
        <v>23137</v>
      </c>
      <c r="D9755" s="1" t="s">
        <v>23135</v>
      </c>
    </row>
    <row r="9756" spans="1:4" hidden="1" x14ac:dyDescent="0.25">
      <c r="A9756" s="1" t="s">
        <v>23138</v>
      </c>
      <c r="B9756" s="1" t="s">
        <v>23139</v>
      </c>
      <c r="C9756" s="1" t="s">
        <v>23140</v>
      </c>
      <c r="D9756" s="1" t="s">
        <v>23138</v>
      </c>
    </row>
    <row r="9757" spans="1:4" hidden="1" x14ac:dyDescent="0.25">
      <c r="A9757" s="1" t="s">
        <v>23141</v>
      </c>
      <c r="B9757" s="1" t="s">
        <v>23142</v>
      </c>
      <c r="C9757" s="1" t="s">
        <v>23143</v>
      </c>
      <c r="D9757" s="1" t="s">
        <v>23141</v>
      </c>
    </row>
    <row r="9758" spans="1:4" hidden="1" x14ac:dyDescent="0.25">
      <c r="A9758" s="1" t="s">
        <v>23144</v>
      </c>
      <c r="B9758" s="1" t="s">
        <v>23145</v>
      </c>
      <c r="C9758" s="1" t="s">
        <v>23146</v>
      </c>
      <c r="D9758" s="1" t="s">
        <v>23144</v>
      </c>
    </row>
    <row r="9759" spans="1:4" hidden="1" x14ac:dyDescent="0.25">
      <c r="A9759" s="1" t="s">
        <v>23147</v>
      </c>
      <c r="B9759" s="1" t="s">
        <v>23148</v>
      </c>
      <c r="C9759" s="1" t="s">
        <v>23149</v>
      </c>
      <c r="D9759" s="1" t="s">
        <v>23147</v>
      </c>
    </row>
    <row r="9760" spans="1:4" hidden="1" x14ac:dyDescent="0.25">
      <c r="A9760" s="1" t="s">
        <v>23150</v>
      </c>
      <c r="B9760" s="1" t="s">
        <v>23151</v>
      </c>
      <c r="C9760" s="1" t="s">
        <v>23152</v>
      </c>
      <c r="D9760" s="1" t="s">
        <v>23150</v>
      </c>
    </row>
    <row r="9761" spans="1:4" hidden="1" x14ac:dyDescent="0.25">
      <c r="A9761" s="1" t="s">
        <v>23153</v>
      </c>
      <c r="B9761" s="1" t="s">
        <v>23151</v>
      </c>
      <c r="C9761" s="1" t="s">
        <v>23152</v>
      </c>
      <c r="D9761" s="1" t="s">
        <v>23153</v>
      </c>
    </row>
    <row r="9762" spans="1:4" hidden="1" x14ac:dyDescent="0.25">
      <c r="A9762" s="1" t="s">
        <v>23154</v>
      </c>
      <c r="B9762" s="1" t="s">
        <v>23155</v>
      </c>
      <c r="C9762" s="1" t="s">
        <v>23156</v>
      </c>
      <c r="D9762" s="1" t="s">
        <v>23154</v>
      </c>
    </row>
    <row r="9763" spans="1:4" hidden="1" x14ac:dyDescent="0.25">
      <c r="A9763" s="1" t="s">
        <v>23157</v>
      </c>
      <c r="B9763" s="1" t="s">
        <v>23158</v>
      </c>
      <c r="C9763" s="1" t="s">
        <v>23159</v>
      </c>
      <c r="D9763" s="1" t="s">
        <v>23157</v>
      </c>
    </row>
    <row r="9764" spans="1:4" hidden="1" x14ac:dyDescent="0.25">
      <c r="A9764" s="1" t="s">
        <v>23160</v>
      </c>
      <c r="B9764" s="1" t="s">
        <v>23158</v>
      </c>
      <c r="C9764" s="1" t="s">
        <v>23159</v>
      </c>
      <c r="D9764" s="1" t="s">
        <v>23160</v>
      </c>
    </row>
    <row r="9765" spans="1:4" hidden="1" x14ac:dyDescent="0.25">
      <c r="A9765" s="1" t="s">
        <v>23161</v>
      </c>
      <c r="B9765" s="1" t="s">
        <v>23162</v>
      </c>
      <c r="C9765" s="1" t="s">
        <v>23163</v>
      </c>
      <c r="D9765" s="1" t="s">
        <v>23161</v>
      </c>
    </row>
    <row r="9766" spans="1:4" hidden="1" x14ac:dyDescent="0.25">
      <c r="A9766" s="1" t="s">
        <v>23164</v>
      </c>
      <c r="B9766" s="1" t="s">
        <v>23165</v>
      </c>
      <c r="C9766" s="1" t="s">
        <v>23166</v>
      </c>
      <c r="D9766" s="1" t="s">
        <v>23164</v>
      </c>
    </row>
    <row r="9767" spans="1:4" hidden="1" x14ac:dyDescent="0.25">
      <c r="A9767" s="1" t="s">
        <v>23167</v>
      </c>
      <c r="B9767" s="1" t="s">
        <v>23165</v>
      </c>
      <c r="C9767" s="1" t="s">
        <v>23166</v>
      </c>
      <c r="D9767" s="1" t="s">
        <v>23167</v>
      </c>
    </row>
    <row r="9768" spans="1:4" hidden="1" x14ac:dyDescent="0.25">
      <c r="A9768" s="1" t="s">
        <v>23168</v>
      </c>
      <c r="B9768" s="1" t="s">
        <v>23169</v>
      </c>
      <c r="C9768" s="1" t="s">
        <v>23170</v>
      </c>
      <c r="D9768" s="1" t="s">
        <v>23168</v>
      </c>
    </row>
    <row r="9769" spans="1:4" hidden="1" x14ac:dyDescent="0.25">
      <c r="A9769" s="1" t="s">
        <v>23171</v>
      </c>
      <c r="B9769" s="1" t="s">
        <v>23169</v>
      </c>
      <c r="C9769" s="1" t="s">
        <v>23170</v>
      </c>
      <c r="D9769" s="1" t="s">
        <v>23171</v>
      </c>
    </row>
    <row r="9770" spans="1:4" hidden="1" x14ac:dyDescent="0.25">
      <c r="A9770" s="1" t="s">
        <v>23172</v>
      </c>
      <c r="B9770" s="1" t="s">
        <v>23169</v>
      </c>
      <c r="C9770" s="1" t="s">
        <v>23170</v>
      </c>
      <c r="D9770" s="1" t="s">
        <v>23172</v>
      </c>
    </row>
    <row r="9771" spans="1:4" hidden="1" x14ac:dyDescent="0.25">
      <c r="A9771" s="1" t="s">
        <v>23173</v>
      </c>
      <c r="B9771" s="1" t="s">
        <v>23174</v>
      </c>
      <c r="C9771" s="1" t="s">
        <v>23175</v>
      </c>
      <c r="D9771" s="1" t="s">
        <v>23173</v>
      </c>
    </row>
    <row r="9772" spans="1:4" hidden="1" x14ac:dyDescent="0.25">
      <c r="A9772" s="1" t="s">
        <v>23176</v>
      </c>
      <c r="B9772" s="1" t="s">
        <v>23174</v>
      </c>
      <c r="C9772" s="1" t="s">
        <v>23175</v>
      </c>
      <c r="D9772" s="1" t="s">
        <v>23176</v>
      </c>
    </row>
    <row r="9773" spans="1:4" hidden="1" x14ac:dyDescent="0.25">
      <c r="A9773" s="1" t="s">
        <v>23177</v>
      </c>
      <c r="B9773" s="1" t="s">
        <v>23178</v>
      </c>
      <c r="C9773" s="1" t="s">
        <v>23179</v>
      </c>
      <c r="D9773" s="1" t="s">
        <v>23177</v>
      </c>
    </row>
    <row r="9774" spans="1:4" hidden="1" x14ac:dyDescent="0.25">
      <c r="A9774" s="1" t="s">
        <v>23180</v>
      </c>
      <c r="B9774" s="1" t="s">
        <v>23178</v>
      </c>
      <c r="C9774" s="1" t="s">
        <v>23179</v>
      </c>
      <c r="D9774" s="1" t="s">
        <v>23180</v>
      </c>
    </row>
    <row r="9775" spans="1:4" hidden="1" x14ac:dyDescent="0.25">
      <c r="A9775" s="1" t="s">
        <v>23181</v>
      </c>
      <c r="B9775" s="1" t="s">
        <v>23182</v>
      </c>
      <c r="C9775" s="1" t="s">
        <v>23183</v>
      </c>
      <c r="D9775" s="1" t="s">
        <v>23181</v>
      </c>
    </row>
    <row r="9776" spans="1:4" hidden="1" x14ac:dyDescent="0.25">
      <c r="A9776" s="1" t="s">
        <v>23184</v>
      </c>
      <c r="B9776" s="1" t="s">
        <v>23185</v>
      </c>
      <c r="C9776" s="1" t="s">
        <v>23186</v>
      </c>
      <c r="D9776" s="1" t="s">
        <v>23184</v>
      </c>
    </row>
    <row r="9777" spans="1:4" hidden="1" x14ac:dyDescent="0.25">
      <c r="A9777" s="1" t="s">
        <v>23187</v>
      </c>
      <c r="B9777" s="1" t="s">
        <v>23185</v>
      </c>
      <c r="C9777" s="1" t="s">
        <v>23186</v>
      </c>
      <c r="D9777" s="1" t="s">
        <v>23187</v>
      </c>
    </row>
    <row r="9778" spans="1:4" hidden="1" x14ac:dyDescent="0.25">
      <c r="A9778" s="1" t="s">
        <v>23188</v>
      </c>
      <c r="B9778" s="1" t="s">
        <v>23189</v>
      </c>
      <c r="C9778" s="1" t="s">
        <v>23190</v>
      </c>
      <c r="D9778" s="1" t="s">
        <v>23188</v>
      </c>
    </row>
    <row r="9779" spans="1:4" hidden="1" x14ac:dyDescent="0.25">
      <c r="A9779" s="1" t="s">
        <v>23191</v>
      </c>
      <c r="B9779" s="1" t="s">
        <v>23192</v>
      </c>
      <c r="C9779" s="1" t="s">
        <v>23193</v>
      </c>
      <c r="D9779" s="1" t="s">
        <v>23191</v>
      </c>
    </row>
    <row r="9780" spans="1:4" hidden="1" x14ac:dyDescent="0.25">
      <c r="A9780" s="1" t="s">
        <v>23194</v>
      </c>
      <c r="B9780" s="1" t="s">
        <v>23195</v>
      </c>
      <c r="C9780" s="1" t="s">
        <v>23196</v>
      </c>
      <c r="D9780" s="1" t="s">
        <v>23194</v>
      </c>
    </row>
    <row r="9781" spans="1:4" hidden="1" x14ac:dyDescent="0.25">
      <c r="A9781" s="1" t="s">
        <v>23197</v>
      </c>
      <c r="B9781" s="1" t="s">
        <v>23195</v>
      </c>
      <c r="C9781" s="1" t="s">
        <v>23196</v>
      </c>
      <c r="D9781" s="1" t="s">
        <v>23197</v>
      </c>
    </row>
    <row r="9782" spans="1:4" hidden="1" x14ac:dyDescent="0.25">
      <c r="A9782" s="1" t="s">
        <v>59106</v>
      </c>
      <c r="B9782" s="1" t="s">
        <v>59966</v>
      </c>
      <c r="C9782" s="1" t="s">
        <v>59967</v>
      </c>
      <c r="D9782" s="1" t="s">
        <v>59106</v>
      </c>
    </row>
    <row r="9783" spans="1:4" hidden="1" x14ac:dyDescent="0.25">
      <c r="A9783" s="1" t="s">
        <v>23198</v>
      </c>
      <c r="B9783" s="1" t="s">
        <v>23199</v>
      </c>
      <c r="C9783" s="1" t="s">
        <v>23200</v>
      </c>
      <c r="D9783" s="1" t="s">
        <v>23198</v>
      </c>
    </row>
    <row r="9784" spans="1:4" hidden="1" x14ac:dyDescent="0.25">
      <c r="A9784" s="1" t="s">
        <v>23201</v>
      </c>
      <c r="B9784" s="1" t="s">
        <v>23202</v>
      </c>
      <c r="C9784" s="1" t="s">
        <v>23203</v>
      </c>
      <c r="D9784" s="1" t="s">
        <v>23201</v>
      </c>
    </row>
    <row r="9785" spans="1:4" hidden="1" x14ac:dyDescent="0.25">
      <c r="A9785" s="1" t="s">
        <v>23204</v>
      </c>
      <c r="B9785" s="1" t="s">
        <v>23205</v>
      </c>
      <c r="C9785" s="1" t="s">
        <v>23206</v>
      </c>
      <c r="D9785" s="1" t="s">
        <v>23204</v>
      </c>
    </row>
    <row r="9786" spans="1:4" hidden="1" x14ac:dyDescent="0.25">
      <c r="A9786" s="1" t="s">
        <v>23207</v>
      </c>
      <c r="B9786" s="1" t="s">
        <v>23208</v>
      </c>
      <c r="C9786" s="1" t="s">
        <v>23209</v>
      </c>
      <c r="D9786" s="1" t="s">
        <v>23207</v>
      </c>
    </row>
    <row r="9787" spans="1:4" hidden="1" x14ac:dyDescent="0.25">
      <c r="A9787" s="1" t="s">
        <v>23210</v>
      </c>
      <c r="B9787" s="1" t="s">
        <v>23211</v>
      </c>
      <c r="C9787" s="1" t="s">
        <v>23212</v>
      </c>
      <c r="D9787" s="1" t="s">
        <v>23210</v>
      </c>
    </row>
    <row r="9788" spans="1:4" hidden="1" x14ac:dyDescent="0.25">
      <c r="A9788" s="1" t="s">
        <v>23213</v>
      </c>
      <c r="B9788" s="1" t="s">
        <v>23214</v>
      </c>
      <c r="C9788" s="1" t="s">
        <v>23215</v>
      </c>
      <c r="D9788" s="1" t="s">
        <v>23213</v>
      </c>
    </row>
    <row r="9789" spans="1:4" hidden="1" x14ac:dyDescent="0.25">
      <c r="A9789" s="1" t="s">
        <v>23216</v>
      </c>
      <c r="B9789" s="1" t="s">
        <v>23217</v>
      </c>
      <c r="C9789" s="1" t="s">
        <v>23218</v>
      </c>
      <c r="D9789" s="1" t="s">
        <v>23216</v>
      </c>
    </row>
    <row r="9790" spans="1:4" hidden="1" x14ac:dyDescent="0.25">
      <c r="A9790" s="1" t="s">
        <v>23219</v>
      </c>
      <c r="B9790" s="1" t="s">
        <v>23220</v>
      </c>
      <c r="C9790" s="1" t="s">
        <v>23221</v>
      </c>
      <c r="D9790" s="1" t="s">
        <v>23219</v>
      </c>
    </row>
    <row r="9791" spans="1:4" hidden="1" x14ac:dyDescent="0.25">
      <c r="A9791" s="1" t="s">
        <v>23222</v>
      </c>
      <c r="B9791" s="1" t="s">
        <v>23220</v>
      </c>
      <c r="C9791" s="1" t="s">
        <v>23221</v>
      </c>
      <c r="D9791" s="1" t="s">
        <v>23222</v>
      </c>
    </row>
    <row r="9792" spans="1:4" hidden="1" x14ac:dyDescent="0.25">
      <c r="A9792" s="1" t="s">
        <v>23223</v>
      </c>
      <c r="B9792" s="1" t="s">
        <v>23224</v>
      </c>
      <c r="C9792" s="1" t="s">
        <v>23225</v>
      </c>
      <c r="D9792" s="1" t="s">
        <v>23223</v>
      </c>
    </row>
    <row r="9793" spans="1:4" hidden="1" x14ac:dyDescent="0.25">
      <c r="A9793" s="1" t="s">
        <v>23226</v>
      </c>
      <c r="B9793" s="1" t="s">
        <v>23227</v>
      </c>
      <c r="C9793" s="1" t="s">
        <v>23228</v>
      </c>
      <c r="D9793" s="1" t="s">
        <v>23226</v>
      </c>
    </row>
    <row r="9794" spans="1:4" hidden="1" x14ac:dyDescent="0.25">
      <c r="A9794" s="1" t="s">
        <v>23229</v>
      </c>
      <c r="B9794" s="1" t="s">
        <v>23230</v>
      </c>
      <c r="C9794" s="1" t="s">
        <v>23231</v>
      </c>
      <c r="D9794" s="1" t="s">
        <v>23229</v>
      </c>
    </row>
    <row r="9795" spans="1:4" hidden="1" x14ac:dyDescent="0.25">
      <c r="A9795" s="1" t="s">
        <v>59106</v>
      </c>
      <c r="B9795" s="1" t="s">
        <v>59968</v>
      </c>
      <c r="C9795" s="1" t="s">
        <v>59969</v>
      </c>
      <c r="D9795" s="1" t="s">
        <v>59106</v>
      </c>
    </row>
    <row r="9796" spans="1:4" hidden="1" x14ac:dyDescent="0.25">
      <c r="A9796" s="1" t="s">
        <v>23232</v>
      </c>
      <c r="B9796" s="1" t="s">
        <v>23233</v>
      </c>
      <c r="C9796" s="1" t="s">
        <v>23234</v>
      </c>
      <c r="D9796" s="1" t="s">
        <v>23232</v>
      </c>
    </row>
    <row r="9797" spans="1:4" hidden="1" x14ac:dyDescent="0.25">
      <c r="A9797" s="1" t="s">
        <v>23235</v>
      </c>
      <c r="B9797" s="1" t="s">
        <v>23236</v>
      </c>
      <c r="C9797" s="1" t="s">
        <v>23237</v>
      </c>
      <c r="D9797" s="1" t="s">
        <v>23235</v>
      </c>
    </row>
    <row r="9798" spans="1:4" hidden="1" x14ac:dyDescent="0.25">
      <c r="A9798" s="1" t="s">
        <v>23238</v>
      </c>
      <c r="B9798" s="1" t="s">
        <v>23236</v>
      </c>
      <c r="C9798" s="1" t="s">
        <v>23237</v>
      </c>
      <c r="D9798" s="1" t="s">
        <v>23238</v>
      </c>
    </row>
    <row r="9799" spans="1:4" hidden="1" x14ac:dyDescent="0.25">
      <c r="A9799" s="1" t="s">
        <v>23239</v>
      </c>
      <c r="B9799" s="1" t="s">
        <v>23240</v>
      </c>
      <c r="C9799" s="1" t="s">
        <v>23241</v>
      </c>
      <c r="D9799" s="1" t="s">
        <v>23239</v>
      </c>
    </row>
    <row r="9800" spans="1:4" hidden="1" x14ac:dyDescent="0.25">
      <c r="A9800" s="1" t="s">
        <v>23242</v>
      </c>
      <c r="B9800" s="1" t="s">
        <v>23243</v>
      </c>
      <c r="C9800" s="1" t="s">
        <v>23244</v>
      </c>
      <c r="D9800" s="1" t="s">
        <v>23242</v>
      </c>
    </row>
    <row r="9801" spans="1:4" hidden="1" x14ac:dyDescent="0.25">
      <c r="A9801" s="1" t="s">
        <v>59106</v>
      </c>
      <c r="B9801" s="1" t="s">
        <v>59970</v>
      </c>
      <c r="C9801" s="1" t="s">
        <v>59971</v>
      </c>
      <c r="D9801" s="1" t="s">
        <v>59106</v>
      </c>
    </row>
    <row r="9802" spans="1:4" hidden="1" x14ac:dyDescent="0.25">
      <c r="A9802" s="1" t="s">
        <v>59106</v>
      </c>
      <c r="B9802" s="1" t="s">
        <v>59972</v>
      </c>
      <c r="C9802" s="1" t="s">
        <v>59973</v>
      </c>
      <c r="D9802" s="1" t="s">
        <v>59106</v>
      </c>
    </row>
    <row r="9803" spans="1:4" hidden="1" x14ac:dyDescent="0.25">
      <c r="A9803" s="1" t="s">
        <v>23245</v>
      </c>
      <c r="B9803" s="1" t="s">
        <v>23246</v>
      </c>
      <c r="C9803" s="1" t="s">
        <v>23247</v>
      </c>
      <c r="D9803" s="1" t="s">
        <v>23245</v>
      </c>
    </row>
    <row r="9804" spans="1:4" hidden="1" x14ac:dyDescent="0.25">
      <c r="A9804" s="1" t="s">
        <v>23248</v>
      </c>
      <c r="B9804" s="1" t="s">
        <v>23249</v>
      </c>
      <c r="C9804" s="1" t="s">
        <v>23250</v>
      </c>
      <c r="D9804" s="1" t="s">
        <v>23248</v>
      </c>
    </row>
    <row r="9805" spans="1:4" hidden="1" x14ac:dyDescent="0.25">
      <c r="A9805" s="1" t="s">
        <v>23251</v>
      </c>
      <c r="B9805" s="1" t="s">
        <v>23249</v>
      </c>
      <c r="C9805" s="1" t="s">
        <v>23250</v>
      </c>
      <c r="D9805" s="1" t="s">
        <v>23251</v>
      </c>
    </row>
    <row r="9806" spans="1:4" hidden="1" x14ac:dyDescent="0.25">
      <c r="A9806" s="1" t="s">
        <v>23252</v>
      </c>
      <c r="B9806" s="1" t="s">
        <v>23249</v>
      </c>
      <c r="C9806" s="1" t="s">
        <v>23250</v>
      </c>
      <c r="D9806" s="1" t="s">
        <v>23252</v>
      </c>
    </row>
    <row r="9807" spans="1:4" hidden="1" x14ac:dyDescent="0.25">
      <c r="A9807" s="1" t="s">
        <v>23253</v>
      </c>
      <c r="B9807" s="1" t="s">
        <v>23249</v>
      </c>
      <c r="C9807" s="1" t="s">
        <v>23250</v>
      </c>
      <c r="D9807" s="1" t="s">
        <v>23253</v>
      </c>
    </row>
    <row r="9808" spans="1:4" hidden="1" x14ac:dyDescent="0.25">
      <c r="A9808" s="1" t="s">
        <v>23254</v>
      </c>
      <c r="B9808" s="1" t="s">
        <v>23255</v>
      </c>
      <c r="C9808" s="1" t="s">
        <v>23256</v>
      </c>
      <c r="D9808" s="1" t="s">
        <v>23254</v>
      </c>
    </row>
    <row r="9809" spans="1:4" hidden="1" x14ac:dyDescent="0.25">
      <c r="A9809" s="1" t="s">
        <v>23257</v>
      </c>
      <c r="B9809" s="1" t="s">
        <v>23255</v>
      </c>
      <c r="C9809" s="1" t="s">
        <v>23256</v>
      </c>
      <c r="D9809" s="1" t="s">
        <v>23257</v>
      </c>
    </row>
    <row r="9810" spans="1:4" hidden="1" x14ac:dyDescent="0.25">
      <c r="A9810" s="1" t="s">
        <v>23258</v>
      </c>
      <c r="B9810" s="1" t="s">
        <v>23259</v>
      </c>
      <c r="C9810" s="1" t="s">
        <v>23260</v>
      </c>
      <c r="D9810" s="1" t="s">
        <v>23258</v>
      </c>
    </row>
    <row r="9811" spans="1:4" hidden="1" x14ac:dyDescent="0.25">
      <c r="A9811" s="1" t="s">
        <v>23261</v>
      </c>
      <c r="B9811" s="1" t="s">
        <v>23262</v>
      </c>
      <c r="C9811" s="1" t="s">
        <v>23263</v>
      </c>
      <c r="D9811" s="1" t="s">
        <v>23261</v>
      </c>
    </row>
    <row r="9812" spans="1:4" hidden="1" x14ac:dyDescent="0.25">
      <c r="A9812" s="1" t="s">
        <v>23264</v>
      </c>
      <c r="B9812" s="1" t="s">
        <v>23265</v>
      </c>
      <c r="C9812" s="1" t="s">
        <v>23266</v>
      </c>
      <c r="D9812" s="1" t="s">
        <v>23264</v>
      </c>
    </row>
    <row r="9813" spans="1:4" hidden="1" x14ac:dyDescent="0.25">
      <c r="A9813" s="1" t="s">
        <v>23267</v>
      </c>
      <c r="B9813" s="1" t="s">
        <v>23268</v>
      </c>
      <c r="C9813" s="1" t="s">
        <v>23269</v>
      </c>
      <c r="D9813" s="1" t="s">
        <v>23267</v>
      </c>
    </row>
    <row r="9814" spans="1:4" hidden="1" x14ac:dyDescent="0.25">
      <c r="A9814" s="1" t="s">
        <v>23270</v>
      </c>
      <c r="B9814" s="1" t="s">
        <v>23268</v>
      </c>
      <c r="C9814" s="1" t="s">
        <v>23269</v>
      </c>
      <c r="D9814" s="1" t="s">
        <v>23270</v>
      </c>
    </row>
    <row r="9815" spans="1:4" hidden="1" x14ac:dyDescent="0.25">
      <c r="A9815" s="1" t="s">
        <v>23271</v>
      </c>
      <c r="B9815" s="1" t="s">
        <v>23272</v>
      </c>
      <c r="C9815" s="1" t="s">
        <v>23273</v>
      </c>
      <c r="D9815" s="1" t="s">
        <v>23271</v>
      </c>
    </row>
    <row r="9816" spans="1:4" hidden="1" x14ac:dyDescent="0.25">
      <c r="A9816" s="1" t="s">
        <v>59106</v>
      </c>
      <c r="B9816" s="1" t="s">
        <v>59974</v>
      </c>
      <c r="C9816" s="1" t="s">
        <v>59975</v>
      </c>
      <c r="D9816" s="1" t="s">
        <v>59106</v>
      </c>
    </row>
    <row r="9817" spans="1:4" hidden="1" x14ac:dyDescent="0.25">
      <c r="A9817" s="1" t="s">
        <v>23274</v>
      </c>
      <c r="B9817" s="1" t="s">
        <v>23275</v>
      </c>
      <c r="C9817" s="1" t="s">
        <v>23276</v>
      </c>
      <c r="D9817" s="1" t="s">
        <v>23274</v>
      </c>
    </row>
    <row r="9818" spans="1:4" hidden="1" x14ac:dyDescent="0.25">
      <c r="A9818" s="1" t="s">
        <v>23277</v>
      </c>
      <c r="B9818" s="1" t="s">
        <v>23278</v>
      </c>
      <c r="C9818" s="1" t="s">
        <v>23279</v>
      </c>
      <c r="D9818" s="1" t="s">
        <v>23277</v>
      </c>
    </row>
    <row r="9819" spans="1:4" hidden="1" x14ac:dyDescent="0.25">
      <c r="A9819" s="1" t="s">
        <v>23280</v>
      </c>
      <c r="B9819" s="1" t="s">
        <v>23281</v>
      </c>
      <c r="C9819" s="1" t="s">
        <v>23282</v>
      </c>
      <c r="D9819" s="1" t="s">
        <v>23280</v>
      </c>
    </row>
    <row r="9820" spans="1:4" hidden="1" x14ac:dyDescent="0.25">
      <c r="A9820" s="1" t="s">
        <v>23283</v>
      </c>
      <c r="B9820" s="1" t="s">
        <v>23284</v>
      </c>
      <c r="C9820" s="1" t="s">
        <v>23285</v>
      </c>
      <c r="D9820" s="1" t="s">
        <v>23283</v>
      </c>
    </row>
    <row r="9821" spans="1:4" hidden="1" x14ac:dyDescent="0.25">
      <c r="A9821" s="1" t="s">
        <v>23286</v>
      </c>
      <c r="B9821" s="1" t="s">
        <v>23287</v>
      </c>
      <c r="C9821" s="1" t="s">
        <v>23288</v>
      </c>
      <c r="D9821" s="1" t="s">
        <v>23286</v>
      </c>
    </row>
    <row r="9822" spans="1:4" hidden="1" x14ac:dyDescent="0.25">
      <c r="A9822" s="1" t="s">
        <v>23289</v>
      </c>
      <c r="B9822" s="1" t="s">
        <v>23290</v>
      </c>
      <c r="C9822" s="1" t="s">
        <v>23291</v>
      </c>
      <c r="D9822" s="1" t="s">
        <v>23289</v>
      </c>
    </row>
    <row r="9823" spans="1:4" hidden="1" x14ac:dyDescent="0.25">
      <c r="A9823" s="1" t="s">
        <v>23292</v>
      </c>
      <c r="B9823" s="1" t="s">
        <v>23290</v>
      </c>
      <c r="C9823" s="1" t="s">
        <v>23291</v>
      </c>
      <c r="D9823" s="1" t="s">
        <v>23292</v>
      </c>
    </row>
    <row r="9824" spans="1:4" hidden="1" x14ac:dyDescent="0.25">
      <c r="A9824" s="1" t="s">
        <v>23293</v>
      </c>
      <c r="B9824" s="1" t="s">
        <v>23294</v>
      </c>
      <c r="C9824" s="1" t="s">
        <v>23295</v>
      </c>
      <c r="D9824" s="1" t="s">
        <v>23293</v>
      </c>
    </row>
    <row r="9825" spans="1:4" hidden="1" x14ac:dyDescent="0.25">
      <c r="A9825" s="1" t="s">
        <v>23296</v>
      </c>
      <c r="B9825" s="1" t="s">
        <v>23297</v>
      </c>
      <c r="C9825" s="1" t="s">
        <v>23298</v>
      </c>
      <c r="D9825" s="1" t="s">
        <v>23296</v>
      </c>
    </row>
    <row r="9826" spans="1:4" hidden="1" x14ac:dyDescent="0.25">
      <c r="A9826" s="1" t="s">
        <v>23299</v>
      </c>
      <c r="B9826" s="1" t="s">
        <v>23300</v>
      </c>
      <c r="C9826" s="1" t="s">
        <v>23301</v>
      </c>
      <c r="D9826" s="1" t="s">
        <v>23299</v>
      </c>
    </row>
    <row r="9827" spans="1:4" hidden="1" x14ac:dyDescent="0.25">
      <c r="A9827" s="1" t="s">
        <v>23302</v>
      </c>
      <c r="B9827" s="1" t="s">
        <v>23303</v>
      </c>
      <c r="C9827" s="1" t="s">
        <v>23304</v>
      </c>
      <c r="D9827" s="1" t="s">
        <v>23302</v>
      </c>
    </row>
    <row r="9828" spans="1:4" hidden="1" x14ac:dyDescent="0.25">
      <c r="A9828" s="1" t="s">
        <v>23305</v>
      </c>
      <c r="B9828" s="1" t="s">
        <v>23303</v>
      </c>
      <c r="C9828" s="1" t="s">
        <v>23304</v>
      </c>
      <c r="D9828" s="1" t="s">
        <v>23305</v>
      </c>
    </row>
    <row r="9829" spans="1:4" hidden="1" x14ac:dyDescent="0.25">
      <c r="A9829" s="1" t="s">
        <v>23306</v>
      </c>
      <c r="B9829" s="1" t="s">
        <v>23307</v>
      </c>
      <c r="C9829" s="1" t="s">
        <v>23308</v>
      </c>
      <c r="D9829" s="1" t="s">
        <v>23306</v>
      </c>
    </row>
    <row r="9830" spans="1:4" hidden="1" x14ac:dyDescent="0.25">
      <c r="A9830" s="1" t="s">
        <v>23309</v>
      </c>
      <c r="B9830" s="1" t="s">
        <v>23310</v>
      </c>
      <c r="C9830" s="1" t="s">
        <v>23311</v>
      </c>
      <c r="D9830" s="1" t="s">
        <v>23309</v>
      </c>
    </row>
    <row r="9831" spans="1:4" hidden="1" x14ac:dyDescent="0.25">
      <c r="A9831" s="1" t="s">
        <v>23312</v>
      </c>
      <c r="B9831" s="1" t="s">
        <v>23310</v>
      </c>
      <c r="C9831" s="1" t="s">
        <v>23311</v>
      </c>
      <c r="D9831" s="1" t="s">
        <v>23312</v>
      </c>
    </row>
    <row r="9832" spans="1:4" hidden="1" x14ac:dyDescent="0.25">
      <c r="A9832" s="1" t="s">
        <v>23313</v>
      </c>
      <c r="B9832" s="1" t="s">
        <v>23314</v>
      </c>
      <c r="C9832" s="1" t="s">
        <v>23315</v>
      </c>
      <c r="D9832" s="1" t="s">
        <v>23313</v>
      </c>
    </row>
    <row r="9833" spans="1:4" hidden="1" x14ac:dyDescent="0.25">
      <c r="A9833" s="1" t="s">
        <v>23316</v>
      </c>
      <c r="B9833" s="1" t="s">
        <v>23314</v>
      </c>
      <c r="C9833" s="1" t="s">
        <v>23315</v>
      </c>
      <c r="D9833" s="1" t="s">
        <v>23316</v>
      </c>
    </row>
    <row r="9834" spans="1:4" hidden="1" x14ac:dyDescent="0.25">
      <c r="A9834" s="1" t="s">
        <v>23317</v>
      </c>
      <c r="B9834" s="1" t="s">
        <v>23314</v>
      </c>
      <c r="C9834" s="1" t="s">
        <v>23315</v>
      </c>
      <c r="D9834" s="1" t="s">
        <v>23317</v>
      </c>
    </row>
    <row r="9835" spans="1:4" hidden="1" x14ac:dyDescent="0.25">
      <c r="A9835" s="1" t="s">
        <v>23318</v>
      </c>
      <c r="B9835" s="1" t="s">
        <v>23314</v>
      </c>
      <c r="C9835" s="1" t="s">
        <v>23315</v>
      </c>
      <c r="D9835" s="1" t="s">
        <v>23318</v>
      </c>
    </row>
    <row r="9836" spans="1:4" hidden="1" x14ac:dyDescent="0.25">
      <c r="A9836" s="1" t="s">
        <v>23319</v>
      </c>
      <c r="B9836" s="1" t="s">
        <v>23314</v>
      </c>
      <c r="C9836" s="1" t="s">
        <v>23315</v>
      </c>
      <c r="D9836" s="1" t="s">
        <v>23319</v>
      </c>
    </row>
    <row r="9837" spans="1:4" hidden="1" x14ac:dyDescent="0.25">
      <c r="A9837" s="1" t="s">
        <v>23320</v>
      </c>
      <c r="B9837" s="1" t="s">
        <v>23314</v>
      </c>
      <c r="C9837" s="1" t="s">
        <v>23315</v>
      </c>
      <c r="D9837" s="1" t="s">
        <v>23320</v>
      </c>
    </row>
    <row r="9838" spans="1:4" hidden="1" x14ac:dyDescent="0.25">
      <c r="A9838" s="1" t="s">
        <v>23321</v>
      </c>
      <c r="B9838" s="1" t="s">
        <v>23322</v>
      </c>
      <c r="C9838" s="1" t="s">
        <v>23323</v>
      </c>
      <c r="D9838" s="1" t="s">
        <v>23321</v>
      </c>
    </row>
    <row r="9839" spans="1:4" hidden="1" x14ac:dyDescent="0.25">
      <c r="A9839" s="1" t="s">
        <v>23324</v>
      </c>
      <c r="B9839" s="1" t="s">
        <v>23325</v>
      </c>
      <c r="C9839" s="1" t="s">
        <v>23326</v>
      </c>
      <c r="D9839" s="1" t="s">
        <v>23324</v>
      </c>
    </row>
    <row r="9840" spans="1:4" hidden="1" x14ac:dyDescent="0.25">
      <c r="A9840" s="1" t="s">
        <v>23327</v>
      </c>
      <c r="B9840" s="1" t="s">
        <v>23325</v>
      </c>
      <c r="C9840" s="1" t="s">
        <v>23326</v>
      </c>
      <c r="D9840" s="1" t="s">
        <v>23327</v>
      </c>
    </row>
    <row r="9841" spans="1:4" hidden="1" x14ac:dyDescent="0.25">
      <c r="A9841" s="1" t="s">
        <v>23328</v>
      </c>
      <c r="B9841" s="1" t="s">
        <v>23329</v>
      </c>
      <c r="C9841" s="1" t="s">
        <v>23330</v>
      </c>
      <c r="D9841" s="1" t="s">
        <v>23328</v>
      </c>
    </row>
    <row r="9842" spans="1:4" hidden="1" x14ac:dyDescent="0.25">
      <c r="A9842" s="1" t="s">
        <v>23331</v>
      </c>
      <c r="B9842" s="1" t="s">
        <v>23332</v>
      </c>
      <c r="C9842" s="1" t="s">
        <v>23333</v>
      </c>
      <c r="D9842" s="1" t="s">
        <v>23331</v>
      </c>
    </row>
    <row r="9843" spans="1:4" hidden="1" x14ac:dyDescent="0.25">
      <c r="A9843" s="1" t="s">
        <v>23334</v>
      </c>
      <c r="B9843" s="1" t="s">
        <v>23335</v>
      </c>
      <c r="C9843" s="1" t="s">
        <v>23336</v>
      </c>
      <c r="D9843" s="1" t="s">
        <v>23334</v>
      </c>
    </row>
    <row r="9844" spans="1:4" hidden="1" x14ac:dyDescent="0.25">
      <c r="A9844" s="1" t="s">
        <v>23337</v>
      </c>
      <c r="B9844" s="1" t="s">
        <v>23338</v>
      </c>
      <c r="C9844" s="1" t="s">
        <v>23339</v>
      </c>
      <c r="D9844" s="1" t="s">
        <v>23337</v>
      </c>
    </row>
    <row r="9845" spans="1:4" hidden="1" x14ac:dyDescent="0.25">
      <c r="A9845" s="1" t="s">
        <v>23340</v>
      </c>
      <c r="B9845" s="1" t="s">
        <v>23341</v>
      </c>
      <c r="C9845" s="1" t="s">
        <v>23342</v>
      </c>
      <c r="D9845" s="1" t="s">
        <v>23340</v>
      </c>
    </row>
    <row r="9846" spans="1:4" hidden="1" x14ac:dyDescent="0.25">
      <c r="A9846" s="1" t="s">
        <v>23343</v>
      </c>
      <c r="B9846" s="1" t="s">
        <v>23344</v>
      </c>
      <c r="C9846" s="1" t="s">
        <v>23345</v>
      </c>
      <c r="D9846" s="1" t="s">
        <v>23343</v>
      </c>
    </row>
    <row r="9847" spans="1:4" hidden="1" x14ac:dyDescent="0.25">
      <c r="A9847" s="1" t="s">
        <v>23346</v>
      </c>
      <c r="B9847" s="1" t="s">
        <v>23347</v>
      </c>
      <c r="C9847" s="1" t="s">
        <v>23348</v>
      </c>
      <c r="D9847" s="1" t="s">
        <v>23346</v>
      </c>
    </row>
    <row r="9848" spans="1:4" hidden="1" x14ac:dyDescent="0.25">
      <c r="A9848" s="1" t="s">
        <v>23349</v>
      </c>
      <c r="B9848" s="1" t="s">
        <v>23347</v>
      </c>
      <c r="C9848" s="1" t="s">
        <v>23348</v>
      </c>
      <c r="D9848" s="1" t="s">
        <v>23349</v>
      </c>
    </row>
    <row r="9849" spans="1:4" hidden="1" x14ac:dyDescent="0.25">
      <c r="A9849" s="1" t="s">
        <v>23350</v>
      </c>
      <c r="B9849" s="1" t="s">
        <v>23347</v>
      </c>
      <c r="C9849" s="1" t="s">
        <v>23348</v>
      </c>
      <c r="D9849" s="1" t="s">
        <v>23350</v>
      </c>
    </row>
    <row r="9850" spans="1:4" hidden="1" x14ac:dyDescent="0.25">
      <c r="A9850" s="1" t="s">
        <v>23351</v>
      </c>
      <c r="B9850" s="1" t="s">
        <v>23352</v>
      </c>
      <c r="C9850" s="1" t="s">
        <v>23353</v>
      </c>
      <c r="D9850" s="1" t="s">
        <v>23351</v>
      </c>
    </row>
    <row r="9851" spans="1:4" hidden="1" x14ac:dyDescent="0.25">
      <c r="A9851" s="1" t="s">
        <v>23354</v>
      </c>
      <c r="B9851" s="1" t="s">
        <v>23355</v>
      </c>
      <c r="C9851" s="1" t="s">
        <v>23356</v>
      </c>
      <c r="D9851" s="1" t="s">
        <v>23354</v>
      </c>
    </row>
    <row r="9852" spans="1:4" hidden="1" x14ac:dyDescent="0.25">
      <c r="A9852" s="1" t="s">
        <v>23357</v>
      </c>
      <c r="B9852" s="1" t="s">
        <v>23358</v>
      </c>
      <c r="C9852" s="1" t="s">
        <v>23359</v>
      </c>
      <c r="D9852" s="1" t="s">
        <v>23357</v>
      </c>
    </row>
    <row r="9853" spans="1:4" hidden="1" x14ac:dyDescent="0.25">
      <c r="A9853" s="1" t="s">
        <v>23360</v>
      </c>
      <c r="B9853" s="1" t="s">
        <v>23361</v>
      </c>
      <c r="C9853" s="1" t="s">
        <v>23362</v>
      </c>
      <c r="D9853" s="1" t="s">
        <v>23360</v>
      </c>
    </row>
    <row r="9854" spans="1:4" hidden="1" x14ac:dyDescent="0.25">
      <c r="A9854" s="1" t="s">
        <v>23363</v>
      </c>
      <c r="B9854" s="1" t="s">
        <v>23361</v>
      </c>
      <c r="C9854" s="1" t="s">
        <v>23362</v>
      </c>
      <c r="D9854" s="1" t="s">
        <v>23363</v>
      </c>
    </row>
    <row r="9855" spans="1:4" hidden="1" x14ac:dyDescent="0.25">
      <c r="A9855" s="1" t="s">
        <v>23364</v>
      </c>
      <c r="B9855" s="1" t="s">
        <v>23361</v>
      </c>
      <c r="C9855" s="1" t="s">
        <v>23362</v>
      </c>
      <c r="D9855" s="1" t="s">
        <v>23364</v>
      </c>
    </row>
    <row r="9856" spans="1:4" hidden="1" x14ac:dyDescent="0.25">
      <c r="A9856" s="1" t="s">
        <v>23365</v>
      </c>
      <c r="B9856" s="1" t="s">
        <v>23361</v>
      </c>
      <c r="C9856" s="1" t="s">
        <v>23362</v>
      </c>
      <c r="D9856" s="1" t="s">
        <v>23365</v>
      </c>
    </row>
    <row r="9857" spans="1:4" hidden="1" x14ac:dyDescent="0.25">
      <c r="A9857" s="1" t="s">
        <v>23366</v>
      </c>
      <c r="B9857" s="1" t="s">
        <v>23361</v>
      </c>
      <c r="C9857" s="1" t="s">
        <v>23362</v>
      </c>
      <c r="D9857" s="1" t="s">
        <v>23366</v>
      </c>
    </row>
    <row r="9858" spans="1:4" hidden="1" x14ac:dyDescent="0.25">
      <c r="A9858" s="1" t="s">
        <v>23367</v>
      </c>
      <c r="B9858" s="1" t="s">
        <v>23368</v>
      </c>
      <c r="C9858" s="1" t="s">
        <v>23369</v>
      </c>
      <c r="D9858" s="1" t="s">
        <v>23367</v>
      </c>
    </row>
    <row r="9859" spans="1:4" hidden="1" x14ac:dyDescent="0.25">
      <c r="A9859" s="1" t="s">
        <v>23370</v>
      </c>
      <c r="B9859" s="1" t="s">
        <v>23371</v>
      </c>
      <c r="C9859" s="1" t="s">
        <v>23372</v>
      </c>
      <c r="D9859" s="1" t="s">
        <v>23370</v>
      </c>
    </row>
    <row r="9860" spans="1:4" hidden="1" x14ac:dyDescent="0.25">
      <c r="A9860" s="1" t="s">
        <v>23373</v>
      </c>
      <c r="B9860" s="1" t="s">
        <v>23371</v>
      </c>
      <c r="C9860" s="1" t="s">
        <v>23372</v>
      </c>
      <c r="D9860" s="1" t="s">
        <v>23373</v>
      </c>
    </row>
    <row r="9861" spans="1:4" hidden="1" x14ac:dyDescent="0.25">
      <c r="A9861" s="1" t="s">
        <v>23374</v>
      </c>
      <c r="B9861" s="1" t="s">
        <v>23371</v>
      </c>
      <c r="C9861" s="1" t="s">
        <v>23372</v>
      </c>
      <c r="D9861" s="1" t="s">
        <v>23374</v>
      </c>
    </row>
    <row r="9862" spans="1:4" hidden="1" x14ac:dyDescent="0.25">
      <c r="A9862" s="1" t="s">
        <v>23375</v>
      </c>
      <c r="B9862" s="1" t="s">
        <v>23371</v>
      </c>
      <c r="C9862" s="1" t="s">
        <v>23372</v>
      </c>
      <c r="D9862" s="1" t="s">
        <v>23375</v>
      </c>
    </row>
    <row r="9863" spans="1:4" hidden="1" x14ac:dyDescent="0.25">
      <c r="A9863" s="1" t="s">
        <v>23376</v>
      </c>
      <c r="B9863" s="1" t="s">
        <v>23371</v>
      </c>
      <c r="C9863" s="1" t="s">
        <v>23372</v>
      </c>
      <c r="D9863" s="1" t="s">
        <v>23376</v>
      </c>
    </row>
    <row r="9864" spans="1:4" hidden="1" x14ac:dyDescent="0.25">
      <c r="A9864" s="1" t="s">
        <v>23377</v>
      </c>
      <c r="B9864" s="1" t="s">
        <v>23371</v>
      </c>
      <c r="C9864" s="1" t="s">
        <v>23372</v>
      </c>
      <c r="D9864" s="1" t="s">
        <v>23377</v>
      </c>
    </row>
    <row r="9865" spans="1:4" hidden="1" x14ac:dyDescent="0.25">
      <c r="A9865" s="1" t="s">
        <v>23378</v>
      </c>
      <c r="B9865" s="1" t="s">
        <v>23379</v>
      </c>
      <c r="C9865" s="1" t="s">
        <v>23380</v>
      </c>
      <c r="D9865" s="1" t="s">
        <v>23378</v>
      </c>
    </row>
    <row r="9866" spans="1:4" hidden="1" x14ac:dyDescent="0.25">
      <c r="A9866" s="1" t="s">
        <v>23381</v>
      </c>
      <c r="B9866" s="1" t="s">
        <v>23379</v>
      </c>
      <c r="C9866" s="1" t="s">
        <v>23380</v>
      </c>
      <c r="D9866" s="1" t="s">
        <v>23381</v>
      </c>
    </row>
    <row r="9867" spans="1:4" hidden="1" x14ac:dyDescent="0.25">
      <c r="A9867" s="1" t="s">
        <v>23382</v>
      </c>
      <c r="B9867" s="1" t="s">
        <v>23379</v>
      </c>
      <c r="C9867" s="1" t="s">
        <v>23380</v>
      </c>
      <c r="D9867" s="1" t="s">
        <v>23382</v>
      </c>
    </row>
    <row r="9868" spans="1:4" hidden="1" x14ac:dyDescent="0.25">
      <c r="A9868" s="1" t="s">
        <v>23383</v>
      </c>
      <c r="B9868" s="1" t="s">
        <v>23379</v>
      </c>
      <c r="C9868" s="1" t="s">
        <v>23380</v>
      </c>
      <c r="D9868" s="1" t="s">
        <v>23383</v>
      </c>
    </row>
    <row r="9869" spans="1:4" hidden="1" x14ac:dyDescent="0.25">
      <c r="A9869" s="1" t="s">
        <v>23384</v>
      </c>
      <c r="B9869" s="1" t="s">
        <v>23379</v>
      </c>
      <c r="C9869" s="1" t="s">
        <v>23380</v>
      </c>
      <c r="D9869" s="1" t="s">
        <v>23384</v>
      </c>
    </row>
    <row r="9870" spans="1:4" hidden="1" x14ac:dyDescent="0.25">
      <c r="A9870" s="1" t="s">
        <v>23385</v>
      </c>
      <c r="B9870" s="1" t="s">
        <v>23386</v>
      </c>
      <c r="C9870" s="1" t="s">
        <v>23387</v>
      </c>
      <c r="D9870" s="1" t="s">
        <v>23385</v>
      </c>
    </row>
    <row r="9871" spans="1:4" hidden="1" x14ac:dyDescent="0.25">
      <c r="A9871" s="1" t="s">
        <v>23388</v>
      </c>
      <c r="B9871" s="1" t="s">
        <v>23389</v>
      </c>
      <c r="C9871" s="1" t="s">
        <v>23390</v>
      </c>
      <c r="D9871" s="1" t="s">
        <v>23388</v>
      </c>
    </row>
    <row r="9872" spans="1:4" hidden="1" x14ac:dyDescent="0.25">
      <c r="A9872" s="1" t="s">
        <v>23391</v>
      </c>
      <c r="B9872" s="1" t="s">
        <v>23392</v>
      </c>
      <c r="C9872" s="1" t="s">
        <v>23393</v>
      </c>
      <c r="D9872" s="1" t="s">
        <v>23391</v>
      </c>
    </row>
    <row r="9873" spans="1:4" hidden="1" x14ac:dyDescent="0.25">
      <c r="A9873" s="1" t="s">
        <v>59106</v>
      </c>
      <c r="B9873" s="1" t="s">
        <v>59976</v>
      </c>
      <c r="C9873" s="1" t="s">
        <v>59977</v>
      </c>
      <c r="D9873" s="1" t="s">
        <v>59106</v>
      </c>
    </row>
    <row r="9874" spans="1:4" hidden="1" x14ac:dyDescent="0.25">
      <c r="A9874" s="1" t="s">
        <v>23394</v>
      </c>
      <c r="B9874" s="1" t="s">
        <v>23395</v>
      </c>
      <c r="C9874" s="1" t="s">
        <v>23396</v>
      </c>
      <c r="D9874" s="1" t="s">
        <v>23394</v>
      </c>
    </row>
    <row r="9875" spans="1:4" hidden="1" x14ac:dyDescent="0.25">
      <c r="A9875" s="1" t="s">
        <v>23397</v>
      </c>
      <c r="B9875" s="1" t="s">
        <v>23395</v>
      </c>
      <c r="C9875" s="1" t="s">
        <v>23396</v>
      </c>
      <c r="D9875" s="1" t="s">
        <v>23397</v>
      </c>
    </row>
    <row r="9876" spans="1:4" hidden="1" x14ac:dyDescent="0.25">
      <c r="A9876" s="1" t="s">
        <v>23398</v>
      </c>
      <c r="B9876" s="1" t="s">
        <v>23395</v>
      </c>
      <c r="C9876" s="1" t="s">
        <v>23396</v>
      </c>
      <c r="D9876" s="1" t="s">
        <v>23398</v>
      </c>
    </row>
    <row r="9877" spans="1:4" hidden="1" x14ac:dyDescent="0.25">
      <c r="A9877" s="1" t="s">
        <v>23399</v>
      </c>
      <c r="B9877" s="1" t="s">
        <v>23395</v>
      </c>
      <c r="C9877" s="1" t="s">
        <v>23396</v>
      </c>
      <c r="D9877" s="1" t="s">
        <v>23399</v>
      </c>
    </row>
    <row r="9878" spans="1:4" hidden="1" x14ac:dyDescent="0.25">
      <c r="A9878" s="1" t="s">
        <v>23400</v>
      </c>
      <c r="B9878" s="1" t="s">
        <v>23395</v>
      </c>
      <c r="C9878" s="1" t="s">
        <v>23396</v>
      </c>
      <c r="D9878" s="1" t="s">
        <v>23400</v>
      </c>
    </row>
    <row r="9879" spans="1:4" hidden="1" x14ac:dyDescent="0.25">
      <c r="A9879" s="1" t="s">
        <v>23401</v>
      </c>
      <c r="B9879" s="1" t="s">
        <v>23395</v>
      </c>
      <c r="C9879" s="1" t="s">
        <v>23396</v>
      </c>
      <c r="D9879" s="1" t="s">
        <v>23401</v>
      </c>
    </row>
    <row r="9880" spans="1:4" hidden="1" x14ac:dyDescent="0.25">
      <c r="A9880" s="1" t="s">
        <v>23402</v>
      </c>
      <c r="B9880" s="1" t="s">
        <v>23395</v>
      </c>
      <c r="C9880" s="1" t="s">
        <v>23396</v>
      </c>
      <c r="D9880" s="1" t="s">
        <v>23402</v>
      </c>
    </row>
    <row r="9881" spans="1:4" hidden="1" x14ac:dyDescent="0.25">
      <c r="A9881" s="1" t="s">
        <v>23403</v>
      </c>
      <c r="B9881" s="1" t="s">
        <v>23395</v>
      </c>
      <c r="C9881" s="1" t="s">
        <v>23396</v>
      </c>
      <c r="D9881" s="1" t="s">
        <v>23403</v>
      </c>
    </row>
    <row r="9882" spans="1:4" hidden="1" x14ac:dyDescent="0.25">
      <c r="A9882" s="1" t="s">
        <v>23404</v>
      </c>
      <c r="B9882" s="1" t="s">
        <v>23405</v>
      </c>
      <c r="C9882" s="1" t="s">
        <v>23406</v>
      </c>
      <c r="D9882" s="1" t="s">
        <v>23404</v>
      </c>
    </row>
    <row r="9883" spans="1:4" hidden="1" x14ac:dyDescent="0.25">
      <c r="A9883" s="1" t="s">
        <v>23407</v>
      </c>
      <c r="B9883" s="1" t="s">
        <v>23408</v>
      </c>
      <c r="C9883" s="1" t="s">
        <v>23409</v>
      </c>
      <c r="D9883" s="1" t="s">
        <v>23407</v>
      </c>
    </row>
    <row r="9884" spans="1:4" hidden="1" x14ac:dyDescent="0.25">
      <c r="A9884" s="1" t="s">
        <v>23410</v>
      </c>
      <c r="B9884" s="1" t="s">
        <v>23408</v>
      </c>
      <c r="C9884" s="1" t="s">
        <v>23409</v>
      </c>
      <c r="D9884" s="1" t="s">
        <v>23410</v>
      </c>
    </row>
    <row r="9885" spans="1:4" hidden="1" x14ac:dyDescent="0.25">
      <c r="A9885" s="1" t="s">
        <v>23411</v>
      </c>
      <c r="B9885" s="1" t="s">
        <v>23412</v>
      </c>
      <c r="C9885" s="1" t="s">
        <v>23413</v>
      </c>
      <c r="D9885" s="1" t="s">
        <v>23411</v>
      </c>
    </row>
    <row r="9886" spans="1:4" hidden="1" x14ac:dyDescent="0.25">
      <c r="A9886" s="1" t="s">
        <v>23414</v>
      </c>
      <c r="B9886" s="1" t="s">
        <v>23412</v>
      </c>
      <c r="C9886" s="1" t="s">
        <v>23413</v>
      </c>
      <c r="D9886" s="1" t="s">
        <v>23414</v>
      </c>
    </row>
    <row r="9887" spans="1:4" hidden="1" x14ac:dyDescent="0.25">
      <c r="A9887" s="1" t="s">
        <v>23415</v>
      </c>
      <c r="B9887" s="1" t="s">
        <v>23412</v>
      </c>
      <c r="C9887" s="1" t="s">
        <v>23413</v>
      </c>
      <c r="D9887" s="1" t="s">
        <v>23415</v>
      </c>
    </row>
    <row r="9888" spans="1:4" hidden="1" x14ac:dyDescent="0.25">
      <c r="A9888" s="1" t="s">
        <v>23416</v>
      </c>
      <c r="B9888" s="1" t="s">
        <v>23412</v>
      </c>
      <c r="C9888" s="1" t="s">
        <v>23413</v>
      </c>
      <c r="D9888" s="1" t="s">
        <v>23416</v>
      </c>
    </row>
    <row r="9889" spans="1:4" hidden="1" x14ac:dyDescent="0.25">
      <c r="A9889" s="1" t="s">
        <v>23417</v>
      </c>
      <c r="B9889" s="1" t="s">
        <v>23418</v>
      </c>
      <c r="C9889" s="1" t="s">
        <v>23419</v>
      </c>
      <c r="D9889" s="1" t="s">
        <v>23417</v>
      </c>
    </row>
    <row r="9890" spans="1:4" hidden="1" x14ac:dyDescent="0.25">
      <c r="A9890" s="1" t="s">
        <v>23420</v>
      </c>
      <c r="B9890" s="1" t="s">
        <v>23421</v>
      </c>
      <c r="C9890" s="1" t="s">
        <v>23422</v>
      </c>
      <c r="D9890" s="1" t="s">
        <v>23420</v>
      </c>
    </row>
    <row r="9891" spans="1:4" hidden="1" x14ac:dyDescent="0.25">
      <c r="A9891" s="1" t="s">
        <v>23423</v>
      </c>
      <c r="B9891" s="1" t="s">
        <v>23424</v>
      </c>
      <c r="C9891" s="1" t="s">
        <v>23425</v>
      </c>
      <c r="D9891" s="1" t="s">
        <v>23423</v>
      </c>
    </row>
    <row r="9892" spans="1:4" hidden="1" x14ac:dyDescent="0.25">
      <c r="A9892" s="1" t="s">
        <v>23426</v>
      </c>
      <c r="B9892" s="1" t="s">
        <v>23427</v>
      </c>
      <c r="C9892" s="1" t="s">
        <v>23428</v>
      </c>
      <c r="D9892" s="1" t="s">
        <v>23426</v>
      </c>
    </row>
    <row r="9893" spans="1:4" hidden="1" x14ac:dyDescent="0.25">
      <c r="A9893" s="1" t="s">
        <v>23429</v>
      </c>
      <c r="B9893" s="1" t="s">
        <v>23430</v>
      </c>
      <c r="C9893" s="1" t="s">
        <v>23431</v>
      </c>
      <c r="D9893" s="1" t="s">
        <v>23429</v>
      </c>
    </row>
    <row r="9894" spans="1:4" hidden="1" x14ac:dyDescent="0.25">
      <c r="A9894" s="1" t="s">
        <v>23432</v>
      </c>
      <c r="B9894" s="1" t="s">
        <v>23433</v>
      </c>
      <c r="C9894" s="1" t="s">
        <v>23434</v>
      </c>
      <c r="D9894" s="1" t="s">
        <v>23432</v>
      </c>
    </row>
    <row r="9895" spans="1:4" hidden="1" x14ac:dyDescent="0.25">
      <c r="A9895" s="1" t="s">
        <v>23435</v>
      </c>
      <c r="B9895" s="1" t="s">
        <v>23436</v>
      </c>
      <c r="C9895" s="1" t="s">
        <v>23437</v>
      </c>
      <c r="D9895" s="1" t="s">
        <v>23435</v>
      </c>
    </row>
    <row r="9896" spans="1:4" hidden="1" x14ac:dyDescent="0.25">
      <c r="A9896" s="1" t="s">
        <v>23438</v>
      </c>
      <c r="B9896" s="1" t="s">
        <v>23439</v>
      </c>
      <c r="C9896" s="1" t="s">
        <v>23440</v>
      </c>
      <c r="D9896" s="1" t="s">
        <v>23438</v>
      </c>
    </row>
    <row r="9897" spans="1:4" hidden="1" x14ac:dyDescent="0.25">
      <c r="A9897" s="1" t="s">
        <v>23441</v>
      </c>
      <c r="B9897" s="1" t="s">
        <v>23442</v>
      </c>
      <c r="C9897" s="1" t="s">
        <v>23443</v>
      </c>
      <c r="D9897" s="1" t="s">
        <v>23441</v>
      </c>
    </row>
    <row r="9898" spans="1:4" hidden="1" x14ac:dyDescent="0.25">
      <c r="A9898" s="1" t="s">
        <v>23444</v>
      </c>
      <c r="B9898" s="1" t="s">
        <v>23445</v>
      </c>
      <c r="C9898" s="1" t="s">
        <v>23446</v>
      </c>
      <c r="D9898" s="1" t="s">
        <v>23444</v>
      </c>
    </row>
    <row r="9899" spans="1:4" hidden="1" x14ac:dyDescent="0.25">
      <c r="A9899" s="1" t="s">
        <v>23447</v>
      </c>
      <c r="B9899" s="1" t="s">
        <v>23448</v>
      </c>
      <c r="C9899" s="1" t="s">
        <v>23449</v>
      </c>
      <c r="D9899" s="1" t="s">
        <v>23447</v>
      </c>
    </row>
    <row r="9900" spans="1:4" hidden="1" x14ac:dyDescent="0.25">
      <c r="A9900" s="1" t="s">
        <v>59106</v>
      </c>
      <c r="B9900" s="1" t="s">
        <v>59978</v>
      </c>
      <c r="C9900" s="1" t="s">
        <v>59979</v>
      </c>
      <c r="D9900" s="1" t="s">
        <v>59106</v>
      </c>
    </row>
    <row r="9901" spans="1:4" hidden="1" x14ac:dyDescent="0.25">
      <c r="A9901" s="1" t="s">
        <v>23450</v>
      </c>
      <c r="B9901" s="1" t="s">
        <v>23451</v>
      </c>
      <c r="C9901" s="1" t="s">
        <v>23452</v>
      </c>
      <c r="D9901" s="1" t="s">
        <v>23450</v>
      </c>
    </row>
    <row r="9902" spans="1:4" hidden="1" x14ac:dyDescent="0.25">
      <c r="A9902" s="1" t="s">
        <v>23453</v>
      </c>
      <c r="B9902" s="1" t="s">
        <v>23454</v>
      </c>
      <c r="C9902" s="1" t="s">
        <v>23455</v>
      </c>
      <c r="D9902" s="1" t="s">
        <v>23453</v>
      </c>
    </row>
    <row r="9903" spans="1:4" hidden="1" x14ac:dyDescent="0.25">
      <c r="A9903" s="1" t="s">
        <v>23456</v>
      </c>
      <c r="B9903" s="1" t="s">
        <v>23457</v>
      </c>
      <c r="C9903" s="1" t="s">
        <v>23458</v>
      </c>
      <c r="D9903" s="1" t="s">
        <v>23456</v>
      </c>
    </row>
    <row r="9904" spans="1:4" hidden="1" x14ac:dyDescent="0.25">
      <c r="A9904" s="1" t="s">
        <v>59106</v>
      </c>
      <c r="B9904" s="1" t="s">
        <v>59980</v>
      </c>
      <c r="C9904" s="1" t="s">
        <v>59981</v>
      </c>
      <c r="D9904" s="1" t="s">
        <v>59106</v>
      </c>
    </row>
    <row r="9905" spans="1:4" hidden="1" x14ac:dyDescent="0.25">
      <c r="A9905" s="1" t="s">
        <v>23459</v>
      </c>
      <c r="B9905" s="1" t="s">
        <v>23460</v>
      </c>
      <c r="C9905" s="1" t="s">
        <v>23461</v>
      </c>
      <c r="D9905" s="1" t="s">
        <v>23459</v>
      </c>
    </row>
    <row r="9906" spans="1:4" hidden="1" x14ac:dyDescent="0.25">
      <c r="A9906" s="1" t="s">
        <v>23462</v>
      </c>
      <c r="B9906" s="1" t="s">
        <v>23463</v>
      </c>
      <c r="C9906" s="1" t="s">
        <v>23464</v>
      </c>
      <c r="D9906" s="1" t="s">
        <v>23462</v>
      </c>
    </row>
    <row r="9907" spans="1:4" hidden="1" x14ac:dyDescent="0.25">
      <c r="A9907" s="1" t="s">
        <v>23465</v>
      </c>
      <c r="B9907" s="1" t="s">
        <v>23463</v>
      </c>
      <c r="C9907" s="1" t="s">
        <v>23464</v>
      </c>
      <c r="D9907" s="1" t="s">
        <v>23465</v>
      </c>
    </row>
    <row r="9908" spans="1:4" hidden="1" x14ac:dyDescent="0.25">
      <c r="A9908" s="1" t="s">
        <v>23466</v>
      </c>
      <c r="B9908" s="1" t="s">
        <v>23467</v>
      </c>
      <c r="C9908" s="1" t="s">
        <v>23468</v>
      </c>
      <c r="D9908" s="1" t="s">
        <v>23466</v>
      </c>
    </row>
    <row r="9909" spans="1:4" hidden="1" x14ac:dyDescent="0.25">
      <c r="A9909" s="1" t="s">
        <v>23469</v>
      </c>
      <c r="B9909" s="1" t="s">
        <v>23470</v>
      </c>
      <c r="C9909" s="1" t="s">
        <v>23471</v>
      </c>
      <c r="D9909" s="1" t="s">
        <v>23469</v>
      </c>
    </row>
    <row r="9910" spans="1:4" hidden="1" x14ac:dyDescent="0.25">
      <c r="A9910" s="1" t="s">
        <v>23472</v>
      </c>
      <c r="B9910" s="1" t="s">
        <v>23473</v>
      </c>
      <c r="C9910" s="1" t="s">
        <v>23474</v>
      </c>
      <c r="D9910" s="1" t="s">
        <v>23472</v>
      </c>
    </row>
    <row r="9911" spans="1:4" hidden="1" x14ac:dyDescent="0.25">
      <c r="A9911" s="1" t="s">
        <v>23475</v>
      </c>
      <c r="B9911" s="1" t="s">
        <v>23476</v>
      </c>
      <c r="C9911" s="1" t="s">
        <v>23477</v>
      </c>
      <c r="D9911" s="1" t="s">
        <v>23475</v>
      </c>
    </row>
    <row r="9912" spans="1:4" hidden="1" x14ac:dyDescent="0.25">
      <c r="A9912" s="1" t="s">
        <v>23478</v>
      </c>
      <c r="B9912" s="1" t="s">
        <v>23479</v>
      </c>
      <c r="C9912" s="1" t="s">
        <v>23480</v>
      </c>
      <c r="D9912" s="1" t="s">
        <v>23478</v>
      </c>
    </row>
    <row r="9913" spans="1:4" hidden="1" x14ac:dyDescent="0.25">
      <c r="A9913" s="1" t="s">
        <v>23481</v>
      </c>
      <c r="B9913" s="1" t="s">
        <v>23482</v>
      </c>
      <c r="C9913" s="1" t="s">
        <v>23483</v>
      </c>
      <c r="D9913" s="1" t="s">
        <v>23481</v>
      </c>
    </row>
    <row r="9914" spans="1:4" hidden="1" x14ac:dyDescent="0.25">
      <c r="A9914" s="1" t="s">
        <v>59106</v>
      </c>
      <c r="B9914" s="1" t="s">
        <v>59982</v>
      </c>
      <c r="C9914" s="1" t="s">
        <v>59983</v>
      </c>
      <c r="D9914" s="1" t="s">
        <v>59106</v>
      </c>
    </row>
    <row r="9915" spans="1:4" hidden="1" x14ac:dyDescent="0.25">
      <c r="A9915" s="1" t="s">
        <v>23484</v>
      </c>
      <c r="B9915" s="1" t="s">
        <v>23485</v>
      </c>
      <c r="C9915" s="1" t="s">
        <v>23486</v>
      </c>
      <c r="D9915" s="1" t="s">
        <v>23484</v>
      </c>
    </row>
    <row r="9916" spans="1:4" hidden="1" x14ac:dyDescent="0.25">
      <c r="A9916" s="1" t="s">
        <v>23487</v>
      </c>
      <c r="B9916" s="1" t="s">
        <v>23485</v>
      </c>
      <c r="C9916" s="1" t="s">
        <v>23486</v>
      </c>
      <c r="D9916" s="1" t="s">
        <v>23487</v>
      </c>
    </row>
    <row r="9917" spans="1:4" hidden="1" x14ac:dyDescent="0.25">
      <c r="A9917" s="1" t="s">
        <v>23488</v>
      </c>
      <c r="B9917" s="1" t="s">
        <v>23489</v>
      </c>
      <c r="C9917" s="1" t="s">
        <v>23490</v>
      </c>
      <c r="D9917" s="1" t="s">
        <v>23488</v>
      </c>
    </row>
    <row r="9918" spans="1:4" hidden="1" x14ac:dyDescent="0.25">
      <c r="A9918" s="1" t="s">
        <v>23491</v>
      </c>
      <c r="B9918" s="1" t="s">
        <v>23492</v>
      </c>
      <c r="C9918" s="1" t="s">
        <v>23493</v>
      </c>
      <c r="D9918" s="1" t="s">
        <v>23491</v>
      </c>
    </row>
    <row r="9919" spans="1:4" hidden="1" x14ac:dyDescent="0.25">
      <c r="A9919" s="1" t="s">
        <v>23494</v>
      </c>
      <c r="B9919" s="1" t="s">
        <v>23495</v>
      </c>
      <c r="C9919" s="1" t="s">
        <v>23496</v>
      </c>
      <c r="D9919" s="1" t="s">
        <v>23494</v>
      </c>
    </row>
    <row r="9920" spans="1:4" hidden="1" x14ac:dyDescent="0.25">
      <c r="A9920" s="1" t="s">
        <v>23497</v>
      </c>
      <c r="B9920" s="1" t="s">
        <v>23498</v>
      </c>
      <c r="C9920" s="1" t="s">
        <v>23499</v>
      </c>
      <c r="D9920" s="1" t="s">
        <v>23497</v>
      </c>
    </row>
    <row r="9921" spans="1:4" hidden="1" x14ac:dyDescent="0.25">
      <c r="A9921" s="1" t="s">
        <v>23500</v>
      </c>
      <c r="B9921" s="1" t="s">
        <v>23501</v>
      </c>
      <c r="C9921" s="1" t="s">
        <v>23502</v>
      </c>
      <c r="D9921" s="1" t="s">
        <v>23500</v>
      </c>
    </row>
    <row r="9922" spans="1:4" hidden="1" x14ac:dyDescent="0.25">
      <c r="A9922" s="1" t="s">
        <v>23503</v>
      </c>
      <c r="B9922" s="1" t="s">
        <v>23504</v>
      </c>
      <c r="C9922" s="1" t="s">
        <v>23505</v>
      </c>
      <c r="D9922" s="1" t="s">
        <v>23503</v>
      </c>
    </row>
    <row r="9923" spans="1:4" hidden="1" x14ac:dyDescent="0.25">
      <c r="A9923" s="1" t="s">
        <v>23506</v>
      </c>
      <c r="B9923" s="1" t="s">
        <v>23504</v>
      </c>
      <c r="C9923" s="1" t="s">
        <v>23505</v>
      </c>
      <c r="D9923" s="1" t="s">
        <v>23506</v>
      </c>
    </row>
    <row r="9924" spans="1:4" hidden="1" x14ac:dyDescent="0.25">
      <c r="A9924" s="1" t="s">
        <v>23507</v>
      </c>
      <c r="B9924" s="1" t="s">
        <v>23504</v>
      </c>
      <c r="C9924" s="1" t="s">
        <v>23505</v>
      </c>
      <c r="D9924" s="1" t="s">
        <v>23507</v>
      </c>
    </row>
    <row r="9925" spans="1:4" hidden="1" x14ac:dyDescent="0.25">
      <c r="A9925" s="1" t="s">
        <v>59106</v>
      </c>
      <c r="B9925" s="1" t="s">
        <v>59984</v>
      </c>
      <c r="C9925" s="1" t="s">
        <v>59985</v>
      </c>
      <c r="D9925" s="1" t="s">
        <v>59106</v>
      </c>
    </row>
    <row r="9926" spans="1:4" hidden="1" x14ac:dyDescent="0.25">
      <c r="A9926" s="1" t="s">
        <v>23508</v>
      </c>
      <c r="B9926" s="1" t="s">
        <v>23509</v>
      </c>
      <c r="C9926" s="1" t="s">
        <v>23510</v>
      </c>
      <c r="D9926" s="1" t="s">
        <v>23508</v>
      </c>
    </row>
    <row r="9927" spans="1:4" hidden="1" x14ac:dyDescent="0.25">
      <c r="A9927" s="1" t="s">
        <v>23511</v>
      </c>
      <c r="B9927" s="1" t="s">
        <v>23512</v>
      </c>
      <c r="C9927" s="1" t="s">
        <v>23513</v>
      </c>
      <c r="D9927" s="1" t="s">
        <v>23511</v>
      </c>
    </row>
    <row r="9928" spans="1:4" hidden="1" x14ac:dyDescent="0.25">
      <c r="A9928" s="1" t="s">
        <v>23514</v>
      </c>
      <c r="B9928" s="1" t="s">
        <v>23512</v>
      </c>
      <c r="C9928" s="1" t="s">
        <v>23513</v>
      </c>
      <c r="D9928" s="1" t="s">
        <v>23514</v>
      </c>
    </row>
    <row r="9929" spans="1:4" hidden="1" x14ac:dyDescent="0.25">
      <c r="A9929" s="1" t="s">
        <v>23515</v>
      </c>
      <c r="B9929" s="1" t="s">
        <v>23512</v>
      </c>
      <c r="C9929" s="1" t="s">
        <v>23513</v>
      </c>
      <c r="D9929" s="1" t="s">
        <v>23515</v>
      </c>
    </row>
    <row r="9930" spans="1:4" hidden="1" x14ac:dyDescent="0.25">
      <c r="A9930" s="1" t="s">
        <v>23516</v>
      </c>
      <c r="B9930" s="1" t="s">
        <v>23517</v>
      </c>
      <c r="C9930" s="1" t="s">
        <v>23518</v>
      </c>
      <c r="D9930" s="1" t="s">
        <v>23516</v>
      </c>
    </row>
    <row r="9931" spans="1:4" hidden="1" x14ac:dyDescent="0.25">
      <c r="A9931" s="1" t="s">
        <v>23519</v>
      </c>
      <c r="B9931" s="1" t="s">
        <v>23520</v>
      </c>
      <c r="C9931" s="1" t="s">
        <v>23521</v>
      </c>
      <c r="D9931" s="1" t="s">
        <v>23519</v>
      </c>
    </row>
    <row r="9932" spans="1:4" hidden="1" x14ac:dyDescent="0.25">
      <c r="A9932" s="1" t="s">
        <v>23522</v>
      </c>
      <c r="B9932" s="1" t="s">
        <v>23520</v>
      </c>
      <c r="C9932" s="1" t="s">
        <v>23521</v>
      </c>
      <c r="D9932" s="1" t="s">
        <v>23522</v>
      </c>
    </row>
    <row r="9933" spans="1:4" hidden="1" x14ac:dyDescent="0.25">
      <c r="A9933" s="1" t="s">
        <v>23523</v>
      </c>
      <c r="B9933" s="1" t="s">
        <v>23524</v>
      </c>
      <c r="C9933" s="1" t="s">
        <v>23525</v>
      </c>
      <c r="D9933" s="1" t="s">
        <v>23523</v>
      </c>
    </row>
    <row r="9934" spans="1:4" hidden="1" x14ac:dyDescent="0.25">
      <c r="A9934" s="1" t="s">
        <v>23526</v>
      </c>
      <c r="B9934" s="1" t="s">
        <v>23527</v>
      </c>
      <c r="C9934" s="1" t="s">
        <v>23528</v>
      </c>
      <c r="D9934" s="1" t="s">
        <v>23526</v>
      </c>
    </row>
    <row r="9935" spans="1:4" hidden="1" x14ac:dyDescent="0.25">
      <c r="A9935" s="1" t="s">
        <v>23529</v>
      </c>
      <c r="B9935" s="1" t="s">
        <v>23527</v>
      </c>
      <c r="C9935" s="1" t="s">
        <v>23528</v>
      </c>
      <c r="D9935" s="1" t="s">
        <v>23529</v>
      </c>
    </row>
    <row r="9936" spans="1:4" hidden="1" x14ac:dyDescent="0.25">
      <c r="A9936" s="1" t="s">
        <v>23530</v>
      </c>
      <c r="B9936" s="1" t="s">
        <v>23527</v>
      </c>
      <c r="C9936" s="1" t="s">
        <v>23528</v>
      </c>
      <c r="D9936" s="1" t="s">
        <v>23530</v>
      </c>
    </row>
    <row r="9937" spans="1:4" hidden="1" x14ac:dyDescent="0.25">
      <c r="A9937" s="1" t="s">
        <v>23531</v>
      </c>
      <c r="B9937" s="1" t="s">
        <v>23532</v>
      </c>
      <c r="C9937" s="1" t="s">
        <v>23533</v>
      </c>
      <c r="D9937" s="1" t="s">
        <v>23531</v>
      </c>
    </row>
    <row r="9938" spans="1:4" hidden="1" x14ac:dyDescent="0.25">
      <c r="A9938" s="1" t="s">
        <v>23534</v>
      </c>
      <c r="B9938" s="1" t="s">
        <v>23532</v>
      </c>
      <c r="C9938" s="1" t="s">
        <v>23533</v>
      </c>
      <c r="D9938" s="1" t="s">
        <v>23534</v>
      </c>
    </row>
    <row r="9939" spans="1:4" hidden="1" x14ac:dyDescent="0.25">
      <c r="A9939" s="1" t="s">
        <v>23535</v>
      </c>
      <c r="B9939" s="1" t="s">
        <v>23532</v>
      </c>
      <c r="C9939" s="1" t="s">
        <v>23533</v>
      </c>
      <c r="D9939" s="1" t="s">
        <v>23535</v>
      </c>
    </row>
    <row r="9940" spans="1:4" hidden="1" x14ac:dyDescent="0.25">
      <c r="A9940" s="1" t="s">
        <v>23536</v>
      </c>
      <c r="B9940" s="1" t="s">
        <v>23537</v>
      </c>
      <c r="C9940" s="1" t="s">
        <v>23538</v>
      </c>
      <c r="D9940" s="1" t="s">
        <v>23536</v>
      </c>
    </row>
    <row r="9941" spans="1:4" hidden="1" x14ac:dyDescent="0.25">
      <c r="A9941" s="1" t="s">
        <v>23539</v>
      </c>
      <c r="B9941" s="1" t="s">
        <v>23537</v>
      </c>
      <c r="C9941" s="1" t="s">
        <v>23538</v>
      </c>
      <c r="D9941" s="1" t="s">
        <v>23539</v>
      </c>
    </row>
    <row r="9942" spans="1:4" hidden="1" x14ac:dyDescent="0.25">
      <c r="A9942" s="1" t="s">
        <v>23540</v>
      </c>
      <c r="B9942" s="1" t="s">
        <v>23537</v>
      </c>
      <c r="C9942" s="1" t="s">
        <v>23538</v>
      </c>
      <c r="D9942" s="1" t="s">
        <v>23540</v>
      </c>
    </row>
    <row r="9943" spans="1:4" hidden="1" x14ac:dyDescent="0.25">
      <c r="A9943" s="1" t="s">
        <v>23541</v>
      </c>
      <c r="B9943" s="1" t="s">
        <v>23537</v>
      </c>
      <c r="C9943" s="1" t="s">
        <v>23538</v>
      </c>
      <c r="D9943" s="1" t="s">
        <v>23541</v>
      </c>
    </row>
    <row r="9944" spans="1:4" hidden="1" x14ac:dyDescent="0.25">
      <c r="A9944" s="1" t="s">
        <v>23542</v>
      </c>
      <c r="B9944" s="1" t="s">
        <v>23537</v>
      </c>
      <c r="C9944" s="1" t="s">
        <v>23538</v>
      </c>
      <c r="D9944" s="1" t="s">
        <v>23542</v>
      </c>
    </row>
    <row r="9945" spans="1:4" hidden="1" x14ac:dyDescent="0.25">
      <c r="A9945" s="1" t="s">
        <v>23543</v>
      </c>
      <c r="B9945" s="1" t="s">
        <v>23537</v>
      </c>
      <c r="C9945" s="1" t="s">
        <v>23538</v>
      </c>
      <c r="D9945" s="1" t="s">
        <v>23543</v>
      </c>
    </row>
    <row r="9946" spans="1:4" hidden="1" x14ac:dyDescent="0.25">
      <c r="A9946" s="1" t="s">
        <v>23544</v>
      </c>
      <c r="B9946" s="1" t="s">
        <v>23537</v>
      </c>
      <c r="C9946" s="1" t="s">
        <v>23538</v>
      </c>
      <c r="D9946" s="1" t="s">
        <v>23544</v>
      </c>
    </row>
    <row r="9947" spans="1:4" hidden="1" x14ac:dyDescent="0.25">
      <c r="A9947" s="1" t="s">
        <v>23545</v>
      </c>
      <c r="B9947" s="1" t="s">
        <v>23537</v>
      </c>
      <c r="C9947" s="1" t="s">
        <v>23538</v>
      </c>
      <c r="D9947" s="1" t="s">
        <v>23545</v>
      </c>
    </row>
    <row r="9948" spans="1:4" hidden="1" x14ac:dyDescent="0.25">
      <c r="A9948" s="1" t="s">
        <v>23546</v>
      </c>
      <c r="B9948" s="1" t="s">
        <v>23537</v>
      </c>
      <c r="C9948" s="1" t="s">
        <v>23538</v>
      </c>
      <c r="D9948" s="1" t="s">
        <v>23546</v>
      </c>
    </row>
    <row r="9949" spans="1:4" hidden="1" x14ac:dyDescent="0.25">
      <c r="A9949" s="1" t="s">
        <v>23547</v>
      </c>
      <c r="B9949" s="1" t="s">
        <v>23537</v>
      </c>
      <c r="C9949" s="1" t="s">
        <v>23538</v>
      </c>
      <c r="D9949" s="1" t="s">
        <v>23547</v>
      </c>
    </row>
    <row r="9950" spans="1:4" hidden="1" x14ac:dyDescent="0.25">
      <c r="A9950" s="1" t="s">
        <v>23548</v>
      </c>
      <c r="B9950" s="1" t="s">
        <v>23537</v>
      </c>
      <c r="C9950" s="1" t="s">
        <v>23538</v>
      </c>
      <c r="D9950" s="1" t="s">
        <v>23548</v>
      </c>
    </row>
    <row r="9951" spans="1:4" hidden="1" x14ac:dyDescent="0.25">
      <c r="A9951" s="1" t="s">
        <v>23549</v>
      </c>
      <c r="B9951" s="1" t="s">
        <v>23537</v>
      </c>
      <c r="C9951" s="1" t="s">
        <v>23538</v>
      </c>
      <c r="D9951" s="1" t="s">
        <v>23549</v>
      </c>
    </row>
    <row r="9952" spans="1:4" hidden="1" x14ac:dyDescent="0.25">
      <c r="A9952" s="1" t="s">
        <v>23550</v>
      </c>
      <c r="B9952" s="1" t="s">
        <v>23537</v>
      </c>
      <c r="C9952" s="1" t="s">
        <v>23538</v>
      </c>
      <c r="D9952" s="1" t="s">
        <v>23550</v>
      </c>
    </row>
    <row r="9953" spans="1:4" hidden="1" x14ac:dyDescent="0.25">
      <c r="A9953" s="1" t="s">
        <v>23551</v>
      </c>
      <c r="B9953" s="1" t="s">
        <v>23552</v>
      </c>
      <c r="C9953" s="1" t="s">
        <v>23553</v>
      </c>
      <c r="D9953" s="1" t="s">
        <v>23551</v>
      </c>
    </row>
    <row r="9954" spans="1:4" hidden="1" x14ac:dyDescent="0.25">
      <c r="A9954" s="1" t="s">
        <v>23554</v>
      </c>
      <c r="B9954" s="1" t="s">
        <v>23555</v>
      </c>
      <c r="C9954" s="1" t="s">
        <v>23556</v>
      </c>
      <c r="D9954" s="1" t="s">
        <v>23554</v>
      </c>
    </row>
    <row r="9955" spans="1:4" hidden="1" x14ac:dyDescent="0.25">
      <c r="A9955" s="1" t="s">
        <v>23557</v>
      </c>
      <c r="B9955" s="1" t="s">
        <v>23555</v>
      </c>
      <c r="C9955" s="1" t="s">
        <v>23556</v>
      </c>
      <c r="D9955" s="1" t="s">
        <v>23557</v>
      </c>
    </row>
    <row r="9956" spans="1:4" hidden="1" x14ac:dyDescent="0.25">
      <c r="A9956" s="1" t="s">
        <v>23558</v>
      </c>
      <c r="B9956" s="1" t="s">
        <v>23555</v>
      </c>
      <c r="C9956" s="1" t="s">
        <v>23556</v>
      </c>
      <c r="D9956" s="1" t="s">
        <v>23558</v>
      </c>
    </row>
    <row r="9957" spans="1:4" hidden="1" x14ac:dyDescent="0.25">
      <c r="A9957" s="1" t="s">
        <v>23559</v>
      </c>
      <c r="B9957" s="1" t="s">
        <v>23555</v>
      </c>
      <c r="C9957" s="1" t="s">
        <v>23556</v>
      </c>
      <c r="D9957" s="1" t="s">
        <v>23559</v>
      </c>
    </row>
    <row r="9958" spans="1:4" hidden="1" x14ac:dyDescent="0.25">
      <c r="A9958" s="1" t="s">
        <v>23560</v>
      </c>
      <c r="B9958" s="1" t="s">
        <v>23561</v>
      </c>
      <c r="C9958" s="1" t="s">
        <v>23562</v>
      </c>
      <c r="D9958" s="1" t="s">
        <v>23560</v>
      </c>
    </row>
    <row r="9959" spans="1:4" hidden="1" x14ac:dyDescent="0.25">
      <c r="A9959" s="1" t="s">
        <v>23563</v>
      </c>
      <c r="B9959" s="1" t="s">
        <v>23561</v>
      </c>
      <c r="C9959" s="1" t="s">
        <v>23562</v>
      </c>
      <c r="D9959" s="1" t="s">
        <v>23563</v>
      </c>
    </row>
    <row r="9960" spans="1:4" hidden="1" x14ac:dyDescent="0.25">
      <c r="A9960" s="1" t="s">
        <v>23564</v>
      </c>
      <c r="B9960" s="1" t="s">
        <v>23565</v>
      </c>
      <c r="C9960" s="1" t="s">
        <v>23566</v>
      </c>
      <c r="D9960" s="1" t="s">
        <v>23564</v>
      </c>
    </row>
    <row r="9961" spans="1:4" hidden="1" x14ac:dyDescent="0.25">
      <c r="A9961" s="1" t="s">
        <v>23567</v>
      </c>
      <c r="B9961" s="1" t="s">
        <v>23565</v>
      </c>
      <c r="C9961" s="1" t="s">
        <v>23566</v>
      </c>
      <c r="D9961" s="1" t="s">
        <v>23567</v>
      </c>
    </row>
    <row r="9962" spans="1:4" hidden="1" x14ac:dyDescent="0.25">
      <c r="A9962" s="1" t="s">
        <v>23568</v>
      </c>
      <c r="B9962" s="1" t="s">
        <v>23569</v>
      </c>
      <c r="C9962" s="1" t="s">
        <v>23570</v>
      </c>
      <c r="D9962" s="1" t="s">
        <v>23568</v>
      </c>
    </row>
    <row r="9963" spans="1:4" hidden="1" x14ac:dyDescent="0.25">
      <c r="A9963" s="1" t="s">
        <v>23571</v>
      </c>
      <c r="B9963" s="1" t="s">
        <v>23572</v>
      </c>
      <c r="C9963" s="1" t="s">
        <v>23573</v>
      </c>
      <c r="D9963" s="1" t="s">
        <v>23571</v>
      </c>
    </row>
    <row r="9964" spans="1:4" hidden="1" x14ac:dyDescent="0.25">
      <c r="A9964" s="1" t="s">
        <v>23574</v>
      </c>
      <c r="B9964" s="1" t="s">
        <v>23575</v>
      </c>
      <c r="C9964" s="1" t="s">
        <v>23576</v>
      </c>
      <c r="D9964" s="1" t="s">
        <v>23574</v>
      </c>
    </row>
    <row r="9965" spans="1:4" hidden="1" x14ac:dyDescent="0.25">
      <c r="A9965" s="1" t="s">
        <v>23577</v>
      </c>
      <c r="B9965" s="1" t="s">
        <v>23578</v>
      </c>
      <c r="C9965" s="1" t="s">
        <v>23579</v>
      </c>
      <c r="D9965" s="1" t="s">
        <v>23577</v>
      </c>
    </row>
    <row r="9966" spans="1:4" hidden="1" x14ac:dyDescent="0.25">
      <c r="A9966" s="1" t="s">
        <v>23580</v>
      </c>
      <c r="B9966" s="1" t="s">
        <v>23578</v>
      </c>
      <c r="C9966" s="1" t="s">
        <v>23579</v>
      </c>
      <c r="D9966" s="1" t="s">
        <v>23580</v>
      </c>
    </row>
    <row r="9967" spans="1:4" hidden="1" x14ac:dyDescent="0.25">
      <c r="A9967" s="1" t="s">
        <v>59106</v>
      </c>
      <c r="B9967" s="1" t="s">
        <v>59986</v>
      </c>
      <c r="C9967" s="1" t="s">
        <v>59987</v>
      </c>
      <c r="D9967" s="1" t="s">
        <v>59106</v>
      </c>
    </row>
    <row r="9968" spans="1:4" hidden="1" x14ac:dyDescent="0.25">
      <c r="A9968" s="1" t="s">
        <v>23581</v>
      </c>
      <c r="B9968" s="1" t="s">
        <v>23582</v>
      </c>
      <c r="C9968" s="1" t="s">
        <v>23583</v>
      </c>
      <c r="D9968" s="1" t="s">
        <v>23581</v>
      </c>
    </row>
    <row r="9969" spans="1:4" hidden="1" x14ac:dyDescent="0.25">
      <c r="A9969" s="1" t="s">
        <v>23584</v>
      </c>
      <c r="B9969" s="1" t="s">
        <v>23582</v>
      </c>
      <c r="C9969" s="1" t="s">
        <v>23583</v>
      </c>
      <c r="D9969" s="1" t="s">
        <v>23584</v>
      </c>
    </row>
    <row r="9970" spans="1:4" hidden="1" x14ac:dyDescent="0.25">
      <c r="A9970" s="1" t="s">
        <v>23585</v>
      </c>
      <c r="B9970" s="1" t="s">
        <v>23582</v>
      </c>
      <c r="C9970" s="1" t="s">
        <v>23583</v>
      </c>
      <c r="D9970" s="1" t="s">
        <v>23585</v>
      </c>
    </row>
    <row r="9971" spans="1:4" hidden="1" x14ac:dyDescent="0.25">
      <c r="A9971" s="1" t="s">
        <v>23586</v>
      </c>
      <c r="B9971" s="1" t="s">
        <v>23587</v>
      </c>
      <c r="C9971" s="1" t="s">
        <v>23588</v>
      </c>
      <c r="D9971" s="1" t="s">
        <v>23586</v>
      </c>
    </row>
    <row r="9972" spans="1:4" hidden="1" x14ac:dyDescent="0.25">
      <c r="A9972" s="1" t="s">
        <v>23589</v>
      </c>
      <c r="B9972" s="1" t="s">
        <v>23590</v>
      </c>
      <c r="C9972" s="1" t="s">
        <v>23591</v>
      </c>
      <c r="D9972" s="1" t="s">
        <v>23589</v>
      </c>
    </row>
    <row r="9973" spans="1:4" hidden="1" x14ac:dyDescent="0.25">
      <c r="A9973" s="1" t="s">
        <v>23592</v>
      </c>
      <c r="B9973" s="1" t="s">
        <v>23593</v>
      </c>
      <c r="C9973" s="1" t="s">
        <v>23594</v>
      </c>
      <c r="D9973" s="1" t="s">
        <v>23592</v>
      </c>
    </row>
    <row r="9974" spans="1:4" hidden="1" x14ac:dyDescent="0.25">
      <c r="A9974" s="1" t="s">
        <v>23595</v>
      </c>
      <c r="B9974" s="1" t="s">
        <v>23593</v>
      </c>
      <c r="C9974" s="1" t="s">
        <v>23594</v>
      </c>
      <c r="D9974" s="1" t="s">
        <v>23595</v>
      </c>
    </row>
    <row r="9975" spans="1:4" hidden="1" x14ac:dyDescent="0.25">
      <c r="A9975" s="1" t="s">
        <v>23596</v>
      </c>
      <c r="B9975" s="1" t="s">
        <v>23593</v>
      </c>
      <c r="C9975" s="1" t="s">
        <v>23594</v>
      </c>
      <c r="D9975" s="1" t="s">
        <v>23596</v>
      </c>
    </row>
    <row r="9976" spans="1:4" hidden="1" x14ac:dyDescent="0.25">
      <c r="A9976" s="1" t="s">
        <v>23597</v>
      </c>
      <c r="B9976" s="1" t="s">
        <v>23593</v>
      </c>
      <c r="C9976" s="1" t="s">
        <v>23594</v>
      </c>
      <c r="D9976" s="1" t="s">
        <v>23597</v>
      </c>
    </row>
    <row r="9977" spans="1:4" hidden="1" x14ac:dyDescent="0.25">
      <c r="A9977" s="1" t="s">
        <v>23598</v>
      </c>
      <c r="B9977" s="1" t="s">
        <v>23593</v>
      </c>
      <c r="C9977" s="1" t="s">
        <v>23594</v>
      </c>
      <c r="D9977" s="1" t="s">
        <v>23598</v>
      </c>
    </row>
    <row r="9978" spans="1:4" hidden="1" x14ac:dyDescent="0.25">
      <c r="A9978" s="1" t="s">
        <v>23599</v>
      </c>
      <c r="B9978" s="1" t="s">
        <v>23593</v>
      </c>
      <c r="C9978" s="1" t="s">
        <v>23594</v>
      </c>
      <c r="D9978" s="1" t="s">
        <v>23599</v>
      </c>
    </row>
    <row r="9979" spans="1:4" hidden="1" x14ac:dyDescent="0.25">
      <c r="A9979" s="1" t="s">
        <v>23600</v>
      </c>
      <c r="B9979" s="1" t="s">
        <v>23601</v>
      </c>
      <c r="C9979" s="1" t="s">
        <v>23602</v>
      </c>
      <c r="D9979" s="1" t="s">
        <v>23600</v>
      </c>
    </row>
    <row r="9980" spans="1:4" hidden="1" x14ac:dyDescent="0.25">
      <c r="A9980" s="1" t="s">
        <v>23603</v>
      </c>
      <c r="B9980" s="1" t="s">
        <v>23601</v>
      </c>
      <c r="C9980" s="1" t="s">
        <v>23602</v>
      </c>
      <c r="D9980" s="1" t="s">
        <v>23603</v>
      </c>
    </row>
    <row r="9981" spans="1:4" hidden="1" x14ac:dyDescent="0.25">
      <c r="A9981" s="1" t="s">
        <v>23604</v>
      </c>
      <c r="B9981" s="1" t="s">
        <v>23601</v>
      </c>
      <c r="C9981" s="1" t="s">
        <v>23602</v>
      </c>
      <c r="D9981" s="1" t="s">
        <v>23604</v>
      </c>
    </row>
    <row r="9982" spans="1:4" hidden="1" x14ac:dyDescent="0.25">
      <c r="A9982" s="1" t="s">
        <v>23605</v>
      </c>
      <c r="B9982" s="1" t="s">
        <v>23601</v>
      </c>
      <c r="C9982" s="1" t="s">
        <v>23602</v>
      </c>
      <c r="D9982" s="1" t="s">
        <v>23605</v>
      </c>
    </row>
    <row r="9983" spans="1:4" hidden="1" x14ac:dyDescent="0.25">
      <c r="A9983" s="1" t="s">
        <v>23606</v>
      </c>
      <c r="B9983" s="1" t="s">
        <v>23607</v>
      </c>
      <c r="C9983" s="1" t="s">
        <v>23608</v>
      </c>
      <c r="D9983" s="1" t="s">
        <v>23606</v>
      </c>
    </row>
    <row r="9984" spans="1:4" hidden="1" x14ac:dyDescent="0.25">
      <c r="A9984" s="1" t="s">
        <v>23609</v>
      </c>
      <c r="B9984" s="1" t="s">
        <v>23610</v>
      </c>
      <c r="C9984" s="1" t="s">
        <v>23611</v>
      </c>
      <c r="D9984" s="1" t="s">
        <v>23609</v>
      </c>
    </row>
    <row r="9985" spans="1:4" hidden="1" x14ac:dyDescent="0.25">
      <c r="A9985" s="1" t="s">
        <v>23612</v>
      </c>
      <c r="B9985" s="1" t="s">
        <v>23613</v>
      </c>
      <c r="C9985" s="1" t="s">
        <v>23614</v>
      </c>
      <c r="D9985" s="1" t="s">
        <v>23612</v>
      </c>
    </row>
    <row r="9986" spans="1:4" hidden="1" x14ac:dyDescent="0.25">
      <c r="A9986" s="1" t="s">
        <v>23615</v>
      </c>
      <c r="B9986" s="1" t="s">
        <v>23616</v>
      </c>
      <c r="C9986" s="1" t="s">
        <v>23617</v>
      </c>
      <c r="D9986" s="1" t="s">
        <v>23615</v>
      </c>
    </row>
    <row r="9987" spans="1:4" hidden="1" x14ac:dyDescent="0.25">
      <c r="A9987" s="1" t="s">
        <v>23618</v>
      </c>
      <c r="B9987" s="1" t="s">
        <v>23619</v>
      </c>
      <c r="C9987" s="1" t="s">
        <v>23620</v>
      </c>
      <c r="D9987" s="1" t="s">
        <v>23618</v>
      </c>
    </row>
    <row r="9988" spans="1:4" hidden="1" x14ac:dyDescent="0.25">
      <c r="A9988" s="1" t="s">
        <v>23621</v>
      </c>
      <c r="B9988" s="1" t="s">
        <v>23622</v>
      </c>
      <c r="C9988" s="1" t="s">
        <v>23623</v>
      </c>
      <c r="D9988" s="1" t="s">
        <v>23621</v>
      </c>
    </row>
    <row r="9989" spans="1:4" hidden="1" x14ac:dyDescent="0.25">
      <c r="A9989" s="1" t="s">
        <v>23624</v>
      </c>
      <c r="B9989" s="1" t="s">
        <v>23625</v>
      </c>
      <c r="C9989" s="1" t="s">
        <v>23626</v>
      </c>
      <c r="D9989" s="1" t="s">
        <v>23624</v>
      </c>
    </row>
    <row r="9990" spans="1:4" hidden="1" x14ac:dyDescent="0.25">
      <c r="A9990" s="1" t="s">
        <v>23627</v>
      </c>
      <c r="B9990" s="1" t="s">
        <v>23628</v>
      </c>
      <c r="C9990" s="1" t="s">
        <v>23629</v>
      </c>
      <c r="D9990" s="1" t="s">
        <v>23627</v>
      </c>
    </row>
    <row r="9991" spans="1:4" hidden="1" x14ac:dyDescent="0.25">
      <c r="A9991" s="1" t="s">
        <v>23630</v>
      </c>
      <c r="B9991" s="1" t="s">
        <v>23631</v>
      </c>
      <c r="C9991" s="1" t="s">
        <v>23632</v>
      </c>
      <c r="D9991" s="1" t="s">
        <v>23630</v>
      </c>
    </row>
    <row r="9992" spans="1:4" hidden="1" x14ac:dyDescent="0.25">
      <c r="A9992" s="1" t="s">
        <v>23633</v>
      </c>
      <c r="B9992" s="1" t="s">
        <v>23634</v>
      </c>
      <c r="C9992" s="1" t="s">
        <v>23635</v>
      </c>
      <c r="D9992" s="1" t="s">
        <v>23633</v>
      </c>
    </row>
    <row r="9993" spans="1:4" hidden="1" x14ac:dyDescent="0.25">
      <c r="A9993" s="1" t="s">
        <v>23636</v>
      </c>
      <c r="B9993" s="1" t="s">
        <v>23634</v>
      </c>
      <c r="C9993" s="1" t="s">
        <v>23635</v>
      </c>
      <c r="D9993" s="1" t="s">
        <v>23636</v>
      </c>
    </row>
    <row r="9994" spans="1:4" hidden="1" x14ac:dyDescent="0.25">
      <c r="A9994" s="1" t="s">
        <v>23637</v>
      </c>
      <c r="B9994" s="1" t="s">
        <v>23638</v>
      </c>
      <c r="C9994" s="1" t="s">
        <v>23639</v>
      </c>
      <c r="D9994" s="1" t="s">
        <v>23637</v>
      </c>
    </row>
    <row r="9995" spans="1:4" hidden="1" x14ac:dyDescent="0.25">
      <c r="A9995" s="1" t="s">
        <v>23640</v>
      </c>
      <c r="B9995" s="1" t="s">
        <v>23641</v>
      </c>
      <c r="C9995" s="1" t="s">
        <v>23642</v>
      </c>
      <c r="D9995" s="1" t="s">
        <v>23640</v>
      </c>
    </row>
    <row r="9996" spans="1:4" hidden="1" x14ac:dyDescent="0.25">
      <c r="A9996" s="1" t="s">
        <v>23643</v>
      </c>
      <c r="B9996" s="1" t="s">
        <v>23644</v>
      </c>
      <c r="C9996" s="1" t="s">
        <v>23645</v>
      </c>
      <c r="D9996" s="1" t="s">
        <v>23643</v>
      </c>
    </row>
    <row r="9997" spans="1:4" hidden="1" x14ac:dyDescent="0.25">
      <c r="A9997" s="1" t="s">
        <v>23646</v>
      </c>
      <c r="B9997" s="1" t="s">
        <v>23647</v>
      </c>
      <c r="C9997" s="1" t="s">
        <v>23648</v>
      </c>
      <c r="D9997" s="1" t="s">
        <v>23646</v>
      </c>
    </row>
    <row r="9998" spans="1:4" hidden="1" x14ac:dyDescent="0.25">
      <c r="A9998" s="1" t="s">
        <v>23649</v>
      </c>
      <c r="B9998" s="1" t="s">
        <v>23650</v>
      </c>
      <c r="C9998" s="1" t="s">
        <v>23651</v>
      </c>
      <c r="D9998" s="1" t="s">
        <v>23649</v>
      </c>
    </row>
    <row r="9999" spans="1:4" hidden="1" x14ac:dyDescent="0.25">
      <c r="A9999" s="1" t="s">
        <v>23652</v>
      </c>
      <c r="B9999" s="1" t="s">
        <v>23653</v>
      </c>
      <c r="C9999" s="1" t="s">
        <v>23654</v>
      </c>
      <c r="D9999" s="1" t="s">
        <v>23652</v>
      </c>
    </row>
    <row r="10000" spans="1:4" hidden="1" x14ac:dyDescent="0.25">
      <c r="A10000" s="1" t="s">
        <v>23655</v>
      </c>
      <c r="B10000" s="1" t="s">
        <v>23656</v>
      </c>
      <c r="C10000" s="1" t="s">
        <v>23657</v>
      </c>
      <c r="D10000" s="1" t="s">
        <v>23655</v>
      </c>
    </row>
    <row r="10001" spans="1:4" hidden="1" x14ac:dyDescent="0.25">
      <c r="A10001" s="1" t="s">
        <v>23658</v>
      </c>
      <c r="B10001" s="1" t="s">
        <v>23656</v>
      </c>
      <c r="C10001" s="1" t="s">
        <v>23657</v>
      </c>
      <c r="D10001" s="1" t="s">
        <v>23658</v>
      </c>
    </row>
    <row r="10002" spans="1:4" hidden="1" x14ac:dyDescent="0.25">
      <c r="A10002" s="1" t="s">
        <v>23659</v>
      </c>
      <c r="B10002" s="1" t="s">
        <v>23660</v>
      </c>
      <c r="C10002" s="1" t="s">
        <v>23661</v>
      </c>
      <c r="D10002" s="1" t="s">
        <v>23659</v>
      </c>
    </row>
    <row r="10003" spans="1:4" hidden="1" x14ac:dyDescent="0.25">
      <c r="A10003" s="1" t="s">
        <v>23662</v>
      </c>
      <c r="B10003" s="1" t="s">
        <v>23660</v>
      </c>
      <c r="C10003" s="1" t="s">
        <v>23661</v>
      </c>
      <c r="D10003" s="1" t="s">
        <v>23662</v>
      </c>
    </row>
    <row r="10004" spans="1:4" hidden="1" x14ac:dyDescent="0.25">
      <c r="A10004" s="1" t="s">
        <v>23663</v>
      </c>
      <c r="B10004" s="1" t="s">
        <v>23660</v>
      </c>
      <c r="C10004" s="1" t="s">
        <v>23661</v>
      </c>
      <c r="D10004" s="1" t="s">
        <v>23663</v>
      </c>
    </row>
    <row r="10005" spans="1:4" hidden="1" x14ac:dyDescent="0.25">
      <c r="A10005" s="1" t="s">
        <v>23664</v>
      </c>
      <c r="B10005" s="1" t="s">
        <v>23660</v>
      </c>
      <c r="C10005" s="1" t="s">
        <v>23661</v>
      </c>
      <c r="D10005" s="1" t="s">
        <v>23664</v>
      </c>
    </row>
    <row r="10006" spans="1:4" hidden="1" x14ac:dyDescent="0.25">
      <c r="A10006" s="1" t="s">
        <v>23665</v>
      </c>
      <c r="B10006" s="1" t="s">
        <v>23666</v>
      </c>
      <c r="C10006" s="1" t="s">
        <v>23667</v>
      </c>
      <c r="D10006" s="1" t="s">
        <v>23665</v>
      </c>
    </row>
    <row r="10007" spans="1:4" hidden="1" x14ac:dyDescent="0.25">
      <c r="A10007" s="1" t="s">
        <v>23668</v>
      </c>
      <c r="B10007" s="1" t="s">
        <v>23669</v>
      </c>
      <c r="C10007" s="1" t="s">
        <v>23670</v>
      </c>
      <c r="D10007" s="1" t="s">
        <v>23668</v>
      </c>
    </row>
    <row r="10008" spans="1:4" hidden="1" x14ac:dyDescent="0.25">
      <c r="A10008" s="1" t="s">
        <v>23671</v>
      </c>
      <c r="B10008" s="1" t="s">
        <v>23672</v>
      </c>
      <c r="C10008" s="1" t="s">
        <v>23673</v>
      </c>
      <c r="D10008" s="1" t="s">
        <v>23671</v>
      </c>
    </row>
    <row r="10009" spans="1:4" hidden="1" x14ac:dyDescent="0.25">
      <c r="A10009" s="1" t="s">
        <v>23674</v>
      </c>
      <c r="B10009" s="1" t="s">
        <v>23675</v>
      </c>
      <c r="C10009" s="1" t="s">
        <v>23676</v>
      </c>
      <c r="D10009" s="1" t="s">
        <v>23674</v>
      </c>
    </row>
    <row r="10010" spans="1:4" hidden="1" x14ac:dyDescent="0.25">
      <c r="A10010" s="1" t="s">
        <v>23677</v>
      </c>
      <c r="B10010" s="1" t="s">
        <v>23678</v>
      </c>
      <c r="C10010" s="1" t="s">
        <v>23679</v>
      </c>
      <c r="D10010" s="1" t="s">
        <v>23677</v>
      </c>
    </row>
    <row r="10011" spans="1:4" hidden="1" x14ac:dyDescent="0.25">
      <c r="A10011" s="1" t="s">
        <v>23680</v>
      </c>
      <c r="B10011" s="1" t="s">
        <v>23678</v>
      </c>
      <c r="C10011" s="1" t="s">
        <v>23679</v>
      </c>
      <c r="D10011" s="1" t="s">
        <v>23680</v>
      </c>
    </row>
    <row r="10012" spans="1:4" hidden="1" x14ac:dyDescent="0.25">
      <c r="A10012" s="1" t="s">
        <v>23681</v>
      </c>
      <c r="B10012" s="1" t="s">
        <v>23682</v>
      </c>
      <c r="C10012" s="1" t="s">
        <v>23683</v>
      </c>
      <c r="D10012" s="1" t="s">
        <v>23681</v>
      </c>
    </row>
    <row r="10013" spans="1:4" hidden="1" x14ac:dyDescent="0.25">
      <c r="A10013" s="1" t="s">
        <v>23684</v>
      </c>
      <c r="B10013" s="1" t="s">
        <v>23685</v>
      </c>
      <c r="C10013" s="1" t="s">
        <v>23686</v>
      </c>
      <c r="D10013" s="1" t="s">
        <v>23684</v>
      </c>
    </row>
    <row r="10014" spans="1:4" hidden="1" x14ac:dyDescent="0.25">
      <c r="A10014" s="1" t="s">
        <v>23687</v>
      </c>
      <c r="B10014" s="1" t="s">
        <v>23688</v>
      </c>
      <c r="C10014" s="1" t="s">
        <v>23689</v>
      </c>
      <c r="D10014" s="1" t="s">
        <v>23687</v>
      </c>
    </row>
    <row r="10015" spans="1:4" hidden="1" x14ac:dyDescent="0.25">
      <c r="A10015" s="1" t="s">
        <v>23690</v>
      </c>
      <c r="B10015" s="1" t="s">
        <v>23691</v>
      </c>
      <c r="C10015" s="1" t="s">
        <v>23692</v>
      </c>
      <c r="D10015" s="1" t="s">
        <v>23690</v>
      </c>
    </row>
    <row r="10016" spans="1:4" hidden="1" x14ac:dyDescent="0.25">
      <c r="A10016" s="1" t="s">
        <v>23693</v>
      </c>
      <c r="B10016" s="1" t="s">
        <v>23694</v>
      </c>
      <c r="C10016" s="1" t="s">
        <v>23695</v>
      </c>
      <c r="D10016" s="1" t="s">
        <v>23693</v>
      </c>
    </row>
    <row r="10017" spans="1:4" hidden="1" x14ac:dyDescent="0.25">
      <c r="A10017" s="1" t="s">
        <v>23696</v>
      </c>
      <c r="B10017" s="1" t="s">
        <v>23697</v>
      </c>
      <c r="C10017" s="1" t="s">
        <v>23698</v>
      </c>
      <c r="D10017" s="1" t="s">
        <v>23696</v>
      </c>
    </row>
    <row r="10018" spans="1:4" hidden="1" x14ac:dyDescent="0.25">
      <c r="A10018" s="1" t="s">
        <v>23699</v>
      </c>
      <c r="B10018" s="1" t="s">
        <v>23700</v>
      </c>
      <c r="C10018" s="1" t="s">
        <v>23701</v>
      </c>
      <c r="D10018" s="1" t="s">
        <v>23699</v>
      </c>
    </row>
    <row r="10019" spans="1:4" hidden="1" x14ac:dyDescent="0.25">
      <c r="A10019" s="1" t="s">
        <v>23702</v>
      </c>
      <c r="B10019" s="1" t="s">
        <v>23703</v>
      </c>
      <c r="C10019" s="1" t="s">
        <v>23704</v>
      </c>
      <c r="D10019" s="1" t="s">
        <v>23702</v>
      </c>
    </row>
    <row r="10020" spans="1:4" hidden="1" x14ac:dyDescent="0.25">
      <c r="A10020" s="1" t="s">
        <v>23705</v>
      </c>
      <c r="B10020" s="1" t="s">
        <v>23706</v>
      </c>
      <c r="C10020" s="1" t="s">
        <v>23707</v>
      </c>
      <c r="D10020" s="1" t="s">
        <v>23705</v>
      </c>
    </row>
    <row r="10021" spans="1:4" hidden="1" x14ac:dyDescent="0.25">
      <c r="A10021" s="1" t="s">
        <v>23708</v>
      </c>
      <c r="B10021" s="1" t="s">
        <v>23709</v>
      </c>
      <c r="C10021" s="1" t="s">
        <v>23710</v>
      </c>
      <c r="D10021" s="1" t="s">
        <v>23708</v>
      </c>
    </row>
    <row r="10022" spans="1:4" hidden="1" x14ac:dyDescent="0.25">
      <c r="A10022" s="1" t="s">
        <v>23711</v>
      </c>
      <c r="B10022" s="1" t="s">
        <v>23712</v>
      </c>
      <c r="C10022" s="1" t="s">
        <v>23713</v>
      </c>
      <c r="D10022" s="1" t="s">
        <v>23711</v>
      </c>
    </row>
    <row r="10023" spans="1:4" hidden="1" x14ac:dyDescent="0.25">
      <c r="A10023" s="1" t="s">
        <v>23714</v>
      </c>
      <c r="B10023" s="1" t="s">
        <v>23715</v>
      </c>
      <c r="C10023" s="1" t="s">
        <v>23716</v>
      </c>
      <c r="D10023" s="1" t="s">
        <v>23714</v>
      </c>
    </row>
    <row r="10024" spans="1:4" hidden="1" x14ac:dyDescent="0.25">
      <c r="A10024" s="1" t="s">
        <v>23717</v>
      </c>
      <c r="B10024" s="1" t="s">
        <v>23718</v>
      </c>
      <c r="C10024" s="1" t="s">
        <v>23719</v>
      </c>
      <c r="D10024" s="1" t="s">
        <v>23717</v>
      </c>
    </row>
    <row r="10025" spans="1:4" hidden="1" x14ac:dyDescent="0.25">
      <c r="A10025" s="1" t="s">
        <v>23720</v>
      </c>
      <c r="B10025" s="1" t="s">
        <v>23721</v>
      </c>
      <c r="C10025" s="1" t="s">
        <v>23722</v>
      </c>
      <c r="D10025" s="1" t="s">
        <v>23720</v>
      </c>
    </row>
    <row r="10026" spans="1:4" hidden="1" x14ac:dyDescent="0.25">
      <c r="A10026" s="1" t="s">
        <v>23723</v>
      </c>
      <c r="B10026" s="1" t="s">
        <v>23724</v>
      </c>
      <c r="C10026" s="1" t="s">
        <v>23725</v>
      </c>
      <c r="D10026" s="1" t="s">
        <v>23723</v>
      </c>
    </row>
    <row r="10027" spans="1:4" hidden="1" x14ac:dyDescent="0.25">
      <c r="A10027" s="1" t="s">
        <v>23726</v>
      </c>
      <c r="B10027" s="1" t="s">
        <v>23724</v>
      </c>
      <c r="C10027" s="1" t="s">
        <v>23725</v>
      </c>
      <c r="D10027" s="1" t="s">
        <v>23726</v>
      </c>
    </row>
    <row r="10028" spans="1:4" hidden="1" x14ac:dyDescent="0.25">
      <c r="A10028" s="1" t="s">
        <v>23727</v>
      </c>
      <c r="B10028" s="1" t="s">
        <v>23724</v>
      </c>
      <c r="C10028" s="1" t="s">
        <v>23725</v>
      </c>
      <c r="D10028" s="1" t="s">
        <v>23727</v>
      </c>
    </row>
    <row r="10029" spans="1:4" hidden="1" x14ac:dyDescent="0.25">
      <c r="A10029" s="1" t="s">
        <v>23728</v>
      </c>
      <c r="B10029" s="1" t="s">
        <v>23724</v>
      </c>
      <c r="C10029" s="1" t="s">
        <v>23725</v>
      </c>
      <c r="D10029" s="1" t="s">
        <v>23728</v>
      </c>
    </row>
    <row r="10030" spans="1:4" hidden="1" x14ac:dyDescent="0.25">
      <c r="A10030" s="1" t="s">
        <v>23729</v>
      </c>
      <c r="B10030" s="1" t="s">
        <v>23724</v>
      </c>
      <c r="C10030" s="1" t="s">
        <v>23725</v>
      </c>
      <c r="D10030" s="1" t="s">
        <v>23729</v>
      </c>
    </row>
    <row r="10031" spans="1:4" hidden="1" x14ac:dyDescent="0.25">
      <c r="A10031" s="1" t="s">
        <v>23730</v>
      </c>
      <c r="B10031" s="1" t="s">
        <v>23731</v>
      </c>
      <c r="C10031" s="1" t="s">
        <v>23732</v>
      </c>
      <c r="D10031" s="1" t="s">
        <v>23730</v>
      </c>
    </row>
    <row r="10032" spans="1:4" hidden="1" x14ac:dyDescent="0.25">
      <c r="A10032" s="1" t="s">
        <v>23733</v>
      </c>
      <c r="B10032" s="1" t="s">
        <v>23734</v>
      </c>
      <c r="C10032" s="1" t="s">
        <v>23735</v>
      </c>
      <c r="D10032" s="1" t="s">
        <v>23733</v>
      </c>
    </row>
    <row r="10033" spans="1:4" hidden="1" x14ac:dyDescent="0.25">
      <c r="A10033" s="1" t="s">
        <v>23736</v>
      </c>
      <c r="B10033" s="1" t="s">
        <v>23737</v>
      </c>
      <c r="C10033" s="1" t="s">
        <v>23738</v>
      </c>
      <c r="D10033" s="1" t="s">
        <v>23736</v>
      </c>
    </row>
    <row r="10034" spans="1:4" hidden="1" x14ac:dyDescent="0.25">
      <c r="A10034" s="1" t="s">
        <v>23739</v>
      </c>
      <c r="B10034" s="1" t="s">
        <v>23737</v>
      </c>
      <c r="C10034" s="1" t="s">
        <v>23738</v>
      </c>
      <c r="D10034" s="1" t="s">
        <v>23739</v>
      </c>
    </row>
    <row r="10035" spans="1:4" hidden="1" x14ac:dyDescent="0.25">
      <c r="A10035" s="1" t="s">
        <v>23740</v>
      </c>
      <c r="B10035" s="1" t="s">
        <v>23741</v>
      </c>
      <c r="C10035" s="1" t="s">
        <v>23742</v>
      </c>
      <c r="D10035" s="1" t="s">
        <v>23740</v>
      </c>
    </row>
    <row r="10036" spans="1:4" hidden="1" x14ac:dyDescent="0.25">
      <c r="A10036" s="1" t="s">
        <v>23743</v>
      </c>
      <c r="B10036" s="1" t="s">
        <v>23741</v>
      </c>
      <c r="C10036" s="1" t="s">
        <v>23742</v>
      </c>
      <c r="D10036" s="1" t="s">
        <v>23743</v>
      </c>
    </row>
    <row r="10037" spans="1:4" hidden="1" x14ac:dyDescent="0.25">
      <c r="A10037" s="1" t="s">
        <v>23744</v>
      </c>
      <c r="B10037" s="1" t="s">
        <v>23741</v>
      </c>
      <c r="C10037" s="1" t="s">
        <v>23742</v>
      </c>
      <c r="D10037" s="1" t="s">
        <v>23744</v>
      </c>
    </row>
    <row r="10038" spans="1:4" hidden="1" x14ac:dyDescent="0.25">
      <c r="A10038" s="1" t="s">
        <v>23745</v>
      </c>
      <c r="B10038" s="1" t="s">
        <v>23741</v>
      </c>
      <c r="C10038" s="1" t="s">
        <v>23742</v>
      </c>
      <c r="D10038" s="1" t="s">
        <v>23745</v>
      </c>
    </row>
    <row r="10039" spans="1:4" hidden="1" x14ac:dyDescent="0.25">
      <c r="A10039" s="1" t="s">
        <v>23746</v>
      </c>
      <c r="B10039" s="1" t="s">
        <v>23741</v>
      </c>
      <c r="C10039" s="1" t="s">
        <v>23742</v>
      </c>
      <c r="D10039" s="1" t="s">
        <v>23746</v>
      </c>
    </row>
    <row r="10040" spans="1:4" hidden="1" x14ac:dyDescent="0.25">
      <c r="A10040" s="1" t="s">
        <v>23747</v>
      </c>
      <c r="B10040" s="1" t="s">
        <v>23748</v>
      </c>
      <c r="C10040" s="1" t="s">
        <v>23749</v>
      </c>
      <c r="D10040" s="1" t="s">
        <v>23747</v>
      </c>
    </row>
    <row r="10041" spans="1:4" hidden="1" x14ac:dyDescent="0.25">
      <c r="A10041" s="1" t="s">
        <v>23750</v>
      </c>
      <c r="B10041" s="1" t="s">
        <v>23751</v>
      </c>
      <c r="C10041" s="1" t="s">
        <v>23752</v>
      </c>
      <c r="D10041" s="1" t="s">
        <v>23750</v>
      </c>
    </row>
    <row r="10042" spans="1:4" hidden="1" x14ac:dyDescent="0.25">
      <c r="A10042" s="1" t="s">
        <v>23753</v>
      </c>
      <c r="B10042" s="1" t="s">
        <v>23754</v>
      </c>
      <c r="C10042" s="1" t="s">
        <v>23755</v>
      </c>
      <c r="D10042" s="1" t="s">
        <v>23753</v>
      </c>
    </row>
    <row r="10043" spans="1:4" hidden="1" x14ac:dyDescent="0.25">
      <c r="A10043" s="1" t="s">
        <v>23756</v>
      </c>
      <c r="B10043" s="1" t="s">
        <v>23757</v>
      </c>
      <c r="C10043" s="1" t="s">
        <v>23758</v>
      </c>
      <c r="D10043" s="1" t="s">
        <v>23756</v>
      </c>
    </row>
    <row r="10044" spans="1:4" hidden="1" x14ac:dyDescent="0.25">
      <c r="A10044" s="1" t="s">
        <v>23759</v>
      </c>
      <c r="B10044" s="1" t="s">
        <v>23760</v>
      </c>
      <c r="C10044" s="1" t="s">
        <v>23761</v>
      </c>
      <c r="D10044" s="1" t="s">
        <v>23759</v>
      </c>
    </row>
    <row r="10045" spans="1:4" hidden="1" x14ac:dyDescent="0.25">
      <c r="A10045" s="1" t="s">
        <v>23762</v>
      </c>
      <c r="B10045" s="1" t="s">
        <v>23763</v>
      </c>
      <c r="C10045" s="1" t="s">
        <v>23764</v>
      </c>
      <c r="D10045" s="1" t="s">
        <v>23762</v>
      </c>
    </row>
    <row r="10046" spans="1:4" hidden="1" x14ac:dyDescent="0.25">
      <c r="A10046" s="1" t="s">
        <v>23765</v>
      </c>
      <c r="B10046" s="1" t="s">
        <v>23763</v>
      </c>
      <c r="C10046" s="1" t="s">
        <v>23764</v>
      </c>
      <c r="D10046" s="1" t="s">
        <v>23765</v>
      </c>
    </row>
    <row r="10047" spans="1:4" hidden="1" x14ac:dyDescent="0.25">
      <c r="A10047" s="1" t="s">
        <v>23766</v>
      </c>
      <c r="B10047" s="1" t="s">
        <v>23763</v>
      </c>
      <c r="C10047" s="1" t="s">
        <v>23764</v>
      </c>
      <c r="D10047" s="1" t="s">
        <v>23766</v>
      </c>
    </row>
    <row r="10048" spans="1:4" hidden="1" x14ac:dyDescent="0.25">
      <c r="A10048" s="1" t="s">
        <v>23767</v>
      </c>
      <c r="B10048" s="1" t="s">
        <v>23768</v>
      </c>
      <c r="C10048" s="1" t="s">
        <v>23769</v>
      </c>
      <c r="D10048" s="1" t="s">
        <v>23767</v>
      </c>
    </row>
    <row r="10049" spans="1:4" hidden="1" x14ac:dyDescent="0.25">
      <c r="A10049" s="1" t="s">
        <v>23770</v>
      </c>
      <c r="B10049" s="1" t="s">
        <v>23771</v>
      </c>
      <c r="C10049" s="1" t="s">
        <v>23772</v>
      </c>
      <c r="D10049" s="1" t="s">
        <v>23770</v>
      </c>
    </row>
    <row r="10050" spans="1:4" hidden="1" x14ac:dyDescent="0.25">
      <c r="A10050" s="1" t="s">
        <v>23773</v>
      </c>
      <c r="B10050" s="1" t="s">
        <v>23774</v>
      </c>
      <c r="C10050" s="1" t="s">
        <v>23775</v>
      </c>
      <c r="D10050" s="1" t="s">
        <v>23773</v>
      </c>
    </row>
    <row r="10051" spans="1:4" hidden="1" x14ac:dyDescent="0.25">
      <c r="A10051" s="1" t="s">
        <v>23776</v>
      </c>
      <c r="B10051" s="1" t="s">
        <v>23777</v>
      </c>
      <c r="C10051" s="1" t="s">
        <v>23778</v>
      </c>
      <c r="D10051" s="1" t="s">
        <v>23776</v>
      </c>
    </row>
    <row r="10052" spans="1:4" hidden="1" x14ac:dyDescent="0.25">
      <c r="A10052" s="1" t="s">
        <v>23779</v>
      </c>
      <c r="B10052" s="1" t="s">
        <v>23780</v>
      </c>
      <c r="C10052" s="1" t="s">
        <v>23781</v>
      </c>
      <c r="D10052" s="1" t="s">
        <v>23779</v>
      </c>
    </row>
    <row r="10053" spans="1:4" hidden="1" x14ac:dyDescent="0.25">
      <c r="A10053" s="1" t="s">
        <v>23782</v>
      </c>
      <c r="B10053" s="1" t="s">
        <v>23783</v>
      </c>
      <c r="C10053" s="1" t="s">
        <v>23784</v>
      </c>
      <c r="D10053" s="1" t="s">
        <v>23782</v>
      </c>
    </row>
    <row r="10054" spans="1:4" hidden="1" x14ac:dyDescent="0.25">
      <c r="A10054" s="1" t="s">
        <v>23785</v>
      </c>
      <c r="B10054" s="1" t="s">
        <v>23783</v>
      </c>
      <c r="C10054" s="1" t="s">
        <v>23784</v>
      </c>
      <c r="D10054" s="1" t="s">
        <v>23785</v>
      </c>
    </row>
    <row r="10055" spans="1:4" hidden="1" x14ac:dyDescent="0.25">
      <c r="A10055" s="1" t="s">
        <v>23786</v>
      </c>
      <c r="B10055" s="1" t="s">
        <v>23783</v>
      </c>
      <c r="C10055" s="1" t="s">
        <v>23784</v>
      </c>
      <c r="D10055" s="1" t="s">
        <v>23786</v>
      </c>
    </row>
    <row r="10056" spans="1:4" hidden="1" x14ac:dyDescent="0.25">
      <c r="A10056" s="1" t="s">
        <v>23787</v>
      </c>
      <c r="B10056" s="1" t="s">
        <v>23783</v>
      </c>
      <c r="C10056" s="1" t="s">
        <v>23784</v>
      </c>
      <c r="D10056" s="1" t="s">
        <v>23787</v>
      </c>
    </row>
    <row r="10057" spans="1:4" hidden="1" x14ac:dyDescent="0.25">
      <c r="A10057" s="1" t="s">
        <v>23788</v>
      </c>
      <c r="B10057" s="1" t="s">
        <v>23783</v>
      </c>
      <c r="C10057" s="1" t="s">
        <v>23784</v>
      </c>
      <c r="D10057" s="1" t="s">
        <v>23788</v>
      </c>
    </row>
    <row r="10058" spans="1:4" hidden="1" x14ac:dyDescent="0.25">
      <c r="A10058" s="1" t="s">
        <v>23789</v>
      </c>
      <c r="B10058" s="1" t="s">
        <v>23790</v>
      </c>
      <c r="C10058" s="1" t="s">
        <v>23791</v>
      </c>
      <c r="D10058" s="1" t="s">
        <v>23789</v>
      </c>
    </row>
    <row r="10059" spans="1:4" hidden="1" x14ac:dyDescent="0.25">
      <c r="A10059" s="1" t="s">
        <v>23792</v>
      </c>
      <c r="B10059" s="1" t="s">
        <v>23793</v>
      </c>
      <c r="C10059" s="1" t="s">
        <v>23794</v>
      </c>
      <c r="D10059" s="1" t="s">
        <v>23792</v>
      </c>
    </row>
    <row r="10060" spans="1:4" hidden="1" x14ac:dyDescent="0.25">
      <c r="A10060" s="1" t="s">
        <v>23795</v>
      </c>
      <c r="B10060" s="1" t="s">
        <v>23796</v>
      </c>
      <c r="C10060" s="1" t="s">
        <v>23797</v>
      </c>
      <c r="D10060" s="1" t="s">
        <v>23795</v>
      </c>
    </row>
    <row r="10061" spans="1:4" hidden="1" x14ac:dyDescent="0.25">
      <c r="A10061" s="1" t="s">
        <v>23798</v>
      </c>
      <c r="B10061" s="1" t="s">
        <v>23799</v>
      </c>
      <c r="C10061" s="1" t="s">
        <v>23800</v>
      </c>
      <c r="D10061" s="1" t="s">
        <v>23798</v>
      </c>
    </row>
    <row r="10062" spans="1:4" hidden="1" x14ac:dyDescent="0.25">
      <c r="A10062" s="1" t="s">
        <v>23801</v>
      </c>
      <c r="B10062" s="1" t="s">
        <v>23802</v>
      </c>
      <c r="C10062" s="1" t="s">
        <v>23803</v>
      </c>
      <c r="D10062" s="1" t="s">
        <v>23801</v>
      </c>
    </row>
    <row r="10063" spans="1:4" hidden="1" x14ac:dyDescent="0.25">
      <c r="A10063" s="1" t="s">
        <v>23804</v>
      </c>
      <c r="B10063" s="1" t="s">
        <v>23805</v>
      </c>
      <c r="C10063" s="1" t="s">
        <v>23806</v>
      </c>
      <c r="D10063" s="1" t="s">
        <v>23804</v>
      </c>
    </row>
    <row r="10064" spans="1:4" hidden="1" x14ac:dyDescent="0.25">
      <c r="A10064" s="1" t="s">
        <v>23807</v>
      </c>
      <c r="B10064" s="1" t="s">
        <v>23808</v>
      </c>
      <c r="C10064" s="1" t="s">
        <v>23809</v>
      </c>
      <c r="D10064" s="1" t="s">
        <v>23807</v>
      </c>
    </row>
    <row r="10065" spans="1:4" hidden="1" x14ac:dyDescent="0.25">
      <c r="A10065" s="1" t="s">
        <v>23810</v>
      </c>
      <c r="B10065" s="1" t="s">
        <v>23811</v>
      </c>
      <c r="C10065" s="1" t="s">
        <v>23812</v>
      </c>
      <c r="D10065" s="1" t="s">
        <v>23810</v>
      </c>
    </row>
    <row r="10066" spans="1:4" hidden="1" x14ac:dyDescent="0.25">
      <c r="A10066" s="1" t="s">
        <v>23813</v>
      </c>
      <c r="B10066" s="1" t="s">
        <v>23814</v>
      </c>
      <c r="C10066" s="1" t="s">
        <v>23815</v>
      </c>
      <c r="D10066" s="1" t="s">
        <v>23813</v>
      </c>
    </row>
    <row r="10067" spans="1:4" hidden="1" x14ac:dyDescent="0.25">
      <c r="A10067" s="1" t="s">
        <v>23816</v>
      </c>
      <c r="B10067" s="1" t="s">
        <v>23817</v>
      </c>
      <c r="C10067" s="1" t="s">
        <v>23818</v>
      </c>
      <c r="D10067" s="1" t="s">
        <v>23816</v>
      </c>
    </row>
    <row r="10068" spans="1:4" hidden="1" x14ac:dyDescent="0.25">
      <c r="A10068" s="1" t="s">
        <v>23819</v>
      </c>
      <c r="B10068" s="1" t="s">
        <v>23820</v>
      </c>
      <c r="C10068" s="1" t="s">
        <v>23821</v>
      </c>
      <c r="D10068" s="1" t="s">
        <v>23819</v>
      </c>
    </row>
    <row r="10069" spans="1:4" hidden="1" x14ac:dyDescent="0.25">
      <c r="A10069" s="1" t="s">
        <v>23822</v>
      </c>
      <c r="B10069" s="1" t="s">
        <v>23823</v>
      </c>
      <c r="C10069" s="1" t="s">
        <v>23824</v>
      </c>
      <c r="D10069" s="1" t="s">
        <v>23822</v>
      </c>
    </row>
    <row r="10070" spans="1:4" hidden="1" x14ac:dyDescent="0.25">
      <c r="A10070" s="1" t="s">
        <v>23825</v>
      </c>
      <c r="B10070" s="1" t="s">
        <v>23826</v>
      </c>
      <c r="C10070" s="1" t="s">
        <v>23827</v>
      </c>
      <c r="D10070" s="1" t="s">
        <v>23825</v>
      </c>
    </row>
    <row r="10071" spans="1:4" hidden="1" x14ac:dyDescent="0.25">
      <c r="A10071" s="1" t="s">
        <v>23828</v>
      </c>
      <c r="B10071" s="1" t="s">
        <v>23829</v>
      </c>
      <c r="C10071" s="1" t="s">
        <v>23830</v>
      </c>
      <c r="D10071" s="1" t="s">
        <v>23828</v>
      </c>
    </row>
    <row r="10072" spans="1:4" hidden="1" x14ac:dyDescent="0.25">
      <c r="A10072" s="1" t="s">
        <v>23831</v>
      </c>
      <c r="B10072" s="1" t="s">
        <v>23832</v>
      </c>
      <c r="C10072" s="1" t="s">
        <v>23833</v>
      </c>
      <c r="D10072" s="1" t="s">
        <v>23831</v>
      </c>
    </row>
    <row r="10073" spans="1:4" hidden="1" x14ac:dyDescent="0.25">
      <c r="A10073" s="1" t="s">
        <v>23834</v>
      </c>
      <c r="B10073" s="1" t="s">
        <v>23835</v>
      </c>
      <c r="C10073" s="1" t="s">
        <v>23836</v>
      </c>
      <c r="D10073" s="1" t="s">
        <v>23834</v>
      </c>
    </row>
    <row r="10074" spans="1:4" hidden="1" x14ac:dyDescent="0.25">
      <c r="A10074" s="1" t="s">
        <v>23837</v>
      </c>
      <c r="B10074" s="1" t="s">
        <v>23838</v>
      </c>
      <c r="C10074" s="1" t="s">
        <v>23839</v>
      </c>
      <c r="D10074" s="1" t="s">
        <v>23837</v>
      </c>
    </row>
    <row r="10075" spans="1:4" hidden="1" x14ac:dyDescent="0.25">
      <c r="A10075" s="1" t="s">
        <v>59106</v>
      </c>
      <c r="B10075" s="1" t="s">
        <v>59988</v>
      </c>
      <c r="C10075" s="1" t="s">
        <v>59989</v>
      </c>
      <c r="D10075" s="1" t="s">
        <v>59106</v>
      </c>
    </row>
    <row r="10076" spans="1:4" hidden="1" x14ac:dyDescent="0.25">
      <c r="A10076" s="1" t="s">
        <v>23840</v>
      </c>
      <c r="B10076" s="1" t="s">
        <v>23841</v>
      </c>
      <c r="C10076" s="1" t="s">
        <v>23842</v>
      </c>
      <c r="D10076" s="1" t="s">
        <v>23840</v>
      </c>
    </row>
    <row r="10077" spans="1:4" hidden="1" x14ac:dyDescent="0.25">
      <c r="A10077" s="1" t="s">
        <v>23843</v>
      </c>
      <c r="B10077" s="1" t="s">
        <v>23844</v>
      </c>
      <c r="C10077" s="1" t="s">
        <v>23845</v>
      </c>
      <c r="D10077" s="1" t="s">
        <v>23843</v>
      </c>
    </row>
    <row r="10078" spans="1:4" hidden="1" x14ac:dyDescent="0.25">
      <c r="A10078" s="1" t="s">
        <v>23846</v>
      </c>
      <c r="B10078" s="1" t="s">
        <v>23844</v>
      </c>
      <c r="C10078" s="1" t="s">
        <v>23845</v>
      </c>
      <c r="D10078" s="1" t="s">
        <v>23846</v>
      </c>
    </row>
    <row r="10079" spans="1:4" hidden="1" x14ac:dyDescent="0.25">
      <c r="A10079" s="1" t="s">
        <v>23847</v>
      </c>
      <c r="B10079" s="1" t="s">
        <v>23848</v>
      </c>
      <c r="C10079" s="1" t="s">
        <v>23849</v>
      </c>
      <c r="D10079" s="1" t="s">
        <v>23847</v>
      </c>
    </row>
    <row r="10080" spans="1:4" hidden="1" x14ac:dyDescent="0.25">
      <c r="A10080" s="1" t="s">
        <v>23850</v>
      </c>
      <c r="B10080" s="1" t="s">
        <v>23848</v>
      </c>
      <c r="C10080" s="1" t="s">
        <v>23849</v>
      </c>
      <c r="D10080" s="1" t="s">
        <v>23850</v>
      </c>
    </row>
    <row r="10081" spans="1:4" hidden="1" x14ac:dyDescent="0.25">
      <c r="A10081" s="1" t="s">
        <v>23851</v>
      </c>
      <c r="B10081" s="1" t="s">
        <v>23852</v>
      </c>
      <c r="C10081" s="1" t="s">
        <v>23853</v>
      </c>
      <c r="D10081" s="1" t="s">
        <v>23851</v>
      </c>
    </row>
    <row r="10082" spans="1:4" hidden="1" x14ac:dyDescent="0.25">
      <c r="A10082" s="1" t="s">
        <v>23854</v>
      </c>
      <c r="B10082" s="1" t="s">
        <v>23852</v>
      </c>
      <c r="C10082" s="1" t="s">
        <v>23853</v>
      </c>
      <c r="D10082" s="1" t="s">
        <v>23854</v>
      </c>
    </row>
    <row r="10083" spans="1:4" hidden="1" x14ac:dyDescent="0.25">
      <c r="A10083" s="1" t="s">
        <v>23855</v>
      </c>
      <c r="B10083" s="1" t="s">
        <v>23852</v>
      </c>
      <c r="C10083" s="1" t="s">
        <v>23853</v>
      </c>
      <c r="D10083" s="1" t="s">
        <v>23855</v>
      </c>
    </row>
    <row r="10084" spans="1:4" hidden="1" x14ac:dyDescent="0.25">
      <c r="A10084" s="1" t="s">
        <v>23856</v>
      </c>
      <c r="B10084" s="1" t="s">
        <v>23852</v>
      </c>
      <c r="C10084" s="1" t="s">
        <v>23853</v>
      </c>
      <c r="D10084" s="1" t="s">
        <v>23856</v>
      </c>
    </row>
    <row r="10085" spans="1:4" hidden="1" x14ac:dyDescent="0.25">
      <c r="A10085" s="1" t="s">
        <v>23857</v>
      </c>
      <c r="B10085" s="1" t="s">
        <v>23858</v>
      </c>
      <c r="C10085" s="1" t="s">
        <v>23859</v>
      </c>
      <c r="D10085" s="1" t="s">
        <v>23857</v>
      </c>
    </row>
    <row r="10086" spans="1:4" hidden="1" x14ac:dyDescent="0.25">
      <c r="A10086" s="1" t="s">
        <v>23860</v>
      </c>
      <c r="B10086" s="1" t="s">
        <v>23858</v>
      </c>
      <c r="C10086" s="1" t="s">
        <v>23859</v>
      </c>
      <c r="D10086" s="1" t="s">
        <v>23860</v>
      </c>
    </row>
    <row r="10087" spans="1:4" hidden="1" x14ac:dyDescent="0.25">
      <c r="A10087" s="1" t="s">
        <v>23861</v>
      </c>
      <c r="B10087" s="1" t="s">
        <v>23862</v>
      </c>
      <c r="C10087" s="1" t="s">
        <v>23863</v>
      </c>
      <c r="D10087" s="1" t="s">
        <v>23861</v>
      </c>
    </row>
    <row r="10088" spans="1:4" hidden="1" x14ac:dyDescent="0.25">
      <c r="A10088" s="1" t="s">
        <v>23864</v>
      </c>
      <c r="B10088" s="1" t="s">
        <v>23865</v>
      </c>
      <c r="C10088" s="1" t="s">
        <v>23866</v>
      </c>
      <c r="D10088" s="1" t="s">
        <v>23864</v>
      </c>
    </row>
    <row r="10089" spans="1:4" hidden="1" x14ac:dyDescent="0.25">
      <c r="A10089" s="1" t="s">
        <v>23867</v>
      </c>
      <c r="B10089" s="1" t="s">
        <v>23865</v>
      </c>
      <c r="C10089" s="1" t="s">
        <v>23866</v>
      </c>
      <c r="D10089" s="1" t="s">
        <v>23867</v>
      </c>
    </row>
    <row r="10090" spans="1:4" hidden="1" x14ac:dyDescent="0.25">
      <c r="A10090" s="1" t="s">
        <v>23868</v>
      </c>
      <c r="B10090" s="1" t="s">
        <v>23865</v>
      </c>
      <c r="C10090" s="1" t="s">
        <v>23866</v>
      </c>
      <c r="D10090" s="1" t="s">
        <v>23868</v>
      </c>
    </row>
    <row r="10091" spans="1:4" hidden="1" x14ac:dyDescent="0.25">
      <c r="A10091" s="1" t="s">
        <v>23869</v>
      </c>
      <c r="B10091" s="1" t="s">
        <v>23870</v>
      </c>
      <c r="C10091" s="1" t="s">
        <v>23871</v>
      </c>
      <c r="D10091" s="1" t="s">
        <v>23869</v>
      </c>
    </row>
    <row r="10092" spans="1:4" hidden="1" x14ac:dyDescent="0.25">
      <c r="A10092" s="1" t="s">
        <v>23872</v>
      </c>
      <c r="B10092" s="1" t="s">
        <v>23873</v>
      </c>
      <c r="C10092" s="1" t="s">
        <v>23874</v>
      </c>
      <c r="D10092" s="1" t="s">
        <v>23872</v>
      </c>
    </row>
    <row r="10093" spans="1:4" hidden="1" x14ac:dyDescent="0.25">
      <c r="A10093" s="1" t="s">
        <v>23875</v>
      </c>
      <c r="B10093" s="1" t="s">
        <v>23876</v>
      </c>
      <c r="C10093" s="1" t="s">
        <v>23877</v>
      </c>
      <c r="D10093" s="1" t="s">
        <v>23875</v>
      </c>
    </row>
    <row r="10094" spans="1:4" hidden="1" x14ac:dyDescent="0.25">
      <c r="A10094" s="1" t="s">
        <v>23878</v>
      </c>
      <c r="B10094" s="1" t="s">
        <v>23879</v>
      </c>
      <c r="C10094" s="1" t="s">
        <v>23880</v>
      </c>
      <c r="D10094" s="1" t="s">
        <v>23878</v>
      </c>
    </row>
    <row r="10095" spans="1:4" hidden="1" x14ac:dyDescent="0.25">
      <c r="A10095" s="1" t="s">
        <v>59106</v>
      </c>
      <c r="B10095" s="1" t="s">
        <v>59990</v>
      </c>
      <c r="C10095" s="1" t="s">
        <v>23892</v>
      </c>
      <c r="D10095" s="1" t="s">
        <v>59106</v>
      </c>
    </row>
    <row r="10096" spans="1:4" hidden="1" x14ac:dyDescent="0.25">
      <c r="A10096" s="1" t="s">
        <v>23881</v>
      </c>
      <c r="B10096" s="1" t="s">
        <v>23882</v>
      </c>
      <c r="C10096" s="1" t="s">
        <v>23883</v>
      </c>
      <c r="D10096" s="1" t="s">
        <v>23881</v>
      </c>
    </row>
    <row r="10097" spans="1:4" hidden="1" x14ac:dyDescent="0.25">
      <c r="A10097" s="1" t="s">
        <v>23884</v>
      </c>
      <c r="B10097" s="1" t="s">
        <v>23885</v>
      </c>
      <c r="C10097" s="1" t="s">
        <v>23886</v>
      </c>
      <c r="D10097" s="1" t="s">
        <v>23884</v>
      </c>
    </row>
    <row r="10098" spans="1:4" hidden="1" x14ac:dyDescent="0.25">
      <c r="A10098" s="1" t="s">
        <v>23887</v>
      </c>
      <c r="B10098" s="1" t="s">
        <v>23888</v>
      </c>
      <c r="C10098" s="1" t="s">
        <v>23889</v>
      </c>
      <c r="D10098" s="1" t="s">
        <v>23887</v>
      </c>
    </row>
    <row r="10099" spans="1:4" hidden="1" x14ac:dyDescent="0.25">
      <c r="A10099" s="1" t="s">
        <v>59106</v>
      </c>
      <c r="B10099" s="1" t="s">
        <v>59991</v>
      </c>
      <c r="C10099" s="1" t="s">
        <v>59992</v>
      </c>
      <c r="D10099" s="1" t="s">
        <v>59106</v>
      </c>
    </row>
    <row r="10100" spans="1:4" hidden="1" x14ac:dyDescent="0.25">
      <c r="A10100" s="1" t="s">
        <v>23890</v>
      </c>
      <c r="B10100" s="1" t="s">
        <v>23891</v>
      </c>
      <c r="C10100" s="1" t="s">
        <v>23892</v>
      </c>
      <c r="D10100" s="1" t="s">
        <v>23890</v>
      </c>
    </row>
    <row r="10101" spans="1:4" hidden="1" x14ac:dyDescent="0.25">
      <c r="A10101" s="1" t="s">
        <v>23893</v>
      </c>
      <c r="B10101" s="1" t="s">
        <v>23894</v>
      </c>
      <c r="C10101" s="1" t="s">
        <v>23895</v>
      </c>
      <c r="D10101" s="1" t="s">
        <v>23893</v>
      </c>
    </row>
    <row r="10102" spans="1:4" hidden="1" x14ac:dyDescent="0.25">
      <c r="A10102" s="1" t="s">
        <v>23896</v>
      </c>
      <c r="B10102" s="1" t="s">
        <v>23897</v>
      </c>
      <c r="C10102" s="1" t="s">
        <v>23898</v>
      </c>
      <c r="D10102" s="1" t="s">
        <v>23896</v>
      </c>
    </row>
    <row r="10103" spans="1:4" hidden="1" x14ac:dyDescent="0.25">
      <c r="A10103" s="1" t="s">
        <v>23899</v>
      </c>
      <c r="B10103" s="1" t="s">
        <v>23900</v>
      </c>
      <c r="C10103" s="1" t="s">
        <v>23901</v>
      </c>
      <c r="D10103" s="1" t="s">
        <v>23899</v>
      </c>
    </row>
    <row r="10104" spans="1:4" hidden="1" x14ac:dyDescent="0.25">
      <c r="A10104" s="1" t="s">
        <v>23902</v>
      </c>
      <c r="B10104" s="1" t="s">
        <v>23903</v>
      </c>
      <c r="C10104" s="1" t="s">
        <v>23904</v>
      </c>
      <c r="D10104" s="1" t="s">
        <v>23902</v>
      </c>
    </row>
    <row r="10105" spans="1:4" hidden="1" x14ac:dyDescent="0.25">
      <c r="A10105" s="1" t="s">
        <v>23905</v>
      </c>
      <c r="B10105" s="1" t="s">
        <v>23906</v>
      </c>
      <c r="C10105" s="1" t="s">
        <v>23907</v>
      </c>
      <c r="D10105" s="1" t="s">
        <v>23905</v>
      </c>
    </row>
    <row r="10106" spans="1:4" hidden="1" x14ac:dyDescent="0.25">
      <c r="A10106" s="1" t="s">
        <v>23908</v>
      </c>
      <c r="B10106" s="1" t="s">
        <v>23909</v>
      </c>
      <c r="C10106" s="1" t="s">
        <v>23910</v>
      </c>
      <c r="D10106" s="1" t="s">
        <v>23908</v>
      </c>
    </row>
    <row r="10107" spans="1:4" hidden="1" x14ac:dyDescent="0.25">
      <c r="A10107" s="1" t="s">
        <v>23911</v>
      </c>
      <c r="B10107" s="1" t="s">
        <v>23912</v>
      </c>
      <c r="C10107" s="1" t="s">
        <v>23913</v>
      </c>
      <c r="D10107" s="1" t="s">
        <v>23911</v>
      </c>
    </row>
    <row r="10108" spans="1:4" hidden="1" x14ac:dyDescent="0.25">
      <c r="A10108" s="1" t="s">
        <v>23914</v>
      </c>
      <c r="B10108" s="1" t="s">
        <v>23915</v>
      </c>
      <c r="C10108" s="1" t="s">
        <v>23916</v>
      </c>
      <c r="D10108" s="1" t="s">
        <v>23914</v>
      </c>
    </row>
    <row r="10109" spans="1:4" hidden="1" x14ac:dyDescent="0.25">
      <c r="A10109" s="1" t="s">
        <v>23917</v>
      </c>
      <c r="B10109" s="1" t="s">
        <v>23918</v>
      </c>
      <c r="C10109" s="1" t="s">
        <v>23919</v>
      </c>
      <c r="D10109" s="1" t="s">
        <v>23917</v>
      </c>
    </row>
    <row r="10110" spans="1:4" hidden="1" x14ac:dyDescent="0.25">
      <c r="A10110" s="1" t="s">
        <v>59106</v>
      </c>
      <c r="B10110" s="1" t="s">
        <v>59993</v>
      </c>
      <c r="C10110" s="1" t="s">
        <v>59994</v>
      </c>
      <c r="D10110" s="1" t="s">
        <v>59106</v>
      </c>
    </row>
    <row r="10111" spans="1:4" hidden="1" x14ac:dyDescent="0.25">
      <c r="A10111" s="1" t="s">
        <v>59106</v>
      </c>
      <c r="B10111" s="1" t="s">
        <v>59995</v>
      </c>
      <c r="C10111" s="1" t="s">
        <v>59996</v>
      </c>
      <c r="D10111" s="1" t="s">
        <v>59106</v>
      </c>
    </row>
    <row r="10112" spans="1:4" hidden="1" x14ac:dyDescent="0.25">
      <c r="A10112" s="1" t="s">
        <v>23920</v>
      </c>
      <c r="B10112" s="1" t="s">
        <v>23921</v>
      </c>
      <c r="C10112" s="1" t="s">
        <v>23922</v>
      </c>
      <c r="D10112" s="1" t="s">
        <v>23920</v>
      </c>
    </row>
    <row r="10113" spans="1:4" hidden="1" x14ac:dyDescent="0.25">
      <c r="A10113" s="1" t="s">
        <v>23923</v>
      </c>
      <c r="B10113" s="1" t="s">
        <v>23924</v>
      </c>
      <c r="C10113" s="1" t="s">
        <v>23925</v>
      </c>
      <c r="D10113" s="1" t="s">
        <v>23923</v>
      </c>
    </row>
    <row r="10114" spans="1:4" hidden="1" x14ac:dyDescent="0.25">
      <c r="A10114" s="1" t="s">
        <v>59106</v>
      </c>
      <c r="B10114" s="1" t="s">
        <v>59997</v>
      </c>
      <c r="C10114" s="1" t="s">
        <v>59998</v>
      </c>
      <c r="D10114" s="1" t="s">
        <v>59106</v>
      </c>
    </row>
    <row r="10115" spans="1:4" hidden="1" x14ac:dyDescent="0.25">
      <c r="A10115" s="1" t="s">
        <v>23926</v>
      </c>
      <c r="B10115" s="1" t="s">
        <v>23927</v>
      </c>
      <c r="C10115" s="1" t="s">
        <v>23928</v>
      </c>
      <c r="D10115" s="1" t="s">
        <v>23926</v>
      </c>
    </row>
    <row r="10116" spans="1:4" hidden="1" x14ac:dyDescent="0.25">
      <c r="A10116" s="1" t="s">
        <v>23929</v>
      </c>
      <c r="B10116" s="1" t="s">
        <v>23930</v>
      </c>
      <c r="C10116" s="1" t="s">
        <v>23931</v>
      </c>
      <c r="D10116" s="1" t="s">
        <v>23929</v>
      </c>
    </row>
    <row r="10117" spans="1:4" hidden="1" x14ac:dyDescent="0.25">
      <c r="A10117" s="1" t="s">
        <v>59106</v>
      </c>
      <c r="B10117" s="1" t="s">
        <v>59999</v>
      </c>
      <c r="C10117" s="1" t="s">
        <v>60000</v>
      </c>
      <c r="D10117" s="1" t="s">
        <v>59106</v>
      </c>
    </row>
    <row r="10118" spans="1:4" hidden="1" x14ac:dyDescent="0.25">
      <c r="A10118" s="1" t="s">
        <v>23932</v>
      </c>
      <c r="B10118" s="1" t="s">
        <v>23933</v>
      </c>
      <c r="C10118" s="1" t="s">
        <v>23934</v>
      </c>
      <c r="D10118" s="1" t="s">
        <v>23932</v>
      </c>
    </row>
    <row r="10119" spans="1:4" hidden="1" x14ac:dyDescent="0.25">
      <c r="A10119" s="1" t="s">
        <v>23935</v>
      </c>
      <c r="B10119" s="1" t="s">
        <v>23936</v>
      </c>
      <c r="C10119" s="1" t="s">
        <v>23937</v>
      </c>
      <c r="D10119" s="1" t="s">
        <v>23935</v>
      </c>
    </row>
    <row r="10120" spans="1:4" hidden="1" x14ac:dyDescent="0.25">
      <c r="A10120" s="1" t="s">
        <v>23938</v>
      </c>
      <c r="B10120" s="1" t="s">
        <v>23939</v>
      </c>
      <c r="C10120" s="1" t="s">
        <v>23940</v>
      </c>
      <c r="D10120" s="1" t="s">
        <v>23938</v>
      </c>
    </row>
    <row r="10121" spans="1:4" hidden="1" x14ac:dyDescent="0.25">
      <c r="A10121" s="1" t="s">
        <v>23941</v>
      </c>
      <c r="B10121" s="1" t="s">
        <v>23942</v>
      </c>
      <c r="C10121" s="1" t="s">
        <v>23943</v>
      </c>
      <c r="D10121" s="1" t="s">
        <v>23941</v>
      </c>
    </row>
    <row r="10122" spans="1:4" hidden="1" x14ac:dyDescent="0.25">
      <c r="A10122" s="1" t="s">
        <v>23944</v>
      </c>
      <c r="B10122" s="1" t="s">
        <v>23945</v>
      </c>
      <c r="C10122" s="1" t="s">
        <v>23946</v>
      </c>
      <c r="D10122" s="1" t="s">
        <v>23944</v>
      </c>
    </row>
    <row r="10123" spans="1:4" hidden="1" x14ac:dyDescent="0.25">
      <c r="A10123" s="1" t="s">
        <v>23947</v>
      </c>
      <c r="B10123" s="1" t="s">
        <v>23948</v>
      </c>
      <c r="C10123" s="1" t="s">
        <v>23949</v>
      </c>
      <c r="D10123" s="1" t="s">
        <v>23947</v>
      </c>
    </row>
    <row r="10124" spans="1:4" hidden="1" x14ac:dyDescent="0.25">
      <c r="A10124" s="1" t="s">
        <v>23950</v>
      </c>
      <c r="B10124" s="1" t="s">
        <v>23951</v>
      </c>
      <c r="C10124" s="1" t="s">
        <v>23952</v>
      </c>
      <c r="D10124" s="1" t="s">
        <v>23950</v>
      </c>
    </row>
    <row r="10125" spans="1:4" hidden="1" x14ac:dyDescent="0.25">
      <c r="A10125" s="1" t="s">
        <v>23953</v>
      </c>
      <c r="B10125" s="1" t="s">
        <v>23954</v>
      </c>
      <c r="C10125" s="1" t="s">
        <v>23955</v>
      </c>
      <c r="D10125" s="1" t="s">
        <v>23953</v>
      </c>
    </row>
    <row r="10126" spans="1:4" hidden="1" x14ac:dyDescent="0.25">
      <c r="A10126" s="1" t="s">
        <v>23956</v>
      </c>
      <c r="B10126" s="1" t="s">
        <v>23957</v>
      </c>
      <c r="C10126" s="1" t="s">
        <v>23958</v>
      </c>
      <c r="D10126" s="1" t="s">
        <v>23956</v>
      </c>
    </row>
    <row r="10127" spans="1:4" hidden="1" x14ac:dyDescent="0.25">
      <c r="A10127" s="1" t="s">
        <v>23959</v>
      </c>
      <c r="B10127" s="1" t="s">
        <v>23960</v>
      </c>
      <c r="C10127" s="1" t="s">
        <v>23961</v>
      </c>
      <c r="D10127" s="1" t="s">
        <v>23959</v>
      </c>
    </row>
    <row r="10128" spans="1:4" hidden="1" x14ac:dyDescent="0.25">
      <c r="A10128" s="1" t="s">
        <v>23962</v>
      </c>
      <c r="B10128" s="1" t="s">
        <v>23963</v>
      </c>
      <c r="C10128" s="1" t="s">
        <v>23964</v>
      </c>
      <c r="D10128" s="1" t="s">
        <v>23962</v>
      </c>
    </row>
    <row r="10129" spans="1:4" hidden="1" x14ac:dyDescent="0.25">
      <c r="A10129" s="1" t="s">
        <v>59106</v>
      </c>
      <c r="B10129" s="1" t="s">
        <v>60001</v>
      </c>
      <c r="C10129" s="1" t="s">
        <v>60002</v>
      </c>
      <c r="D10129" s="1" t="s">
        <v>59106</v>
      </c>
    </row>
    <row r="10130" spans="1:4" hidden="1" x14ac:dyDescent="0.25">
      <c r="A10130" s="1" t="s">
        <v>23965</v>
      </c>
      <c r="B10130" s="1" t="s">
        <v>23966</v>
      </c>
      <c r="C10130" s="1" t="s">
        <v>23967</v>
      </c>
      <c r="D10130" s="1" t="s">
        <v>23965</v>
      </c>
    </row>
    <row r="10131" spans="1:4" hidden="1" x14ac:dyDescent="0.25">
      <c r="A10131" s="1" t="s">
        <v>23968</v>
      </c>
      <c r="B10131" s="1" t="s">
        <v>23966</v>
      </c>
      <c r="C10131" s="1" t="s">
        <v>23967</v>
      </c>
      <c r="D10131" s="1" t="s">
        <v>23968</v>
      </c>
    </row>
    <row r="10132" spans="1:4" hidden="1" x14ac:dyDescent="0.25">
      <c r="A10132" s="1" t="s">
        <v>23969</v>
      </c>
      <c r="B10132" s="1" t="s">
        <v>23970</v>
      </c>
      <c r="C10132" s="1" t="s">
        <v>23971</v>
      </c>
      <c r="D10132" s="1" t="s">
        <v>23969</v>
      </c>
    </row>
    <row r="10133" spans="1:4" hidden="1" x14ac:dyDescent="0.25">
      <c r="A10133" s="1" t="s">
        <v>23972</v>
      </c>
      <c r="B10133" s="1" t="s">
        <v>23973</v>
      </c>
      <c r="C10133" s="1" t="s">
        <v>23974</v>
      </c>
      <c r="D10133" s="1" t="s">
        <v>23972</v>
      </c>
    </row>
    <row r="10134" spans="1:4" hidden="1" x14ac:dyDescent="0.25">
      <c r="A10134" s="1" t="s">
        <v>59106</v>
      </c>
      <c r="B10134" s="1" t="s">
        <v>60003</v>
      </c>
      <c r="C10134" s="1" t="s">
        <v>60004</v>
      </c>
      <c r="D10134" s="1" t="s">
        <v>59106</v>
      </c>
    </row>
    <row r="10135" spans="1:4" hidden="1" x14ac:dyDescent="0.25">
      <c r="A10135" s="1" t="s">
        <v>23975</v>
      </c>
      <c r="B10135" s="1" t="s">
        <v>23976</v>
      </c>
      <c r="C10135" s="1" t="s">
        <v>23977</v>
      </c>
      <c r="D10135" s="1" t="s">
        <v>23975</v>
      </c>
    </row>
    <row r="10136" spans="1:4" hidden="1" x14ac:dyDescent="0.25">
      <c r="A10136" s="1" t="s">
        <v>23978</v>
      </c>
      <c r="B10136" s="1" t="s">
        <v>23979</v>
      </c>
      <c r="C10136" s="1" t="s">
        <v>23980</v>
      </c>
      <c r="D10136" s="1" t="s">
        <v>23978</v>
      </c>
    </row>
    <row r="10137" spans="1:4" hidden="1" x14ac:dyDescent="0.25">
      <c r="A10137" s="1" t="s">
        <v>59106</v>
      </c>
      <c r="B10137" s="1" t="s">
        <v>60005</v>
      </c>
      <c r="C10137" s="1" t="s">
        <v>60006</v>
      </c>
      <c r="D10137" s="1" t="s">
        <v>59106</v>
      </c>
    </row>
    <row r="10138" spans="1:4" hidden="1" x14ac:dyDescent="0.25">
      <c r="A10138" s="1" t="s">
        <v>23981</v>
      </c>
      <c r="B10138" s="1" t="s">
        <v>23982</v>
      </c>
      <c r="C10138" s="1" t="s">
        <v>23983</v>
      </c>
      <c r="D10138" s="1" t="s">
        <v>23981</v>
      </c>
    </row>
    <row r="10139" spans="1:4" hidden="1" x14ac:dyDescent="0.25">
      <c r="A10139" s="1" t="s">
        <v>23984</v>
      </c>
      <c r="B10139" s="1" t="s">
        <v>23985</v>
      </c>
      <c r="C10139" s="1" t="s">
        <v>23986</v>
      </c>
      <c r="D10139" s="1" t="s">
        <v>23984</v>
      </c>
    </row>
    <row r="10140" spans="1:4" hidden="1" x14ac:dyDescent="0.25">
      <c r="A10140" s="1" t="s">
        <v>23987</v>
      </c>
      <c r="B10140" s="1" t="s">
        <v>23988</v>
      </c>
      <c r="C10140" s="1" t="s">
        <v>23989</v>
      </c>
      <c r="D10140" s="1" t="s">
        <v>23987</v>
      </c>
    </row>
    <row r="10141" spans="1:4" hidden="1" x14ac:dyDescent="0.25">
      <c r="A10141" s="1" t="s">
        <v>23990</v>
      </c>
      <c r="B10141" s="1" t="s">
        <v>23991</v>
      </c>
      <c r="C10141" s="1" t="s">
        <v>23992</v>
      </c>
      <c r="D10141" s="1" t="s">
        <v>23990</v>
      </c>
    </row>
    <row r="10142" spans="1:4" hidden="1" x14ac:dyDescent="0.25">
      <c r="A10142" s="1" t="s">
        <v>23993</v>
      </c>
      <c r="B10142" s="1" t="s">
        <v>23994</v>
      </c>
      <c r="C10142" s="1" t="s">
        <v>23995</v>
      </c>
      <c r="D10142" s="1" t="s">
        <v>23993</v>
      </c>
    </row>
    <row r="10143" spans="1:4" hidden="1" x14ac:dyDescent="0.25">
      <c r="A10143" s="1" t="s">
        <v>23996</v>
      </c>
      <c r="B10143" s="1" t="s">
        <v>23997</v>
      </c>
      <c r="C10143" s="1" t="s">
        <v>23998</v>
      </c>
      <c r="D10143" s="1" t="s">
        <v>23996</v>
      </c>
    </row>
    <row r="10144" spans="1:4" hidden="1" x14ac:dyDescent="0.25">
      <c r="A10144" s="1" t="s">
        <v>23999</v>
      </c>
      <c r="B10144" s="1" t="s">
        <v>24000</v>
      </c>
      <c r="C10144" s="1" t="s">
        <v>24001</v>
      </c>
      <c r="D10144" s="1" t="s">
        <v>23999</v>
      </c>
    </row>
    <row r="10145" spans="1:4" hidden="1" x14ac:dyDescent="0.25">
      <c r="A10145" s="1" t="s">
        <v>24002</v>
      </c>
      <c r="B10145" s="1" t="s">
        <v>24003</v>
      </c>
      <c r="C10145" s="1" t="s">
        <v>24004</v>
      </c>
      <c r="D10145" s="1" t="s">
        <v>24002</v>
      </c>
    </row>
    <row r="10146" spans="1:4" hidden="1" x14ac:dyDescent="0.25">
      <c r="A10146" s="1" t="s">
        <v>24005</v>
      </c>
      <c r="B10146" s="1" t="s">
        <v>24006</v>
      </c>
      <c r="C10146" s="1" t="s">
        <v>24007</v>
      </c>
      <c r="D10146" s="1" t="s">
        <v>24005</v>
      </c>
    </row>
    <row r="10147" spans="1:4" hidden="1" x14ac:dyDescent="0.25">
      <c r="A10147" s="1" t="s">
        <v>24008</v>
      </c>
      <c r="B10147" s="1" t="s">
        <v>24009</v>
      </c>
      <c r="C10147" s="1" t="s">
        <v>24010</v>
      </c>
      <c r="D10147" s="1" t="s">
        <v>24008</v>
      </c>
    </row>
    <row r="10148" spans="1:4" hidden="1" x14ac:dyDescent="0.25">
      <c r="A10148" s="1" t="s">
        <v>59106</v>
      </c>
      <c r="B10148" s="1" t="s">
        <v>60007</v>
      </c>
      <c r="C10148" s="1" t="s">
        <v>60008</v>
      </c>
      <c r="D10148" s="1" t="s">
        <v>59106</v>
      </c>
    </row>
    <row r="10149" spans="1:4" hidden="1" x14ac:dyDescent="0.25">
      <c r="A10149" s="1" t="s">
        <v>24011</v>
      </c>
      <c r="B10149" s="1" t="s">
        <v>24012</v>
      </c>
      <c r="C10149" s="1" t="s">
        <v>24013</v>
      </c>
      <c r="D10149" s="1" t="s">
        <v>24011</v>
      </c>
    </row>
    <row r="10150" spans="1:4" hidden="1" x14ac:dyDescent="0.25">
      <c r="A10150" s="1" t="s">
        <v>24014</v>
      </c>
      <c r="B10150" s="1" t="s">
        <v>24015</v>
      </c>
      <c r="C10150" s="1" t="s">
        <v>24016</v>
      </c>
      <c r="D10150" s="1" t="s">
        <v>24014</v>
      </c>
    </row>
    <row r="10151" spans="1:4" hidden="1" x14ac:dyDescent="0.25">
      <c r="A10151" s="1" t="s">
        <v>24017</v>
      </c>
      <c r="B10151" s="1" t="s">
        <v>24018</v>
      </c>
      <c r="C10151" s="1" t="s">
        <v>24019</v>
      </c>
      <c r="D10151" s="1" t="s">
        <v>24017</v>
      </c>
    </row>
    <row r="10152" spans="1:4" hidden="1" x14ac:dyDescent="0.25">
      <c r="A10152" s="1" t="s">
        <v>24020</v>
      </c>
      <c r="B10152" s="1" t="s">
        <v>24021</v>
      </c>
      <c r="C10152" s="1" t="s">
        <v>24022</v>
      </c>
      <c r="D10152" s="1" t="s">
        <v>24020</v>
      </c>
    </row>
    <row r="10153" spans="1:4" hidden="1" x14ac:dyDescent="0.25">
      <c r="A10153" s="1" t="s">
        <v>24023</v>
      </c>
      <c r="B10153" s="1" t="s">
        <v>24024</v>
      </c>
      <c r="C10153" s="1" t="s">
        <v>24025</v>
      </c>
      <c r="D10153" s="1" t="s">
        <v>24023</v>
      </c>
    </row>
    <row r="10154" spans="1:4" hidden="1" x14ac:dyDescent="0.25">
      <c r="A10154" s="1" t="s">
        <v>24026</v>
      </c>
      <c r="B10154" s="1" t="s">
        <v>24024</v>
      </c>
      <c r="C10154" s="1" t="s">
        <v>24025</v>
      </c>
      <c r="D10154" s="1" t="s">
        <v>24026</v>
      </c>
    </row>
    <row r="10155" spans="1:4" hidden="1" x14ac:dyDescent="0.25">
      <c r="A10155" s="1" t="s">
        <v>24027</v>
      </c>
      <c r="B10155" s="1" t="s">
        <v>24024</v>
      </c>
      <c r="C10155" s="1" t="s">
        <v>24025</v>
      </c>
      <c r="D10155" s="1" t="s">
        <v>24027</v>
      </c>
    </row>
    <row r="10156" spans="1:4" hidden="1" x14ac:dyDescent="0.25">
      <c r="A10156" s="1" t="s">
        <v>24028</v>
      </c>
      <c r="B10156" s="1" t="s">
        <v>24029</v>
      </c>
      <c r="C10156" s="1" t="s">
        <v>24030</v>
      </c>
      <c r="D10156" s="1" t="s">
        <v>24028</v>
      </c>
    </row>
    <row r="10157" spans="1:4" hidden="1" x14ac:dyDescent="0.25">
      <c r="A10157" s="1" t="s">
        <v>24031</v>
      </c>
      <c r="B10157" s="1" t="s">
        <v>24032</v>
      </c>
      <c r="C10157" s="1" t="s">
        <v>24033</v>
      </c>
      <c r="D10157" s="1" t="s">
        <v>24031</v>
      </c>
    </row>
    <row r="10158" spans="1:4" hidden="1" x14ac:dyDescent="0.25">
      <c r="A10158" s="1" t="s">
        <v>59106</v>
      </c>
      <c r="B10158" s="1" t="s">
        <v>60009</v>
      </c>
      <c r="C10158" s="1" t="s">
        <v>60010</v>
      </c>
      <c r="D10158" s="1" t="s">
        <v>59106</v>
      </c>
    </row>
    <row r="10159" spans="1:4" hidden="1" x14ac:dyDescent="0.25">
      <c r="A10159" s="1" t="s">
        <v>24034</v>
      </c>
      <c r="B10159" s="1" t="s">
        <v>24035</v>
      </c>
      <c r="C10159" s="1" t="s">
        <v>24036</v>
      </c>
      <c r="D10159" s="1" t="s">
        <v>24034</v>
      </c>
    </row>
    <row r="10160" spans="1:4" hidden="1" x14ac:dyDescent="0.25">
      <c r="A10160" s="1" t="s">
        <v>24037</v>
      </c>
      <c r="B10160" s="1" t="s">
        <v>24038</v>
      </c>
      <c r="C10160" s="1" t="s">
        <v>24039</v>
      </c>
      <c r="D10160" s="1" t="s">
        <v>24037</v>
      </c>
    </row>
    <row r="10161" spans="1:4" hidden="1" x14ac:dyDescent="0.25">
      <c r="A10161" s="1" t="s">
        <v>24040</v>
      </c>
      <c r="B10161" s="1" t="s">
        <v>24041</v>
      </c>
      <c r="C10161" s="1" t="s">
        <v>24042</v>
      </c>
      <c r="D10161" s="1" t="s">
        <v>24040</v>
      </c>
    </row>
    <row r="10162" spans="1:4" hidden="1" x14ac:dyDescent="0.25">
      <c r="A10162" s="1" t="s">
        <v>59106</v>
      </c>
      <c r="B10162" s="1" t="s">
        <v>60011</v>
      </c>
      <c r="C10162" s="1" t="s">
        <v>60012</v>
      </c>
      <c r="D10162" s="1" t="s">
        <v>59106</v>
      </c>
    </row>
    <row r="10163" spans="1:4" hidden="1" x14ac:dyDescent="0.25">
      <c r="A10163" s="1" t="s">
        <v>24043</v>
      </c>
      <c r="B10163" s="1" t="s">
        <v>24044</v>
      </c>
      <c r="C10163" s="1" t="s">
        <v>24045</v>
      </c>
      <c r="D10163" s="1" t="s">
        <v>24043</v>
      </c>
    </row>
    <row r="10164" spans="1:4" hidden="1" x14ac:dyDescent="0.25">
      <c r="A10164" s="1" t="s">
        <v>24046</v>
      </c>
      <c r="B10164" s="1" t="s">
        <v>24047</v>
      </c>
      <c r="C10164" s="1" t="s">
        <v>24048</v>
      </c>
      <c r="D10164" s="1" t="s">
        <v>24046</v>
      </c>
    </row>
    <row r="10165" spans="1:4" hidden="1" x14ac:dyDescent="0.25">
      <c r="A10165" s="1" t="s">
        <v>24049</v>
      </c>
      <c r="B10165" s="1" t="s">
        <v>24050</v>
      </c>
      <c r="C10165" s="1" t="s">
        <v>24051</v>
      </c>
      <c r="D10165" s="1" t="s">
        <v>24049</v>
      </c>
    </row>
    <row r="10166" spans="1:4" hidden="1" x14ac:dyDescent="0.25">
      <c r="A10166" s="1" t="s">
        <v>24052</v>
      </c>
      <c r="B10166" s="1" t="s">
        <v>24053</v>
      </c>
      <c r="C10166" s="1" t="s">
        <v>24054</v>
      </c>
      <c r="D10166" s="1" t="s">
        <v>24052</v>
      </c>
    </row>
    <row r="10167" spans="1:4" hidden="1" x14ac:dyDescent="0.25">
      <c r="A10167" s="1" t="s">
        <v>24055</v>
      </c>
      <c r="B10167" s="1" t="s">
        <v>24056</v>
      </c>
      <c r="C10167" s="1" t="s">
        <v>24057</v>
      </c>
      <c r="D10167" s="1" t="s">
        <v>24055</v>
      </c>
    </row>
    <row r="10168" spans="1:4" hidden="1" x14ac:dyDescent="0.25">
      <c r="A10168" s="1" t="s">
        <v>24058</v>
      </c>
      <c r="B10168" s="1" t="s">
        <v>24059</v>
      </c>
      <c r="C10168" s="1" t="s">
        <v>24060</v>
      </c>
      <c r="D10168" s="1" t="s">
        <v>24058</v>
      </c>
    </row>
    <row r="10169" spans="1:4" hidden="1" x14ac:dyDescent="0.25">
      <c r="A10169" s="1" t="s">
        <v>24061</v>
      </c>
      <c r="B10169" s="1" t="s">
        <v>24059</v>
      </c>
      <c r="C10169" s="1" t="s">
        <v>24060</v>
      </c>
      <c r="D10169" s="1" t="s">
        <v>24061</v>
      </c>
    </row>
    <row r="10170" spans="1:4" hidden="1" x14ac:dyDescent="0.25">
      <c r="A10170" s="1" t="s">
        <v>24062</v>
      </c>
      <c r="B10170" s="1" t="s">
        <v>24059</v>
      </c>
      <c r="C10170" s="1" t="s">
        <v>24060</v>
      </c>
      <c r="D10170" s="1" t="s">
        <v>24062</v>
      </c>
    </row>
    <row r="10171" spans="1:4" hidden="1" x14ac:dyDescent="0.25">
      <c r="A10171" s="1" t="s">
        <v>24063</v>
      </c>
      <c r="B10171" s="1" t="s">
        <v>24059</v>
      </c>
      <c r="C10171" s="1" t="s">
        <v>24060</v>
      </c>
      <c r="D10171" s="1" t="s">
        <v>24063</v>
      </c>
    </row>
    <row r="10172" spans="1:4" hidden="1" x14ac:dyDescent="0.25">
      <c r="A10172" s="1" t="s">
        <v>24064</v>
      </c>
      <c r="B10172" s="1" t="s">
        <v>24065</v>
      </c>
      <c r="C10172" s="1" t="s">
        <v>24066</v>
      </c>
      <c r="D10172" s="1" t="s">
        <v>24064</v>
      </c>
    </row>
    <row r="10173" spans="1:4" hidden="1" x14ac:dyDescent="0.25">
      <c r="A10173" s="1" t="s">
        <v>24067</v>
      </c>
      <c r="B10173" s="1" t="s">
        <v>24065</v>
      </c>
      <c r="C10173" s="1" t="s">
        <v>24066</v>
      </c>
      <c r="D10173" s="1" t="s">
        <v>24067</v>
      </c>
    </row>
    <row r="10174" spans="1:4" hidden="1" x14ac:dyDescent="0.25">
      <c r="A10174" s="1" t="s">
        <v>24068</v>
      </c>
      <c r="B10174" s="1" t="s">
        <v>24065</v>
      </c>
      <c r="C10174" s="1" t="s">
        <v>24066</v>
      </c>
      <c r="D10174" s="1" t="s">
        <v>24068</v>
      </c>
    </row>
    <row r="10175" spans="1:4" hidden="1" x14ac:dyDescent="0.25">
      <c r="A10175" s="1" t="s">
        <v>24069</v>
      </c>
      <c r="B10175" s="1" t="s">
        <v>24070</v>
      </c>
      <c r="C10175" s="1" t="s">
        <v>24071</v>
      </c>
      <c r="D10175" s="1" t="s">
        <v>24069</v>
      </c>
    </row>
    <row r="10176" spans="1:4" hidden="1" x14ac:dyDescent="0.25">
      <c r="A10176" s="1" t="s">
        <v>59106</v>
      </c>
      <c r="B10176" s="1" t="s">
        <v>60013</v>
      </c>
      <c r="C10176" s="1" t="s">
        <v>60014</v>
      </c>
      <c r="D10176" s="1" t="s">
        <v>59106</v>
      </c>
    </row>
    <row r="10177" spans="1:4" hidden="1" x14ac:dyDescent="0.25">
      <c r="A10177" s="1" t="s">
        <v>24072</v>
      </c>
      <c r="B10177" s="1" t="s">
        <v>24073</v>
      </c>
      <c r="C10177" s="1" t="s">
        <v>24074</v>
      </c>
      <c r="D10177" s="1" t="s">
        <v>24072</v>
      </c>
    </row>
    <row r="10178" spans="1:4" hidden="1" x14ac:dyDescent="0.25">
      <c r="A10178" s="1" t="s">
        <v>24075</v>
      </c>
      <c r="B10178" s="1" t="s">
        <v>24076</v>
      </c>
      <c r="C10178" s="1" t="s">
        <v>24077</v>
      </c>
      <c r="D10178" s="1" t="s">
        <v>24075</v>
      </c>
    </row>
    <row r="10179" spans="1:4" hidden="1" x14ac:dyDescent="0.25">
      <c r="A10179" s="1" t="s">
        <v>24078</v>
      </c>
      <c r="B10179" s="1" t="s">
        <v>24079</v>
      </c>
      <c r="C10179" s="1" t="s">
        <v>24080</v>
      </c>
      <c r="D10179" s="1" t="s">
        <v>24078</v>
      </c>
    </row>
    <row r="10180" spans="1:4" hidden="1" x14ac:dyDescent="0.25">
      <c r="A10180" s="1" t="s">
        <v>24081</v>
      </c>
      <c r="B10180" s="1" t="s">
        <v>24082</v>
      </c>
      <c r="C10180" s="1" t="s">
        <v>24083</v>
      </c>
      <c r="D10180" s="1" t="s">
        <v>24081</v>
      </c>
    </row>
    <row r="10181" spans="1:4" hidden="1" x14ac:dyDescent="0.25">
      <c r="A10181" s="1" t="s">
        <v>24084</v>
      </c>
      <c r="B10181" s="1" t="s">
        <v>24085</v>
      </c>
      <c r="C10181" s="1" t="s">
        <v>24086</v>
      </c>
      <c r="D10181" s="1" t="s">
        <v>24084</v>
      </c>
    </row>
    <row r="10182" spans="1:4" hidden="1" x14ac:dyDescent="0.25">
      <c r="A10182" s="1" t="s">
        <v>24087</v>
      </c>
      <c r="B10182" s="1" t="s">
        <v>24088</v>
      </c>
      <c r="C10182" s="1" t="s">
        <v>24089</v>
      </c>
      <c r="D10182" s="1" t="s">
        <v>24087</v>
      </c>
    </row>
    <row r="10183" spans="1:4" hidden="1" x14ac:dyDescent="0.25">
      <c r="A10183" s="1" t="s">
        <v>59106</v>
      </c>
      <c r="B10183" s="1" t="s">
        <v>60015</v>
      </c>
      <c r="C10183" s="1" t="s">
        <v>60016</v>
      </c>
      <c r="D10183" s="1" t="s">
        <v>59106</v>
      </c>
    </row>
    <row r="10184" spans="1:4" hidden="1" x14ac:dyDescent="0.25">
      <c r="A10184" s="1" t="s">
        <v>24090</v>
      </c>
      <c r="B10184" s="1" t="s">
        <v>24091</v>
      </c>
      <c r="C10184" s="1" t="s">
        <v>24092</v>
      </c>
      <c r="D10184" s="1" t="s">
        <v>24090</v>
      </c>
    </row>
    <row r="10185" spans="1:4" hidden="1" x14ac:dyDescent="0.25">
      <c r="A10185" s="1" t="s">
        <v>24093</v>
      </c>
      <c r="B10185" s="1" t="s">
        <v>24094</v>
      </c>
      <c r="C10185" s="1" t="s">
        <v>24095</v>
      </c>
      <c r="D10185" s="1" t="s">
        <v>24093</v>
      </c>
    </row>
    <row r="10186" spans="1:4" hidden="1" x14ac:dyDescent="0.25">
      <c r="A10186" s="1" t="s">
        <v>24096</v>
      </c>
      <c r="B10186" s="1" t="s">
        <v>24097</v>
      </c>
      <c r="C10186" s="1" t="s">
        <v>24098</v>
      </c>
      <c r="D10186" s="1" t="s">
        <v>24096</v>
      </c>
    </row>
    <row r="10187" spans="1:4" hidden="1" x14ac:dyDescent="0.25">
      <c r="A10187" s="1" t="s">
        <v>24099</v>
      </c>
      <c r="B10187" s="1" t="s">
        <v>24097</v>
      </c>
      <c r="C10187" s="1" t="s">
        <v>24098</v>
      </c>
      <c r="D10187" s="1" t="s">
        <v>24099</v>
      </c>
    </row>
    <row r="10188" spans="1:4" hidden="1" x14ac:dyDescent="0.25">
      <c r="A10188" s="1" t="s">
        <v>24100</v>
      </c>
      <c r="B10188" s="1" t="s">
        <v>24101</v>
      </c>
      <c r="C10188" s="1" t="s">
        <v>24102</v>
      </c>
      <c r="D10188" s="1" t="s">
        <v>24100</v>
      </c>
    </row>
    <row r="10189" spans="1:4" hidden="1" x14ac:dyDescent="0.25">
      <c r="A10189" s="1" t="s">
        <v>24103</v>
      </c>
      <c r="B10189" s="1" t="s">
        <v>24104</v>
      </c>
      <c r="C10189" s="1" t="s">
        <v>24105</v>
      </c>
      <c r="D10189" s="1" t="s">
        <v>24103</v>
      </c>
    </row>
    <row r="10190" spans="1:4" hidden="1" x14ac:dyDescent="0.25">
      <c r="A10190" s="1" t="s">
        <v>24106</v>
      </c>
      <c r="B10190" s="1" t="s">
        <v>24107</v>
      </c>
      <c r="C10190" s="1" t="s">
        <v>24108</v>
      </c>
      <c r="D10190" s="1" t="s">
        <v>24106</v>
      </c>
    </row>
    <row r="10191" spans="1:4" hidden="1" x14ac:dyDescent="0.25">
      <c r="A10191" s="1" t="s">
        <v>24109</v>
      </c>
      <c r="B10191" s="1" t="s">
        <v>24110</v>
      </c>
      <c r="C10191" s="1" t="s">
        <v>24111</v>
      </c>
      <c r="D10191" s="1" t="s">
        <v>24109</v>
      </c>
    </row>
    <row r="10192" spans="1:4" hidden="1" x14ac:dyDescent="0.25">
      <c r="A10192" s="1" t="s">
        <v>24112</v>
      </c>
      <c r="B10192" s="1" t="s">
        <v>24113</v>
      </c>
      <c r="C10192" s="1" t="s">
        <v>24114</v>
      </c>
      <c r="D10192" s="1" t="s">
        <v>24112</v>
      </c>
    </row>
    <row r="10193" spans="1:4" hidden="1" x14ac:dyDescent="0.25">
      <c r="A10193" s="1" t="s">
        <v>24115</v>
      </c>
      <c r="B10193" s="1" t="s">
        <v>24113</v>
      </c>
      <c r="C10193" s="1" t="s">
        <v>24114</v>
      </c>
      <c r="D10193" s="1" t="s">
        <v>24115</v>
      </c>
    </row>
    <row r="10194" spans="1:4" hidden="1" x14ac:dyDescent="0.25">
      <c r="A10194" s="1" t="s">
        <v>59106</v>
      </c>
      <c r="B10194" s="1" t="s">
        <v>60017</v>
      </c>
      <c r="C10194" s="1" t="s">
        <v>60018</v>
      </c>
      <c r="D10194" s="1" t="s">
        <v>59106</v>
      </c>
    </row>
    <row r="10195" spans="1:4" hidden="1" x14ac:dyDescent="0.25">
      <c r="A10195" s="1" t="s">
        <v>24116</v>
      </c>
      <c r="B10195" s="1" t="s">
        <v>24117</v>
      </c>
      <c r="C10195" s="1" t="s">
        <v>24118</v>
      </c>
      <c r="D10195" s="1" t="s">
        <v>24116</v>
      </c>
    </row>
    <row r="10196" spans="1:4" hidden="1" x14ac:dyDescent="0.25">
      <c r="A10196" s="1" t="s">
        <v>24119</v>
      </c>
      <c r="B10196" s="1" t="s">
        <v>24120</v>
      </c>
      <c r="C10196" s="1" t="s">
        <v>24121</v>
      </c>
      <c r="D10196" s="1" t="s">
        <v>24119</v>
      </c>
    </row>
    <row r="10197" spans="1:4" hidden="1" x14ac:dyDescent="0.25">
      <c r="A10197" s="1" t="s">
        <v>24122</v>
      </c>
      <c r="B10197" s="1" t="s">
        <v>24120</v>
      </c>
      <c r="C10197" s="1" t="s">
        <v>24121</v>
      </c>
      <c r="D10197" s="1" t="s">
        <v>24122</v>
      </c>
    </row>
    <row r="10198" spans="1:4" hidden="1" x14ac:dyDescent="0.25">
      <c r="A10198" s="1" t="s">
        <v>24123</v>
      </c>
      <c r="B10198" s="1" t="s">
        <v>24124</v>
      </c>
      <c r="C10198" s="1" t="s">
        <v>24125</v>
      </c>
      <c r="D10198" s="1" t="s">
        <v>24123</v>
      </c>
    </row>
    <row r="10199" spans="1:4" hidden="1" x14ac:dyDescent="0.25">
      <c r="A10199" s="1" t="s">
        <v>59106</v>
      </c>
      <c r="B10199" s="1" t="s">
        <v>60019</v>
      </c>
      <c r="C10199" s="1" t="s">
        <v>60020</v>
      </c>
      <c r="D10199" s="1" t="s">
        <v>59106</v>
      </c>
    </row>
    <row r="10200" spans="1:4" hidden="1" x14ac:dyDescent="0.25">
      <c r="A10200" s="1" t="s">
        <v>24126</v>
      </c>
      <c r="B10200" s="1" t="s">
        <v>24127</v>
      </c>
      <c r="C10200" s="1" t="s">
        <v>24128</v>
      </c>
      <c r="D10200" s="1" t="s">
        <v>24126</v>
      </c>
    </row>
    <row r="10201" spans="1:4" hidden="1" x14ac:dyDescent="0.25">
      <c r="A10201" s="1" t="s">
        <v>24129</v>
      </c>
      <c r="B10201" s="1" t="s">
        <v>24130</v>
      </c>
      <c r="C10201" s="1" t="s">
        <v>24131</v>
      </c>
      <c r="D10201" s="1" t="s">
        <v>24129</v>
      </c>
    </row>
    <row r="10202" spans="1:4" hidden="1" x14ac:dyDescent="0.25">
      <c r="A10202" s="1" t="s">
        <v>24132</v>
      </c>
      <c r="B10202" s="1" t="s">
        <v>24133</v>
      </c>
      <c r="C10202" s="1" t="s">
        <v>24134</v>
      </c>
      <c r="D10202" s="1" t="s">
        <v>24132</v>
      </c>
    </row>
    <row r="10203" spans="1:4" hidden="1" x14ac:dyDescent="0.25">
      <c r="A10203" s="1" t="s">
        <v>59106</v>
      </c>
      <c r="B10203" s="1" t="s">
        <v>60021</v>
      </c>
      <c r="C10203" s="1" t="s">
        <v>60022</v>
      </c>
      <c r="D10203" s="1" t="s">
        <v>59106</v>
      </c>
    </row>
    <row r="10204" spans="1:4" hidden="1" x14ac:dyDescent="0.25">
      <c r="A10204" s="1" t="s">
        <v>24135</v>
      </c>
      <c r="B10204" s="1" t="s">
        <v>24136</v>
      </c>
      <c r="C10204" s="1" t="s">
        <v>24137</v>
      </c>
      <c r="D10204" s="1" t="s">
        <v>24135</v>
      </c>
    </row>
    <row r="10205" spans="1:4" hidden="1" x14ac:dyDescent="0.25">
      <c r="A10205" s="1" t="s">
        <v>24138</v>
      </c>
      <c r="B10205" s="1" t="s">
        <v>24139</v>
      </c>
      <c r="C10205" s="1" t="s">
        <v>24140</v>
      </c>
      <c r="D10205" s="1" t="s">
        <v>24138</v>
      </c>
    </row>
    <row r="10206" spans="1:4" hidden="1" x14ac:dyDescent="0.25">
      <c r="A10206" s="1" t="s">
        <v>24141</v>
      </c>
      <c r="B10206" s="1" t="s">
        <v>24142</v>
      </c>
      <c r="C10206" s="1" t="s">
        <v>24143</v>
      </c>
      <c r="D10206" s="1" t="s">
        <v>24141</v>
      </c>
    </row>
    <row r="10207" spans="1:4" hidden="1" x14ac:dyDescent="0.25">
      <c r="A10207" s="1" t="s">
        <v>24144</v>
      </c>
      <c r="B10207" s="1" t="s">
        <v>24145</v>
      </c>
      <c r="C10207" s="1" t="s">
        <v>24146</v>
      </c>
      <c r="D10207" s="1" t="s">
        <v>24144</v>
      </c>
    </row>
    <row r="10208" spans="1:4" hidden="1" x14ac:dyDescent="0.25">
      <c r="A10208" s="1" t="s">
        <v>24147</v>
      </c>
      <c r="B10208" s="1" t="s">
        <v>24148</v>
      </c>
      <c r="C10208" s="1" t="s">
        <v>24149</v>
      </c>
      <c r="D10208" s="1" t="s">
        <v>24147</v>
      </c>
    </row>
    <row r="10209" spans="1:4" hidden="1" x14ac:dyDescent="0.25">
      <c r="A10209" s="1" t="s">
        <v>24150</v>
      </c>
      <c r="B10209" s="1" t="s">
        <v>24148</v>
      </c>
      <c r="C10209" s="1" t="s">
        <v>24149</v>
      </c>
      <c r="D10209" s="1" t="s">
        <v>24150</v>
      </c>
    </row>
    <row r="10210" spans="1:4" hidden="1" x14ac:dyDescent="0.25">
      <c r="A10210" s="1" t="s">
        <v>24151</v>
      </c>
      <c r="B10210" s="1" t="s">
        <v>24152</v>
      </c>
      <c r="C10210" s="1" t="s">
        <v>24153</v>
      </c>
      <c r="D10210" s="1" t="s">
        <v>24151</v>
      </c>
    </row>
    <row r="10211" spans="1:4" hidden="1" x14ac:dyDescent="0.25">
      <c r="A10211" s="1" t="s">
        <v>24154</v>
      </c>
      <c r="B10211" s="1" t="s">
        <v>24155</v>
      </c>
      <c r="C10211" s="1" t="s">
        <v>24156</v>
      </c>
      <c r="D10211" s="1" t="s">
        <v>24154</v>
      </c>
    </row>
    <row r="10212" spans="1:4" hidden="1" x14ac:dyDescent="0.25">
      <c r="A10212" s="1" t="s">
        <v>24157</v>
      </c>
      <c r="B10212" s="1" t="s">
        <v>24155</v>
      </c>
      <c r="C10212" s="1" t="s">
        <v>24156</v>
      </c>
      <c r="D10212" s="1" t="s">
        <v>24157</v>
      </c>
    </row>
    <row r="10213" spans="1:4" hidden="1" x14ac:dyDescent="0.25">
      <c r="A10213" s="1" t="s">
        <v>24158</v>
      </c>
      <c r="B10213" s="1" t="s">
        <v>24155</v>
      </c>
      <c r="C10213" s="1" t="s">
        <v>24156</v>
      </c>
      <c r="D10213" s="1" t="s">
        <v>24158</v>
      </c>
    </row>
    <row r="10214" spans="1:4" hidden="1" x14ac:dyDescent="0.25">
      <c r="A10214" s="1" t="s">
        <v>24159</v>
      </c>
      <c r="B10214" s="1" t="s">
        <v>24160</v>
      </c>
      <c r="C10214" s="1" t="s">
        <v>24161</v>
      </c>
      <c r="D10214" s="1" t="s">
        <v>24159</v>
      </c>
    </row>
    <row r="10215" spans="1:4" hidden="1" x14ac:dyDescent="0.25">
      <c r="A10215" s="1" t="s">
        <v>59106</v>
      </c>
      <c r="B10215" s="1" t="s">
        <v>60023</v>
      </c>
      <c r="C10215" s="1" t="s">
        <v>60024</v>
      </c>
      <c r="D10215" s="1" t="s">
        <v>59106</v>
      </c>
    </row>
    <row r="10216" spans="1:4" hidden="1" x14ac:dyDescent="0.25">
      <c r="A10216" s="1" t="s">
        <v>24162</v>
      </c>
      <c r="B10216" s="1" t="s">
        <v>24163</v>
      </c>
      <c r="C10216" s="1" t="s">
        <v>24164</v>
      </c>
      <c r="D10216" s="1" t="s">
        <v>24162</v>
      </c>
    </row>
    <row r="10217" spans="1:4" hidden="1" x14ac:dyDescent="0.25">
      <c r="A10217" s="1" t="s">
        <v>24165</v>
      </c>
      <c r="B10217" s="1" t="s">
        <v>24163</v>
      </c>
      <c r="C10217" s="1" t="s">
        <v>24164</v>
      </c>
      <c r="D10217" s="1" t="s">
        <v>24165</v>
      </c>
    </row>
    <row r="10218" spans="1:4" hidden="1" x14ac:dyDescent="0.25">
      <c r="A10218" s="1" t="s">
        <v>24166</v>
      </c>
      <c r="B10218" s="1" t="s">
        <v>24167</v>
      </c>
      <c r="C10218" s="1" t="s">
        <v>24168</v>
      </c>
      <c r="D10218" s="1" t="s">
        <v>24166</v>
      </c>
    </row>
    <row r="10219" spans="1:4" hidden="1" x14ac:dyDescent="0.25">
      <c r="A10219" s="1" t="s">
        <v>24169</v>
      </c>
      <c r="B10219" s="1" t="s">
        <v>24170</v>
      </c>
      <c r="C10219" s="1" t="s">
        <v>24171</v>
      </c>
      <c r="D10219" s="1" t="s">
        <v>24169</v>
      </c>
    </row>
    <row r="10220" spans="1:4" hidden="1" x14ac:dyDescent="0.25">
      <c r="A10220" s="1" t="s">
        <v>24172</v>
      </c>
      <c r="B10220" s="1" t="s">
        <v>24173</v>
      </c>
      <c r="C10220" s="1" t="s">
        <v>24174</v>
      </c>
      <c r="D10220" s="1" t="s">
        <v>24172</v>
      </c>
    </row>
    <row r="10221" spans="1:4" hidden="1" x14ac:dyDescent="0.25">
      <c r="A10221" s="1" t="s">
        <v>24175</v>
      </c>
      <c r="B10221" s="1" t="s">
        <v>24173</v>
      </c>
      <c r="C10221" s="1" t="s">
        <v>24174</v>
      </c>
      <c r="D10221" s="1" t="s">
        <v>24175</v>
      </c>
    </row>
    <row r="10222" spans="1:4" hidden="1" x14ac:dyDescent="0.25">
      <c r="A10222" s="1" t="s">
        <v>24176</v>
      </c>
      <c r="B10222" s="1" t="s">
        <v>24177</v>
      </c>
      <c r="C10222" s="1" t="s">
        <v>24178</v>
      </c>
      <c r="D10222" s="1" t="s">
        <v>24176</v>
      </c>
    </row>
    <row r="10223" spans="1:4" hidden="1" x14ac:dyDescent="0.25">
      <c r="A10223" s="1" t="s">
        <v>24179</v>
      </c>
      <c r="B10223" s="1" t="s">
        <v>24180</v>
      </c>
      <c r="C10223" s="1" t="s">
        <v>24181</v>
      </c>
      <c r="D10223" s="1" t="s">
        <v>24179</v>
      </c>
    </row>
    <row r="10224" spans="1:4" hidden="1" x14ac:dyDescent="0.25">
      <c r="A10224" s="1" t="s">
        <v>24182</v>
      </c>
      <c r="B10224" s="1" t="s">
        <v>24183</v>
      </c>
      <c r="C10224" s="1" t="s">
        <v>24184</v>
      </c>
      <c r="D10224" s="1" t="s">
        <v>24182</v>
      </c>
    </row>
    <row r="10225" spans="1:4" hidden="1" x14ac:dyDescent="0.25">
      <c r="A10225" s="1" t="s">
        <v>24185</v>
      </c>
      <c r="B10225" s="1" t="s">
        <v>24186</v>
      </c>
      <c r="C10225" s="1" t="s">
        <v>24187</v>
      </c>
      <c r="D10225" s="1" t="s">
        <v>24185</v>
      </c>
    </row>
    <row r="10226" spans="1:4" hidden="1" x14ac:dyDescent="0.25">
      <c r="A10226" s="1" t="s">
        <v>24188</v>
      </c>
      <c r="B10226" s="1" t="s">
        <v>24186</v>
      </c>
      <c r="C10226" s="1" t="s">
        <v>24187</v>
      </c>
      <c r="D10226" s="1" t="s">
        <v>24188</v>
      </c>
    </row>
    <row r="10227" spans="1:4" hidden="1" x14ac:dyDescent="0.25">
      <c r="A10227" s="1" t="s">
        <v>59106</v>
      </c>
      <c r="B10227" s="1" t="s">
        <v>60025</v>
      </c>
      <c r="C10227" s="1" t="s">
        <v>60026</v>
      </c>
      <c r="D10227" s="1" t="s">
        <v>59106</v>
      </c>
    </row>
    <row r="10228" spans="1:4" hidden="1" x14ac:dyDescent="0.25">
      <c r="A10228" s="1" t="s">
        <v>24189</v>
      </c>
      <c r="B10228" s="1" t="s">
        <v>24190</v>
      </c>
      <c r="C10228" s="1" t="s">
        <v>24191</v>
      </c>
      <c r="D10228" s="1" t="s">
        <v>24189</v>
      </c>
    </row>
    <row r="10229" spans="1:4" hidden="1" x14ac:dyDescent="0.25">
      <c r="A10229" s="1" t="s">
        <v>24192</v>
      </c>
      <c r="B10229" s="1" t="s">
        <v>24193</v>
      </c>
      <c r="C10229" s="1" t="s">
        <v>24194</v>
      </c>
      <c r="D10229" s="1" t="s">
        <v>24192</v>
      </c>
    </row>
    <row r="10230" spans="1:4" hidden="1" x14ac:dyDescent="0.25">
      <c r="A10230" s="1" t="s">
        <v>24195</v>
      </c>
      <c r="B10230" s="1" t="s">
        <v>24193</v>
      </c>
      <c r="C10230" s="1" t="s">
        <v>24194</v>
      </c>
      <c r="D10230" s="1" t="s">
        <v>24195</v>
      </c>
    </row>
    <row r="10231" spans="1:4" hidden="1" x14ac:dyDescent="0.25">
      <c r="A10231" s="1" t="s">
        <v>24196</v>
      </c>
      <c r="B10231" s="1" t="s">
        <v>24193</v>
      </c>
      <c r="C10231" s="1" t="s">
        <v>24194</v>
      </c>
      <c r="D10231" s="1" t="s">
        <v>24196</v>
      </c>
    </row>
    <row r="10232" spans="1:4" hidden="1" x14ac:dyDescent="0.25">
      <c r="A10232" s="1" t="s">
        <v>24197</v>
      </c>
      <c r="B10232" s="1" t="s">
        <v>24193</v>
      </c>
      <c r="C10232" s="1" t="s">
        <v>24194</v>
      </c>
      <c r="D10232" s="1" t="s">
        <v>24197</v>
      </c>
    </row>
    <row r="10233" spans="1:4" hidden="1" x14ac:dyDescent="0.25">
      <c r="A10233" s="1" t="s">
        <v>24198</v>
      </c>
      <c r="B10233" s="1" t="s">
        <v>24193</v>
      </c>
      <c r="C10233" s="1" t="s">
        <v>24194</v>
      </c>
      <c r="D10233" s="1" t="s">
        <v>24198</v>
      </c>
    </row>
    <row r="10234" spans="1:4" hidden="1" x14ac:dyDescent="0.25">
      <c r="A10234" s="1" t="s">
        <v>24199</v>
      </c>
      <c r="B10234" s="1" t="s">
        <v>24200</v>
      </c>
      <c r="C10234" s="1" t="s">
        <v>24201</v>
      </c>
      <c r="D10234" s="1" t="s">
        <v>24199</v>
      </c>
    </row>
    <row r="10235" spans="1:4" hidden="1" x14ac:dyDescent="0.25">
      <c r="A10235" s="1" t="s">
        <v>24202</v>
      </c>
      <c r="B10235" s="1" t="s">
        <v>24200</v>
      </c>
      <c r="C10235" s="1" t="s">
        <v>24201</v>
      </c>
      <c r="D10235" s="1" t="s">
        <v>24202</v>
      </c>
    </row>
    <row r="10236" spans="1:4" hidden="1" x14ac:dyDescent="0.25">
      <c r="A10236" s="1" t="s">
        <v>24203</v>
      </c>
      <c r="B10236" s="1" t="s">
        <v>24204</v>
      </c>
      <c r="C10236" s="1" t="s">
        <v>24205</v>
      </c>
      <c r="D10236" s="1" t="s">
        <v>24203</v>
      </c>
    </row>
    <row r="10237" spans="1:4" hidden="1" x14ac:dyDescent="0.25">
      <c r="A10237" s="1" t="s">
        <v>24206</v>
      </c>
      <c r="B10237" s="1" t="s">
        <v>24207</v>
      </c>
      <c r="C10237" s="1" t="s">
        <v>24208</v>
      </c>
      <c r="D10237" s="1" t="s">
        <v>24206</v>
      </c>
    </row>
    <row r="10238" spans="1:4" hidden="1" x14ac:dyDescent="0.25">
      <c r="A10238" s="1" t="s">
        <v>4336</v>
      </c>
      <c r="B10238" s="1" t="s">
        <v>24209</v>
      </c>
      <c r="C10238" s="1" t="s">
        <v>24210</v>
      </c>
      <c r="D10238" s="1" t="s">
        <v>4336</v>
      </c>
    </row>
    <row r="10239" spans="1:4" hidden="1" x14ac:dyDescent="0.25">
      <c r="A10239" s="1" t="s">
        <v>24211</v>
      </c>
      <c r="B10239" s="1" t="s">
        <v>24209</v>
      </c>
      <c r="C10239" s="1" t="s">
        <v>24210</v>
      </c>
      <c r="D10239" s="1" t="s">
        <v>24211</v>
      </c>
    </row>
    <row r="10240" spans="1:4" hidden="1" x14ac:dyDescent="0.25">
      <c r="A10240" s="1" t="s">
        <v>4389</v>
      </c>
      <c r="B10240" s="1" t="s">
        <v>24212</v>
      </c>
      <c r="C10240" s="1" t="s">
        <v>24213</v>
      </c>
      <c r="D10240" s="1" t="s">
        <v>4389</v>
      </c>
    </row>
    <row r="10241" spans="1:4" hidden="1" x14ac:dyDescent="0.25">
      <c r="A10241" s="1" t="s">
        <v>24214</v>
      </c>
      <c r="B10241" s="1" t="s">
        <v>24212</v>
      </c>
      <c r="C10241" s="1" t="s">
        <v>24213</v>
      </c>
      <c r="D10241" s="1" t="s">
        <v>24214</v>
      </c>
    </row>
    <row r="10242" spans="1:4" hidden="1" x14ac:dyDescent="0.25">
      <c r="A10242" s="1" t="s">
        <v>24215</v>
      </c>
      <c r="B10242" s="1" t="s">
        <v>24216</v>
      </c>
      <c r="C10242" s="1" t="s">
        <v>24217</v>
      </c>
      <c r="D10242" s="1" t="s">
        <v>24215</v>
      </c>
    </row>
    <row r="10243" spans="1:4" hidden="1" x14ac:dyDescent="0.25">
      <c r="A10243" s="1" t="s">
        <v>24218</v>
      </c>
      <c r="B10243" s="1" t="s">
        <v>24216</v>
      </c>
      <c r="C10243" s="1" t="s">
        <v>24217</v>
      </c>
      <c r="D10243" s="1" t="s">
        <v>24218</v>
      </c>
    </row>
    <row r="10244" spans="1:4" hidden="1" x14ac:dyDescent="0.25">
      <c r="A10244" s="1" t="s">
        <v>24219</v>
      </c>
      <c r="B10244" s="1" t="s">
        <v>24220</v>
      </c>
      <c r="C10244" s="1" t="s">
        <v>24221</v>
      </c>
      <c r="D10244" s="1" t="s">
        <v>24219</v>
      </c>
    </row>
    <row r="10245" spans="1:4" hidden="1" x14ac:dyDescent="0.25">
      <c r="A10245" s="1" t="s">
        <v>24222</v>
      </c>
      <c r="B10245" s="1" t="s">
        <v>24223</v>
      </c>
      <c r="C10245" s="1" t="s">
        <v>24224</v>
      </c>
      <c r="D10245" s="1" t="s">
        <v>24222</v>
      </c>
    </row>
    <row r="10246" spans="1:4" hidden="1" x14ac:dyDescent="0.25">
      <c r="A10246" s="1" t="s">
        <v>24225</v>
      </c>
      <c r="B10246" s="1" t="s">
        <v>24226</v>
      </c>
      <c r="C10246" s="1" t="s">
        <v>24227</v>
      </c>
      <c r="D10246" s="1" t="s">
        <v>24225</v>
      </c>
    </row>
    <row r="10247" spans="1:4" hidden="1" x14ac:dyDescent="0.25">
      <c r="A10247" s="1" t="s">
        <v>24228</v>
      </c>
      <c r="B10247" s="1" t="s">
        <v>24229</v>
      </c>
      <c r="C10247" s="1" t="s">
        <v>24230</v>
      </c>
      <c r="D10247" s="1" t="s">
        <v>24228</v>
      </c>
    </row>
    <row r="10248" spans="1:4" hidden="1" x14ac:dyDescent="0.25">
      <c r="A10248" s="1" t="s">
        <v>24231</v>
      </c>
      <c r="B10248" s="1" t="s">
        <v>24229</v>
      </c>
      <c r="C10248" s="1" t="s">
        <v>24230</v>
      </c>
      <c r="D10248" s="1" t="s">
        <v>24231</v>
      </c>
    </row>
    <row r="10249" spans="1:4" hidden="1" x14ac:dyDescent="0.25">
      <c r="A10249" s="1" t="s">
        <v>24232</v>
      </c>
      <c r="B10249" s="1" t="s">
        <v>24233</v>
      </c>
      <c r="C10249" s="1" t="s">
        <v>24234</v>
      </c>
      <c r="D10249" s="1" t="s">
        <v>24232</v>
      </c>
    </row>
    <row r="10250" spans="1:4" hidden="1" x14ac:dyDescent="0.25">
      <c r="A10250" s="1" t="s">
        <v>24235</v>
      </c>
      <c r="B10250" s="1" t="s">
        <v>24236</v>
      </c>
      <c r="C10250" s="1" t="s">
        <v>24237</v>
      </c>
      <c r="D10250" s="1" t="s">
        <v>24235</v>
      </c>
    </row>
    <row r="10251" spans="1:4" hidden="1" x14ac:dyDescent="0.25">
      <c r="A10251" s="1" t="s">
        <v>24238</v>
      </c>
      <c r="B10251" s="1" t="s">
        <v>24239</v>
      </c>
      <c r="C10251" s="1" t="s">
        <v>24240</v>
      </c>
      <c r="D10251" s="1" t="s">
        <v>24238</v>
      </c>
    </row>
    <row r="10252" spans="1:4" hidden="1" x14ac:dyDescent="0.25">
      <c r="A10252" s="1" t="s">
        <v>24241</v>
      </c>
      <c r="B10252" s="1" t="s">
        <v>24242</v>
      </c>
      <c r="C10252" s="1" t="s">
        <v>24243</v>
      </c>
      <c r="D10252" s="1" t="s">
        <v>24241</v>
      </c>
    </row>
    <row r="10253" spans="1:4" hidden="1" x14ac:dyDescent="0.25">
      <c r="A10253" s="1" t="s">
        <v>24244</v>
      </c>
      <c r="B10253" s="1" t="s">
        <v>24242</v>
      </c>
      <c r="C10253" s="1" t="s">
        <v>24243</v>
      </c>
      <c r="D10253" s="1" t="s">
        <v>24244</v>
      </c>
    </row>
    <row r="10254" spans="1:4" hidden="1" x14ac:dyDescent="0.25">
      <c r="A10254" s="1" t="s">
        <v>24245</v>
      </c>
      <c r="B10254" s="1" t="s">
        <v>24242</v>
      </c>
      <c r="C10254" s="1" t="s">
        <v>24243</v>
      </c>
      <c r="D10254" s="1" t="s">
        <v>24245</v>
      </c>
    </row>
    <row r="10255" spans="1:4" hidden="1" x14ac:dyDescent="0.25">
      <c r="A10255" s="1" t="s">
        <v>24246</v>
      </c>
      <c r="B10255" s="1" t="s">
        <v>24247</v>
      </c>
      <c r="C10255" s="1" t="s">
        <v>24248</v>
      </c>
      <c r="D10255" s="1" t="s">
        <v>24246</v>
      </c>
    </row>
    <row r="10256" spans="1:4" hidden="1" x14ac:dyDescent="0.25">
      <c r="A10256" s="1" t="s">
        <v>24249</v>
      </c>
      <c r="B10256" s="1" t="s">
        <v>24250</v>
      </c>
      <c r="C10256" s="1" t="s">
        <v>24251</v>
      </c>
      <c r="D10256" s="1" t="s">
        <v>24249</v>
      </c>
    </row>
    <row r="10257" spans="1:4" hidden="1" x14ac:dyDescent="0.25">
      <c r="A10257" s="1" t="s">
        <v>24252</v>
      </c>
      <c r="B10257" s="1" t="s">
        <v>24253</v>
      </c>
      <c r="C10257" s="1" t="s">
        <v>24254</v>
      </c>
      <c r="D10257" s="1" t="s">
        <v>24252</v>
      </c>
    </row>
    <row r="10258" spans="1:4" hidden="1" x14ac:dyDescent="0.25">
      <c r="A10258" s="1" t="s">
        <v>24255</v>
      </c>
      <c r="B10258" s="1" t="s">
        <v>24256</v>
      </c>
      <c r="C10258" s="1" t="s">
        <v>24257</v>
      </c>
      <c r="D10258" s="1" t="s">
        <v>24255</v>
      </c>
    </row>
    <row r="10259" spans="1:4" hidden="1" x14ac:dyDescent="0.25">
      <c r="A10259" s="1" t="s">
        <v>24258</v>
      </c>
      <c r="B10259" s="1" t="s">
        <v>24259</v>
      </c>
      <c r="C10259" s="1" t="s">
        <v>24260</v>
      </c>
      <c r="D10259" s="1" t="s">
        <v>24258</v>
      </c>
    </row>
    <row r="10260" spans="1:4" hidden="1" x14ac:dyDescent="0.25">
      <c r="A10260" s="1" t="s">
        <v>24261</v>
      </c>
      <c r="B10260" s="1" t="s">
        <v>24262</v>
      </c>
      <c r="C10260" s="1" t="s">
        <v>24263</v>
      </c>
      <c r="D10260" s="1" t="s">
        <v>24261</v>
      </c>
    </row>
    <row r="10261" spans="1:4" hidden="1" x14ac:dyDescent="0.25">
      <c r="A10261" s="1" t="s">
        <v>24264</v>
      </c>
      <c r="B10261" s="1" t="s">
        <v>24265</v>
      </c>
      <c r="C10261" s="1" t="s">
        <v>24266</v>
      </c>
      <c r="D10261" s="1" t="s">
        <v>24264</v>
      </c>
    </row>
    <row r="10262" spans="1:4" hidden="1" x14ac:dyDescent="0.25">
      <c r="A10262" s="1" t="s">
        <v>24267</v>
      </c>
      <c r="B10262" s="1" t="s">
        <v>24268</v>
      </c>
      <c r="C10262" s="1" t="s">
        <v>24269</v>
      </c>
      <c r="D10262" s="1" t="s">
        <v>24267</v>
      </c>
    </row>
    <row r="10263" spans="1:4" hidden="1" x14ac:dyDescent="0.25">
      <c r="A10263" s="1" t="s">
        <v>24270</v>
      </c>
      <c r="B10263" s="1" t="s">
        <v>24271</v>
      </c>
      <c r="C10263" s="1" t="s">
        <v>24272</v>
      </c>
      <c r="D10263" s="1" t="s">
        <v>24270</v>
      </c>
    </row>
    <row r="10264" spans="1:4" hidden="1" x14ac:dyDescent="0.25">
      <c r="A10264" s="1" t="s">
        <v>24273</v>
      </c>
      <c r="B10264" s="1" t="s">
        <v>24274</v>
      </c>
      <c r="C10264" s="1" t="s">
        <v>24275</v>
      </c>
      <c r="D10264" s="1" t="s">
        <v>24273</v>
      </c>
    </row>
    <row r="10265" spans="1:4" hidden="1" x14ac:dyDescent="0.25">
      <c r="A10265" s="1" t="s">
        <v>24276</v>
      </c>
      <c r="B10265" s="1" t="s">
        <v>24274</v>
      </c>
      <c r="C10265" s="1" t="s">
        <v>24275</v>
      </c>
      <c r="D10265" s="1" t="s">
        <v>24276</v>
      </c>
    </row>
    <row r="10266" spans="1:4" hidden="1" x14ac:dyDescent="0.25">
      <c r="A10266" s="1" t="s">
        <v>24277</v>
      </c>
      <c r="B10266" s="1" t="s">
        <v>24278</v>
      </c>
      <c r="C10266" s="1" t="s">
        <v>24279</v>
      </c>
      <c r="D10266" s="1" t="s">
        <v>24277</v>
      </c>
    </row>
    <row r="10267" spans="1:4" hidden="1" x14ac:dyDescent="0.25">
      <c r="A10267" s="1" t="s">
        <v>24280</v>
      </c>
      <c r="B10267" s="1" t="s">
        <v>24281</v>
      </c>
      <c r="C10267" s="1" t="s">
        <v>24282</v>
      </c>
      <c r="D10267" s="1" t="s">
        <v>24280</v>
      </c>
    </row>
    <row r="10268" spans="1:4" hidden="1" x14ac:dyDescent="0.25">
      <c r="A10268" s="1" t="s">
        <v>24283</v>
      </c>
      <c r="B10268" s="1" t="s">
        <v>24284</v>
      </c>
      <c r="C10268" s="1" t="s">
        <v>24285</v>
      </c>
      <c r="D10268" s="1" t="s">
        <v>24283</v>
      </c>
    </row>
    <row r="10269" spans="1:4" hidden="1" x14ac:dyDescent="0.25">
      <c r="A10269" s="1" t="s">
        <v>24286</v>
      </c>
      <c r="B10269" s="1" t="s">
        <v>24287</v>
      </c>
      <c r="C10269" s="1" t="s">
        <v>24288</v>
      </c>
      <c r="D10269" s="1" t="s">
        <v>24286</v>
      </c>
    </row>
    <row r="10270" spans="1:4" hidden="1" x14ac:dyDescent="0.25">
      <c r="A10270" s="1" t="s">
        <v>24289</v>
      </c>
      <c r="B10270" s="1" t="s">
        <v>24290</v>
      </c>
      <c r="C10270" s="1" t="s">
        <v>24291</v>
      </c>
      <c r="D10270" s="1" t="s">
        <v>24289</v>
      </c>
    </row>
    <row r="10271" spans="1:4" hidden="1" x14ac:dyDescent="0.25">
      <c r="A10271" s="1" t="s">
        <v>24292</v>
      </c>
      <c r="B10271" s="1" t="s">
        <v>24293</v>
      </c>
      <c r="C10271" s="1" t="s">
        <v>24294</v>
      </c>
      <c r="D10271" s="1" t="s">
        <v>24292</v>
      </c>
    </row>
    <row r="10272" spans="1:4" hidden="1" x14ac:dyDescent="0.25">
      <c r="A10272" s="1" t="s">
        <v>24295</v>
      </c>
      <c r="B10272" s="1" t="s">
        <v>24296</v>
      </c>
      <c r="C10272" s="1" t="s">
        <v>24297</v>
      </c>
      <c r="D10272" s="1" t="s">
        <v>24295</v>
      </c>
    </row>
    <row r="10273" spans="1:4" hidden="1" x14ac:dyDescent="0.25">
      <c r="A10273" s="1" t="s">
        <v>24298</v>
      </c>
      <c r="B10273" s="1" t="s">
        <v>24299</v>
      </c>
      <c r="C10273" s="1" t="s">
        <v>24300</v>
      </c>
      <c r="D10273" s="1" t="s">
        <v>24298</v>
      </c>
    </row>
    <row r="10274" spans="1:4" hidden="1" x14ac:dyDescent="0.25">
      <c r="A10274" s="1" t="s">
        <v>24301</v>
      </c>
      <c r="B10274" s="1" t="s">
        <v>24299</v>
      </c>
      <c r="C10274" s="1" t="s">
        <v>24300</v>
      </c>
      <c r="D10274" s="1" t="s">
        <v>24301</v>
      </c>
    </row>
    <row r="10275" spans="1:4" hidden="1" x14ac:dyDescent="0.25">
      <c r="A10275" s="1" t="s">
        <v>24302</v>
      </c>
      <c r="B10275" s="1" t="s">
        <v>24303</v>
      </c>
      <c r="C10275" s="1" t="s">
        <v>24304</v>
      </c>
      <c r="D10275" s="1" t="s">
        <v>24302</v>
      </c>
    </row>
    <row r="10276" spans="1:4" hidden="1" x14ac:dyDescent="0.25">
      <c r="A10276" s="1" t="s">
        <v>24305</v>
      </c>
      <c r="B10276" s="1" t="s">
        <v>24306</v>
      </c>
      <c r="C10276" s="1" t="s">
        <v>24307</v>
      </c>
      <c r="D10276" s="1" t="s">
        <v>24305</v>
      </c>
    </row>
    <row r="10277" spans="1:4" hidden="1" x14ac:dyDescent="0.25">
      <c r="A10277" s="1" t="s">
        <v>24308</v>
      </c>
      <c r="B10277" s="1" t="s">
        <v>24309</v>
      </c>
      <c r="C10277" s="1" t="s">
        <v>24310</v>
      </c>
      <c r="D10277" s="1" t="s">
        <v>24308</v>
      </c>
    </row>
    <row r="10278" spans="1:4" hidden="1" x14ac:dyDescent="0.25">
      <c r="A10278" s="1" t="s">
        <v>24311</v>
      </c>
      <c r="B10278" s="1" t="s">
        <v>24312</v>
      </c>
      <c r="C10278" s="1" t="s">
        <v>24313</v>
      </c>
      <c r="D10278" s="1" t="s">
        <v>24311</v>
      </c>
    </row>
    <row r="10279" spans="1:4" hidden="1" x14ac:dyDescent="0.25">
      <c r="A10279" s="1" t="s">
        <v>24314</v>
      </c>
      <c r="B10279" s="1" t="s">
        <v>24312</v>
      </c>
      <c r="C10279" s="1" t="s">
        <v>24313</v>
      </c>
      <c r="D10279" s="1" t="s">
        <v>24314</v>
      </c>
    </row>
    <row r="10280" spans="1:4" hidden="1" x14ac:dyDescent="0.25">
      <c r="A10280" s="1" t="s">
        <v>24315</v>
      </c>
      <c r="B10280" s="1" t="s">
        <v>24312</v>
      </c>
      <c r="C10280" s="1" t="s">
        <v>24313</v>
      </c>
      <c r="D10280" s="1" t="s">
        <v>24315</v>
      </c>
    </row>
    <row r="10281" spans="1:4" hidden="1" x14ac:dyDescent="0.25">
      <c r="A10281" s="1" t="s">
        <v>24316</v>
      </c>
      <c r="B10281" s="1" t="s">
        <v>24317</v>
      </c>
      <c r="C10281" s="1" t="s">
        <v>24318</v>
      </c>
      <c r="D10281" s="1" t="s">
        <v>24316</v>
      </c>
    </row>
    <row r="10282" spans="1:4" hidden="1" x14ac:dyDescent="0.25">
      <c r="A10282" s="1" t="s">
        <v>24319</v>
      </c>
      <c r="B10282" s="1" t="s">
        <v>24320</v>
      </c>
      <c r="C10282" s="1" t="s">
        <v>24321</v>
      </c>
      <c r="D10282" s="1" t="s">
        <v>24319</v>
      </c>
    </row>
    <row r="10283" spans="1:4" hidden="1" x14ac:dyDescent="0.25">
      <c r="A10283" s="1" t="s">
        <v>24322</v>
      </c>
      <c r="B10283" s="1" t="s">
        <v>24320</v>
      </c>
      <c r="C10283" s="1" t="s">
        <v>24321</v>
      </c>
      <c r="D10283" s="1" t="s">
        <v>24322</v>
      </c>
    </row>
    <row r="10284" spans="1:4" hidden="1" x14ac:dyDescent="0.25">
      <c r="A10284" s="1" t="s">
        <v>24323</v>
      </c>
      <c r="B10284" s="1" t="s">
        <v>24324</v>
      </c>
      <c r="C10284" s="1" t="s">
        <v>24325</v>
      </c>
      <c r="D10284" s="1" t="s">
        <v>24323</v>
      </c>
    </row>
    <row r="10285" spans="1:4" hidden="1" x14ac:dyDescent="0.25">
      <c r="A10285" s="1" t="s">
        <v>24326</v>
      </c>
      <c r="B10285" s="1" t="s">
        <v>24327</v>
      </c>
      <c r="C10285" s="1" t="s">
        <v>24328</v>
      </c>
      <c r="D10285" s="1" t="s">
        <v>24326</v>
      </c>
    </row>
    <row r="10286" spans="1:4" hidden="1" x14ac:dyDescent="0.25">
      <c r="A10286" s="1" t="s">
        <v>24329</v>
      </c>
      <c r="B10286" s="1" t="s">
        <v>24330</v>
      </c>
      <c r="C10286" s="1" t="s">
        <v>24331</v>
      </c>
      <c r="D10286" s="1" t="s">
        <v>24329</v>
      </c>
    </row>
    <row r="10287" spans="1:4" hidden="1" x14ac:dyDescent="0.25">
      <c r="A10287" s="1" t="s">
        <v>24332</v>
      </c>
      <c r="B10287" s="1" t="s">
        <v>24330</v>
      </c>
      <c r="C10287" s="1" t="s">
        <v>24331</v>
      </c>
      <c r="D10287" s="1" t="s">
        <v>24332</v>
      </c>
    </row>
    <row r="10288" spans="1:4" hidden="1" x14ac:dyDescent="0.25">
      <c r="A10288" s="1" t="s">
        <v>24333</v>
      </c>
      <c r="B10288" s="1" t="s">
        <v>24334</v>
      </c>
      <c r="C10288" s="1" t="s">
        <v>24335</v>
      </c>
      <c r="D10288" s="1" t="s">
        <v>24333</v>
      </c>
    </row>
    <row r="10289" spans="1:4" hidden="1" x14ac:dyDescent="0.25">
      <c r="A10289" s="1" t="s">
        <v>24336</v>
      </c>
      <c r="B10289" s="1" t="s">
        <v>24334</v>
      </c>
      <c r="C10289" s="1" t="s">
        <v>24335</v>
      </c>
      <c r="D10289" s="1" t="s">
        <v>24336</v>
      </c>
    </row>
    <row r="10290" spans="1:4" hidden="1" x14ac:dyDescent="0.25">
      <c r="A10290" s="1" t="s">
        <v>24337</v>
      </c>
      <c r="B10290" s="1" t="s">
        <v>24338</v>
      </c>
      <c r="C10290" s="1" t="s">
        <v>24339</v>
      </c>
      <c r="D10290" s="1" t="s">
        <v>24337</v>
      </c>
    </row>
    <row r="10291" spans="1:4" hidden="1" x14ac:dyDescent="0.25">
      <c r="A10291" s="1" t="s">
        <v>24340</v>
      </c>
      <c r="B10291" s="1" t="s">
        <v>24341</v>
      </c>
      <c r="C10291" s="1" t="s">
        <v>24342</v>
      </c>
      <c r="D10291" s="1" t="s">
        <v>24340</v>
      </c>
    </row>
    <row r="10292" spans="1:4" hidden="1" x14ac:dyDescent="0.25">
      <c r="A10292" s="1" t="s">
        <v>59106</v>
      </c>
      <c r="B10292" s="1" t="s">
        <v>60027</v>
      </c>
      <c r="C10292" s="1" t="s">
        <v>60028</v>
      </c>
      <c r="D10292" s="1" t="s">
        <v>59106</v>
      </c>
    </row>
    <row r="10293" spans="1:4" hidden="1" x14ac:dyDescent="0.25">
      <c r="A10293" s="1" t="s">
        <v>24343</v>
      </c>
      <c r="B10293" s="1" t="s">
        <v>24344</v>
      </c>
      <c r="C10293" s="1" t="s">
        <v>24345</v>
      </c>
      <c r="D10293" s="1" t="s">
        <v>24343</v>
      </c>
    </row>
    <row r="10294" spans="1:4" hidden="1" x14ac:dyDescent="0.25">
      <c r="A10294" s="1" t="s">
        <v>24346</v>
      </c>
      <c r="B10294" s="1" t="s">
        <v>24347</v>
      </c>
      <c r="C10294" s="1" t="s">
        <v>24348</v>
      </c>
      <c r="D10294" s="1" t="s">
        <v>24346</v>
      </c>
    </row>
    <row r="10295" spans="1:4" hidden="1" x14ac:dyDescent="0.25">
      <c r="A10295" s="1" t="s">
        <v>24349</v>
      </c>
      <c r="B10295" s="1" t="s">
        <v>24350</v>
      </c>
      <c r="C10295" s="1" t="s">
        <v>24351</v>
      </c>
      <c r="D10295" s="1" t="s">
        <v>24349</v>
      </c>
    </row>
    <row r="10296" spans="1:4" hidden="1" x14ac:dyDescent="0.25">
      <c r="A10296" s="1" t="s">
        <v>24352</v>
      </c>
      <c r="B10296" s="1" t="s">
        <v>24353</v>
      </c>
      <c r="C10296" s="1" t="s">
        <v>24354</v>
      </c>
      <c r="D10296" s="1" t="s">
        <v>24352</v>
      </c>
    </row>
    <row r="10297" spans="1:4" hidden="1" x14ac:dyDescent="0.25">
      <c r="A10297" s="1" t="s">
        <v>24355</v>
      </c>
      <c r="B10297" s="1" t="s">
        <v>24356</v>
      </c>
      <c r="C10297" s="1" t="s">
        <v>24357</v>
      </c>
      <c r="D10297" s="1" t="s">
        <v>24355</v>
      </c>
    </row>
    <row r="10298" spans="1:4" hidden="1" x14ac:dyDescent="0.25">
      <c r="A10298" s="1" t="s">
        <v>24358</v>
      </c>
      <c r="B10298" s="1" t="s">
        <v>24359</v>
      </c>
      <c r="C10298" s="1" t="s">
        <v>24360</v>
      </c>
      <c r="D10298" s="1" t="s">
        <v>24358</v>
      </c>
    </row>
    <row r="10299" spans="1:4" hidden="1" x14ac:dyDescent="0.25">
      <c r="A10299" s="1" t="s">
        <v>24361</v>
      </c>
      <c r="B10299" s="1" t="s">
        <v>24359</v>
      </c>
      <c r="C10299" s="1" t="s">
        <v>24360</v>
      </c>
      <c r="D10299" s="1" t="s">
        <v>24361</v>
      </c>
    </row>
    <row r="10300" spans="1:4" hidden="1" x14ac:dyDescent="0.25">
      <c r="A10300" s="1" t="s">
        <v>24362</v>
      </c>
      <c r="B10300" s="1" t="s">
        <v>24359</v>
      </c>
      <c r="C10300" s="1" t="s">
        <v>24360</v>
      </c>
      <c r="D10300" s="1" t="s">
        <v>24362</v>
      </c>
    </row>
    <row r="10301" spans="1:4" hidden="1" x14ac:dyDescent="0.25">
      <c r="A10301" s="1" t="s">
        <v>24363</v>
      </c>
      <c r="B10301" s="1" t="s">
        <v>24364</v>
      </c>
      <c r="C10301" s="1" t="s">
        <v>24365</v>
      </c>
      <c r="D10301" s="1" t="s">
        <v>24363</v>
      </c>
    </row>
    <row r="10302" spans="1:4" hidden="1" x14ac:dyDescent="0.25">
      <c r="A10302" s="1" t="s">
        <v>59106</v>
      </c>
      <c r="B10302" s="1" t="s">
        <v>60029</v>
      </c>
      <c r="C10302" s="1" t="s">
        <v>60030</v>
      </c>
      <c r="D10302" s="1" t="s">
        <v>59106</v>
      </c>
    </row>
    <row r="10303" spans="1:4" hidden="1" x14ac:dyDescent="0.25">
      <c r="A10303" s="1" t="s">
        <v>24366</v>
      </c>
      <c r="B10303" s="1" t="s">
        <v>24367</v>
      </c>
      <c r="C10303" s="1" t="s">
        <v>24368</v>
      </c>
      <c r="D10303" s="1" t="s">
        <v>24366</v>
      </c>
    </row>
    <row r="10304" spans="1:4" hidden="1" x14ac:dyDescent="0.25">
      <c r="A10304" s="1" t="s">
        <v>24369</v>
      </c>
      <c r="B10304" s="1" t="s">
        <v>24370</v>
      </c>
      <c r="C10304" s="1" t="s">
        <v>24371</v>
      </c>
      <c r="D10304" s="1" t="s">
        <v>24369</v>
      </c>
    </row>
    <row r="10305" spans="1:4" hidden="1" x14ac:dyDescent="0.25">
      <c r="A10305" s="1" t="s">
        <v>24372</v>
      </c>
      <c r="B10305" s="1" t="s">
        <v>24373</v>
      </c>
      <c r="C10305" s="1" t="s">
        <v>24374</v>
      </c>
      <c r="D10305" s="1" t="s">
        <v>24372</v>
      </c>
    </row>
    <row r="10306" spans="1:4" hidden="1" x14ac:dyDescent="0.25">
      <c r="A10306" s="1" t="s">
        <v>24375</v>
      </c>
      <c r="B10306" s="1" t="s">
        <v>24376</v>
      </c>
      <c r="C10306" s="1" t="s">
        <v>24377</v>
      </c>
      <c r="D10306" s="1" t="s">
        <v>24375</v>
      </c>
    </row>
    <row r="10307" spans="1:4" hidden="1" x14ac:dyDescent="0.25">
      <c r="A10307" s="1" t="s">
        <v>24378</v>
      </c>
      <c r="B10307" s="1" t="s">
        <v>24379</v>
      </c>
      <c r="C10307" s="1" t="s">
        <v>24380</v>
      </c>
      <c r="D10307" s="1" t="s">
        <v>24378</v>
      </c>
    </row>
    <row r="10308" spans="1:4" hidden="1" x14ac:dyDescent="0.25">
      <c r="A10308" s="1" t="s">
        <v>24381</v>
      </c>
      <c r="B10308" s="1" t="s">
        <v>24382</v>
      </c>
      <c r="C10308" s="1" t="s">
        <v>24383</v>
      </c>
      <c r="D10308" s="1" t="s">
        <v>24381</v>
      </c>
    </row>
    <row r="10309" spans="1:4" hidden="1" x14ac:dyDescent="0.25">
      <c r="A10309" s="1" t="s">
        <v>24384</v>
      </c>
      <c r="B10309" s="1" t="s">
        <v>24385</v>
      </c>
      <c r="C10309" s="1" t="s">
        <v>24386</v>
      </c>
      <c r="D10309" s="1" t="s">
        <v>24384</v>
      </c>
    </row>
    <row r="10310" spans="1:4" hidden="1" x14ac:dyDescent="0.25">
      <c r="A10310" s="1" t="s">
        <v>24387</v>
      </c>
      <c r="B10310" s="1" t="s">
        <v>24385</v>
      </c>
      <c r="C10310" s="1" t="s">
        <v>24386</v>
      </c>
      <c r="D10310" s="1" t="s">
        <v>24387</v>
      </c>
    </row>
    <row r="10311" spans="1:4" hidden="1" x14ac:dyDescent="0.25">
      <c r="A10311" s="1" t="s">
        <v>24388</v>
      </c>
      <c r="B10311" s="1" t="s">
        <v>24389</v>
      </c>
      <c r="C10311" s="1" t="s">
        <v>24390</v>
      </c>
      <c r="D10311" s="1" t="s">
        <v>24388</v>
      </c>
    </row>
    <row r="10312" spans="1:4" hidden="1" x14ac:dyDescent="0.25">
      <c r="A10312" s="1" t="s">
        <v>24391</v>
      </c>
      <c r="B10312" s="1" t="s">
        <v>24389</v>
      </c>
      <c r="C10312" s="1" t="s">
        <v>24390</v>
      </c>
      <c r="D10312" s="1" t="s">
        <v>24391</v>
      </c>
    </row>
    <row r="10313" spans="1:4" hidden="1" x14ac:dyDescent="0.25">
      <c r="A10313" s="1" t="s">
        <v>24392</v>
      </c>
      <c r="B10313" s="1" t="s">
        <v>24393</v>
      </c>
      <c r="C10313" s="1" t="s">
        <v>24394</v>
      </c>
      <c r="D10313" s="1" t="s">
        <v>24392</v>
      </c>
    </row>
    <row r="10314" spans="1:4" hidden="1" x14ac:dyDescent="0.25">
      <c r="A10314" s="1" t="s">
        <v>24395</v>
      </c>
      <c r="B10314" s="1" t="s">
        <v>24396</v>
      </c>
      <c r="C10314" s="1" t="s">
        <v>24397</v>
      </c>
      <c r="D10314" s="1" t="s">
        <v>24395</v>
      </c>
    </row>
    <row r="10315" spans="1:4" hidden="1" x14ac:dyDescent="0.25">
      <c r="A10315" s="1" t="s">
        <v>24398</v>
      </c>
      <c r="B10315" s="1" t="s">
        <v>24399</v>
      </c>
      <c r="C10315" s="1" t="s">
        <v>24400</v>
      </c>
      <c r="D10315" s="1" t="s">
        <v>24398</v>
      </c>
    </row>
    <row r="10316" spans="1:4" hidden="1" x14ac:dyDescent="0.25">
      <c r="A10316" s="1" t="s">
        <v>24401</v>
      </c>
      <c r="B10316" s="1" t="s">
        <v>24402</v>
      </c>
      <c r="C10316" s="1" t="s">
        <v>24403</v>
      </c>
      <c r="D10316" s="1" t="s">
        <v>24401</v>
      </c>
    </row>
    <row r="10317" spans="1:4" hidden="1" x14ac:dyDescent="0.25">
      <c r="A10317" s="1" t="s">
        <v>24404</v>
      </c>
      <c r="B10317" s="1" t="s">
        <v>24405</v>
      </c>
      <c r="C10317" s="1" t="s">
        <v>24406</v>
      </c>
      <c r="D10317" s="1" t="s">
        <v>24404</v>
      </c>
    </row>
    <row r="10318" spans="1:4" hidden="1" x14ac:dyDescent="0.25">
      <c r="A10318" s="1" t="s">
        <v>24407</v>
      </c>
      <c r="B10318" s="1" t="s">
        <v>24408</v>
      </c>
      <c r="C10318" s="1" t="s">
        <v>24409</v>
      </c>
      <c r="D10318" s="1" t="s">
        <v>24407</v>
      </c>
    </row>
    <row r="10319" spans="1:4" hidden="1" x14ac:dyDescent="0.25">
      <c r="A10319" s="1" t="s">
        <v>24410</v>
      </c>
      <c r="B10319" s="1" t="s">
        <v>24411</v>
      </c>
      <c r="C10319" s="1" t="s">
        <v>24412</v>
      </c>
      <c r="D10319" s="1" t="s">
        <v>24410</v>
      </c>
    </row>
    <row r="10320" spans="1:4" hidden="1" x14ac:dyDescent="0.25">
      <c r="A10320" s="1" t="s">
        <v>24413</v>
      </c>
      <c r="B10320" s="1" t="s">
        <v>24414</v>
      </c>
      <c r="C10320" s="1" t="s">
        <v>24415</v>
      </c>
      <c r="D10320" s="1" t="s">
        <v>24413</v>
      </c>
    </row>
    <row r="10321" spans="1:4" hidden="1" x14ac:dyDescent="0.25">
      <c r="A10321" s="1" t="s">
        <v>24416</v>
      </c>
      <c r="B10321" s="1" t="s">
        <v>24414</v>
      </c>
      <c r="C10321" s="1" t="s">
        <v>24415</v>
      </c>
      <c r="D10321" s="1" t="s">
        <v>24416</v>
      </c>
    </row>
    <row r="10322" spans="1:4" hidden="1" x14ac:dyDescent="0.25">
      <c r="A10322" s="1" t="s">
        <v>24417</v>
      </c>
      <c r="B10322" s="1" t="s">
        <v>24418</v>
      </c>
      <c r="C10322" s="1" t="s">
        <v>24419</v>
      </c>
      <c r="D10322" s="1" t="s">
        <v>24417</v>
      </c>
    </row>
    <row r="10323" spans="1:4" hidden="1" x14ac:dyDescent="0.25">
      <c r="A10323" s="1" t="s">
        <v>24420</v>
      </c>
      <c r="B10323" s="1" t="s">
        <v>24421</v>
      </c>
      <c r="C10323" s="1" t="s">
        <v>24422</v>
      </c>
      <c r="D10323" s="1" t="s">
        <v>24420</v>
      </c>
    </row>
    <row r="10324" spans="1:4" hidden="1" x14ac:dyDescent="0.25">
      <c r="A10324" s="1" t="s">
        <v>24423</v>
      </c>
      <c r="B10324" s="1" t="s">
        <v>24424</v>
      </c>
      <c r="C10324" s="1" t="s">
        <v>24425</v>
      </c>
      <c r="D10324" s="1" t="s">
        <v>24423</v>
      </c>
    </row>
    <row r="10325" spans="1:4" hidden="1" x14ac:dyDescent="0.25">
      <c r="A10325" s="1" t="s">
        <v>24426</v>
      </c>
      <c r="B10325" s="1" t="s">
        <v>24424</v>
      </c>
      <c r="C10325" s="1" t="s">
        <v>24425</v>
      </c>
      <c r="D10325" s="1" t="s">
        <v>24426</v>
      </c>
    </row>
    <row r="10326" spans="1:4" hidden="1" x14ac:dyDescent="0.25">
      <c r="A10326" s="1" t="s">
        <v>24427</v>
      </c>
      <c r="B10326" s="1" t="s">
        <v>24424</v>
      </c>
      <c r="C10326" s="1" t="s">
        <v>24425</v>
      </c>
      <c r="D10326" s="1" t="s">
        <v>24427</v>
      </c>
    </row>
    <row r="10327" spans="1:4" hidden="1" x14ac:dyDescent="0.25">
      <c r="A10327" s="1" t="s">
        <v>24428</v>
      </c>
      <c r="B10327" s="1" t="s">
        <v>24429</v>
      </c>
      <c r="C10327" s="1" t="s">
        <v>24430</v>
      </c>
      <c r="D10327" s="1" t="s">
        <v>24428</v>
      </c>
    </row>
    <row r="10328" spans="1:4" hidden="1" x14ac:dyDescent="0.25">
      <c r="A10328" s="1" t="s">
        <v>24431</v>
      </c>
      <c r="B10328" s="1" t="s">
        <v>24432</v>
      </c>
      <c r="C10328" s="1" t="s">
        <v>24433</v>
      </c>
      <c r="D10328" s="1" t="s">
        <v>24431</v>
      </c>
    </row>
    <row r="10329" spans="1:4" hidden="1" x14ac:dyDescent="0.25">
      <c r="A10329" s="1" t="s">
        <v>24434</v>
      </c>
      <c r="B10329" s="1" t="s">
        <v>24435</v>
      </c>
      <c r="C10329" s="1" t="s">
        <v>24436</v>
      </c>
      <c r="D10329" s="1" t="s">
        <v>24434</v>
      </c>
    </row>
    <row r="10330" spans="1:4" hidden="1" x14ac:dyDescent="0.25">
      <c r="A10330" s="1" t="s">
        <v>24437</v>
      </c>
      <c r="B10330" s="1" t="s">
        <v>24438</v>
      </c>
      <c r="C10330" s="1" t="s">
        <v>24439</v>
      </c>
      <c r="D10330" s="1" t="s">
        <v>24437</v>
      </c>
    </row>
    <row r="10331" spans="1:4" hidden="1" x14ac:dyDescent="0.25">
      <c r="A10331" s="1" t="s">
        <v>24440</v>
      </c>
      <c r="B10331" s="1" t="s">
        <v>24441</v>
      </c>
      <c r="C10331" s="1" t="s">
        <v>24442</v>
      </c>
      <c r="D10331" s="1" t="s">
        <v>24440</v>
      </c>
    </row>
    <row r="10332" spans="1:4" hidden="1" x14ac:dyDescent="0.25">
      <c r="A10332" s="1" t="s">
        <v>24443</v>
      </c>
      <c r="B10332" s="1" t="s">
        <v>24441</v>
      </c>
      <c r="C10332" s="1" t="s">
        <v>24442</v>
      </c>
      <c r="D10332" s="1" t="s">
        <v>24443</v>
      </c>
    </row>
    <row r="10333" spans="1:4" hidden="1" x14ac:dyDescent="0.25">
      <c r="A10333" s="1" t="s">
        <v>24444</v>
      </c>
      <c r="B10333" s="1" t="s">
        <v>24445</v>
      </c>
      <c r="C10333" s="1" t="s">
        <v>24446</v>
      </c>
      <c r="D10333" s="1" t="s">
        <v>24444</v>
      </c>
    </row>
    <row r="10334" spans="1:4" hidden="1" x14ac:dyDescent="0.25">
      <c r="A10334" s="1" t="s">
        <v>24447</v>
      </c>
      <c r="B10334" s="1" t="s">
        <v>24445</v>
      </c>
      <c r="C10334" s="1" t="s">
        <v>24446</v>
      </c>
      <c r="D10334" s="1" t="s">
        <v>24447</v>
      </c>
    </row>
    <row r="10335" spans="1:4" hidden="1" x14ac:dyDescent="0.25">
      <c r="A10335" s="1" t="s">
        <v>24448</v>
      </c>
      <c r="B10335" s="1" t="s">
        <v>24449</v>
      </c>
      <c r="C10335" s="1" t="s">
        <v>24450</v>
      </c>
      <c r="D10335" s="1" t="s">
        <v>24448</v>
      </c>
    </row>
    <row r="10336" spans="1:4" hidden="1" x14ac:dyDescent="0.25">
      <c r="A10336" s="1" t="s">
        <v>24451</v>
      </c>
      <c r="B10336" s="1" t="s">
        <v>24452</v>
      </c>
      <c r="C10336" s="1" t="s">
        <v>24453</v>
      </c>
      <c r="D10336" s="1" t="s">
        <v>24451</v>
      </c>
    </row>
    <row r="10337" spans="1:4" hidden="1" x14ac:dyDescent="0.25">
      <c r="A10337" s="1" t="s">
        <v>24454</v>
      </c>
      <c r="B10337" s="1" t="s">
        <v>24455</v>
      </c>
      <c r="C10337" s="1" t="s">
        <v>24456</v>
      </c>
      <c r="D10337" s="1" t="s">
        <v>24454</v>
      </c>
    </row>
    <row r="10338" spans="1:4" hidden="1" x14ac:dyDescent="0.25">
      <c r="A10338" s="1" t="s">
        <v>59106</v>
      </c>
      <c r="B10338" s="1" t="s">
        <v>60031</v>
      </c>
      <c r="C10338" s="1" t="s">
        <v>60032</v>
      </c>
      <c r="D10338" s="1" t="s">
        <v>59106</v>
      </c>
    </row>
    <row r="10339" spans="1:4" hidden="1" x14ac:dyDescent="0.25">
      <c r="A10339" s="1" t="s">
        <v>24457</v>
      </c>
      <c r="B10339" s="1" t="s">
        <v>24458</v>
      </c>
      <c r="C10339" s="1" t="s">
        <v>24459</v>
      </c>
      <c r="D10339" s="1" t="s">
        <v>24457</v>
      </c>
    </row>
    <row r="10340" spans="1:4" hidden="1" x14ac:dyDescent="0.25">
      <c r="A10340" s="1" t="s">
        <v>24460</v>
      </c>
      <c r="B10340" s="1" t="s">
        <v>24461</v>
      </c>
      <c r="C10340" s="1" t="s">
        <v>24462</v>
      </c>
      <c r="D10340" s="1" t="s">
        <v>24460</v>
      </c>
    </row>
    <row r="10341" spans="1:4" hidden="1" x14ac:dyDescent="0.25">
      <c r="A10341" s="1" t="s">
        <v>24463</v>
      </c>
      <c r="B10341" s="1" t="s">
        <v>24464</v>
      </c>
      <c r="C10341" s="1" t="s">
        <v>24465</v>
      </c>
      <c r="D10341" s="1" t="s">
        <v>24463</v>
      </c>
    </row>
    <row r="10342" spans="1:4" hidden="1" x14ac:dyDescent="0.25">
      <c r="A10342" s="1" t="s">
        <v>24466</v>
      </c>
      <c r="B10342" s="1" t="s">
        <v>24467</v>
      </c>
      <c r="C10342" s="1" t="s">
        <v>24468</v>
      </c>
      <c r="D10342" s="1" t="s">
        <v>24466</v>
      </c>
    </row>
    <row r="10343" spans="1:4" hidden="1" x14ac:dyDescent="0.25">
      <c r="A10343" s="1" t="s">
        <v>24469</v>
      </c>
      <c r="B10343" s="1" t="s">
        <v>24470</v>
      </c>
      <c r="C10343" s="1" t="s">
        <v>24471</v>
      </c>
      <c r="D10343" s="1" t="s">
        <v>24469</v>
      </c>
    </row>
    <row r="10344" spans="1:4" hidden="1" x14ac:dyDescent="0.25">
      <c r="A10344" s="1" t="s">
        <v>24472</v>
      </c>
      <c r="B10344" s="1" t="s">
        <v>24470</v>
      </c>
      <c r="C10344" s="1" t="s">
        <v>24471</v>
      </c>
      <c r="D10344" s="1" t="s">
        <v>24472</v>
      </c>
    </row>
    <row r="10345" spans="1:4" hidden="1" x14ac:dyDescent="0.25">
      <c r="A10345" s="1" t="s">
        <v>24473</v>
      </c>
      <c r="B10345" s="1" t="s">
        <v>24470</v>
      </c>
      <c r="C10345" s="1" t="s">
        <v>24471</v>
      </c>
      <c r="D10345" s="1" t="s">
        <v>24473</v>
      </c>
    </row>
    <row r="10346" spans="1:4" hidden="1" x14ac:dyDescent="0.25">
      <c r="A10346" s="1" t="s">
        <v>24474</v>
      </c>
      <c r="B10346" s="1" t="s">
        <v>24475</v>
      </c>
      <c r="C10346" s="1" t="s">
        <v>24476</v>
      </c>
      <c r="D10346" s="1" t="s">
        <v>24474</v>
      </c>
    </row>
    <row r="10347" spans="1:4" hidden="1" x14ac:dyDescent="0.25">
      <c r="A10347" s="1" t="s">
        <v>24477</v>
      </c>
      <c r="B10347" s="1" t="s">
        <v>24475</v>
      </c>
      <c r="C10347" s="1" t="s">
        <v>24476</v>
      </c>
      <c r="D10347" s="1" t="s">
        <v>24477</v>
      </c>
    </row>
    <row r="10348" spans="1:4" hidden="1" x14ac:dyDescent="0.25">
      <c r="A10348" s="1" t="s">
        <v>24478</v>
      </c>
      <c r="B10348" s="1" t="s">
        <v>24475</v>
      </c>
      <c r="C10348" s="1" t="s">
        <v>24476</v>
      </c>
      <c r="D10348" s="1" t="s">
        <v>24478</v>
      </c>
    </row>
    <row r="10349" spans="1:4" hidden="1" x14ac:dyDescent="0.25">
      <c r="A10349" s="1" t="s">
        <v>24479</v>
      </c>
      <c r="B10349" s="1" t="s">
        <v>24480</v>
      </c>
      <c r="C10349" s="1" t="s">
        <v>24481</v>
      </c>
      <c r="D10349" s="1" t="s">
        <v>24479</v>
      </c>
    </row>
    <row r="10350" spans="1:4" hidden="1" x14ac:dyDescent="0.25">
      <c r="A10350" s="1" t="s">
        <v>24482</v>
      </c>
      <c r="B10350" s="1" t="s">
        <v>24483</v>
      </c>
      <c r="C10350" s="1" t="s">
        <v>24484</v>
      </c>
      <c r="D10350" s="1" t="s">
        <v>24482</v>
      </c>
    </row>
    <row r="10351" spans="1:4" hidden="1" x14ac:dyDescent="0.25">
      <c r="A10351" s="1" t="s">
        <v>24485</v>
      </c>
      <c r="B10351" s="1" t="s">
        <v>24486</v>
      </c>
      <c r="C10351" s="1" t="s">
        <v>24487</v>
      </c>
      <c r="D10351" s="1" t="s">
        <v>24485</v>
      </c>
    </row>
    <row r="10352" spans="1:4" hidden="1" x14ac:dyDescent="0.25">
      <c r="A10352" s="1" t="s">
        <v>59106</v>
      </c>
      <c r="B10352" s="1" t="s">
        <v>60033</v>
      </c>
      <c r="C10352" s="1" t="s">
        <v>60034</v>
      </c>
      <c r="D10352" s="1" t="s">
        <v>59106</v>
      </c>
    </row>
    <row r="10353" spans="1:4" hidden="1" x14ac:dyDescent="0.25">
      <c r="A10353" s="1" t="s">
        <v>59106</v>
      </c>
      <c r="B10353" s="1" t="s">
        <v>60035</v>
      </c>
      <c r="C10353" s="1" t="s">
        <v>60036</v>
      </c>
      <c r="D10353" s="1" t="s">
        <v>59106</v>
      </c>
    </row>
    <row r="10354" spans="1:4" hidden="1" x14ac:dyDescent="0.25">
      <c r="A10354" s="1" t="s">
        <v>24488</v>
      </c>
      <c r="B10354" s="1" t="s">
        <v>24489</v>
      </c>
      <c r="C10354" s="1" t="s">
        <v>24490</v>
      </c>
      <c r="D10354" s="1" t="s">
        <v>24488</v>
      </c>
    </row>
    <row r="10355" spans="1:4" hidden="1" x14ac:dyDescent="0.25">
      <c r="A10355" s="1" t="s">
        <v>24491</v>
      </c>
      <c r="B10355" s="1" t="s">
        <v>24492</v>
      </c>
      <c r="C10355" s="1" t="s">
        <v>24493</v>
      </c>
      <c r="D10355" s="1" t="s">
        <v>24491</v>
      </c>
    </row>
    <row r="10356" spans="1:4" hidden="1" x14ac:dyDescent="0.25">
      <c r="A10356" s="1" t="s">
        <v>24494</v>
      </c>
      <c r="B10356" s="1" t="s">
        <v>24495</v>
      </c>
      <c r="C10356" s="1" t="s">
        <v>24496</v>
      </c>
      <c r="D10356" s="1" t="s">
        <v>24494</v>
      </c>
    </row>
    <row r="10357" spans="1:4" hidden="1" x14ac:dyDescent="0.25">
      <c r="A10357" s="1" t="s">
        <v>24497</v>
      </c>
      <c r="B10357" s="1" t="s">
        <v>24498</v>
      </c>
      <c r="C10357" s="1" t="s">
        <v>24499</v>
      </c>
      <c r="D10357" s="1" t="s">
        <v>24497</v>
      </c>
    </row>
    <row r="10358" spans="1:4" hidden="1" x14ac:dyDescent="0.25">
      <c r="A10358" s="1" t="s">
        <v>24500</v>
      </c>
      <c r="B10358" s="1" t="s">
        <v>24501</v>
      </c>
      <c r="C10358" s="1" t="s">
        <v>24502</v>
      </c>
      <c r="D10358" s="1" t="s">
        <v>24500</v>
      </c>
    </row>
    <row r="10359" spans="1:4" hidden="1" x14ac:dyDescent="0.25">
      <c r="A10359" s="1" t="s">
        <v>24503</v>
      </c>
      <c r="B10359" s="1" t="s">
        <v>24504</v>
      </c>
      <c r="C10359" s="1" t="s">
        <v>24505</v>
      </c>
      <c r="D10359" s="1" t="s">
        <v>24503</v>
      </c>
    </row>
    <row r="10360" spans="1:4" hidden="1" x14ac:dyDescent="0.25">
      <c r="A10360" s="1" t="s">
        <v>24506</v>
      </c>
      <c r="B10360" s="1" t="s">
        <v>24507</v>
      </c>
      <c r="C10360" s="1" t="s">
        <v>24508</v>
      </c>
      <c r="D10360" s="1" t="s">
        <v>24506</v>
      </c>
    </row>
    <row r="10361" spans="1:4" hidden="1" x14ac:dyDescent="0.25">
      <c r="A10361" s="1" t="s">
        <v>24509</v>
      </c>
      <c r="B10361" s="1" t="s">
        <v>24510</v>
      </c>
      <c r="C10361" s="1" t="s">
        <v>24511</v>
      </c>
      <c r="D10361" s="1" t="s">
        <v>24509</v>
      </c>
    </row>
    <row r="10362" spans="1:4" hidden="1" x14ac:dyDescent="0.25">
      <c r="A10362" s="1" t="s">
        <v>24512</v>
      </c>
      <c r="B10362" s="1" t="s">
        <v>24513</v>
      </c>
      <c r="C10362" s="1" t="s">
        <v>24514</v>
      </c>
      <c r="D10362" s="1" t="s">
        <v>24512</v>
      </c>
    </row>
    <row r="10363" spans="1:4" hidden="1" x14ac:dyDescent="0.25">
      <c r="A10363" s="1" t="s">
        <v>24515</v>
      </c>
      <c r="B10363" s="1" t="s">
        <v>24516</v>
      </c>
      <c r="C10363" s="1" t="s">
        <v>24517</v>
      </c>
      <c r="D10363" s="1" t="s">
        <v>24515</v>
      </c>
    </row>
    <row r="10364" spans="1:4" hidden="1" x14ac:dyDescent="0.25">
      <c r="A10364" s="1" t="s">
        <v>24518</v>
      </c>
      <c r="B10364" s="1" t="s">
        <v>24519</v>
      </c>
      <c r="C10364" s="1" t="s">
        <v>24520</v>
      </c>
      <c r="D10364" s="1" t="s">
        <v>24518</v>
      </c>
    </row>
    <row r="10365" spans="1:4" hidden="1" x14ac:dyDescent="0.25">
      <c r="A10365" s="1" t="s">
        <v>24521</v>
      </c>
      <c r="B10365" s="1" t="s">
        <v>24522</v>
      </c>
      <c r="C10365" s="1" t="s">
        <v>24523</v>
      </c>
      <c r="D10365" s="1" t="s">
        <v>24521</v>
      </c>
    </row>
    <row r="10366" spans="1:4" hidden="1" x14ac:dyDescent="0.25">
      <c r="A10366" s="1" t="s">
        <v>24524</v>
      </c>
      <c r="B10366" s="1" t="s">
        <v>24525</v>
      </c>
      <c r="C10366" s="1" t="s">
        <v>24526</v>
      </c>
      <c r="D10366" s="1" t="s">
        <v>24524</v>
      </c>
    </row>
    <row r="10367" spans="1:4" hidden="1" x14ac:dyDescent="0.25">
      <c r="A10367" s="1" t="s">
        <v>24527</v>
      </c>
      <c r="B10367" s="1" t="s">
        <v>24528</v>
      </c>
      <c r="C10367" s="1" t="s">
        <v>24529</v>
      </c>
      <c r="D10367" s="1" t="s">
        <v>24527</v>
      </c>
    </row>
    <row r="10368" spans="1:4" hidden="1" x14ac:dyDescent="0.25">
      <c r="A10368" s="1" t="s">
        <v>24530</v>
      </c>
      <c r="B10368" s="1" t="s">
        <v>24531</v>
      </c>
      <c r="C10368" s="1" t="s">
        <v>24532</v>
      </c>
      <c r="D10368" s="1" t="s">
        <v>24530</v>
      </c>
    </row>
    <row r="10369" spans="1:4" hidden="1" x14ac:dyDescent="0.25">
      <c r="A10369" s="1" t="s">
        <v>24533</v>
      </c>
      <c r="B10369" s="1" t="s">
        <v>24534</v>
      </c>
      <c r="C10369" s="1" t="s">
        <v>24535</v>
      </c>
      <c r="D10369" s="1" t="s">
        <v>24533</v>
      </c>
    </row>
    <row r="10370" spans="1:4" hidden="1" x14ac:dyDescent="0.25">
      <c r="A10370" s="1" t="s">
        <v>24536</v>
      </c>
      <c r="B10370" s="1" t="s">
        <v>24537</v>
      </c>
      <c r="C10370" s="1" t="s">
        <v>24538</v>
      </c>
      <c r="D10370" s="1" t="s">
        <v>24536</v>
      </c>
    </row>
    <row r="10371" spans="1:4" hidden="1" x14ac:dyDescent="0.25">
      <c r="A10371" s="1" t="s">
        <v>24539</v>
      </c>
      <c r="B10371" s="1" t="s">
        <v>24540</v>
      </c>
      <c r="C10371" s="1" t="s">
        <v>24541</v>
      </c>
      <c r="D10371" s="1" t="s">
        <v>24539</v>
      </c>
    </row>
    <row r="10372" spans="1:4" hidden="1" x14ac:dyDescent="0.25">
      <c r="A10372" s="1" t="s">
        <v>24542</v>
      </c>
      <c r="B10372" s="1" t="s">
        <v>24540</v>
      </c>
      <c r="C10372" s="1" t="s">
        <v>24541</v>
      </c>
      <c r="D10372" s="1" t="s">
        <v>24542</v>
      </c>
    </row>
    <row r="10373" spans="1:4" hidden="1" x14ac:dyDescent="0.25">
      <c r="A10373" s="1" t="s">
        <v>24543</v>
      </c>
      <c r="B10373" s="1" t="s">
        <v>24544</v>
      </c>
      <c r="C10373" s="1" t="s">
        <v>24545</v>
      </c>
      <c r="D10373" s="1" t="s">
        <v>24543</v>
      </c>
    </row>
    <row r="10374" spans="1:4" hidden="1" x14ac:dyDescent="0.25">
      <c r="A10374" s="1" t="s">
        <v>24546</v>
      </c>
      <c r="B10374" s="1" t="s">
        <v>24547</v>
      </c>
      <c r="C10374" s="1" t="s">
        <v>24548</v>
      </c>
      <c r="D10374" s="1" t="s">
        <v>24546</v>
      </c>
    </row>
    <row r="10375" spans="1:4" hidden="1" x14ac:dyDescent="0.25">
      <c r="A10375" s="1" t="s">
        <v>3945</v>
      </c>
      <c r="B10375" s="1" t="s">
        <v>24549</v>
      </c>
      <c r="C10375" s="1" t="s">
        <v>24550</v>
      </c>
      <c r="D10375" s="1" t="s">
        <v>3945</v>
      </c>
    </row>
    <row r="10376" spans="1:4" hidden="1" x14ac:dyDescent="0.25">
      <c r="A10376" s="1" t="s">
        <v>24551</v>
      </c>
      <c r="B10376" s="1" t="s">
        <v>24549</v>
      </c>
      <c r="C10376" s="1" t="s">
        <v>24550</v>
      </c>
      <c r="D10376" s="1" t="s">
        <v>24551</v>
      </c>
    </row>
    <row r="10377" spans="1:4" hidden="1" x14ac:dyDescent="0.25">
      <c r="A10377" s="1" t="s">
        <v>4102</v>
      </c>
      <c r="B10377" s="1" t="s">
        <v>24552</v>
      </c>
      <c r="C10377" s="1" t="s">
        <v>24553</v>
      </c>
      <c r="D10377" s="1" t="s">
        <v>4102</v>
      </c>
    </row>
    <row r="10378" spans="1:4" hidden="1" x14ac:dyDescent="0.25">
      <c r="A10378" s="1" t="s">
        <v>24554</v>
      </c>
      <c r="B10378" s="1" t="s">
        <v>24552</v>
      </c>
      <c r="C10378" s="1" t="s">
        <v>24553</v>
      </c>
      <c r="D10378" s="1" t="s">
        <v>24554</v>
      </c>
    </row>
    <row r="10379" spans="1:4" hidden="1" x14ac:dyDescent="0.25">
      <c r="A10379" s="1" t="s">
        <v>24555</v>
      </c>
      <c r="B10379" s="1" t="s">
        <v>24556</v>
      </c>
      <c r="C10379" s="1" t="s">
        <v>24557</v>
      </c>
      <c r="D10379" s="1" t="s">
        <v>24555</v>
      </c>
    </row>
    <row r="10380" spans="1:4" hidden="1" x14ac:dyDescent="0.25">
      <c r="A10380" s="1" t="s">
        <v>59106</v>
      </c>
      <c r="B10380" s="1" t="s">
        <v>60037</v>
      </c>
      <c r="C10380" s="1" t="s">
        <v>60038</v>
      </c>
      <c r="D10380" s="1" t="s">
        <v>59106</v>
      </c>
    </row>
    <row r="10381" spans="1:4" hidden="1" x14ac:dyDescent="0.25">
      <c r="A10381" s="1" t="s">
        <v>24558</v>
      </c>
      <c r="B10381" s="1" t="s">
        <v>24559</v>
      </c>
      <c r="C10381" s="1" t="s">
        <v>24560</v>
      </c>
      <c r="D10381" s="1" t="s">
        <v>24558</v>
      </c>
    </row>
    <row r="10382" spans="1:4" hidden="1" x14ac:dyDescent="0.25">
      <c r="A10382" s="1" t="s">
        <v>24561</v>
      </c>
      <c r="B10382" s="1" t="s">
        <v>24562</v>
      </c>
      <c r="C10382" s="1" t="s">
        <v>24563</v>
      </c>
      <c r="D10382" s="1" t="s">
        <v>24561</v>
      </c>
    </row>
    <row r="10383" spans="1:4" hidden="1" x14ac:dyDescent="0.25">
      <c r="A10383" s="1" t="s">
        <v>24564</v>
      </c>
      <c r="B10383" s="1" t="s">
        <v>24565</v>
      </c>
      <c r="C10383" s="1" t="s">
        <v>24566</v>
      </c>
      <c r="D10383" s="1" t="s">
        <v>24564</v>
      </c>
    </row>
    <row r="10384" spans="1:4" hidden="1" x14ac:dyDescent="0.25">
      <c r="A10384" s="1" t="s">
        <v>24567</v>
      </c>
      <c r="B10384" s="1" t="s">
        <v>24568</v>
      </c>
      <c r="C10384" s="1" t="s">
        <v>24569</v>
      </c>
      <c r="D10384" s="1" t="s">
        <v>24567</v>
      </c>
    </row>
    <row r="10385" spans="1:4" hidden="1" x14ac:dyDescent="0.25">
      <c r="A10385" s="1" t="s">
        <v>24570</v>
      </c>
      <c r="B10385" s="1" t="s">
        <v>24571</v>
      </c>
      <c r="C10385" s="1" t="s">
        <v>24572</v>
      </c>
      <c r="D10385" s="1" t="s">
        <v>24570</v>
      </c>
    </row>
    <row r="10386" spans="1:4" hidden="1" x14ac:dyDescent="0.25">
      <c r="A10386" s="1" t="s">
        <v>24573</v>
      </c>
      <c r="B10386" s="1" t="s">
        <v>24574</v>
      </c>
      <c r="C10386" s="1" t="s">
        <v>24575</v>
      </c>
      <c r="D10386" s="1" t="s">
        <v>24573</v>
      </c>
    </row>
    <row r="10387" spans="1:4" hidden="1" x14ac:dyDescent="0.25">
      <c r="A10387" s="1" t="s">
        <v>24576</v>
      </c>
      <c r="B10387" s="1" t="s">
        <v>24577</v>
      </c>
      <c r="C10387" s="1" t="s">
        <v>24578</v>
      </c>
      <c r="D10387" s="1" t="s">
        <v>24576</v>
      </c>
    </row>
    <row r="10388" spans="1:4" hidden="1" x14ac:dyDescent="0.25">
      <c r="A10388" s="1" t="s">
        <v>24579</v>
      </c>
      <c r="B10388" s="1" t="s">
        <v>24577</v>
      </c>
      <c r="C10388" s="1" t="s">
        <v>24578</v>
      </c>
      <c r="D10388" s="1" t="s">
        <v>24579</v>
      </c>
    </row>
    <row r="10389" spans="1:4" hidden="1" x14ac:dyDescent="0.25">
      <c r="A10389" s="1" t="s">
        <v>24580</v>
      </c>
      <c r="B10389" s="1" t="s">
        <v>24581</v>
      </c>
      <c r="C10389" s="1" t="s">
        <v>24582</v>
      </c>
      <c r="D10389" s="1" t="s">
        <v>24580</v>
      </c>
    </row>
    <row r="10390" spans="1:4" hidden="1" x14ac:dyDescent="0.25">
      <c r="A10390" s="1" t="s">
        <v>24583</v>
      </c>
      <c r="B10390" s="1" t="s">
        <v>24584</v>
      </c>
      <c r="C10390" s="1" t="s">
        <v>24585</v>
      </c>
      <c r="D10390" s="1" t="s">
        <v>24583</v>
      </c>
    </row>
    <row r="10391" spans="1:4" hidden="1" x14ac:dyDescent="0.25">
      <c r="A10391" s="1" t="s">
        <v>24586</v>
      </c>
      <c r="B10391" s="1" t="s">
        <v>24587</v>
      </c>
      <c r="C10391" s="1" t="s">
        <v>24588</v>
      </c>
      <c r="D10391" s="1" t="s">
        <v>24586</v>
      </c>
    </row>
    <row r="10392" spans="1:4" hidden="1" x14ac:dyDescent="0.25">
      <c r="A10392" s="1" t="s">
        <v>24589</v>
      </c>
      <c r="B10392" s="1" t="s">
        <v>24590</v>
      </c>
      <c r="C10392" s="1" t="s">
        <v>24591</v>
      </c>
      <c r="D10392" s="1" t="s">
        <v>24589</v>
      </c>
    </row>
    <row r="10393" spans="1:4" hidden="1" x14ac:dyDescent="0.25">
      <c r="A10393" s="1" t="s">
        <v>24592</v>
      </c>
      <c r="B10393" s="1" t="s">
        <v>24593</v>
      </c>
      <c r="C10393" s="1" t="s">
        <v>24594</v>
      </c>
      <c r="D10393" s="1" t="s">
        <v>24592</v>
      </c>
    </row>
    <row r="10394" spans="1:4" hidden="1" x14ac:dyDescent="0.25">
      <c r="A10394" s="1" t="s">
        <v>24595</v>
      </c>
      <c r="B10394" s="1" t="s">
        <v>24596</v>
      </c>
      <c r="C10394" s="1" t="s">
        <v>24597</v>
      </c>
      <c r="D10394" s="1" t="s">
        <v>24595</v>
      </c>
    </row>
    <row r="10395" spans="1:4" hidden="1" x14ac:dyDescent="0.25">
      <c r="A10395" s="1" t="s">
        <v>24598</v>
      </c>
      <c r="B10395" s="1" t="s">
        <v>24599</v>
      </c>
      <c r="C10395" s="1" t="s">
        <v>24600</v>
      </c>
      <c r="D10395" s="1" t="s">
        <v>24598</v>
      </c>
    </row>
    <row r="10396" spans="1:4" hidden="1" x14ac:dyDescent="0.25">
      <c r="A10396" s="1" t="s">
        <v>24601</v>
      </c>
      <c r="B10396" s="1" t="s">
        <v>24602</v>
      </c>
      <c r="C10396" s="1" t="s">
        <v>24603</v>
      </c>
      <c r="D10396" s="1" t="s">
        <v>24601</v>
      </c>
    </row>
    <row r="10397" spans="1:4" hidden="1" x14ac:dyDescent="0.25">
      <c r="A10397" s="1" t="s">
        <v>24604</v>
      </c>
      <c r="B10397" s="1" t="s">
        <v>24605</v>
      </c>
      <c r="C10397" s="1" t="s">
        <v>24606</v>
      </c>
      <c r="D10397" s="1" t="s">
        <v>24604</v>
      </c>
    </row>
    <row r="10398" spans="1:4" hidden="1" x14ac:dyDescent="0.25">
      <c r="A10398" s="1" t="s">
        <v>24607</v>
      </c>
      <c r="B10398" s="1" t="s">
        <v>24608</v>
      </c>
      <c r="C10398" s="1" t="s">
        <v>24609</v>
      </c>
      <c r="D10398" s="1" t="s">
        <v>24607</v>
      </c>
    </row>
    <row r="10399" spans="1:4" hidden="1" x14ac:dyDescent="0.25">
      <c r="A10399" s="1" t="s">
        <v>24610</v>
      </c>
      <c r="B10399" s="1" t="s">
        <v>24611</v>
      </c>
      <c r="C10399" s="1" t="s">
        <v>24612</v>
      </c>
      <c r="D10399" s="1" t="s">
        <v>24610</v>
      </c>
    </row>
    <row r="10400" spans="1:4" hidden="1" x14ac:dyDescent="0.25">
      <c r="A10400" s="1" t="s">
        <v>24613</v>
      </c>
      <c r="B10400" s="1" t="s">
        <v>24614</v>
      </c>
      <c r="C10400" s="1" t="s">
        <v>24615</v>
      </c>
      <c r="D10400" s="1" t="s">
        <v>24613</v>
      </c>
    </row>
    <row r="10401" spans="1:4" hidden="1" x14ac:dyDescent="0.25">
      <c r="A10401" s="1" t="s">
        <v>24616</v>
      </c>
      <c r="B10401" s="1" t="s">
        <v>24617</v>
      </c>
      <c r="C10401" s="1" t="s">
        <v>24618</v>
      </c>
      <c r="D10401" s="1" t="s">
        <v>24616</v>
      </c>
    </row>
    <row r="10402" spans="1:4" hidden="1" x14ac:dyDescent="0.25">
      <c r="A10402" s="1" t="s">
        <v>24619</v>
      </c>
      <c r="B10402" s="1" t="s">
        <v>24620</v>
      </c>
      <c r="C10402" s="1" t="s">
        <v>24621</v>
      </c>
      <c r="D10402" s="1" t="s">
        <v>24619</v>
      </c>
    </row>
    <row r="10403" spans="1:4" hidden="1" x14ac:dyDescent="0.25">
      <c r="A10403" s="1" t="s">
        <v>24622</v>
      </c>
      <c r="B10403" s="1" t="s">
        <v>24623</v>
      </c>
      <c r="C10403" s="1" t="s">
        <v>24624</v>
      </c>
      <c r="D10403" s="1" t="s">
        <v>24622</v>
      </c>
    </row>
    <row r="10404" spans="1:4" hidden="1" x14ac:dyDescent="0.25">
      <c r="A10404" s="1" t="s">
        <v>24625</v>
      </c>
      <c r="B10404" s="1" t="s">
        <v>24626</v>
      </c>
      <c r="C10404" s="1" t="s">
        <v>24627</v>
      </c>
      <c r="D10404" s="1" t="s">
        <v>24625</v>
      </c>
    </row>
    <row r="10405" spans="1:4" hidden="1" x14ac:dyDescent="0.25">
      <c r="A10405" s="1" t="s">
        <v>24628</v>
      </c>
      <c r="B10405" s="1" t="s">
        <v>24629</v>
      </c>
      <c r="C10405" s="1" t="s">
        <v>24630</v>
      </c>
      <c r="D10405" s="1" t="s">
        <v>24628</v>
      </c>
    </row>
    <row r="10406" spans="1:4" hidden="1" x14ac:dyDescent="0.25">
      <c r="A10406" s="1" t="s">
        <v>59106</v>
      </c>
      <c r="B10406" s="1" t="s">
        <v>60039</v>
      </c>
      <c r="C10406" s="1" t="s">
        <v>60040</v>
      </c>
      <c r="D10406" s="1" t="s">
        <v>59106</v>
      </c>
    </row>
    <row r="10407" spans="1:4" hidden="1" x14ac:dyDescent="0.25">
      <c r="A10407" s="1" t="s">
        <v>24631</v>
      </c>
      <c r="B10407" s="1" t="s">
        <v>24632</v>
      </c>
      <c r="C10407" s="1" t="s">
        <v>24633</v>
      </c>
      <c r="D10407" s="1" t="s">
        <v>24631</v>
      </c>
    </row>
    <row r="10408" spans="1:4" hidden="1" x14ac:dyDescent="0.25">
      <c r="A10408" s="1" t="s">
        <v>24634</v>
      </c>
      <c r="B10408" s="1" t="s">
        <v>24635</v>
      </c>
      <c r="C10408" s="1" t="s">
        <v>24636</v>
      </c>
      <c r="D10408" s="1" t="s">
        <v>24634</v>
      </c>
    </row>
    <row r="10409" spans="1:4" hidden="1" x14ac:dyDescent="0.25">
      <c r="A10409" s="1" t="s">
        <v>3899</v>
      </c>
      <c r="B10409" s="1" t="s">
        <v>24637</v>
      </c>
      <c r="C10409" s="1" t="s">
        <v>24638</v>
      </c>
      <c r="D10409" s="1" t="s">
        <v>3899</v>
      </c>
    </row>
    <row r="10410" spans="1:4" hidden="1" x14ac:dyDescent="0.25">
      <c r="A10410" s="1" t="s">
        <v>24639</v>
      </c>
      <c r="B10410" s="1" t="s">
        <v>24637</v>
      </c>
      <c r="C10410" s="1" t="s">
        <v>24638</v>
      </c>
      <c r="D10410" s="1" t="s">
        <v>24639</v>
      </c>
    </row>
    <row r="10411" spans="1:4" hidden="1" x14ac:dyDescent="0.25">
      <c r="A10411" s="1" t="s">
        <v>3901</v>
      </c>
      <c r="B10411" s="1" t="s">
        <v>24640</v>
      </c>
      <c r="C10411" s="1" t="s">
        <v>24641</v>
      </c>
      <c r="D10411" s="1" t="s">
        <v>3901</v>
      </c>
    </row>
    <row r="10412" spans="1:4" hidden="1" x14ac:dyDescent="0.25">
      <c r="A10412" s="1" t="s">
        <v>24642</v>
      </c>
      <c r="B10412" s="1" t="s">
        <v>24640</v>
      </c>
      <c r="C10412" s="1" t="s">
        <v>24641</v>
      </c>
      <c r="D10412" s="1" t="s">
        <v>24642</v>
      </c>
    </row>
    <row r="10413" spans="1:4" hidden="1" x14ac:dyDescent="0.25">
      <c r="A10413" s="1" t="s">
        <v>59106</v>
      </c>
      <c r="B10413" s="1" t="s">
        <v>60041</v>
      </c>
      <c r="C10413" s="1" t="s">
        <v>60042</v>
      </c>
      <c r="D10413" s="1" t="s">
        <v>59106</v>
      </c>
    </row>
    <row r="10414" spans="1:4" hidden="1" x14ac:dyDescent="0.25">
      <c r="A10414" s="1" t="s">
        <v>24643</v>
      </c>
      <c r="B10414" s="1" t="s">
        <v>24644</v>
      </c>
      <c r="C10414" s="1" t="s">
        <v>24645</v>
      </c>
      <c r="D10414" s="1" t="s">
        <v>24643</v>
      </c>
    </row>
    <row r="10415" spans="1:4" hidden="1" x14ac:dyDescent="0.25">
      <c r="A10415" s="1" t="s">
        <v>24646</v>
      </c>
      <c r="B10415" s="1" t="s">
        <v>24647</v>
      </c>
      <c r="C10415" s="1" t="s">
        <v>24648</v>
      </c>
      <c r="D10415" s="1" t="s">
        <v>24646</v>
      </c>
    </row>
    <row r="10416" spans="1:4" hidden="1" x14ac:dyDescent="0.25">
      <c r="A10416" s="1" t="s">
        <v>24649</v>
      </c>
      <c r="B10416" s="1" t="s">
        <v>24650</v>
      </c>
      <c r="C10416" s="1" t="s">
        <v>24651</v>
      </c>
      <c r="D10416" s="1" t="s">
        <v>24649</v>
      </c>
    </row>
    <row r="10417" spans="1:4" hidden="1" x14ac:dyDescent="0.25">
      <c r="A10417" s="1" t="s">
        <v>24652</v>
      </c>
      <c r="B10417" s="1" t="s">
        <v>24653</v>
      </c>
      <c r="C10417" s="1" t="s">
        <v>24654</v>
      </c>
      <c r="D10417" s="1" t="s">
        <v>24652</v>
      </c>
    </row>
    <row r="10418" spans="1:4" hidden="1" x14ac:dyDescent="0.25">
      <c r="A10418" s="1" t="s">
        <v>24655</v>
      </c>
      <c r="B10418" s="1" t="s">
        <v>24656</v>
      </c>
      <c r="C10418" s="1" t="s">
        <v>24657</v>
      </c>
      <c r="D10418" s="1" t="s">
        <v>24655</v>
      </c>
    </row>
    <row r="10419" spans="1:4" hidden="1" x14ac:dyDescent="0.25">
      <c r="A10419" s="1" t="s">
        <v>59106</v>
      </c>
      <c r="B10419" s="1" t="s">
        <v>60043</v>
      </c>
      <c r="C10419" s="1" t="s">
        <v>60044</v>
      </c>
      <c r="D10419" s="1" t="s">
        <v>59106</v>
      </c>
    </row>
    <row r="10420" spans="1:4" hidden="1" x14ac:dyDescent="0.25">
      <c r="A10420" s="1" t="s">
        <v>24658</v>
      </c>
      <c r="B10420" s="1" t="s">
        <v>24659</v>
      </c>
      <c r="C10420" s="1" t="s">
        <v>24660</v>
      </c>
      <c r="D10420" s="1" t="s">
        <v>24658</v>
      </c>
    </row>
    <row r="10421" spans="1:4" hidden="1" x14ac:dyDescent="0.25">
      <c r="A10421" s="1" t="s">
        <v>24661</v>
      </c>
      <c r="B10421" s="1" t="s">
        <v>24659</v>
      </c>
      <c r="C10421" s="1" t="s">
        <v>24660</v>
      </c>
      <c r="D10421" s="1" t="s">
        <v>24661</v>
      </c>
    </row>
    <row r="10422" spans="1:4" hidden="1" x14ac:dyDescent="0.25">
      <c r="A10422" s="1" t="s">
        <v>24662</v>
      </c>
      <c r="B10422" s="1" t="s">
        <v>24663</v>
      </c>
      <c r="C10422" s="1" t="s">
        <v>24664</v>
      </c>
      <c r="D10422" s="1" t="s">
        <v>24662</v>
      </c>
    </row>
    <row r="10423" spans="1:4" hidden="1" x14ac:dyDescent="0.25">
      <c r="A10423" s="1" t="s">
        <v>24665</v>
      </c>
      <c r="B10423" s="1" t="s">
        <v>24666</v>
      </c>
      <c r="C10423" s="1" t="s">
        <v>24667</v>
      </c>
      <c r="D10423" s="1" t="s">
        <v>24665</v>
      </c>
    </row>
    <row r="10424" spans="1:4" hidden="1" x14ac:dyDescent="0.25">
      <c r="A10424" s="1" t="s">
        <v>24668</v>
      </c>
      <c r="B10424" s="1" t="s">
        <v>24669</v>
      </c>
      <c r="C10424" s="1" t="s">
        <v>24670</v>
      </c>
      <c r="D10424" s="1" t="s">
        <v>24668</v>
      </c>
    </row>
    <row r="10425" spans="1:4" hidden="1" x14ac:dyDescent="0.25">
      <c r="A10425" s="1" t="s">
        <v>24671</v>
      </c>
      <c r="B10425" s="1" t="s">
        <v>24672</v>
      </c>
      <c r="C10425" s="1" t="s">
        <v>24673</v>
      </c>
      <c r="D10425" s="1" t="s">
        <v>24671</v>
      </c>
    </row>
    <row r="10426" spans="1:4" hidden="1" x14ac:dyDescent="0.25">
      <c r="A10426" s="1" t="s">
        <v>4328</v>
      </c>
      <c r="B10426" s="1" t="s">
        <v>24674</v>
      </c>
      <c r="C10426" s="1" t="s">
        <v>24675</v>
      </c>
      <c r="D10426" s="1" t="s">
        <v>4328</v>
      </c>
    </row>
    <row r="10427" spans="1:4" hidden="1" x14ac:dyDescent="0.25">
      <c r="A10427" s="1" t="s">
        <v>59106</v>
      </c>
      <c r="B10427" s="1" t="s">
        <v>60045</v>
      </c>
      <c r="C10427" s="1" t="s">
        <v>60046</v>
      </c>
      <c r="D10427" s="1" t="s">
        <v>59106</v>
      </c>
    </row>
    <row r="10428" spans="1:4" hidden="1" x14ac:dyDescent="0.25">
      <c r="A10428" s="1" t="s">
        <v>59106</v>
      </c>
      <c r="B10428" s="1" t="s">
        <v>60047</v>
      </c>
      <c r="C10428" s="1" t="s">
        <v>60048</v>
      </c>
      <c r="D10428" s="1" t="s">
        <v>59106</v>
      </c>
    </row>
    <row r="10429" spans="1:4" hidden="1" x14ac:dyDescent="0.25">
      <c r="A10429" s="1" t="s">
        <v>24676</v>
      </c>
      <c r="B10429" s="1" t="s">
        <v>24677</v>
      </c>
      <c r="C10429" s="1" t="s">
        <v>24678</v>
      </c>
      <c r="D10429" s="1" t="s">
        <v>24676</v>
      </c>
    </row>
    <row r="10430" spans="1:4" hidden="1" x14ac:dyDescent="0.25">
      <c r="A10430" s="1" t="s">
        <v>24679</v>
      </c>
      <c r="B10430" s="1" t="s">
        <v>24680</v>
      </c>
      <c r="C10430" s="1" t="s">
        <v>24681</v>
      </c>
      <c r="D10430" s="1" t="s">
        <v>24679</v>
      </c>
    </row>
    <row r="10431" spans="1:4" hidden="1" x14ac:dyDescent="0.25">
      <c r="A10431" s="1" t="s">
        <v>24682</v>
      </c>
      <c r="B10431" s="1" t="s">
        <v>24683</v>
      </c>
      <c r="C10431" s="1" t="s">
        <v>24684</v>
      </c>
      <c r="D10431" s="1" t="s">
        <v>24682</v>
      </c>
    </row>
    <row r="10432" spans="1:4" hidden="1" x14ac:dyDescent="0.25">
      <c r="A10432" s="1" t="s">
        <v>24685</v>
      </c>
      <c r="B10432" s="1" t="s">
        <v>24686</v>
      </c>
      <c r="C10432" s="1" t="s">
        <v>24687</v>
      </c>
      <c r="D10432" s="1" t="s">
        <v>24685</v>
      </c>
    </row>
    <row r="10433" spans="1:4" hidden="1" x14ac:dyDescent="0.25">
      <c r="A10433" s="1" t="s">
        <v>24688</v>
      </c>
      <c r="B10433" s="1" t="s">
        <v>24689</v>
      </c>
      <c r="C10433" s="1" t="s">
        <v>24690</v>
      </c>
      <c r="D10433" s="1" t="s">
        <v>24688</v>
      </c>
    </row>
    <row r="10434" spans="1:4" hidden="1" x14ac:dyDescent="0.25">
      <c r="A10434" s="1" t="s">
        <v>24691</v>
      </c>
      <c r="B10434" s="1" t="s">
        <v>24689</v>
      </c>
      <c r="C10434" s="1" t="s">
        <v>24690</v>
      </c>
      <c r="D10434" s="1" t="s">
        <v>24691</v>
      </c>
    </row>
    <row r="10435" spans="1:4" hidden="1" x14ac:dyDescent="0.25">
      <c r="A10435" s="1" t="s">
        <v>24692</v>
      </c>
      <c r="B10435" s="1" t="s">
        <v>24693</v>
      </c>
      <c r="C10435" s="1" t="s">
        <v>24694</v>
      </c>
      <c r="D10435" s="1" t="s">
        <v>24692</v>
      </c>
    </row>
    <row r="10436" spans="1:4" hidden="1" x14ac:dyDescent="0.25">
      <c r="A10436" s="1" t="s">
        <v>24695</v>
      </c>
      <c r="B10436" s="1" t="s">
        <v>24696</v>
      </c>
      <c r="C10436" s="1" t="s">
        <v>24697</v>
      </c>
      <c r="D10436" s="1" t="s">
        <v>24695</v>
      </c>
    </row>
    <row r="10437" spans="1:4" hidden="1" x14ac:dyDescent="0.25">
      <c r="A10437" s="1" t="s">
        <v>24698</v>
      </c>
      <c r="B10437" s="1" t="s">
        <v>24699</v>
      </c>
      <c r="C10437" s="1" t="s">
        <v>24700</v>
      </c>
      <c r="D10437" s="1" t="s">
        <v>24698</v>
      </c>
    </row>
    <row r="10438" spans="1:4" hidden="1" x14ac:dyDescent="0.25">
      <c r="A10438" s="1" t="s">
        <v>24701</v>
      </c>
      <c r="B10438" s="1" t="s">
        <v>24702</v>
      </c>
      <c r="C10438" s="1" t="s">
        <v>24703</v>
      </c>
      <c r="D10438" s="1" t="s">
        <v>24701</v>
      </c>
    </row>
    <row r="10439" spans="1:4" hidden="1" x14ac:dyDescent="0.25">
      <c r="A10439" s="1" t="s">
        <v>24704</v>
      </c>
      <c r="B10439" s="1" t="s">
        <v>24705</v>
      </c>
      <c r="C10439" s="1" t="s">
        <v>24706</v>
      </c>
      <c r="D10439" s="1" t="s">
        <v>24704</v>
      </c>
    </row>
    <row r="10440" spans="1:4" hidden="1" x14ac:dyDescent="0.25">
      <c r="A10440" s="1" t="s">
        <v>24707</v>
      </c>
      <c r="B10440" s="1" t="s">
        <v>24705</v>
      </c>
      <c r="C10440" s="1" t="s">
        <v>24706</v>
      </c>
      <c r="D10440" s="1" t="s">
        <v>24707</v>
      </c>
    </row>
    <row r="10441" spans="1:4" hidden="1" x14ac:dyDescent="0.25">
      <c r="A10441" s="1" t="s">
        <v>24708</v>
      </c>
      <c r="B10441" s="1" t="s">
        <v>24705</v>
      </c>
      <c r="C10441" s="1" t="s">
        <v>24706</v>
      </c>
      <c r="D10441" s="1" t="s">
        <v>24708</v>
      </c>
    </row>
    <row r="10442" spans="1:4" hidden="1" x14ac:dyDescent="0.25">
      <c r="A10442" s="1" t="s">
        <v>24709</v>
      </c>
      <c r="B10442" s="1" t="s">
        <v>24710</v>
      </c>
      <c r="C10442" s="1" t="s">
        <v>24711</v>
      </c>
      <c r="D10442" s="1" t="s">
        <v>24709</v>
      </c>
    </row>
    <row r="10443" spans="1:4" hidden="1" x14ac:dyDescent="0.25">
      <c r="A10443" s="1" t="s">
        <v>24712</v>
      </c>
      <c r="B10443" s="1" t="s">
        <v>24713</v>
      </c>
      <c r="C10443" s="1" t="s">
        <v>24714</v>
      </c>
      <c r="D10443" s="1" t="s">
        <v>24712</v>
      </c>
    </row>
    <row r="10444" spans="1:4" hidden="1" x14ac:dyDescent="0.25">
      <c r="A10444" s="1" t="s">
        <v>24715</v>
      </c>
      <c r="B10444" s="1" t="s">
        <v>24716</v>
      </c>
      <c r="C10444" s="1" t="s">
        <v>24717</v>
      </c>
      <c r="D10444" s="1" t="s">
        <v>24715</v>
      </c>
    </row>
    <row r="10445" spans="1:4" hidden="1" x14ac:dyDescent="0.25">
      <c r="A10445" s="1" t="s">
        <v>24718</v>
      </c>
      <c r="B10445" s="1" t="s">
        <v>24719</v>
      </c>
      <c r="C10445" s="1" t="s">
        <v>24720</v>
      </c>
      <c r="D10445" s="1" t="s">
        <v>24718</v>
      </c>
    </row>
    <row r="10446" spans="1:4" hidden="1" x14ac:dyDescent="0.25">
      <c r="A10446" s="1" t="s">
        <v>24721</v>
      </c>
      <c r="B10446" s="1" t="s">
        <v>24722</v>
      </c>
      <c r="C10446" s="1" t="s">
        <v>24723</v>
      </c>
      <c r="D10446" s="1" t="s">
        <v>24721</v>
      </c>
    </row>
    <row r="10447" spans="1:4" hidden="1" x14ac:dyDescent="0.25">
      <c r="A10447" s="1" t="s">
        <v>24724</v>
      </c>
      <c r="B10447" s="1" t="s">
        <v>24725</v>
      </c>
      <c r="C10447" s="1" t="s">
        <v>24726</v>
      </c>
      <c r="D10447" s="1" t="s">
        <v>24724</v>
      </c>
    </row>
    <row r="10448" spans="1:4" hidden="1" x14ac:dyDescent="0.25">
      <c r="A10448" s="1" t="s">
        <v>24727</v>
      </c>
      <c r="B10448" s="1" t="s">
        <v>24728</v>
      </c>
      <c r="C10448" s="1" t="s">
        <v>24729</v>
      </c>
      <c r="D10448" s="1" t="s">
        <v>24727</v>
      </c>
    </row>
    <row r="10449" spans="1:4" hidden="1" x14ac:dyDescent="0.25">
      <c r="A10449" s="1" t="s">
        <v>24730</v>
      </c>
      <c r="B10449" s="1" t="s">
        <v>24731</v>
      </c>
      <c r="C10449" s="1" t="s">
        <v>24732</v>
      </c>
      <c r="D10449" s="1" t="s">
        <v>24730</v>
      </c>
    </row>
    <row r="10450" spans="1:4" hidden="1" x14ac:dyDescent="0.25">
      <c r="A10450" s="1" t="s">
        <v>24733</v>
      </c>
      <c r="B10450" s="1" t="s">
        <v>24734</v>
      </c>
      <c r="C10450" s="1" t="s">
        <v>24735</v>
      </c>
      <c r="D10450" s="1" t="s">
        <v>24733</v>
      </c>
    </row>
    <row r="10451" spans="1:4" hidden="1" x14ac:dyDescent="0.25">
      <c r="A10451" s="1" t="s">
        <v>24736</v>
      </c>
      <c r="B10451" s="1" t="s">
        <v>24737</v>
      </c>
      <c r="C10451" s="1" t="s">
        <v>24738</v>
      </c>
      <c r="D10451" s="1" t="s">
        <v>24736</v>
      </c>
    </row>
    <row r="10452" spans="1:4" hidden="1" x14ac:dyDescent="0.25">
      <c r="A10452" s="1" t="s">
        <v>24739</v>
      </c>
      <c r="B10452" s="1" t="s">
        <v>24740</v>
      </c>
      <c r="C10452" s="1" t="s">
        <v>24741</v>
      </c>
      <c r="D10452" s="1" t="s">
        <v>24739</v>
      </c>
    </row>
    <row r="10453" spans="1:4" hidden="1" x14ac:dyDescent="0.25">
      <c r="A10453" s="1" t="s">
        <v>24742</v>
      </c>
      <c r="B10453" s="1" t="s">
        <v>24743</v>
      </c>
      <c r="C10453" s="1" t="s">
        <v>24744</v>
      </c>
      <c r="D10453" s="1" t="s">
        <v>24742</v>
      </c>
    </row>
    <row r="10454" spans="1:4" hidden="1" x14ac:dyDescent="0.25">
      <c r="A10454" s="1" t="s">
        <v>24745</v>
      </c>
      <c r="B10454" s="1" t="s">
        <v>24746</v>
      </c>
      <c r="C10454" s="1" t="s">
        <v>24747</v>
      </c>
      <c r="D10454" s="1" t="s">
        <v>24745</v>
      </c>
    </row>
    <row r="10455" spans="1:4" hidden="1" x14ac:dyDescent="0.25">
      <c r="A10455" s="1" t="s">
        <v>24748</v>
      </c>
      <c r="B10455" s="1" t="s">
        <v>24746</v>
      </c>
      <c r="C10455" s="1" t="s">
        <v>24747</v>
      </c>
      <c r="D10455" s="1" t="s">
        <v>24748</v>
      </c>
    </row>
    <row r="10456" spans="1:4" hidden="1" x14ac:dyDescent="0.25">
      <c r="A10456" s="1" t="s">
        <v>24749</v>
      </c>
      <c r="B10456" s="1" t="s">
        <v>24750</v>
      </c>
      <c r="C10456" s="1" t="s">
        <v>24751</v>
      </c>
      <c r="D10456" s="1" t="s">
        <v>24749</v>
      </c>
    </row>
    <row r="10457" spans="1:4" hidden="1" x14ac:dyDescent="0.25">
      <c r="A10457" s="1" t="s">
        <v>24752</v>
      </c>
      <c r="B10457" s="1" t="s">
        <v>24753</v>
      </c>
      <c r="C10457" s="1" t="s">
        <v>24754</v>
      </c>
      <c r="D10457" s="1" t="s">
        <v>24752</v>
      </c>
    </row>
    <row r="10458" spans="1:4" hidden="1" x14ac:dyDescent="0.25">
      <c r="A10458" s="1" t="s">
        <v>24755</v>
      </c>
      <c r="B10458" s="1" t="s">
        <v>24753</v>
      </c>
      <c r="C10458" s="1" t="s">
        <v>24754</v>
      </c>
      <c r="D10458" s="1" t="s">
        <v>24755</v>
      </c>
    </row>
    <row r="10459" spans="1:4" hidden="1" x14ac:dyDescent="0.25">
      <c r="A10459" s="1" t="s">
        <v>24756</v>
      </c>
      <c r="B10459" s="1" t="s">
        <v>24757</v>
      </c>
      <c r="C10459" s="1" t="s">
        <v>24758</v>
      </c>
      <c r="D10459" s="1" t="s">
        <v>24756</v>
      </c>
    </row>
    <row r="10460" spans="1:4" hidden="1" x14ac:dyDescent="0.25">
      <c r="A10460" s="1" t="s">
        <v>24759</v>
      </c>
      <c r="B10460" s="1" t="s">
        <v>24760</v>
      </c>
      <c r="C10460" s="1" t="s">
        <v>24761</v>
      </c>
      <c r="D10460" s="1" t="s">
        <v>24759</v>
      </c>
    </row>
    <row r="10461" spans="1:4" hidden="1" x14ac:dyDescent="0.25">
      <c r="A10461" s="1" t="s">
        <v>24762</v>
      </c>
      <c r="B10461" s="1" t="s">
        <v>24763</v>
      </c>
      <c r="C10461" s="1" t="s">
        <v>24764</v>
      </c>
      <c r="D10461" s="1" t="s">
        <v>24762</v>
      </c>
    </row>
    <row r="10462" spans="1:4" hidden="1" x14ac:dyDescent="0.25">
      <c r="A10462" s="1" t="s">
        <v>24765</v>
      </c>
      <c r="B10462" s="1" t="s">
        <v>24766</v>
      </c>
      <c r="C10462" s="1" t="s">
        <v>24767</v>
      </c>
      <c r="D10462" s="1" t="s">
        <v>24765</v>
      </c>
    </row>
    <row r="10463" spans="1:4" hidden="1" x14ac:dyDescent="0.25">
      <c r="A10463" s="1" t="s">
        <v>24768</v>
      </c>
      <c r="B10463" s="1" t="s">
        <v>24769</v>
      </c>
      <c r="C10463" s="1" t="s">
        <v>24770</v>
      </c>
      <c r="D10463" s="1" t="s">
        <v>24768</v>
      </c>
    </row>
    <row r="10464" spans="1:4" hidden="1" x14ac:dyDescent="0.25">
      <c r="A10464" s="1" t="s">
        <v>24771</v>
      </c>
      <c r="B10464" s="1" t="s">
        <v>24772</v>
      </c>
      <c r="C10464" s="1" t="s">
        <v>24773</v>
      </c>
      <c r="D10464" s="1" t="s">
        <v>24771</v>
      </c>
    </row>
    <row r="10465" spans="1:4" hidden="1" x14ac:dyDescent="0.25">
      <c r="A10465" s="1" t="s">
        <v>24774</v>
      </c>
      <c r="B10465" s="1" t="s">
        <v>24775</v>
      </c>
      <c r="C10465" s="1" t="s">
        <v>24776</v>
      </c>
      <c r="D10465" s="1" t="s">
        <v>24774</v>
      </c>
    </row>
    <row r="10466" spans="1:4" hidden="1" x14ac:dyDescent="0.25">
      <c r="A10466" s="1" t="s">
        <v>24777</v>
      </c>
      <c r="B10466" s="1" t="s">
        <v>24778</v>
      </c>
      <c r="C10466" s="1" t="s">
        <v>24779</v>
      </c>
      <c r="D10466" s="1" t="s">
        <v>24777</v>
      </c>
    </row>
    <row r="10467" spans="1:4" hidden="1" x14ac:dyDescent="0.25">
      <c r="A10467" s="1" t="s">
        <v>24780</v>
      </c>
      <c r="B10467" s="1" t="s">
        <v>24781</v>
      </c>
      <c r="C10467" s="1" t="s">
        <v>24782</v>
      </c>
      <c r="D10467" s="1" t="s">
        <v>24780</v>
      </c>
    </row>
    <row r="10468" spans="1:4" hidden="1" x14ac:dyDescent="0.25">
      <c r="A10468" s="1" t="s">
        <v>24783</v>
      </c>
      <c r="B10468" s="1" t="s">
        <v>24784</v>
      </c>
      <c r="C10468" s="1" t="s">
        <v>24785</v>
      </c>
      <c r="D10468" s="1" t="s">
        <v>24783</v>
      </c>
    </row>
    <row r="10469" spans="1:4" hidden="1" x14ac:dyDescent="0.25">
      <c r="A10469" s="1" t="s">
        <v>24786</v>
      </c>
      <c r="B10469" s="1" t="s">
        <v>24784</v>
      </c>
      <c r="C10469" s="1" t="s">
        <v>24785</v>
      </c>
      <c r="D10469" s="1" t="s">
        <v>24786</v>
      </c>
    </row>
    <row r="10470" spans="1:4" hidden="1" x14ac:dyDescent="0.25">
      <c r="A10470" s="1" t="s">
        <v>3946</v>
      </c>
      <c r="B10470" s="1" t="s">
        <v>24787</v>
      </c>
      <c r="C10470" s="1" t="s">
        <v>24788</v>
      </c>
      <c r="D10470" s="1" t="s">
        <v>3946</v>
      </c>
    </row>
    <row r="10471" spans="1:4" hidden="1" x14ac:dyDescent="0.25">
      <c r="A10471" s="1" t="s">
        <v>24789</v>
      </c>
      <c r="B10471" s="1" t="s">
        <v>24790</v>
      </c>
      <c r="C10471" s="1" t="s">
        <v>24791</v>
      </c>
      <c r="D10471" s="1" t="s">
        <v>24789</v>
      </c>
    </row>
    <row r="10472" spans="1:4" hidden="1" x14ac:dyDescent="0.25">
      <c r="A10472" s="1" t="s">
        <v>24792</v>
      </c>
      <c r="B10472" s="1" t="s">
        <v>24793</v>
      </c>
      <c r="C10472" s="1" t="s">
        <v>24794</v>
      </c>
      <c r="D10472" s="1" t="s">
        <v>24792</v>
      </c>
    </row>
    <row r="10473" spans="1:4" hidden="1" x14ac:dyDescent="0.25">
      <c r="A10473" s="1" t="s">
        <v>24795</v>
      </c>
      <c r="B10473" s="1" t="s">
        <v>24793</v>
      </c>
      <c r="C10473" s="1" t="s">
        <v>24794</v>
      </c>
      <c r="D10473" s="1" t="s">
        <v>24795</v>
      </c>
    </row>
    <row r="10474" spans="1:4" hidden="1" x14ac:dyDescent="0.25">
      <c r="A10474" s="1" t="s">
        <v>24796</v>
      </c>
      <c r="B10474" s="1" t="s">
        <v>24793</v>
      </c>
      <c r="C10474" s="1" t="s">
        <v>24794</v>
      </c>
      <c r="D10474" s="1" t="s">
        <v>24796</v>
      </c>
    </row>
    <row r="10475" spans="1:4" hidden="1" x14ac:dyDescent="0.25">
      <c r="A10475" s="1" t="s">
        <v>24797</v>
      </c>
      <c r="B10475" s="1" t="s">
        <v>24793</v>
      </c>
      <c r="C10475" s="1" t="s">
        <v>24794</v>
      </c>
      <c r="D10475" s="1" t="s">
        <v>24797</v>
      </c>
    </row>
    <row r="10476" spans="1:4" hidden="1" x14ac:dyDescent="0.25">
      <c r="A10476" s="1" t="s">
        <v>24798</v>
      </c>
      <c r="B10476" s="1" t="s">
        <v>24799</v>
      </c>
      <c r="C10476" s="1" t="s">
        <v>24800</v>
      </c>
      <c r="D10476" s="1" t="s">
        <v>24798</v>
      </c>
    </row>
    <row r="10477" spans="1:4" hidden="1" x14ac:dyDescent="0.25">
      <c r="A10477" s="1" t="s">
        <v>24801</v>
      </c>
      <c r="B10477" s="1" t="s">
        <v>24802</v>
      </c>
      <c r="C10477" s="1" t="s">
        <v>24803</v>
      </c>
      <c r="D10477" s="1" t="s">
        <v>24801</v>
      </c>
    </row>
    <row r="10478" spans="1:4" hidden="1" x14ac:dyDescent="0.25">
      <c r="A10478" s="1" t="s">
        <v>24804</v>
      </c>
      <c r="B10478" s="1" t="s">
        <v>24805</v>
      </c>
      <c r="C10478" s="1" t="s">
        <v>24806</v>
      </c>
      <c r="D10478" s="1" t="s">
        <v>24804</v>
      </c>
    </row>
    <row r="10479" spans="1:4" hidden="1" x14ac:dyDescent="0.25">
      <c r="A10479" s="1" t="s">
        <v>24807</v>
      </c>
      <c r="B10479" s="1" t="s">
        <v>24808</v>
      </c>
      <c r="C10479" s="1" t="s">
        <v>24809</v>
      </c>
      <c r="D10479" s="1" t="s">
        <v>24807</v>
      </c>
    </row>
    <row r="10480" spans="1:4" hidden="1" x14ac:dyDescent="0.25">
      <c r="A10480" s="1" t="s">
        <v>24810</v>
      </c>
      <c r="B10480" s="1" t="s">
        <v>24808</v>
      </c>
      <c r="C10480" s="1" t="s">
        <v>24809</v>
      </c>
      <c r="D10480" s="1" t="s">
        <v>24810</v>
      </c>
    </row>
    <row r="10481" spans="1:4" hidden="1" x14ac:dyDescent="0.25">
      <c r="A10481" s="1" t="s">
        <v>4258</v>
      </c>
      <c r="B10481" s="1" t="s">
        <v>24811</v>
      </c>
      <c r="C10481" s="1" t="s">
        <v>24812</v>
      </c>
      <c r="D10481" s="1" t="s">
        <v>4258</v>
      </c>
    </row>
    <row r="10482" spans="1:4" hidden="1" x14ac:dyDescent="0.25">
      <c r="A10482" s="1" t="s">
        <v>4498</v>
      </c>
      <c r="B10482" s="1" t="s">
        <v>24811</v>
      </c>
      <c r="C10482" s="1" t="s">
        <v>24812</v>
      </c>
      <c r="D10482" s="1" t="s">
        <v>4498</v>
      </c>
    </row>
    <row r="10483" spans="1:4" hidden="1" x14ac:dyDescent="0.25">
      <c r="A10483" s="1" t="s">
        <v>24813</v>
      </c>
      <c r="B10483" s="1" t="s">
        <v>24814</v>
      </c>
      <c r="C10483" s="1" t="s">
        <v>24815</v>
      </c>
      <c r="D10483" s="1" t="s">
        <v>24813</v>
      </c>
    </row>
    <row r="10484" spans="1:4" hidden="1" x14ac:dyDescent="0.25">
      <c r="A10484" s="1" t="s">
        <v>24816</v>
      </c>
      <c r="B10484" s="1" t="s">
        <v>24817</v>
      </c>
      <c r="C10484" s="1" t="s">
        <v>24818</v>
      </c>
      <c r="D10484" s="1" t="s">
        <v>24816</v>
      </c>
    </row>
    <row r="10485" spans="1:4" hidden="1" x14ac:dyDescent="0.25">
      <c r="A10485" s="1" t="s">
        <v>59106</v>
      </c>
      <c r="B10485" s="1" t="s">
        <v>60049</v>
      </c>
      <c r="C10485" s="1" t="s">
        <v>60050</v>
      </c>
      <c r="D10485" s="1" t="s">
        <v>59106</v>
      </c>
    </row>
    <row r="10486" spans="1:4" hidden="1" x14ac:dyDescent="0.25">
      <c r="A10486" s="1" t="s">
        <v>59106</v>
      </c>
      <c r="B10486" s="1" t="s">
        <v>60051</v>
      </c>
      <c r="C10486" s="1" t="s">
        <v>60052</v>
      </c>
      <c r="D10486" s="1" t="s">
        <v>59106</v>
      </c>
    </row>
    <row r="10487" spans="1:4" hidden="1" x14ac:dyDescent="0.25">
      <c r="A10487" s="1" t="s">
        <v>24819</v>
      </c>
      <c r="B10487" s="1" t="s">
        <v>24820</v>
      </c>
      <c r="C10487" s="1" t="s">
        <v>24821</v>
      </c>
      <c r="D10487" s="1" t="s">
        <v>24819</v>
      </c>
    </row>
    <row r="10488" spans="1:4" hidden="1" x14ac:dyDescent="0.25">
      <c r="A10488" s="1" t="s">
        <v>24822</v>
      </c>
      <c r="B10488" s="1" t="s">
        <v>24820</v>
      </c>
      <c r="C10488" s="1" t="s">
        <v>24821</v>
      </c>
      <c r="D10488" s="1" t="s">
        <v>24822</v>
      </c>
    </row>
    <row r="10489" spans="1:4" hidden="1" x14ac:dyDescent="0.25">
      <c r="A10489" s="1" t="s">
        <v>24823</v>
      </c>
      <c r="B10489" s="1" t="s">
        <v>24824</v>
      </c>
      <c r="C10489" s="1" t="s">
        <v>24825</v>
      </c>
      <c r="D10489" s="1" t="s">
        <v>24823</v>
      </c>
    </row>
    <row r="10490" spans="1:4" hidden="1" x14ac:dyDescent="0.25">
      <c r="A10490" s="1" t="s">
        <v>24826</v>
      </c>
      <c r="B10490" s="1" t="s">
        <v>24827</v>
      </c>
      <c r="C10490" s="1" t="s">
        <v>24828</v>
      </c>
      <c r="D10490" s="1" t="s">
        <v>24826</v>
      </c>
    </row>
    <row r="10491" spans="1:4" hidden="1" x14ac:dyDescent="0.25">
      <c r="A10491" s="1" t="s">
        <v>3916</v>
      </c>
      <c r="B10491" s="1" t="s">
        <v>24829</v>
      </c>
      <c r="C10491" s="1" t="s">
        <v>24830</v>
      </c>
      <c r="D10491" s="1" t="s">
        <v>3916</v>
      </c>
    </row>
    <row r="10492" spans="1:4" hidden="1" x14ac:dyDescent="0.25">
      <c r="A10492" s="1" t="s">
        <v>24831</v>
      </c>
      <c r="B10492" s="1" t="s">
        <v>24829</v>
      </c>
      <c r="C10492" s="1" t="s">
        <v>24830</v>
      </c>
      <c r="D10492" s="1" t="s">
        <v>24831</v>
      </c>
    </row>
    <row r="10493" spans="1:4" hidden="1" x14ac:dyDescent="0.25">
      <c r="A10493" s="1" t="s">
        <v>24832</v>
      </c>
      <c r="B10493" s="1" t="s">
        <v>24829</v>
      </c>
      <c r="C10493" s="1" t="s">
        <v>24830</v>
      </c>
      <c r="D10493" s="1" t="s">
        <v>24832</v>
      </c>
    </row>
    <row r="10494" spans="1:4" hidden="1" x14ac:dyDescent="0.25">
      <c r="A10494" s="1" t="s">
        <v>24833</v>
      </c>
      <c r="B10494" s="1" t="s">
        <v>24834</v>
      </c>
      <c r="C10494" s="1" t="s">
        <v>24835</v>
      </c>
      <c r="D10494" s="1" t="s">
        <v>24833</v>
      </c>
    </row>
    <row r="10495" spans="1:4" hidden="1" x14ac:dyDescent="0.25">
      <c r="A10495" s="1" t="s">
        <v>24836</v>
      </c>
      <c r="B10495" s="1" t="s">
        <v>24834</v>
      </c>
      <c r="C10495" s="1" t="s">
        <v>24835</v>
      </c>
      <c r="D10495" s="1" t="s">
        <v>24836</v>
      </c>
    </row>
    <row r="10496" spans="1:4" hidden="1" x14ac:dyDescent="0.25">
      <c r="A10496" s="1" t="s">
        <v>24837</v>
      </c>
      <c r="B10496" s="1" t="s">
        <v>24838</v>
      </c>
      <c r="C10496" s="1" t="s">
        <v>24839</v>
      </c>
      <c r="D10496" s="1" t="s">
        <v>24837</v>
      </c>
    </row>
    <row r="10497" spans="1:4" hidden="1" x14ac:dyDescent="0.25">
      <c r="A10497" s="1" t="s">
        <v>24840</v>
      </c>
      <c r="B10497" s="1" t="s">
        <v>24841</v>
      </c>
      <c r="C10497" s="1" t="s">
        <v>24842</v>
      </c>
      <c r="D10497" s="1" t="s">
        <v>24840</v>
      </c>
    </row>
    <row r="10498" spans="1:4" hidden="1" x14ac:dyDescent="0.25">
      <c r="A10498" s="1" t="s">
        <v>24843</v>
      </c>
      <c r="B10498" s="1" t="s">
        <v>24844</v>
      </c>
      <c r="C10498" s="1" t="s">
        <v>24845</v>
      </c>
      <c r="D10498" s="1" t="s">
        <v>24843</v>
      </c>
    </row>
    <row r="10499" spans="1:4" hidden="1" x14ac:dyDescent="0.25">
      <c r="A10499" s="1" t="s">
        <v>24846</v>
      </c>
      <c r="B10499" s="1" t="s">
        <v>24847</v>
      </c>
      <c r="C10499" s="1" t="s">
        <v>24848</v>
      </c>
      <c r="D10499" s="1" t="s">
        <v>24846</v>
      </c>
    </row>
    <row r="10500" spans="1:4" hidden="1" x14ac:dyDescent="0.25">
      <c r="A10500" s="1" t="s">
        <v>4056</v>
      </c>
      <c r="B10500" s="1" t="s">
        <v>24849</v>
      </c>
      <c r="C10500" s="1" t="s">
        <v>24850</v>
      </c>
      <c r="D10500" s="1" t="s">
        <v>4056</v>
      </c>
    </row>
    <row r="10501" spans="1:4" hidden="1" x14ac:dyDescent="0.25">
      <c r="A10501" s="1" t="s">
        <v>3919</v>
      </c>
      <c r="B10501" s="1" t="s">
        <v>24851</v>
      </c>
      <c r="C10501" s="1" t="s">
        <v>24852</v>
      </c>
      <c r="D10501" s="1" t="s">
        <v>3919</v>
      </c>
    </row>
    <row r="10502" spans="1:4" hidden="1" x14ac:dyDescent="0.25">
      <c r="A10502" s="1" t="s">
        <v>24853</v>
      </c>
      <c r="B10502" s="1" t="s">
        <v>24854</v>
      </c>
      <c r="C10502" s="1" t="s">
        <v>24855</v>
      </c>
      <c r="D10502" s="1" t="s">
        <v>24853</v>
      </c>
    </row>
    <row r="10503" spans="1:4" hidden="1" x14ac:dyDescent="0.25">
      <c r="A10503" s="1" t="s">
        <v>4296</v>
      </c>
      <c r="B10503" s="1" t="s">
        <v>24856</v>
      </c>
      <c r="C10503" s="1" t="s">
        <v>24857</v>
      </c>
      <c r="D10503" s="1" t="s">
        <v>4296</v>
      </c>
    </row>
    <row r="10504" spans="1:4" hidden="1" x14ac:dyDescent="0.25">
      <c r="A10504" s="1" t="s">
        <v>24858</v>
      </c>
      <c r="B10504" s="1" t="s">
        <v>24856</v>
      </c>
      <c r="C10504" s="1" t="s">
        <v>24857</v>
      </c>
      <c r="D10504" s="1" t="s">
        <v>24858</v>
      </c>
    </row>
    <row r="10505" spans="1:4" hidden="1" x14ac:dyDescent="0.25">
      <c r="A10505" s="1" t="s">
        <v>24859</v>
      </c>
      <c r="B10505" s="1" t="s">
        <v>24860</v>
      </c>
      <c r="C10505" s="1" t="s">
        <v>24861</v>
      </c>
      <c r="D10505" s="1" t="s">
        <v>24859</v>
      </c>
    </row>
    <row r="10506" spans="1:4" hidden="1" x14ac:dyDescent="0.25">
      <c r="A10506" s="1" t="s">
        <v>24862</v>
      </c>
      <c r="B10506" s="1" t="s">
        <v>24863</v>
      </c>
      <c r="C10506" s="1" t="s">
        <v>24864</v>
      </c>
      <c r="D10506" s="1" t="s">
        <v>24862</v>
      </c>
    </row>
    <row r="10507" spans="1:4" hidden="1" x14ac:dyDescent="0.25">
      <c r="A10507" s="1" t="s">
        <v>24865</v>
      </c>
      <c r="B10507" s="1" t="s">
        <v>24866</v>
      </c>
      <c r="C10507" s="1" t="s">
        <v>24867</v>
      </c>
      <c r="D10507" s="1" t="s">
        <v>24865</v>
      </c>
    </row>
    <row r="10508" spans="1:4" hidden="1" x14ac:dyDescent="0.25">
      <c r="A10508" s="1" t="s">
        <v>24868</v>
      </c>
      <c r="B10508" s="1" t="s">
        <v>24869</v>
      </c>
      <c r="C10508" s="1" t="s">
        <v>24870</v>
      </c>
      <c r="D10508" s="1" t="s">
        <v>24868</v>
      </c>
    </row>
    <row r="10509" spans="1:4" hidden="1" x14ac:dyDescent="0.25">
      <c r="A10509" s="1" t="s">
        <v>24871</v>
      </c>
      <c r="B10509" s="1" t="s">
        <v>24872</v>
      </c>
      <c r="C10509" s="1" t="s">
        <v>24873</v>
      </c>
      <c r="D10509" s="1" t="s">
        <v>24871</v>
      </c>
    </row>
    <row r="10510" spans="1:4" hidden="1" x14ac:dyDescent="0.25">
      <c r="A10510" s="1" t="s">
        <v>24874</v>
      </c>
      <c r="B10510" s="1" t="s">
        <v>24875</v>
      </c>
      <c r="C10510" s="1" t="s">
        <v>24876</v>
      </c>
      <c r="D10510" s="1" t="s">
        <v>24874</v>
      </c>
    </row>
    <row r="10511" spans="1:4" hidden="1" x14ac:dyDescent="0.25">
      <c r="A10511" s="1" t="s">
        <v>24877</v>
      </c>
      <c r="B10511" s="1" t="s">
        <v>24875</v>
      </c>
      <c r="C10511" s="1" t="s">
        <v>24876</v>
      </c>
      <c r="D10511" s="1" t="s">
        <v>24877</v>
      </c>
    </row>
    <row r="10512" spans="1:4" hidden="1" x14ac:dyDescent="0.25">
      <c r="A10512" s="1" t="s">
        <v>24878</v>
      </c>
      <c r="B10512" s="1" t="s">
        <v>24879</v>
      </c>
      <c r="C10512" s="1" t="s">
        <v>24880</v>
      </c>
      <c r="D10512" s="1" t="s">
        <v>24878</v>
      </c>
    </row>
    <row r="10513" spans="1:4" hidden="1" x14ac:dyDescent="0.25">
      <c r="A10513" s="1" t="s">
        <v>24881</v>
      </c>
      <c r="B10513" s="1" t="s">
        <v>24882</v>
      </c>
      <c r="C10513" s="1" t="s">
        <v>24883</v>
      </c>
      <c r="D10513" s="1" t="s">
        <v>24881</v>
      </c>
    </row>
    <row r="10514" spans="1:4" hidden="1" x14ac:dyDescent="0.25">
      <c r="A10514" s="1" t="s">
        <v>24884</v>
      </c>
      <c r="B10514" s="1" t="s">
        <v>24885</v>
      </c>
      <c r="C10514" s="1" t="s">
        <v>24886</v>
      </c>
      <c r="D10514" s="1" t="s">
        <v>24884</v>
      </c>
    </row>
    <row r="10515" spans="1:4" hidden="1" x14ac:dyDescent="0.25">
      <c r="A10515" s="1" t="s">
        <v>24887</v>
      </c>
      <c r="B10515" s="1" t="s">
        <v>24888</v>
      </c>
      <c r="C10515" s="1" t="s">
        <v>24889</v>
      </c>
      <c r="D10515" s="1" t="s">
        <v>24887</v>
      </c>
    </row>
    <row r="10516" spans="1:4" hidden="1" x14ac:dyDescent="0.25">
      <c r="A10516" s="1" t="s">
        <v>24890</v>
      </c>
      <c r="B10516" s="1" t="s">
        <v>24891</v>
      </c>
      <c r="C10516" s="1" t="s">
        <v>24892</v>
      </c>
      <c r="D10516" s="1" t="s">
        <v>24890</v>
      </c>
    </row>
    <row r="10517" spans="1:4" hidden="1" x14ac:dyDescent="0.25">
      <c r="A10517" s="1" t="s">
        <v>24893</v>
      </c>
      <c r="B10517" s="1" t="s">
        <v>24894</v>
      </c>
      <c r="C10517" s="1" t="s">
        <v>24895</v>
      </c>
      <c r="D10517" s="1" t="s">
        <v>24893</v>
      </c>
    </row>
    <row r="10518" spans="1:4" hidden="1" x14ac:dyDescent="0.25">
      <c r="A10518" s="1" t="s">
        <v>24896</v>
      </c>
      <c r="B10518" s="1" t="s">
        <v>24897</v>
      </c>
      <c r="C10518" s="1" t="s">
        <v>24898</v>
      </c>
      <c r="D10518" s="1" t="s">
        <v>24896</v>
      </c>
    </row>
    <row r="10519" spans="1:4" hidden="1" x14ac:dyDescent="0.25">
      <c r="A10519" s="1" t="s">
        <v>24899</v>
      </c>
      <c r="B10519" s="1" t="s">
        <v>24900</v>
      </c>
      <c r="C10519" s="1" t="s">
        <v>24901</v>
      </c>
      <c r="D10519" s="1" t="s">
        <v>24899</v>
      </c>
    </row>
    <row r="10520" spans="1:4" hidden="1" x14ac:dyDescent="0.25">
      <c r="A10520" s="1" t="s">
        <v>24902</v>
      </c>
      <c r="B10520" s="1" t="s">
        <v>24903</v>
      </c>
      <c r="C10520" s="1" t="s">
        <v>24904</v>
      </c>
      <c r="D10520" s="1" t="s">
        <v>24902</v>
      </c>
    </row>
    <row r="10521" spans="1:4" hidden="1" x14ac:dyDescent="0.25">
      <c r="A10521" s="1" t="s">
        <v>24905</v>
      </c>
      <c r="B10521" s="1" t="s">
        <v>24906</v>
      </c>
      <c r="C10521" s="1" t="s">
        <v>24907</v>
      </c>
      <c r="D10521" s="1" t="s">
        <v>24905</v>
      </c>
    </row>
    <row r="10522" spans="1:4" hidden="1" x14ac:dyDescent="0.25">
      <c r="A10522" s="1" t="s">
        <v>24908</v>
      </c>
      <c r="B10522" s="1" t="s">
        <v>24909</v>
      </c>
      <c r="C10522" s="1" t="s">
        <v>24910</v>
      </c>
      <c r="D10522" s="1" t="s">
        <v>24908</v>
      </c>
    </row>
    <row r="10523" spans="1:4" hidden="1" x14ac:dyDescent="0.25">
      <c r="A10523" s="1" t="s">
        <v>24911</v>
      </c>
      <c r="B10523" s="1" t="s">
        <v>24912</v>
      </c>
      <c r="C10523" s="1" t="s">
        <v>24913</v>
      </c>
      <c r="D10523" s="1" t="s">
        <v>24911</v>
      </c>
    </row>
    <row r="10524" spans="1:4" hidden="1" x14ac:dyDescent="0.25">
      <c r="A10524" s="1" t="s">
        <v>24914</v>
      </c>
      <c r="B10524" s="1" t="s">
        <v>24915</v>
      </c>
      <c r="C10524" s="1" t="s">
        <v>24916</v>
      </c>
      <c r="D10524" s="1" t="s">
        <v>24914</v>
      </c>
    </row>
    <row r="10525" spans="1:4" hidden="1" x14ac:dyDescent="0.25">
      <c r="A10525" s="1" t="s">
        <v>24917</v>
      </c>
      <c r="B10525" s="1" t="s">
        <v>24915</v>
      </c>
      <c r="C10525" s="1" t="s">
        <v>24916</v>
      </c>
      <c r="D10525" s="1" t="s">
        <v>24917</v>
      </c>
    </row>
    <row r="10526" spans="1:4" hidden="1" x14ac:dyDescent="0.25">
      <c r="A10526" s="1" t="s">
        <v>24918</v>
      </c>
      <c r="B10526" s="1" t="s">
        <v>24915</v>
      </c>
      <c r="C10526" s="1" t="s">
        <v>24916</v>
      </c>
      <c r="D10526" s="1" t="s">
        <v>24918</v>
      </c>
    </row>
    <row r="10527" spans="1:4" hidden="1" x14ac:dyDescent="0.25">
      <c r="A10527" s="1" t="s">
        <v>24919</v>
      </c>
      <c r="B10527" s="1" t="s">
        <v>24920</v>
      </c>
      <c r="C10527" s="1" t="s">
        <v>24921</v>
      </c>
      <c r="D10527" s="1" t="s">
        <v>24919</v>
      </c>
    </row>
    <row r="10528" spans="1:4" hidden="1" x14ac:dyDescent="0.25">
      <c r="A10528" s="1" t="s">
        <v>24922</v>
      </c>
      <c r="B10528" s="1" t="s">
        <v>24923</v>
      </c>
      <c r="C10528" s="1" t="s">
        <v>24924</v>
      </c>
      <c r="D10528" s="1" t="s">
        <v>24922</v>
      </c>
    </row>
    <row r="10529" spans="1:4" hidden="1" x14ac:dyDescent="0.25">
      <c r="A10529" s="1" t="s">
        <v>24925</v>
      </c>
      <c r="B10529" s="1" t="s">
        <v>24926</v>
      </c>
      <c r="C10529" s="1" t="s">
        <v>24927</v>
      </c>
      <c r="D10529" s="1" t="s">
        <v>24925</v>
      </c>
    </row>
    <row r="10530" spans="1:4" hidden="1" x14ac:dyDescent="0.25">
      <c r="A10530" s="1" t="s">
        <v>24928</v>
      </c>
      <c r="B10530" s="1" t="s">
        <v>24929</v>
      </c>
      <c r="C10530" s="1" t="s">
        <v>24930</v>
      </c>
      <c r="D10530" s="1" t="s">
        <v>24928</v>
      </c>
    </row>
    <row r="10531" spans="1:4" hidden="1" x14ac:dyDescent="0.25">
      <c r="A10531" s="1" t="s">
        <v>24931</v>
      </c>
      <c r="B10531" s="1" t="s">
        <v>24929</v>
      </c>
      <c r="C10531" s="1" t="s">
        <v>24930</v>
      </c>
      <c r="D10531" s="1" t="s">
        <v>24931</v>
      </c>
    </row>
    <row r="10532" spans="1:4" hidden="1" x14ac:dyDescent="0.25">
      <c r="A10532" s="1" t="s">
        <v>24932</v>
      </c>
      <c r="B10532" s="1" t="s">
        <v>24933</v>
      </c>
      <c r="C10532" s="1" t="s">
        <v>24934</v>
      </c>
      <c r="D10532" s="1" t="s">
        <v>24932</v>
      </c>
    </row>
    <row r="10533" spans="1:4" hidden="1" x14ac:dyDescent="0.25">
      <c r="A10533" s="1" t="s">
        <v>24935</v>
      </c>
      <c r="B10533" s="1" t="s">
        <v>24936</v>
      </c>
      <c r="C10533" s="1" t="s">
        <v>24937</v>
      </c>
      <c r="D10533" s="1" t="s">
        <v>24935</v>
      </c>
    </row>
    <row r="10534" spans="1:4" hidden="1" x14ac:dyDescent="0.25">
      <c r="A10534" s="1" t="s">
        <v>24938</v>
      </c>
      <c r="B10534" s="1" t="s">
        <v>24939</v>
      </c>
      <c r="C10534" s="1" t="s">
        <v>24940</v>
      </c>
      <c r="D10534" s="1" t="s">
        <v>24938</v>
      </c>
    </row>
    <row r="10535" spans="1:4" hidden="1" x14ac:dyDescent="0.25">
      <c r="A10535" s="1" t="s">
        <v>24941</v>
      </c>
      <c r="B10535" s="1" t="s">
        <v>24942</v>
      </c>
      <c r="C10535" s="1" t="s">
        <v>24943</v>
      </c>
      <c r="D10535" s="1" t="s">
        <v>24941</v>
      </c>
    </row>
    <row r="10536" spans="1:4" hidden="1" x14ac:dyDescent="0.25">
      <c r="A10536" s="1" t="s">
        <v>24944</v>
      </c>
      <c r="B10536" s="1" t="s">
        <v>24945</v>
      </c>
      <c r="C10536" s="1" t="s">
        <v>24946</v>
      </c>
      <c r="D10536" s="1" t="s">
        <v>24944</v>
      </c>
    </row>
    <row r="10537" spans="1:4" hidden="1" x14ac:dyDescent="0.25">
      <c r="A10537" s="1" t="s">
        <v>24947</v>
      </c>
      <c r="B10537" s="1" t="s">
        <v>24948</v>
      </c>
      <c r="C10537" s="1" t="s">
        <v>24949</v>
      </c>
      <c r="D10537" s="1" t="s">
        <v>24947</v>
      </c>
    </row>
    <row r="10538" spans="1:4" hidden="1" x14ac:dyDescent="0.25">
      <c r="A10538" s="1" t="s">
        <v>24950</v>
      </c>
      <c r="B10538" s="1" t="s">
        <v>24948</v>
      </c>
      <c r="C10538" s="1" t="s">
        <v>24949</v>
      </c>
      <c r="D10538" s="1" t="s">
        <v>24950</v>
      </c>
    </row>
    <row r="10539" spans="1:4" hidden="1" x14ac:dyDescent="0.25">
      <c r="A10539" s="1" t="s">
        <v>24951</v>
      </c>
      <c r="B10539" s="1" t="s">
        <v>24948</v>
      </c>
      <c r="C10539" s="1" t="s">
        <v>24949</v>
      </c>
      <c r="D10539" s="1" t="s">
        <v>24951</v>
      </c>
    </row>
    <row r="10540" spans="1:4" hidden="1" x14ac:dyDescent="0.25">
      <c r="A10540" s="1" t="s">
        <v>24952</v>
      </c>
      <c r="B10540" s="1" t="s">
        <v>24953</v>
      </c>
      <c r="C10540" s="1" t="s">
        <v>24954</v>
      </c>
      <c r="D10540" s="1" t="s">
        <v>24952</v>
      </c>
    </row>
    <row r="10541" spans="1:4" hidden="1" x14ac:dyDescent="0.25">
      <c r="A10541" s="1" t="s">
        <v>24955</v>
      </c>
      <c r="B10541" s="1" t="s">
        <v>24956</v>
      </c>
      <c r="C10541" s="1" t="s">
        <v>24957</v>
      </c>
      <c r="D10541" s="1" t="s">
        <v>24955</v>
      </c>
    </row>
    <row r="10542" spans="1:4" hidden="1" x14ac:dyDescent="0.25">
      <c r="A10542" s="1" t="s">
        <v>24958</v>
      </c>
      <c r="B10542" s="1" t="s">
        <v>24959</v>
      </c>
      <c r="C10542" s="1" t="s">
        <v>24960</v>
      </c>
      <c r="D10542" s="1" t="s">
        <v>24958</v>
      </c>
    </row>
    <row r="10543" spans="1:4" hidden="1" x14ac:dyDescent="0.25">
      <c r="A10543" s="1" t="s">
        <v>24961</v>
      </c>
      <c r="B10543" s="1" t="s">
        <v>24962</v>
      </c>
      <c r="C10543" s="1" t="s">
        <v>24963</v>
      </c>
      <c r="D10543" s="1" t="s">
        <v>24961</v>
      </c>
    </row>
    <row r="10544" spans="1:4" hidden="1" x14ac:dyDescent="0.25">
      <c r="A10544" s="1" t="s">
        <v>24964</v>
      </c>
      <c r="B10544" s="1" t="s">
        <v>24965</v>
      </c>
      <c r="C10544" s="1" t="s">
        <v>24966</v>
      </c>
      <c r="D10544" s="1" t="s">
        <v>24964</v>
      </c>
    </row>
    <row r="10545" spans="1:4" hidden="1" x14ac:dyDescent="0.25">
      <c r="A10545" s="1" t="s">
        <v>24967</v>
      </c>
      <c r="B10545" s="1" t="s">
        <v>24968</v>
      </c>
      <c r="C10545" s="1" t="s">
        <v>24969</v>
      </c>
      <c r="D10545" s="1" t="s">
        <v>24967</v>
      </c>
    </row>
    <row r="10546" spans="1:4" hidden="1" x14ac:dyDescent="0.25">
      <c r="A10546" s="1" t="s">
        <v>24970</v>
      </c>
      <c r="B10546" s="1" t="s">
        <v>24971</v>
      </c>
      <c r="C10546" s="1" t="s">
        <v>24972</v>
      </c>
      <c r="D10546" s="1" t="s">
        <v>24970</v>
      </c>
    </row>
    <row r="10547" spans="1:4" hidden="1" x14ac:dyDescent="0.25">
      <c r="A10547" s="1" t="s">
        <v>24973</v>
      </c>
      <c r="B10547" s="1" t="s">
        <v>24974</v>
      </c>
      <c r="C10547" s="1" t="s">
        <v>24975</v>
      </c>
      <c r="D10547" s="1" t="s">
        <v>24973</v>
      </c>
    </row>
    <row r="10548" spans="1:4" hidden="1" x14ac:dyDescent="0.25">
      <c r="A10548" s="1" t="s">
        <v>24976</v>
      </c>
      <c r="B10548" s="1" t="s">
        <v>24977</v>
      </c>
      <c r="C10548" s="1" t="s">
        <v>24978</v>
      </c>
      <c r="D10548" s="1" t="s">
        <v>24976</v>
      </c>
    </row>
    <row r="10549" spans="1:4" hidden="1" x14ac:dyDescent="0.25">
      <c r="A10549" s="1" t="s">
        <v>24979</v>
      </c>
      <c r="B10549" s="1" t="s">
        <v>24980</v>
      </c>
      <c r="C10549" s="1" t="s">
        <v>24981</v>
      </c>
      <c r="D10549" s="1" t="s">
        <v>24979</v>
      </c>
    </row>
    <row r="10550" spans="1:4" hidden="1" x14ac:dyDescent="0.25">
      <c r="A10550" s="1" t="s">
        <v>24982</v>
      </c>
      <c r="B10550" s="1" t="s">
        <v>24983</v>
      </c>
      <c r="C10550" s="1" t="s">
        <v>24984</v>
      </c>
      <c r="D10550" s="1" t="s">
        <v>24982</v>
      </c>
    </row>
    <row r="10551" spans="1:4" hidden="1" x14ac:dyDescent="0.25">
      <c r="A10551" s="1" t="s">
        <v>24985</v>
      </c>
      <c r="B10551" s="1" t="s">
        <v>24986</v>
      </c>
      <c r="C10551" s="1" t="s">
        <v>24987</v>
      </c>
      <c r="D10551" s="1" t="s">
        <v>24985</v>
      </c>
    </row>
    <row r="10552" spans="1:4" hidden="1" x14ac:dyDescent="0.25">
      <c r="A10552" s="1" t="s">
        <v>24988</v>
      </c>
      <c r="B10552" s="1" t="s">
        <v>24989</v>
      </c>
      <c r="C10552" s="1" t="s">
        <v>24990</v>
      </c>
      <c r="D10552" s="1" t="s">
        <v>24988</v>
      </c>
    </row>
    <row r="10553" spans="1:4" hidden="1" x14ac:dyDescent="0.25">
      <c r="A10553" s="1" t="s">
        <v>24991</v>
      </c>
      <c r="B10553" s="1" t="s">
        <v>24992</v>
      </c>
      <c r="C10553" s="1" t="s">
        <v>24993</v>
      </c>
      <c r="D10553" s="1" t="s">
        <v>24991</v>
      </c>
    </row>
    <row r="10554" spans="1:4" hidden="1" x14ac:dyDescent="0.25">
      <c r="A10554" s="1" t="s">
        <v>24994</v>
      </c>
      <c r="B10554" s="1" t="s">
        <v>24995</v>
      </c>
      <c r="C10554" s="1" t="s">
        <v>24996</v>
      </c>
      <c r="D10554" s="1" t="s">
        <v>24994</v>
      </c>
    </row>
    <row r="10555" spans="1:4" hidden="1" x14ac:dyDescent="0.25">
      <c r="A10555" s="1" t="s">
        <v>24997</v>
      </c>
      <c r="B10555" s="1" t="s">
        <v>24995</v>
      </c>
      <c r="C10555" s="1" t="s">
        <v>24996</v>
      </c>
      <c r="D10555" s="1" t="s">
        <v>24997</v>
      </c>
    </row>
    <row r="10556" spans="1:4" hidden="1" x14ac:dyDescent="0.25">
      <c r="A10556" s="1" t="s">
        <v>24998</v>
      </c>
      <c r="B10556" s="1" t="s">
        <v>24995</v>
      </c>
      <c r="C10556" s="1" t="s">
        <v>24996</v>
      </c>
      <c r="D10556" s="1" t="s">
        <v>24998</v>
      </c>
    </row>
    <row r="10557" spans="1:4" hidden="1" x14ac:dyDescent="0.25">
      <c r="A10557" s="1" t="s">
        <v>24999</v>
      </c>
      <c r="B10557" s="1" t="s">
        <v>25000</v>
      </c>
      <c r="C10557" s="1" t="s">
        <v>25001</v>
      </c>
      <c r="D10557" s="1" t="s">
        <v>24999</v>
      </c>
    </row>
    <row r="10558" spans="1:4" hidden="1" x14ac:dyDescent="0.25">
      <c r="A10558" s="1" t="s">
        <v>25002</v>
      </c>
      <c r="B10558" s="1" t="s">
        <v>25003</v>
      </c>
      <c r="C10558" s="1" t="s">
        <v>25004</v>
      </c>
      <c r="D10558" s="1" t="s">
        <v>25002</v>
      </c>
    </row>
    <row r="10559" spans="1:4" hidden="1" x14ac:dyDescent="0.25">
      <c r="A10559" s="1" t="s">
        <v>25005</v>
      </c>
      <c r="B10559" s="1" t="s">
        <v>25006</v>
      </c>
      <c r="C10559" s="1" t="s">
        <v>25007</v>
      </c>
      <c r="D10559" s="1" t="s">
        <v>25005</v>
      </c>
    </row>
    <row r="10560" spans="1:4" hidden="1" x14ac:dyDescent="0.25">
      <c r="A10560" s="1" t="s">
        <v>25008</v>
      </c>
      <c r="B10560" s="1" t="s">
        <v>25009</v>
      </c>
      <c r="C10560" s="1" t="s">
        <v>25010</v>
      </c>
      <c r="D10560" s="1" t="s">
        <v>25008</v>
      </c>
    </row>
    <row r="10561" spans="1:4" hidden="1" x14ac:dyDescent="0.25">
      <c r="A10561" s="1" t="s">
        <v>25011</v>
      </c>
      <c r="B10561" s="1" t="s">
        <v>25012</v>
      </c>
      <c r="C10561" s="1" t="s">
        <v>25013</v>
      </c>
      <c r="D10561" s="1" t="s">
        <v>25011</v>
      </c>
    </row>
    <row r="10562" spans="1:4" hidden="1" x14ac:dyDescent="0.25">
      <c r="A10562" s="1" t="s">
        <v>25014</v>
      </c>
      <c r="B10562" s="1" t="s">
        <v>25015</v>
      </c>
      <c r="C10562" s="1" t="s">
        <v>25016</v>
      </c>
      <c r="D10562" s="1" t="s">
        <v>25014</v>
      </c>
    </row>
    <row r="10563" spans="1:4" hidden="1" x14ac:dyDescent="0.25">
      <c r="A10563" s="1" t="s">
        <v>25017</v>
      </c>
      <c r="B10563" s="1" t="s">
        <v>25018</v>
      </c>
      <c r="C10563" s="1" t="s">
        <v>25019</v>
      </c>
      <c r="D10563" s="1" t="s">
        <v>25017</v>
      </c>
    </row>
    <row r="10564" spans="1:4" hidden="1" x14ac:dyDescent="0.25">
      <c r="A10564" s="1" t="s">
        <v>25020</v>
      </c>
      <c r="B10564" s="1" t="s">
        <v>25021</v>
      </c>
      <c r="C10564" s="1" t="s">
        <v>25022</v>
      </c>
      <c r="D10564" s="1" t="s">
        <v>25020</v>
      </c>
    </row>
    <row r="10565" spans="1:4" hidden="1" x14ac:dyDescent="0.25">
      <c r="A10565" s="1" t="s">
        <v>25023</v>
      </c>
      <c r="B10565" s="1" t="s">
        <v>25024</v>
      </c>
      <c r="C10565" s="1" t="s">
        <v>25025</v>
      </c>
      <c r="D10565" s="1" t="s">
        <v>25023</v>
      </c>
    </row>
    <row r="10566" spans="1:4" hidden="1" x14ac:dyDescent="0.25">
      <c r="A10566" s="1" t="s">
        <v>25026</v>
      </c>
      <c r="B10566" s="1" t="s">
        <v>25027</v>
      </c>
      <c r="C10566" s="1" t="s">
        <v>25028</v>
      </c>
      <c r="D10566" s="1" t="s">
        <v>25026</v>
      </c>
    </row>
    <row r="10567" spans="1:4" hidden="1" x14ac:dyDescent="0.25">
      <c r="A10567" s="1" t="s">
        <v>25029</v>
      </c>
      <c r="B10567" s="1" t="s">
        <v>25030</v>
      </c>
      <c r="C10567" s="1" t="s">
        <v>25031</v>
      </c>
      <c r="D10567" s="1" t="s">
        <v>25029</v>
      </c>
    </row>
    <row r="10568" spans="1:4" hidden="1" x14ac:dyDescent="0.25">
      <c r="A10568" s="1" t="s">
        <v>25032</v>
      </c>
      <c r="B10568" s="1" t="s">
        <v>25033</v>
      </c>
      <c r="C10568" s="1" t="s">
        <v>25034</v>
      </c>
      <c r="D10568" s="1" t="s">
        <v>25032</v>
      </c>
    </row>
    <row r="10569" spans="1:4" hidden="1" x14ac:dyDescent="0.25">
      <c r="A10569" s="1" t="s">
        <v>25035</v>
      </c>
      <c r="B10569" s="1" t="s">
        <v>25033</v>
      </c>
      <c r="C10569" s="1" t="s">
        <v>25034</v>
      </c>
      <c r="D10569" s="1" t="s">
        <v>25035</v>
      </c>
    </row>
    <row r="10570" spans="1:4" hidden="1" x14ac:dyDescent="0.25">
      <c r="A10570" s="1" t="s">
        <v>25036</v>
      </c>
      <c r="B10570" s="1" t="s">
        <v>25037</v>
      </c>
      <c r="C10570" s="1" t="s">
        <v>25038</v>
      </c>
      <c r="D10570" s="1" t="s">
        <v>25036</v>
      </c>
    </row>
    <row r="10571" spans="1:4" hidden="1" x14ac:dyDescent="0.25">
      <c r="A10571" s="1" t="s">
        <v>25039</v>
      </c>
      <c r="B10571" s="1" t="s">
        <v>25037</v>
      </c>
      <c r="C10571" s="1" t="s">
        <v>25038</v>
      </c>
      <c r="D10571" s="1" t="s">
        <v>25039</v>
      </c>
    </row>
    <row r="10572" spans="1:4" hidden="1" x14ac:dyDescent="0.25">
      <c r="A10572" s="1" t="s">
        <v>25040</v>
      </c>
      <c r="B10572" s="1" t="s">
        <v>25041</v>
      </c>
      <c r="C10572" s="1" t="s">
        <v>25042</v>
      </c>
      <c r="D10572" s="1" t="s">
        <v>25040</v>
      </c>
    </row>
    <row r="10573" spans="1:4" hidden="1" x14ac:dyDescent="0.25">
      <c r="A10573" s="1" t="s">
        <v>25043</v>
      </c>
      <c r="B10573" s="1" t="s">
        <v>25044</v>
      </c>
      <c r="C10573" s="1" t="s">
        <v>25045</v>
      </c>
      <c r="D10573" s="1" t="s">
        <v>25043</v>
      </c>
    </row>
    <row r="10574" spans="1:4" hidden="1" x14ac:dyDescent="0.25">
      <c r="A10574" s="1" t="s">
        <v>25046</v>
      </c>
      <c r="B10574" s="1" t="s">
        <v>25047</v>
      </c>
      <c r="C10574" s="1" t="s">
        <v>25048</v>
      </c>
      <c r="D10574" s="1" t="s">
        <v>25046</v>
      </c>
    </row>
    <row r="10575" spans="1:4" hidden="1" x14ac:dyDescent="0.25">
      <c r="A10575" s="1" t="s">
        <v>25049</v>
      </c>
      <c r="B10575" s="1" t="s">
        <v>25050</v>
      </c>
      <c r="C10575" s="1" t="s">
        <v>25051</v>
      </c>
      <c r="D10575" s="1" t="s">
        <v>25049</v>
      </c>
    </row>
    <row r="10576" spans="1:4" hidden="1" x14ac:dyDescent="0.25">
      <c r="A10576" s="1" t="s">
        <v>25052</v>
      </c>
      <c r="B10576" s="1" t="s">
        <v>25053</v>
      </c>
      <c r="C10576" s="1" t="s">
        <v>25054</v>
      </c>
      <c r="D10576" s="1" t="s">
        <v>25052</v>
      </c>
    </row>
    <row r="10577" spans="1:4" hidden="1" x14ac:dyDescent="0.25">
      <c r="A10577" s="1" t="s">
        <v>25055</v>
      </c>
      <c r="B10577" s="1" t="s">
        <v>25056</v>
      </c>
      <c r="C10577" s="1" t="s">
        <v>25057</v>
      </c>
      <c r="D10577" s="1" t="s">
        <v>25055</v>
      </c>
    </row>
    <row r="10578" spans="1:4" hidden="1" x14ac:dyDescent="0.25">
      <c r="A10578" s="1" t="s">
        <v>25058</v>
      </c>
      <c r="B10578" s="1" t="s">
        <v>25059</v>
      </c>
      <c r="C10578" s="1" t="s">
        <v>25060</v>
      </c>
      <c r="D10578" s="1" t="s">
        <v>25058</v>
      </c>
    </row>
    <row r="10579" spans="1:4" hidden="1" x14ac:dyDescent="0.25">
      <c r="A10579" s="1" t="s">
        <v>25061</v>
      </c>
      <c r="B10579" s="1" t="s">
        <v>25062</v>
      </c>
      <c r="C10579" s="1" t="s">
        <v>25063</v>
      </c>
      <c r="D10579" s="1" t="s">
        <v>25061</v>
      </c>
    </row>
    <row r="10580" spans="1:4" hidden="1" x14ac:dyDescent="0.25">
      <c r="A10580" s="1" t="s">
        <v>25064</v>
      </c>
      <c r="B10580" s="1" t="s">
        <v>25065</v>
      </c>
      <c r="C10580" s="1" t="s">
        <v>25066</v>
      </c>
      <c r="D10580" s="1" t="s">
        <v>25064</v>
      </c>
    </row>
    <row r="10581" spans="1:4" hidden="1" x14ac:dyDescent="0.25">
      <c r="A10581" s="1" t="s">
        <v>25067</v>
      </c>
      <c r="B10581" s="1" t="s">
        <v>25068</v>
      </c>
      <c r="C10581" s="1" t="s">
        <v>25069</v>
      </c>
      <c r="D10581" s="1" t="s">
        <v>25067</v>
      </c>
    </row>
    <row r="10582" spans="1:4" hidden="1" x14ac:dyDescent="0.25">
      <c r="A10582" s="1" t="s">
        <v>25070</v>
      </c>
      <c r="B10582" s="1" t="s">
        <v>25071</v>
      </c>
      <c r="C10582" s="1" t="s">
        <v>25072</v>
      </c>
      <c r="D10582" s="1" t="s">
        <v>25070</v>
      </c>
    </row>
    <row r="10583" spans="1:4" hidden="1" x14ac:dyDescent="0.25">
      <c r="A10583" s="1" t="s">
        <v>25073</v>
      </c>
      <c r="B10583" s="1" t="s">
        <v>25074</v>
      </c>
      <c r="C10583" s="1" t="s">
        <v>25075</v>
      </c>
      <c r="D10583" s="1" t="s">
        <v>25073</v>
      </c>
    </row>
    <row r="10584" spans="1:4" hidden="1" x14ac:dyDescent="0.25">
      <c r="A10584" s="1" t="s">
        <v>25076</v>
      </c>
      <c r="B10584" s="1" t="s">
        <v>25074</v>
      </c>
      <c r="C10584" s="1" t="s">
        <v>25075</v>
      </c>
      <c r="D10584" s="1" t="s">
        <v>25076</v>
      </c>
    </row>
    <row r="10585" spans="1:4" hidden="1" x14ac:dyDescent="0.25">
      <c r="A10585" s="1" t="s">
        <v>25077</v>
      </c>
      <c r="B10585" s="1" t="s">
        <v>25078</v>
      </c>
      <c r="C10585" s="1" t="s">
        <v>25079</v>
      </c>
      <c r="D10585" s="1" t="s">
        <v>25077</v>
      </c>
    </row>
    <row r="10586" spans="1:4" hidden="1" x14ac:dyDescent="0.25">
      <c r="A10586" s="1" t="s">
        <v>25080</v>
      </c>
      <c r="B10586" s="1" t="s">
        <v>25081</v>
      </c>
      <c r="C10586" s="1" t="s">
        <v>25082</v>
      </c>
      <c r="D10586" s="1" t="s">
        <v>25080</v>
      </c>
    </row>
    <row r="10587" spans="1:4" hidden="1" x14ac:dyDescent="0.25">
      <c r="A10587" s="1" t="s">
        <v>25083</v>
      </c>
      <c r="B10587" s="1" t="s">
        <v>25084</v>
      </c>
      <c r="C10587" s="1" t="s">
        <v>25085</v>
      </c>
      <c r="D10587" s="1" t="s">
        <v>25083</v>
      </c>
    </row>
    <row r="10588" spans="1:4" hidden="1" x14ac:dyDescent="0.25">
      <c r="A10588" s="1" t="s">
        <v>59106</v>
      </c>
      <c r="B10588" s="1" t="s">
        <v>60053</v>
      </c>
      <c r="C10588" s="1" t="s">
        <v>60054</v>
      </c>
      <c r="D10588" s="1" t="s">
        <v>59106</v>
      </c>
    </row>
    <row r="10589" spans="1:4" hidden="1" x14ac:dyDescent="0.25">
      <c r="A10589" s="1" t="s">
        <v>25086</v>
      </c>
      <c r="B10589" s="1" t="s">
        <v>25087</v>
      </c>
      <c r="C10589" s="1" t="s">
        <v>25088</v>
      </c>
      <c r="D10589" s="1" t="s">
        <v>25086</v>
      </c>
    </row>
    <row r="10590" spans="1:4" hidden="1" x14ac:dyDescent="0.25">
      <c r="A10590" s="1" t="s">
        <v>25089</v>
      </c>
      <c r="B10590" s="1" t="s">
        <v>25087</v>
      </c>
      <c r="C10590" s="1" t="s">
        <v>25088</v>
      </c>
      <c r="D10590" s="1" t="s">
        <v>25089</v>
      </c>
    </row>
    <row r="10591" spans="1:4" hidden="1" x14ac:dyDescent="0.25">
      <c r="A10591" s="1" t="s">
        <v>25090</v>
      </c>
      <c r="B10591" s="1" t="s">
        <v>25091</v>
      </c>
      <c r="C10591" s="1" t="s">
        <v>25092</v>
      </c>
      <c r="D10591" s="1" t="s">
        <v>25090</v>
      </c>
    </row>
    <row r="10592" spans="1:4" hidden="1" x14ac:dyDescent="0.25">
      <c r="A10592" s="1" t="s">
        <v>25093</v>
      </c>
      <c r="B10592" s="1" t="s">
        <v>25094</v>
      </c>
      <c r="C10592" s="1" t="s">
        <v>25095</v>
      </c>
      <c r="D10592" s="1" t="s">
        <v>25093</v>
      </c>
    </row>
    <row r="10593" spans="1:4" hidden="1" x14ac:dyDescent="0.25">
      <c r="A10593" s="1" t="s">
        <v>25096</v>
      </c>
      <c r="B10593" s="1" t="s">
        <v>25097</v>
      </c>
      <c r="C10593" s="1" t="s">
        <v>25098</v>
      </c>
      <c r="D10593" s="1" t="s">
        <v>25096</v>
      </c>
    </row>
    <row r="10594" spans="1:4" hidden="1" x14ac:dyDescent="0.25">
      <c r="A10594" s="1" t="s">
        <v>25099</v>
      </c>
      <c r="B10594" s="1" t="s">
        <v>25097</v>
      </c>
      <c r="C10594" s="1" t="s">
        <v>25098</v>
      </c>
      <c r="D10594" s="1" t="s">
        <v>25099</v>
      </c>
    </row>
    <row r="10595" spans="1:4" hidden="1" x14ac:dyDescent="0.25">
      <c r="A10595" s="1" t="s">
        <v>25100</v>
      </c>
      <c r="B10595" s="1" t="s">
        <v>25101</v>
      </c>
      <c r="C10595" s="1" t="s">
        <v>25102</v>
      </c>
      <c r="D10595" s="1" t="s">
        <v>25100</v>
      </c>
    </row>
    <row r="10596" spans="1:4" hidden="1" x14ac:dyDescent="0.25">
      <c r="A10596" s="1" t="s">
        <v>25103</v>
      </c>
      <c r="B10596" s="1" t="s">
        <v>25104</v>
      </c>
      <c r="C10596" s="1" t="s">
        <v>25105</v>
      </c>
      <c r="D10596" s="1" t="s">
        <v>25103</v>
      </c>
    </row>
    <row r="10597" spans="1:4" hidden="1" x14ac:dyDescent="0.25">
      <c r="A10597" s="1" t="s">
        <v>25106</v>
      </c>
      <c r="B10597" s="1" t="s">
        <v>25107</v>
      </c>
      <c r="C10597" s="1" t="s">
        <v>25108</v>
      </c>
      <c r="D10597" s="1" t="s">
        <v>25106</v>
      </c>
    </row>
    <row r="10598" spans="1:4" hidden="1" x14ac:dyDescent="0.25">
      <c r="A10598" s="1" t="s">
        <v>25109</v>
      </c>
      <c r="B10598" s="1" t="s">
        <v>25110</v>
      </c>
      <c r="C10598" s="1" t="s">
        <v>25111</v>
      </c>
      <c r="D10598" s="1" t="s">
        <v>25109</v>
      </c>
    </row>
    <row r="10599" spans="1:4" hidden="1" x14ac:dyDescent="0.25">
      <c r="A10599" s="1" t="s">
        <v>25112</v>
      </c>
      <c r="B10599" s="1" t="s">
        <v>25113</v>
      </c>
      <c r="C10599" s="1" t="s">
        <v>25114</v>
      </c>
      <c r="D10599" s="1" t="s">
        <v>25112</v>
      </c>
    </row>
    <row r="10600" spans="1:4" hidden="1" x14ac:dyDescent="0.25">
      <c r="A10600" s="1" t="s">
        <v>25115</v>
      </c>
      <c r="B10600" s="1" t="s">
        <v>25116</v>
      </c>
      <c r="C10600" s="1" t="s">
        <v>25117</v>
      </c>
      <c r="D10600" s="1" t="s">
        <v>25115</v>
      </c>
    </row>
    <row r="10601" spans="1:4" hidden="1" x14ac:dyDescent="0.25">
      <c r="A10601" s="1" t="s">
        <v>25118</v>
      </c>
      <c r="B10601" s="1" t="s">
        <v>25119</v>
      </c>
      <c r="C10601" s="1" t="s">
        <v>25120</v>
      </c>
      <c r="D10601" s="1" t="s">
        <v>25118</v>
      </c>
    </row>
    <row r="10602" spans="1:4" hidden="1" x14ac:dyDescent="0.25">
      <c r="A10602" s="1" t="s">
        <v>25121</v>
      </c>
      <c r="B10602" s="1" t="s">
        <v>25122</v>
      </c>
      <c r="C10602" s="1" t="s">
        <v>25123</v>
      </c>
      <c r="D10602" s="1" t="s">
        <v>25121</v>
      </c>
    </row>
    <row r="10603" spans="1:4" hidden="1" x14ac:dyDescent="0.25">
      <c r="A10603" s="1" t="s">
        <v>25124</v>
      </c>
      <c r="B10603" s="1" t="s">
        <v>25125</v>
      </c>
      <c r="C10603" s="1" t="s">
        <v>25126</v>
      </c>
      <c r="D10603" s="1" t="s">
        <v>25124</v>
      </c>
    </row>
    <row r="10604" spans="1:4" hidden="1" x14ac:dyDescent="0.25">
      <c r="A10604" s="1" t="s">
        <v>25127</v>
      </c>
      <c r="B10604" s="1" t="s">
        <v>25128</v>
      </c>
      <c r="C10604" s="1" t="s">
        <v>25129</v>
      </c>
      <c r="D10604" s="1" t="s">
        <v>25127</v>
      </c>
    </row>
    <row r="10605" spans="1:4" hidden="1" x14ac:dyDescent="0.25">
      <c r="A10605" s="1" t="s">
        <v>25130</v>
      </c>
      <c r="B10605" s="1" t="s">
        <v>25131</v>
      </c>
      <c r="C10605" s="1" t="s">
        <v>25132</v>
      </c>
      <c r="D10605" s="1" t="s">
        <v>25130</v>
      </c>
    </row>
    <row r="10606" spans="1:4" hidden="1" x14ac:dyDescent="0.25">
      <c r="A10606" s="1" t="s">
        <v>25133</v>
      </c>
      <c r="B10606" s="1" t="s">
        <v>25134</v>
      </c>
      <c r="C10606" s="1" t="s">
        <v>25135</v>
      </c>
      <c r="D10606" s="1" t="s">
        <v>25133</v>
      </c>
    </row>
    <row r="10607" spans="1:4" hidden="1" x14ac:dyDescent="0.25">
      <c r="A10607" s="1" t="s">
        <v>25136</v>
      </c>
      <c r="B10607" s="1" t="s">
        <v>25137</v>
      </c>
      <c r="C10607" s="1" t="s">
        <v>25138</v>
      </c>
      <c r="D10607" s="1" t="s">
        <v>25136</v>
      </c>
    </row>
    <row r="10608" spans="1:4" hidden="1" x14ac:dyDescent="0.25">
      <c r="A10608" s="1" t="s">
        <v>25139</v>
      </c>
      <c r="B10608" s="1" t="s">
        <v>25140</v>
      </c>
      <c r="C10608" s="1" t="s">
        <v>25141</v>
      </c>
      <c r="D10608" s="1" t="s">
        <v>25139</v>
      </c>
    </row>
    <row r="10609" spans="1:4" hidden="1" x14ac:dyDescent="0.25">
      <c r="A10609" s="1" t="s">
        <v>25142</v>
      </c>
      <c r="B10609" s="1" t="s">
        <v>25140</v>
      </c>
      <c r="C10609" s="1" t="s">
        <v>25141</v>
      </c>
      <c r="D10609" s="1" t="s">
        <v>25142</v>
      </c>
    </row>
    <row r="10610" spans="1:4" hidden="1" x14ac:dyDescent="0.25">
      <c r="A10610" s="1" t="s">
        <v>25143</v>
      </c>
      <c r="B10610" s="1" t="s">
        <v>25144</v>
      </c>
      <c r="C10610" s="1" t="s">
        <v>25145</v>
      </c>
      <c r="D10610" s="1" t="s">
        <v>25143</v>
      </c>
    </row>
    <row r="10611" spans="1:4" hidden="1" x14ac:dyDescent="0.25">
      <c r="A10611" s="1" t="s">
        <v>25146</v>
      </c>
      <c r="B10611" s="1" t="s">
        <v>25147</v>
      </c>
      <c r="C10611" s="1" t="s">
        <v>25148</v>
      </c>
      <c r="D10611" s="1" t="s">
        <v>25146</v>
      </c>
    </row>
    <row r="10612" spans="1:4" hidden="1" x14ac:dyDescent="0.25">
      <c r="A10612" s="1" t="s">
        <v>25149</v>
      </c>
      <c r="B10612" s="1" t="s">
        <v>25147</v>
      </c>
      <c r="C10612" s="1" t="s">
        <v>25148</v>
      </c>
      <c r="D10612" s="1" t="s">
        <v>25149</v>
      </c>
    </row>
    <row r="10613" spans="1:4" hidden="1" x14ac:dyDescent="0.25">
      <c r="A10613" s="1" t="s">
        <v>25150</v>
      </c>
      <c r="B10613" s="1" t="s">
        <v>25147</v>
      </c>
      <c r="C10613" s="1" t="s">
        <v>25148</v>
      </c>
      <c r="D10613" s="1" t="s">
        <v>25150</v>
      </c>
    </row>
    <row r="10614" spans="1:4" hidden="1" x14ac:dyDescent="0.25">
      <c r="A10614" s="1" t="s">
        <v>25151</v>
      </c>
      <c r="B10614" s="1" t="s">
        <v>25147</v>
      </c>
      <c r="C10614" s="1" t="s">
        <v>25148</v>
      </c>
      <c r="D10614" s="1" t="s">
        <v>25151</v>
      </c>
    </row>
    <row r="10615" spans="1:4" hidden="1" x14ac:dyDescent="0.25">
      <c r="A10615" s="1" t="s">
        <v>25152</v>
      </c>
      <c r="B10615" s="1" t="s">
        <v>25153</v>
      </c>
      <c r="C10615" s="1" t="s">
        <v>25154</v>
      </c>
      <c r="D10615" s="1" t="s">
        <v>25152</v>
      </c>
    </row>
    <row r="10616" spans="1:4" hidden="1" x14ac:dyDescent="0.25">
      <c r="A10616" s="1" t="s">
        <v>25155</v>
      </c>
      <c r="B10616" s="1" t="s">
        <v>25156</v>
      </c>
      <c r="C10616" s="1" t="s">
        <v>25157</v>
      </c>
      <c r="D10616" s="1" t="s">
        <v>25155</v>
      </c>
    </row>
    <row r="10617" spans="1:4" hidden="1" x14ac:dyDescent="0.25">
      <c r="A10617" s="1" t="s">
        <v>25158</v>
      </c>
      <c r="B10617" s="1" t="s">
        <v>25159</v>
      </c>
      <c r="C10617" s="1" t="s">
        <v>25160</v>
      </c>
      <c r="D10617" s="1" t="s">
        <v>25158</v>
      </c>
    </row>
    <row r="10618" spans="1:4" hidden="1" x14ac:dyDescent="0.25">
      <c r="A10618" s="1" t="s">
        <v>25161</v>
      </c>
      <c r="B10618" s="1" t="s">
        <v>25162</v>
      </c>
      <c r="C10618" s="1" t="s">
        <v>25163</v>
      </c>
      <c r="D10618" s="1" t="s">
        <v>25161</v>
      </c>
    </row>
    <row r="10619" spans="1:4" hidden="1" x14ac:dyDescent="0.25">
      <c r="A10619" s="1" t="s">
        <v>25164</v>
      </c>
      <c r="B10619" s="1" t="s">
        <v>25165</v>
      </c>
      <c r="C10619" s="1" t="s">
        <v>25166</v>
      </c>
      <c r="D10619" s="1" t="s">
        <v>25164</v>
      </c>
    </row>
    <row r="10620" spans="1:4" hidden="1" x14ac:dyDescent="0.25">
      <c r="A10620" s="1" t="s">
        <v>25167</v>
      </c>
      <c r="B10620" s="1" t="s">
        <v>25168</v>
      </c>
      <c r="C10620" s="1" t="s">
        <v>25169</v>
      </c>
      <c r="D10620" s="1" t="s">
        <v>25167</v>
      </c>
    </row>
    <row r="10621" spans="1:4" hidden="1" x14ac:dyDescent="0.25">
      <c r="A10621" s="1" t="s">
        <v>25170</v>
      </c>
      <c r="B10621" s="1" t="s">
        <v>25171</v>
      </c>
      <c r="C10621" s="1" t="s">
        <v>25172</v>
      </c>
      <c r="D10621" s="1" t="s">
        <v>25170</v>
      </c>
    </row>
    <row r="10622" spans="1:4" hidden="1" x14ac:dyDescent="0.25">
      <c r="A10622" s="1" t="s">
        <v>25173</v>
      </c>
      <c r="B10622" s="1" t="s">
        <v>25174</v>
      </c>
      <c r="C10622" s="1" t="s">
        <v>25175</v>
      </c>
      <c r="D10622" s="1" t="s">
        <v>25173</v>
      </c>
    </row>
    <row r="10623" spans="1:4" hidden="1" x14ac:dyDescent="0.25">
      <c r="A10623" s="1" t="s">
        <v>25176</v>
      </c>
      <c r="B10623" s="1" t="s">
        <v>25174</v>
      </c>
      <c r="C10623" s="1" t="s">
        <v>25175</v>
      </c>
      <c r="D10623" s="1" t="s">
        <v>25176</v>
      </c>
    </row>
    <row r="10624" spans="1:4" hidden="1" x14ac:dyDescent="0.25">
      <c r="A10624" s="1" t="s">
        <v>25177</v>
      </c>
      <c r="B10624" s="1" t="s">
        <v>25178</v>
      </c>
      <c r="C10624" s="1" t="s">
        <v>25179</v>
      </c>
      <c r="D10624" s="1" t="s">
        <v>25177</v>
      </c>
    </row>
    <row r="10625" spans="1:4" hidden="1" x14ac:dyDescent="0.25">
      <c r="A10625" s="1" t="s">
        <v>25180</v>
      </c>
      <c r="B10625" s="1" t="s">
        <v>25181</v>
      </c>
      <c r="C10625" s="1" t="s">
        <v>25182</v>
      </c>
      <c r="D10625" s="1" t="s">
        <v>25180</v>
      </c>
    </row>
    <row r="10626" spans="1:4" hidden="1" x14ac:dyDescent="0.25">
      <c r="A10626" s="1" t="s">
        <v>25183</v>
      </c>
      <c r="B10626" s="1" t="s">
        <v>25184</v>
      </c>
      <c r="C10626" s="1" t="s">
        <v>25185</v>
      </c>
      <c r="D10626" s="1" t="s">
        <v>25183</v>
      </c>
    </row>
    <row r="10627" spans="1:4" hidden="1" x14ac:dyDescent="0.25">
      <c r="A10627" s="1" t="s">
        <v>25186</v>
      </c>
      <c r="B10627" s="1" t="s">
        <v>25187</v>
      </c>
      <c r="C10627" s="1" t="s">
        <v>25188</v>
      </c>
      <c r="D10627" s="1" t="s">
        <v>25186</v>
      </c>
    </row>
    <row r="10628" spans="1:4" hidden="1" x14ac:dyDescent="0.25">
      <c r="A10628" s="1" t="s">
        <v>25189</v>
      </c>
      <c r="B10628" s="1" t="s">
        <v>25187</v>
      </c>
      <c r="C10628" s="1" t="s">
        <v>25188</v>
      </c>
      <c r="D10628" s="1" t="s">
        <v>25189</v>
      </c>
    </row>
    <row r="10629" spans="1:4" hidden="1" x14ac:dyDescent="0.25">
      <c r="A10629" s="1" t="s">
        <v>25190</v>
      </c>
      <c r="B10629" s="1" t="s">
        <v>25191</v>
      </c>
      <c r="C10629" s="1" t="s">
        <v>25192</v>
      </c>
      <c r="D10629" s="1" t="s">
        <v>25190</v>
      </c>
    </row>
    <row r="10630" spans="1:4" hidden="1" x14ac:dyDescent="0.25">
      <c r="A10630" s="1" t="s">
        <v>25193</v>
      </c>
      <c r="B10630" s="1" t="s">
        <v>25194</v>
      </c>
      <c r="C10630" s="1" t="s">
        <v>25195</v>
      </c>
      <c r="D10630" s="1" t="s">
        <v>25193</v>
      </c>
    </row>
    <row r="10631" spans="1:4" hidden="1" x14ac:dyDescent="0.25">
      <c r="A10631" s="1" t="s">
        <v>25196</v>
      </c>
      <c r="B10631" s="1" t="s">
        <v>25197</v>
      </c>
      <c r="C10631" s="1" t="s">
        <v>25198</v>
      </c>
      <c r="D10631" s="1" t="s">
        <v>25196</v>
      </c>
    </row>
    <row r="10632" spans="1:4" hidden="1" x14ac:dyDescent="0.25">
      <c r="A10632" s="1" t="s">
        <v>25199</v>
      </c>
      <c r="B10632" s="1" t="s">
        <v>25200</v>
      </c>
      <c r="C10632" s="1" t="s">
        <v>25201</v>
      </c>
      <c r="D10632" s="1" t="s">
        <v>25199</v>
      </c>
    </row>
    <row r="10633" spans="1:4" hidden="1" x14ac:dyDescent="0.25">
      <c r="A10633" s="1" t="s">
        <v>25202</v>
      </c>
      <c r="B10633" s="1" t="s">
        <v>25203</v>
      </c>
      <c r="C10633" s="1" t="s">
        <v>25204</v>
      </c>
      <c r="D10633" s="1" t="s">
        <v>25202</v>
      </c>
    </row>
    <row r="10634" spans="1:4" hidden="1" x14ac:dyDescent="0.25">
      <c r="A10634" s="1" t="s">
        <v>25205</v>
      </c>
      <c r="B10634" s="1" t="s">
        <v>25206</v>
      </c>
      <c r="C10634" s="1" t="s">
        <v>25207</v>
      </c>
      <c r="D10634" s="1" t="s">
        <v>25205</v>
      </c>
    </row>
    <row r="10635" spans="1:4" hidden="1" x14ac:dyDescent="0.25">
      <c r="A10635" s="1" t="s">
        <v>25208</v>
      </c>
      <c r="B10635" s="1" t="s">
        <v>25209</v>
      </c>
      <c r="C10635" s="1" t="s">
        <v>25210</v>
      </c>
      <c r="D10635" s="1" t="s">
        <v>25208</v>
      </c>
    </row>
    <row r="10636" spans="1:4" hidden="1" x14ac:dyDescent="0.25">
      <c r="A10636" s="1" t="s">
        <v>25211</v>
      </c>
      <c r="B10636" s="1" t="s">
        <v>25212</v>
      </c>
      <c r="C10636" s="1" t="s">
        <v>25213</v>
      </c>
      <c r="D10636" s="1" t="s">
        <v>25211</v>
      </c>
    </row>
    <row r="10637" spans="1:4" hidden="1" x14ac:dyDescent="0.25">
      <c r="A10637" s="1" t="s">
        <v>25214</v>
      </c>
      <c r="B10637" s="1" t="s">
        <v>25215</v>
      </c>
      <c r="C10637" s="1" t="s">
        <v>25216</v>
      </c>
      <c r="D10637" s="1" t="s">
        <v>25214</v>
      </c>
    </row>
    <row r="10638" spans="1:4" hidden="1" x14ac:dyDescent="0.25">
      <c r="A10638" s="1" t="s">
        <v>25217</v>
      </c>
      <c r="B10638" s="1" t="s">
        <v>25218</v>
      </c>
      <c r="C10638" s="1" t="s">
        <v>25219</v>
      </c>
      <c r="D10638" s="1" t="s">
        <v>25217</v>
      </c>
    </row>
    <row r="10639" spans="1:4" x14ac:dyDescent="0.25">
      <c r="A10639" s="1" t="s">
        <v>25220</v>
      </c>
      <c r="B10639" s="1" t="s">
        <v>25221</v>
      </c>
      <c r="C10639" s="1" t="s">
        <v>25222</v>
      </c>
      <c r="D10639" s="1" t="s">
        <v>25220</v>
      </c>
    </row>
    <row r="10640" spans="1:4" hidden="1" x14ac:dyDescent="0.25">
      <c r="A10640" s="1" t="s">
        <v>25223</v>
      </c>
      <c r="B10640" s="1" t="s">
        <v>25224</v>
      </c>
      <c r="C10640" s="1" t="s">
        <v>25225</v>
      </c>
      <c r="D10640" s="1" t="s">
        <v>25223</v>
      </c>
    </row>
    <row r="10641" spans="1:4" hidden="1" x14ac:dyDescent="0.25">
      <c r="A10641" s="1" t="s">
        <v>25226</v>
      </c>
      <c r="B10641" s="1" t="s">
        <v>25227</v>
      </c>
      <c r="C10641" s="1" t="s">
        <v>25228</v>
      </c>
      <c r="D10641" s="1" t="s">
        <v>25226</v>
      </c>
    </row>
    <row r="10642" spans="1:4" hidden="1" x14ac:dyDescent="0.25">
      <c r="A10642" s="1" t="s">
        <v>25229</v>
      </c>
      <c r="B10642" s="1" t="s">
        <v>25230</v>
      </c>
      <c r="C10642" s="1" t="s">
        <v>25231</v>
      </c>
      <c r="D10642" s="1" t="s">
        <v>25229</v>
      </c>
    </row>
    <row r="10643" spans="1:4" hidden="1" x14ac:dyDescent="0.25">
      <c r="A10643" s="1" t="s">
        <v>25232</v>
      </c>
      <c r="B10643" s="1" t="s">
        <v>25230</v>
      </c>
      <c r="C10643" s="1" t="s">
        <v>25231</v>
      </c>
      <c r="D10643" s="1" t="s">
        <v>25232</v>
      </c>
    </row>
    <row r="10644" spans="1:4" hidden="1" x14ac:dyDescent="0.25">
      <c r="A10644" s="1" t="s">
        <v>25233</v>
      </c>
      <c r="B10644" s="1" t="s">
        <v>25234</v>
      </c>
      <c r="C10644" s="1" t="s">
        <v>25235</v>
      </c>
      <c r="D10644" s="1" t="s">
        <v>25233</v>
      </c>
    </row>
    <row r="10645" spans="1:4" hidden="1" x14ac:dyDescent="0.25">
      <c r="A10645" s="1" t="s">
        <v>25236</v>
      </c>
      <c r="B10645" s="1" t="s">
        <v>25237</v>
      </c>
      <c r="C10645" s="1" t="s">
        <v>25238</v>
      </c>
      <c r="D10645" s="1" t="s">
        <v>25236</v>
      </c>
    </row>
    <row r="10646" spans="1:4" hidden="1" x14ac:dyDescent="0.25">
      <c r="A10646" s="1" t="s">
        <v>25239</v>
      </c>
      <c r="B10646" s="1" t="s">
        <v>25240</v>
      </c>
      <c r="C10646" s="1" t="s">
        <v>25241</v>
      </c>
      <c r="D10646" s="1" t="s">
        <v>25239</v>
      </c>
    </row>
    <row r="10647" spans="1:4" hidden="1" x14ac:dyDescent="0.25">
      <c r="A10647" s="1" t="s">
        <v>25242</v>
      </c>
      <c r="B10647" s="1" t="s">
        <v>25243</v>
      </c>
      <c r="C10647" s="1" t="s">
        <v>25244</v>
      </c>
      <c r="D10647" s="1" t="s">
        <v>25242</v>
      </c>
    </row>
    <row r="10648" spans="1:4" hidden="1" x14ac:dyDescent="0.25">
      <c r="A10648" s="1" t="s">
        <v>25245</v>
      </c>
      <c r="B10648" s="1" t="s">
        <v>25246</v>
      </c>
      <c r="C10648" s="1" t="s">
        <v>25247</v>
      </c>
      <c r="D10648" s="1" t="s">
        <v>25245</v>
      </c>
    </row>
    <row r="10649" spans="1:4" hidden="1" x14ac:dyDescent="0.25">
      <c r="A10649" s="1" t="s">
        <v>25248</v>
      </c>
      <c r="B10649" s="1" t="s">
        <v>25249</v>
      </c>
      <c r="C10649" s="1" t="s">
        <v>25250</v>
      </c>
      <c r="D10649" s="1" t="s">
        <v>25248</v>
      </c>
    </row>
    <row r="10650" spans="1:4" hidden="1" x14ac:dyDescent="0.25">
      <c r="A10650" s="1" t="s">
        <v>25251</v>
      </c>
      <c r="B10650" s="1" t="s">
        <v>25252</v>
      </c>
      <c r="C10650" s="1" t="s">
        <v>25253</v>
      </c>
      <c r="D10650" s="1" t="s">
        <v>25251</v>
      </c>
    </row>
    <row r="10651" spans="1:4" hidden="1" x14ac:dyDescent="0.25">
      <c r="A10651" s="1" t="s">
        <v>25254</v>
      </c>
      <c r="B10651" s="1" t="s">
        <v>25255</v>
      </c>
      <c r="C10651" s="1" t="s">
        <v>25256</v>
      </c>
      <c r="D10651" s="1" t="s">
        <v>25254</v>
      </c>
    </row>
    <row r="10652" spans="1:4" hidden="1" x14ac:dyDescent="0.25">
      <c r="A10652" s="1" t="s">
        <v>25257</v>
      </c>
      <c r="B10652" s="1" t="s">
        <v>25258</v>
      </c>
      <c r="C10652" s="1" t="s">
        <v>25259</v>
      </c>
      <c r="D10652" s="1" t="s">
        <v>25257</v>
      </c>
    </row>
    <row r="10653" spans="1:4" hidden="1" x14ac:dyDescent="0.25">
      <c r="A10653" s="1" t="s">
        <v>25260</v>
      </c>
      <c r="B10653" s="1" t="s">
        <v>25261</v>
      </c>
      <c r="C10653" s="1" t="s">
        <v>25262</v>
      </c>
      <c r="D10653" s="1" t="s">
        <v>25260</v>
      </c>
    </row>
    <row r="10654" spans="1:4" hidden="1" x14ac:dyDescent="0.25">
      <c r="A10654" s="1" t="s">
        <v>25263</v>
      </c>
      <c r="B10654" s="1" t="s">
        <v>25264</v>
      </c>
      <c r="C10654" s="1" t="s">
        <v>25265</v>
      </c>
      <c r="D10654" s="1" t="s">
        <v>25263</v>
      </c>
    </row>
    <row r="10655" spans="1:4" hidden="1" x14ac:dyDescent="0.25">
      <c r="A10655" s="1" t="s">
        <v>25266</v>
      </c>
      <c r="B10655" s="1" t="s">
        <v>25267</v>
      </c>
      <c r="C10655" s="1" t="s">
        <v>25268</v>
      </c>
      <c r="D10655" s="1" t="s">
        <v>25266</v>
      </c>
    </row>
    <row r="10656" spans="1:4" hidden="1" x14ac:dyDescent="0.25">
      <c r="A10656" s="1" t="s">
        <v>25269</v>
      </c>
      <c r="B10656" s="1" t="s">
        <v>25270</v>
      </c>
      <c r="C10656" s="1" t="s">
        <v>25271</v>
      </c>
      <c r="D10656" s="1" t="s">
        <v>25269</v>
      </c>
    </row>
    <row r="10657" spans="1:4" hidden="1" x14ac:dyDescent="0.25">
      <c r="A10657" s="1" t="s">
        <v>25272</v>
      </c>
      <c r="B10657" s="1" t="s">
        <v>25273</v>
      </c>
      <c r="C10657" s="1" t="s">
        <v>25274</v>
      </c>
      <c r="D10657" s="1" t="s">
        <v>25272</v>
      </c>
    </row>
    <row r="10658" spans="1:4" hidden="1" x14ac:dyDescent="0.25">
      <c r="A10658" s="1" t="s">
        <v>25275</v>
      </c>
      <c r="B10658" s="1" t="s">
        <v>25276</v>
      </c>
      <c r="C10658" s="1" t="s">
        <v>25277</v>
      </c>
      <c r="D10658" s="1" t="s">
        <v>25275</v>
      </c>
    </row>
    <row r="10659" spans="1:4" hidden="1" x14ac:dyDescent="0.25">
      <c r="A10659" s="1" t="s">
        <v>25278</v>
      </c>
      <c r="B10659" s="1" t="s">
        <v>25279</v>
      </c>
      <c r="C10659" s="1" t="s">
        <v>25280</v>
      </c>
      <c r="D10659" s="1" t="s">
        <v>25278</v>
      </c>
    </row>
    <row r="10660" spans="1:4" hidden="1" x14ac:dyDescent="0.25">
      <c r="A10660" s="1" t="s">
        <v>25281</v>
      </c>
      <c r="B10660" s="1" t="s">
        <v>25282</v>
      </c>
      <c r="C10660" s="1" t="s">
        <v>25283</v>
      </c>
      <c r="D10660" s="1" t="s">
        <v>25281</v>
      </c>
    </row>
    <row r="10661" spans="1:4" hidden="1" x14ac:dyDescent="0.25">
      <c r="A10661" s="1" t="s">
        <v>25284</v>
      </c>
      <c r="B10661" s="1" t="s">
        <v>25285</v>
      </c>
      <c r="C10661" s="1" t="s">
        <v>25286</v>
      </c>
      <c r="D10661" s="1" t="s">
        <v>25284</v>
      </c>
    </row>
    <row r="10662" spans="1:4" hidden="1" x14ac:dyDescent="0.25">
      <c r="A10662" s="1" t="s">
        <v>25287</v>
      </c>
      <c r="B10662" s="1" t="s">
        <v>25288</v>
      </c>
      <c r="C10662" s="1" t="s">
        <v>25289</v>
      </c>
      <c r="D10662" s="1" t="s">
        <v>25287</v>
      </c>
    </row>
    <row r="10663" spans="1:4" hidden="1" x14ac:dyDescent="0.25">
      <c r="A10663" s="1" t="s">
        <v>25290</v>
      </c>
      <c r="B10663" s="1" t="s">
        <v>25291</v>
      </c>
      <c r="C10663" s="1" t="s">
        <v>25292</v>
      </c>
      <c r="D10663" s="1" t="s">
        <v>25290</v>
      </c>
    </row>
    <row r="10664" spans="1:4" hidden="1" x14ac:dyDescent="0.25">
      <c r="A10664" s="1" t="s">
        <v>25293</v>
      </c>
      <c r="B10664" s="1" t="s">
        <v>25291</v>
      </c>
      <c r="C10664" s="1" t="s">
        <v>25292</v>
      </c>
      <c r="D10664" s="1" t="s">
        <v>25293</v>
      </c>
    </row>
    <row r="10665" spans="1:4" hidden="1" x14ac:dyDescent="0.25">
      <c r="A10665" s="1" t="s">
        <v>25294</v>
      </c>
      <c r="B10665" s="1" t="s">
        <v>25295</v>
      </c>
      <c r="C10665" s="1" t="s">
        <v>25296</v>
      </c>
      <c r="D10665" s="1" t="s">
        <v>25294</v>
      </c>
    </row>
    <row r="10666" spans="1:4" hidden="1" x14ac:dyDescent="0.25">
      <c r="A10666" s="1" t="s">
        <v>25297</v>
      </c>
      <c r="B10666" s="1" t="s">
        <v>25298</v>
      </c>
      <c r="C10666" s="1" t="s">
        <v>25299</v>
      </c>
      <c r="D10666" s="1" t="s">
        <v>25297</v>
      </c>
    </row>
    <row r="10667" spans="1:4" hidden="1" x14ac:dyDescent="0.25">
      <c r="A10667" s="1" t="s">
        <v>25300</v>
      </c>
      <c r="B10667" s="1" t="s">
        <v>25298</v>
      </c>
      <c r="C10667" s="1" t="s">
        <v>25299</v>
      </c>
      <c r="D10667" s="1" t="s">
        <v>25300</v>
      </c>
    </row>
    <row r="10668" spans="1:4" hidden="1" x14ac:dyDescent="0.25">
      <c r="A10668" s="1" t="s">
        <v>25301</v>
      </c>
      <c r="B10668" s="1" t="s">
        <v>25298</v>
      </c>
      <c r="C10668" s="1" t="s">
        <v>25299</v>
      </c>
      <c r="D10668" s="1" t="s">
        <v>25301</v>
      </c>
    </row>
    <row r="10669" spans="1:4" hidden="1" x14ac:dyDescent="0.25">
      <c r="A10669" s="1" t="s">
        <v>25302</v>
      </c>
      <c r="B10669" s="1" t="s">
        <v>25298</v>
      </c>
      <c r="C10669" s="1" t="s">
        <v>25299</v>
      </c>
      <c r="D10669" s="1" t="s">
        <v>25302</v>
      </c>
    </row>
    <row r="10670" spans="1:4" hidden="1" x14ac:dyDescent="0.25">
      <c r="A10670" s="1" t="s">
        <v>25303</v>
      </c>
      <c r="B10670" s="1" t="s">
        <v>25304</v>
      </c>
      <c r="C10670" s="1" t="s">
        <v>25305</v>
      </c>
      <c r="D10670" s="1" t="s">
        <v>25303</v>
      </c>
    </row>
    <row r="10671" spans="1:4" hidden="1" x14ac:dyDescent="0.25">
      <c r="A10671" s="1" t="s">
        <v>59106</v>
      </c>
      <c r="B10671" s="1" t="s">
        <v>60055</v>
      </c>
      <c r="C10671" s="1" t="s">
        <v>60056</v>
      </c>
      <c r="D10671" s="1" t="s">
        <v>59106</v>
      </c>
    </row>
    <row r="10672" spans="1:4" hidden="1" x14ac:dyDescent="0.25">
      <c r="A10672" s="1" t="s">
        <v>25306</v>
      </c>
      <c r="B10672" s="1" t="s">
        <v>25307</v>
      </c>
      <c r="C10672" s="1" t="s">
        <v>25308</v>
      </c>
      <c r="D10672" s="1" t="s">
        <v>25306</v>
      </c>
    </row>
    <row r="10673" spans="1:4" hidden="1" x14ac:dyDescent="0.25">
      <c r="A10673" s="1" t="s">
        <v>25309</v>
      </c>
      <c r="B10673" s="1" t="s">
        <v>25310</v>
      </c>
      <c r="C10673" s="1" t="s">
        <v>25311</v>
      </c>
      <c r="D10673" s="1" t="s">
        <v>25309</v>
      </c>
    </row>
    <row r="10674" spans="1:4" hidden="1" x14ac:dyDescent="0.25">
      <c r="A10674" s="1" t="s">
        <v>25312</v>
      </c>
      <c r="B10674" s="1" t="s">
        <v>25313</v>
      </c>
      <c r="C10674" s="1" t="s">
        <v>25314</v>
      </c>
      <c r="D10674" s="1" t="s">
        <v>25312</v>
      </c>
    </row>
    <row r="10675" spans="1:4" hidden="1" x14ac:dyDescent="0.25">
      <c r="A10675" s="1" t="s">
        <v>25315</v>
      </c>
      <c r="B10675" s="1" t="s">
        <v>25316</v>
      </c>
      <c r="C10675" s="1" t="s">
        <v>25317</v>
      </c>
      <c r="D10675" s="1" t="s">
        <v>25315</v>
      </c>
    </row>
    <row r="10676" spans="1:4" hidden="1" x14ac:dyDescent="0.25">
      <c r="A10676" s="1" t="s">
        <v>25318</v>
      </c>
      <c r="B10676" s="1" t="s">
        <v>25316</v>
      </c>
      <c r="C10676" s="1" t="s">
        <v>25317</v>
      </c>
      <c r="D10676" s="1" t="s">
        <v>25318</v>
      </c>
    </row>
    <row r="10677" spans="1:4" hidden="1" x14ac:dyDescent="0.25">
      <c r="A10677" s="1" t="s">
        <v>25319</v>
      </c>
      <c r="B10677" s="1" t="s">
        <v>25320</v>
      </c>
      <c r="C10677" s="1" t="s">
        <v>25321</v>
      </c>
      <c r="D10677" s="1" t="s">
        <v>25319</v>
      </c>
    </row>
    <row r="10678" spans="1:4" hidden="1" x14ac:dyDescent="0.25">
      <c r="A10678" s="1" t="s">
        <v>25322</v>
      </c>
      <c r="B10678" s="1" t="s">
        <v>25323</v>
      </c>
      <c r="C10678" s="1" t="s">
        <v>25324</v>
      </c>
      <c r="D10678" s="1" t="s">
        <v>25322</v>
      </c>
    </row>
    <row r="10679" spans="1:4" hidden="1" x14ac:dyDescent="0.25">
      <c r="A10679" s="1" t="s">
        <v>25325</v>
      </c>
      <c r="B10679" s="1" t="s">
        <v>25323</v>
      </c>
      <c r="C10679" s="1" t="s">
        <v>25324</v>
      </c>
      <c r="D10679" s="1" t="s">
        <v>25325</v>
      </c>
    </row>
    <row r="10680" spans="1:4" hidden="1" x14ac:dyDescent="0.25">
      <c r="A10680" s="1" t="s">
        <v>25326</v>
      </c>
      <c r="B10680" s="1" t="s">
        <v>25323</v>
      </c>
      <c r="C10680" s="1" t="s">
        <v>25324</v>
      </c>
      <c r="D10680" s="1" t="s">
        <v>25326</v>
      </c>
    </row>
    <row r="10681" spans="1:4" hidden="1" x14ac:dyDescent="0.25">
      <c r="A10681" s="1" t="s">
        <v>25327</v>
      </c>
      <c r="B10681" s="1" t="s">
        <v>25323</v>
      </c>
      <c r="C10681" s="1" t="s">
        <v>25324</v>
      </c>
      <c r="D10681" s="1" t="s">
        <v>25327</v>
      </c>
    </row>
    <row r="10682" spans="1:4" hidden="1" x14ac:dyDescent="0.25">
      <c r="A10682" s="1" t="s">
        <v>25328</v>
      </c>
      <c r="B10682" s="1" t="s">
        <v>25323</v>
      </c>
      <c r="C10682" s="1" t="s">
        <v>25324</v>
      </c>
      <c r="D10682" s="1" t="s">
        <v>25328</v>
      </c>
    </row>
    <row r="10683" spans="1:4" hidden="1" x14ac:dyDescent="0.25">
      <c r="A10683" s="1" t="s">
        <v>25329</v>
      </c>
      <c r="B10683" s="1" t="s">
        <v>25323</v>
      </c>
      <c r="C10683" s="1" t="s">
        <v>25324</v>
      </c>
      <c r="D10683" s="1" t="s">
        <v>25329</v>
      </c>
    </row>
    <row r="10684" spans="1:4" hidden="1" x14ac:dyDescent="0.25">
      <c r="A10684" s="1" t="s">
        <v>25330</v>
      </c>
      <c r="B10684" s="1" t="s">
        <v>25331</v>
      </c>
      <c r="C10684" s="1" t="s">
        <v>25332</v>
      </c>
      <c r="D10684" s="1" t="s">
        <v>25330</v>
      </c>
    </row>
    <row r="10685" spans="1:4" hidden="1" x14ac:dyDescent="0.25">
      <c r="A10685" s="1" t="s">
        <v>25333</v>
      </c>
      <c r="B10685" s="1" t="s">
        <v>25331</v>
      </c>
      <c r="C10685" s="1" t="s">
        <v>25332</v>
      </c>
      <c r="D10685" s="1" t="s">
        <v>25333</v>
      </c>
    </row>
    <row r="10686" spans="1:4" hidden="1" x14ac:dyDescent="0.25">
      <c r="A10686" s="1" t="s">
        <v>25334</v>
      </c>
      <c r="B10686" s="1" t="s">
        <v>25331</v>
      </c>
      <c r="C10686" s="1" t="s">
        <v>25332</v>
      </c>
      <c r="D10686" s="1" t="s">
        <v>25334</v>
      </c>
    </row>
    <row r="10687" spans="1:4" hidden="1" x14ac:dyDescent="0.25">
      <c r="A10687" s="1" t="s">
        <v>25335</v>
      </c>
      <c r="B10687" s="1" t="s">
        <v>25331</v>
      </c>
      <c r="C10687" s="1" t="s">
        <v>25332</v>
      </c>
      <c r="D10687" s="1" t="s">
        <v>25335</v>
      </c>
    </row>
    <row r="10688" spans="1:4" hidden="1" x14ac:dyDescent="0.25">
      <c r="A10688" s="1" t="s">
        <v>25336</v>
      </c>
      <c r="B10688" s="1" t="s">
        <v>25337</v>
      </c>
      <c r="C10688" s="1" t="s">
        <v>25338</v>
      </c>
      <c r="D10688" s="1" t="s">
        <v>25336</v>
      </c>
    </row>
    <row r="10689" spans="1:4" hidden="1" x14ac:dyDescent="0.25">
      <c r="A10689" s="1" t="s">
        <v>25339</v>
      </c>
      <c r="B10689" s="1" t="s">
        <v>25340</v>
      </c>
      <c r="C10689" s="1" t="s">
        <v>25341</v>
      </c>
      <c r="D10689" s="1" t="s">
        <v>25339</v>
      </c>
    </row>
    <row r="10690" spans="1:4" hidden="1" x14ac:dyDescent="0.25">
      <c r="A10690" s="1" t="s">
        <v>59106</v>
      </c>
      <c r="B10690" s="1" t="s">
        <v>60057</v>
      </c>
      <c r="C10690" s="1" t="s">
        <v>60058</v>
      </c>
      <c r="D10690" s="1" t="s">
        <v>59106</v>
      </c>
    </row>
    <row r="10691" spans="1:4" hidden="1" x14ac:dyDescent="0.25">
      <c r="A10691" s="1" t="s">
        <v>25342</v>
      </c>
      <c r="B10691" s="1" t="s">
        <v>25343</v>
      </c>
      <c r="C10691" s="1" t="s">
        <v>25344</v>
      </c>
      <c r="D10691" s="1" t="s">
        <v>25342</v>
      </c>
    </row>
    <row r="10692" spans="1:4" hidden="1" x14ac:dyDescent="0.25">
      <c r="A10692" s="1" t="s">
        <v>25345</v>
      </c>
      <c r="B10692" s="1" t="s">
        <v>25346</v>
      </c>
      <c r="C10692" s="1" t="s">
        <v>25347</v>
      </c>
      <c r="D10692" s="1" t="s">
        <v>25345</v>
      </c>
    </row>
    <row r="10693" spans="1:4" hidden="1" x14ac:dyDescent="0.25">
      <c r="A10693" s="1" t="s">
        <v>25348</v>
      </c>
      <c r="B10693" s="1" t="s">
        <v>25349</v>
      </c>
      <c r="C10693" s="1" t="s">
        <v>25350</v>
      </c>
      <c r="D10693" s="1" t="s">
        <v>25348</v>
      </c>
    </row>
    <row r="10694" spans="1:4" hidden="1" x14ac:dyDescent="0.25">
      <c r="A10694" s="1" t="s">
        <v>25351</v>
      </c>
      <c r="B10694" s="1" t="s">
        <v>25349</v>
      </c>
      <c r="C10694" s="1" t="s">
        <v>25350</v>
      </c>
      <c r="D10694" s="1" t="s">
        <v>25351</v>
      </c>
    </row>
    <row r="10695" spans="1:4" hidden="1" x14ac:dyDescent="0.25">
      <c r="A10695" s="1" t="s">
        <v>25352</v>
      </c>
      <c r="B10695" s="1" t="s">
        <v>25353</v>
      </c>
      <c r="C10695" s="1" t="s">
        <v>25354</v>
      </c>
      <c r="D10695" s="1" t="s">
        <v>25352</v>
      </c>
    </row>
    <row r="10696" spans="1:4" hidden="1" x14ac:dyDescent="0.25">
      <c r="A10696" s="1" t="s">
        <v>25355</v>
      </c>
      <c r="B10696" s="1" t="s">
        <v>25353</v>
      </c>
      <c r="C10696" s="1" t="s">
        <v>25354</v>
      </c>
      <c r="D10696" s="1" t="s">
        <v>25355</v>
      </c>
    </row>
    <row r="10697" spans="1:4" hidden="1" x14ac:dyDescent="0.25">
      <c r="A10697" s="1" t="s">
        <v>25356</v>
      </c>
      <c r="B10697" s="1" t="s">
        <v>25353</v>
      </c>
      <c r="C10697" s="1" t="s">
        <v>25354</v>
      </c>
      <c r="D10697" s="1" t="s">
        <v>25356</v>
      </c>
    </row>
    <row r="10698" spans="1:4" hidden="1" x14ac:dyDescent="0.25">
      <c r="A10698" s="1" t="s">
        <v>25357</v>
      </c>
      <c r="B10698" s="1" t="s">
        <v>25353</v>
      </c>
      <c r="C10698" s="1" t="s">
        <v>25354</v>
      </c>
      <c r="D10698" s="1" t="s">
        <v>25357</v>
      </c>
    </row>
    <row r="10699" spans="1:4" hidden="1" x14ac:dyDescent="0.25">
      <c r="A10699" s="1" t="s">
        <v>25358</v>
      </c>
      <c r="B10699" s="1" t="s">
        <v>25359</v>
      </c>
      <c r="C10699" s="1" t="s">
        <v>25360</v>
      </c>
      <c r="D10699" s="1" t="s">
        <v>25358</v>
      </c>
    </row>
    <row r="10700" spans="1:4" hidden="1" x14ac:dyDescent="0.25">
      <c r="A10700" s="1" t="s">
        <v>25361</v>
      </c>
      <c r="B10700" s="1" t="s">
        <v>25362</v>
      </c>
      <c r="C10700" s="1" t="s">
        <v>25363</v>
      </c>
      <c r="D10700" s="1" t="s">
        <v>25361</v>
      </c>
    </row>
    <row r="10701" spans="1:4" hidden="1" x14ac:dyDescent="0.25">
      <c r="A10701" s="1" t="s">
        <v>25364</v>
      </c>
      <c r="B10701" s="1" t="s">
        <v>25365</v>
      </c>
      <c r="C10701" s="1" t="s">
        <v>25366</v>
      </c>
      <c r="D10701" s="1" t="s">
        <v>25364</v>
      </c>
    </row>
    <row r="10702" spans="1:4" hidden="1" x14ac:dyDescent="0.25">
      <c r="A10702" s="1" t="s">
        <v>25367</v>
      </c>
      <c r="B10702" s="1" t="s">
        <v>25368</v>
      </c>
      <c r="C10702" s="1" t="s">
        <v>25369</v>
      </c>
      <c r="D10702" s="1" t="s">
        <v>25367</v>
      </c>
    </row>
    <row r="10703" spans="1:4" hidden="1" x14ac:dyDescent="0.25">
      <c r="A10703" s="1" t="s">
        <v>25370</v>
      </c>
      <c r="B10703" s="1" t="s">
        <v>25371</v>
      </c>
      <c r="C10703" s="1" t="s">
        <v>25372</v>
      </c>
      <c r="D10703" s="1" t="s">
        <v>25370</v>
      </c>
    </row>
    <row r="10704" spans="1:4" hidden="1" x14ac:dyDescent="0.25">
      <c r="A10704" s="1" t="s">
        <v>25373</v>
      </c>
      <c r="B10704" s="1" t="s">
        <v>25371</v>
      </c>
      <c r="C10704" s="1" t="s">
        <v>25372</v>
      </c>
      <c r="D10704" s="1" t="s">
        <v>25373</v>
      </c>
    </row>
    <row r="10705" spans="1:4" hidden="1" x14ac:dyDescent="0.25">
      <c r="A10705" s="1" t="s">
        <v>25374</v>
      </c>
      <c r="B10705" s="1" t="s">
        <v>25371</v>
      </c>
      <c r="C10705" s="1" t="s">
        <v>25372</v>
      </c>
      <c r="D10705" s="1" t="s">
        <v>25374</v>
      </c>
    </row>
    <row r="10706" spans="1:4" hidden="1" x14ac:dyDescent="0.25">
      <c r="A10706" s="1" t="s">
        <v>25375</v>
      </c>
      <c r="B10706" s="1" t="s">
        <v>25376</v>
      </c>
      <c r="C10706" s="1" t="s">
        <v>25377</v>
      </c>
      <c r="D10706" s="1" t="s">
        <v>25375</v>
      </c>
    </row>
    <row r="10707" spans="1:4" hidden="1" x14ac:dyDescent="0.25">
      <c r="A10707" s="1" t="s">
        <v>25378</v>
      </c>
      <c r="B10707" s="1" t="s">
        <v>25379</v>
      </c>
      <c r="C10707" s="1" t="s">
        <v>25380</v>
      </c>
      <c r="D10707" s="1" t="s">
        <v>25378</v>
      </c>
    </row>
    <row r="10708" spans="1:4" hidden="1" x14ac:dyDescent="0.25">
      <c r="A10708" s="1" t="s">
        <v>25381</v>
      </c>
      <c r="B10708" s="1" t="s">
        <v>25382</v>
      </c>
      <c r="C10708" s="1" t="s">
        <v>25383</v>
      </c>
      <c r="D10708" s="1" t="s">
        <v>25381</v>
      </c>
    </row>
    <row r="10709" spans="1:4" hidden="1" x14ac:dyDescent="0.25">
      <c r="A10709" s="1" t="s">
        <v>25384</v>
      </c>
      <c r="B10709" s="1" t="s">
        <v>25385</v>
      </c>
      <c r="C10709" s="1" t="s">
        <v>25386</v>
      </c>
      <c r="D10709" s="1" t="s">
        <v>25384</v>
      </c>
    </row>
    <row r="10710" spans="1:4" hidden="1" x14ac:dyDescent="0.25">
      <c r="A10710" s="1" t="s">
        <v>25387</v>
      </c>
      <c r="B10710" s="1" t="s">
        <v>25388</v>
      </c>
      <c r="C10710" s="1" t="s">
        <v>25389</v>
      </c>
      <c r="D10710" s="1" t="s">
        <v>25387</v>
      </c>
    </row>
    <row r="10711" spans="1:4" hidden="1" x14ac:dyDescent="0.25">
      <c r="A10711" s="1" t="s">
        <v>25390</v>
      </c>
      <c r="B10711" s="1" t="s">
        <v>25391</v>
      </c>
      <c r="C10711" s="1" t="s">
        <v>25392</v>
      </c>
      <c r="D10711" s="1" t="s">
        <v>25390</v>
      </c>
    </row>
    <row r="10712" spans="1:4" hidden="1" x14ac:dyDescent="0.25">
      <c r="A10712" s="1" t="s">
        <v>25393</v>
      </c>
      <c r="B10712" s="1" t="s">
        <v>25394</v>
      </c>
      <c r="C10712" s="1" t="s">
        <v>25395</v>
      </c>
      <c r="D10712" s="1" t="s">
        <v>25393</v>
      </c>
    </row>
    <row r="10713" spans="1:4" hidden="1" x14ac:dyDescent="0.25">
      <c r="A10713" s="1" t="s">
        <v>25396</v>
      </c>
      <c r="B10713" s="1" t="s">
        <v>25397</v>
      </c>
      <c r="C10713" s="1" t="s">
        <v>25398</v>
      </c>
      <c r="D10713" s="1" t="s">
        <v>25396</v>
      </c>
    </row>
    <row r="10714" spans="1:4" hidden="1" x14ac:dyDescent="0.25">
      <c r="A10714" s="1" t="s">
        <v>25399</v>
      </c>
      <c r="B10714" s="1" t="s">
        <v>25400</v>
      </c>
      <c r="C10714" s="1" t="s">
        <v>25401</v>
      </c>
      <c r="D10714" s="1" t="s">
        <v>25399</v>
      </c>
    </row>
    <row r="10715" spans="1:4" hidden="1" x14ac:dyDescent="0.25">
      <c r="A10715" s="1" t="s">
        <v>25402</v>
      </c>
      <c r="B10715" s="1" t="s">
        <v>25403</v>
      </c>
      <c r="C10715" s="1" t="s">
        <v>25404</v>
      </c>
      <c r="D10715" s="1" t="s">
        <v>25402</v>
      </c>
    </row>
    <row r="10716" spans="1:4" hidden="1" x14ac:dyDescent="0.25">
      <c r="A10716" s="1" t="s">
        <v>25405</v>
      </c>
      <c r="B10716" s="1" t="s">
        <v>25406</v>
      </c>
      <c r="C10716" s="1" t="s">
        <v>25407</v>
      </c>
      <c r="D10716" s="1" t="s">
        <v>25405</v>
      </c>
    </row>
    <row r="10717" spans="1:4" hidden="1" x14ac:dyDescent="0.25">
      <c r="A10717" s="1" t="s">
        <v>25408</v>
      </c>
      <c r="B10717" s="1" t="s">
        <v>25409</v>
      </c>
      <c r="C10717" s="1" t="s">
        <v>25410</v>
      </c>
      <c r="D10717" s="1" t="s">
        <v>25408</v>
      </c>
    </row>
    <row r="10718" spans="1:4" hidden="1" x14ac:dyDescent="0.25">
      <c r="A10718" s="1" t="s">
        <v>25411</v>
      </c>
      <c r="B10718" s="1" t="s">
        <v>25412</v>
      </c>
      <c r="C10718" s="1" t="s">
        <v>25413</v>
      </c>
      <c r="D10718" s="1" t="s">
        <v>25411</v>
      </c>
    </row>
    <row r="10719" spans="1:4" hidden="1" x14ac:dyDescent="0.25">
      <c r="A10719" s="1" t="s">
        <v>59106</v>
      </c>
      <c r="B10719" s="1" t="s">
        <v>60059</v>
      </c>
      <c r="C10719" s="1" t="s">
        <v>60060</v>
      </c>
      <c r="D10719" s="1" t="s">
        <v>59106</v>
      </c>
    </row>
    <row r="10720" spans="1:4" hidden="1" x14ac:dyDescent="0.25">
      <c r="A10720" s="1" t="s">
        <v>25414</v>
      </c>
      <c r="B10720" s="1" t="s">
        <v>25415</v>
      </c>
      <c r="C10720" s="1" t="s">
        <v>25416</v>
      </c>
      <c r="D10720" s="1" t="s">
        <v>25414</v>
      </c>
    </row>
    <row r="10721" spans="1:4" hidden="1" x14ac:dyDescent="0.25">
      <c r="A10721" s="1" t="s">
        <v>25417</v>
      </c>
      <c r="B10721" s="1" t="s">
        <v>25418</v>
      </c>
      <c r="C10721" s="1" t="s">
        <v>25419</v>
      </c>
      <c r="D10721" s="1" t="s">
        <v>25417</v>
      </c>
    </row>
    <row r="10722" spans="1:4" hidden="1" x14ac:dyDescent="0.25">
      <c r="A10722" s="1" t="s">
        <v>25420</v>
      </c>
      <c r="B10722" s="1" t="s">
        <v>25421</v>
      </c>
      <c r="C10722" s="1" t="s">
        <v>25422</v>
      </c>
      <c r="D10722" s="1" t="s">
        <v>25420</v>
      </c>
    </row>
    <row r="10723" spans="1:4" hidden="1" x14ac:dyDescent="0.25">
      <c r="A10723" s="1" t="s">
        <v>25423</v>
      </c>
      <c r="B10723" s="1" t="s">
        <v>25424</v>
      </c>
      <c r="C10723" s="1" t="s">
        <v>25425</v>
      </c>
      <c r="D10723" s="1" t="s">
        <v>25423</v>
      </c>
    </row>
    <row r="10724" spans="1:4" hidden="1" x14ac:dyDescent="0.25">
      <c r="A10724" s="1" t="s">
        <v>25426</v>
      </c>
      <c r="B10724" s="1" t="s">
        <v>25427</v>
      </c>
      <c r="C10724" s="1" t="s">
        <v>25428</v>
      </c>
      <c r="D10724" s="1" t="s">
        <v>25426</v>
      </c>
    </row>
    <row r="10725" spans="1:4" hidden="1" x14ac:dyDescent="0.25">
      <c r="A10725" s="1" t="s">
        <v>25429</v>
      </c>
      <c r="B10725" s="1" t="s">
        <v>25427</v>
      </c>
      <c r="C10725" s="1" t="s">
        <v>25428</v>
      </c>
      <c r="D10725" s="1" t="s">
        <v>25429</v>
      </c>
    </row>
    <row r="10726" spans="1:4" hidden="1" x14ac:dyDescent="0.25">
      <c r="A10726" s="1" t="s">
        <v>25430</v>
      </c>
      <c r="B10726" s="1" t="s">
        <v>25431</v>
      </c>
      <c r="C10726" s="1" t="s">
        <v>25432</v>
      </c>
      <c r="D10726" s="1" t="s">
        <v>25430</v>
      </c>
    </row>
    <row r="10727" spans="1:4" hidden="1" x14ac:dyDescent="0.25">
      <c r="A10727" s="1" t="s">
        <v>25433</v>
      </c>
      <c r="B10727" s="1" t="s">
        <v>25431</v>
      </c>
      <c r="C10727" s="1" t="s">
        <v>25432</v>
      </c>
      <c r="D10727" s="1" t="s">
        <v>25433</v>
      </c>
    </row>
    <row r="10728" spans="1:4" hidden="1" x14ac:dyDescent="0.25">
      <c r="A10728" s="1" t="s">
        <v>25434</v>
      </c>
      <c r="B10728" s="1" t="s">
        <v>25431</v>
      </c>
      <c r="C10728" s="1" t="s">
        <v>25432</v>
      </c>
      <c r="D10728" s="1" t="s">
        <v>25434</v>
      </c>
    </row>
    <row r="10729" spans="1:4" hidden="1" x14ac:dyDescent="0.25">
      <c r="A10729" s="1" t="s">
        <v>25435</v>
      </c>
      <c r="B10729" s="1" t="s">
        <v>25431</v>
      </c>
      <c r="C10729" s="1" t="s">
        <v>25432</v>
      </c>
      <c r="D10729" s="1" t="s">
        <v>25435</v>
      </c>
    </row>
    <row r="10730" spans="1:4" hidden="1" x14ac:dyDescent="0.25">
      <c r="A10730" s="1" t="s">
        <v>25436</v>
      </c>
      <c r="B10730" s="1" t="s">
        <v>25431</v>
      </c>
      <c r="C10730" s="1" t="s">
        <v>25432</v>
      </c>
      <c r="D10730" s="1" t="s">
        <v>25436</v>
      </c>
    </row>
    <row r="10731" spans="1:4" hidden="1" x14ac:dyDescent="0.25">
      <c r="A10731" s="1" t="s">
        <v>25437</v>
      </c>
      <c r="B10731" s="1" t="s">
        <v>25431</v>
      </c>
      <c r="C10731" s="1" t="s">
        <v>25432</v>
      </c>
      <c r="D10731" s="1" t="s">
        <v>25437</v>
      </c>
    </row>
    <row r="10732" spans="1:4" hidden="1" x14ac:dyDescent="0.25">
      <c r="A10732" s="1" t="s">
        <v>25438</v>
      </c>
      <c r="B10732" s="1" t="s">
        <v>25431</v>
      </c>
      <c r="C10732" s="1" t="s">
        <v>25432</v>
      </c>
      <c r="D10732" s="1" t="s">
        <v>25438</v>
      </c>
    </row>
    <row r="10733" spans="1:4" hidden="1" x14ac:dyDescent="0.25">
      <c r="A10733" s="1" t="s">
        <v>25439</v>
      </c>
      <c r="B10733" s="1" t="s">
        <v>25431</v>
      </c>
      <c r="C10733" s="1" t="s">
        <v>25432</v>
      </c>
      <c r="D10733" s="1" t="s">
        <v>25439</v>
      </c>
    </row>
    <row r="10734" spans="1:4" hidden="1" x14ac:dyDescent="0.25">
      <c r="A10734" s="1" t="s">
        <v>25440</v>
      </c>
      <c r="B10734" s="1" t="s">
        <v>25431</v>
      </c>
      <c r="C10734" s="1" t="s">
        <v>25432</v>
      </c>
      <c r="D10734" s="1" t="s">
        <v>25440</v>
      </c>
    </row>
    <row r="10735" spans="1:4" hidden="1" x14ac:dyDescent="0.25">
      <c r="A10735" s="1" t="s">
        <v>25441</v>
      </c>
      <c r="B10735" s="1" t="s">
        <v>25442</v>
      </c>
      <c r="C10735" s="1" t="s">
        <v>25443</v>
      </c>
      <c r="D10735" s="1" t="s">
        <v>25441</v>
      </c>
    </row>
    <row r="10736" spans="1:4" hidden="1" x14ac:dyDescent="0.25">
      <c r="A10736" s="1" t="s">
        <v>25444</v>
      </c>
      <c r="B10736" s="1" t="s">
        <v>25445</v>
      </c>
      <c r="C10736" s="1" t="s">
        <v>25446</v>
      </c>
      <c r="D10736" s="1" t="s">
        <v>25444</v>
      </c>
    </row>
    <row r="10737" spans="1:4" hidden="1" x14ac:dyDescent="0.25">
      <c r="A10737" s="1" t="s">
        <v>25447</v>
      </c>
      <c r="B10737" s="1" t="s">
        <v>25448</v>
      </c>
      <c r="C10737" s="1" t="s">
        <v>25449</v>
      </c>
      <c r="D10737" s="1" t="s">
        <v>25447</v>
      </c>
    </row>
    <row r="10738" spans="1:4" hidden="1" x14ac:dyDescent="0.25">
      <c r="A10738" s="1" t="s">
        <v>25450</v>
      </c>
      <c r="B10738" s="1" t="s">
        <v>25451</v>
      </c>
      <c r="C10738" s="1" t="s">
        <v>25452</v>
      </c>
      <c r="D10738" s="1" t="s">
        <v>25450</v>
      </c>
    </row>
    <row r="10739" spans="1:4" hidden="1" x14ac:dyDescent="0.25">
      <c r="A10739" s="1" t="s">
        <v>25453</v>
      </c>
      <c r="B10739" s="1" t="s">
        <v>25454</v>
      </c>
      <c r="C10739" s="1" t="s">
        <v>25455</v>
      </c>
      <c r="D10739" s="1" t="s">
        <v>25453</v>
      </c>
    </row>
    <row r="10740" spans="1:4" hidden="1" x14ac:dyDescent="0.25">
      <c r="A10740" s="1" t="s">
        <v>25456</v>
      </c>
      <c r="B10740" s="1" t="s">
        <v>25457</v>
      </c>
      <c r="C10740" s="1" t="s">
        <v>25458</v>
      </c>
      <c r="D10740" s="1" t="s">
        <v>25456</v>
      </c>
    </row>
    <row r="10741" spans="1:4" hidden="1" x14ac:dyDescent="0.25">
      <c r="A10741" s="1" t="s">
        <v>25459</v>
      </c>
      <c r="B10741" s="1" t="s">
        <v>25460</v>
      </c>
      <c r="C10741" s="1" t="s">
        <v>25461</v>
      </c>
      <c r="D10741" s="1" t="s">
        <v>25459</v>
      </c>
    </row>
    <row r="10742" spans="1:4" hidden="1" x14ac:dyDescent="0.25">
      <c r="A10742" s="1" t="s">
        <v>25462</v>
      </c>
      <c r="B10742" s="1" t="s">
        <v>25463</v>
      </c>
      <c r="C10742" s="1" t="s">
        <v>25464</v>
      </c>
      <c r="D10742" s="1" t="s">
        <v>25462</v>
      </c>
    </row>
    <row r="10743" spans="1:4" hidden="1" x14ac:dyDescent="0.25">
      <c r="A10743" s="1" t="s">
        <v>25465</v>
      </c>
      <c r="B10743" s="1" t="s">
        <v>25463</v>
      </c>
      <c r="C10743" s="1" t="s">
        <v>25464</v>
      </c>
      <c r="D10743" s="1" t="s">
        <v>25465</v>
      </c>
    </row>
    <row r="10744" spans="1:4" hidden="1" x14ac:dyDescent="0.25">
      <c r="A10744" s="1" t="s">
        <v>25466</v>
      </c>
      <c r="B10744" s="1" t="s">
        <v>25467</v>
      </c>
      <c r="C10744" s="1" t="s">
        <v>25468</v>
      </c>
      <c r="D10744" s="1" t="s">
        <v>25466</v>
      </c>
    </row>
    <row r="10745" spans="1:4" hidden="1" x14ac:dyDescent="0.25">
      <c r="A10745" s="1" t="s">
        <v>25469</v>
      </c>
      <c r="B10745" s="1" t="s">
        <v>25470</v>
      </c>
      <c r="C10745" s="1" t="s">
        <v>25471</v>
      </c>
      <c r="D10745" s="1" t="s">
        <v>25469</v>
      </c>
    </row>
    <row r="10746" spans="1:4" hidden="1" x14ac:dyDescent="0.25">
      <c r="A10746" s="1" t="s">
        <v>25472</v>
      </c>
      <c r="B10746" s="1" t="s">
        <v>25470</v>
      </c>
      <c r="C10746" s="1" t="s">
        <v>25471</v>
      </c>
      <c r="D10746" s="1" t="s">
        <v>25472</v>
      </c>
    </row>
    <row r="10747" spans="1:4" hidden="1" x14ac:dyDescent="0.25">
      <c r="A10747" s="1" t="s">
        <v>25473</v>
      </c>
      <c r="B10747" s="1" t="s">
        <v>25474</v>
      </c>
      <c r="C10747" s="1" t="s">
        <v>25475</v>
      </c>
      <c r="D10747" s="1" t="s">
        <v>25473</v>
      </c>
    </row>
    <row r="10748" spans="1:4" hidden="1" x14ac:dyDescent="0.25">
      <c r="A10748" s="1" t="s">
        <v>25476</v>
      </c>
      <c r="B10748" s="1" t="s">
        <v>25477</v>
      </c>
      <c r="C10748" s="1" t="s">
        <v>25478</v>
      </c>
      <c r="D10748" s="1" t="s">
        <v>25476</v>
      </c>
    </row>
    <row r="10749" spans="1:4" hidden="1" x14ac:dyDescent="0.25">
      <c r="A10749" s="1" t="s">
        <v>25479</v>
      </c>
      <c r="B10749" s="1" t="s">
        <v>25480</v>
      </c>
      <c r="C10749" s="1" t="s">
        <v>25481</v>
      </c>
      <c r="D10749" s="1" t="s">
        <v>25479</v>
      </c>
    </row>
    <row r="10750" spans="1:4" hidden="1" x14ac:dyDescent="0.25">
      <c r="A10750" s="1" t="s">
        <v>25482</v>
      </c>
      <c r="B10750" s="1" t="s">
        <v>25480</v>
      </c>
      <c r="C10750" s="1" t="s">
        <v>25481</v>
      </c>
      <c r="D10750" s="1" t="s">
        <v>25482</v>
      </c>
    </row>
    <row r="10751" spans="1:4" hidden="1" x14ac:dyDescent="0.25">
      <c r="A10751" s="1" t="s">
        <v>25483</v>
      </c>
      <c r="B10751" s="1" t="s">
        <v>25484</v>
      </c>
      <c r="C10751" s="1" t="s">
        <v>25485</v>
      </c>
      <c r="D10751" s="1" t="s">
        <v>25483</v>
      </c>
    </row>
    <row r="10752" spans="1:4" hidden="1" x14ac:dyDescent="0.25">
      <c r="A10752" s="1" t="s">
        <v>25486</v>
      </c>
      <c r="B10752" s="1" t="s">
        <v>25484</v>
      </c>
      <c r="C10752" s="1" t="s">
        <v>25485</v>
      </c>
      <c r="D10752" s="1" t="s">
        <v>25486</v>
      </c>
    </row>
    <row r="10753" spans="1:4" hidden="1" x14ac:dyDescent="0.25">
      <c r="A10753" s="1" t="s">
        <v>25487</v>
      </c>
      <c r="B10753" s="1" t="s">
        <v>25488</v>
      </c>
      <c r="C10753" s="1" t="s">
        <v>25489</v>
      </c>
      <c r="D10753" s="1" t="s">
        <v>25487</v>
      </c>
    </row>
    <row r="10754" spans="1:4" hidden="1" x14ac:dyDescent="0.25">
      <c r="A10754" s="1" t="s">
        <v>25490</v>
      </c>
      <c r="B10754" s="1" t="s">
        <v>25491</v>
      </c>
      <c r="C10754" s="1" t="s">
        <v>25492</v>
      </c>
      <c r="D10754" s="1" t="s">
        <v>25490</v>
      </c>
    </row>
    <row r="10755" spans="1:4" hidden="1" x14ac:dyDescent="0.25">
      <c r="A10755" s="1" t="s">
        <v>25493</v>
      </c>
      <c r="B10755" s="1" t="s">
        <v>25494</v>
      </c>
      <c r="C10755" s="1" t="s">
        <v>25495</v>
      </c>
      <c r="D10755" s="1" t="s">
        <v>25493</v>
      </c>
    </row>
    <row r="10756" spans="1:4" hidden="1" x14ac:dyDescent="0.25">
      <c r="A10756" s="1" t="s">
        <v>25496</v>
      </c>
      <c r="B10756" s="1" t="s">
        <v>25494</v>
      </c>
      <c r="C10756" s="1" t="s">
        <v>25495</v>
      </c>
      <c r="D10756" s="1" t="s">
        <v>25496</v>
      </c>
    </row>
    <row r="10757" spans="1:4" hidden="1" x14ac:dyDescent="0.25">
      <c r="A10757" s="1" t="s">
        <v>25497</v>
      </c>
      <c r="B10757" s="1" t="s">
        <v>25498</v>
      </c>
      <c r="C10757" s="1" t="s">
        <v>25499</v>
      </c>
      <c r="D10757" s="1" t="s">
        <v>25497</v>
      </c>
    </row>
    <row r="10758" spans="1:4" hidden="1" x14ac:dyDescent="0.25">
      <c r="A10758" s="1" t="s">
        <v>25500</v>
      </c>
      <c r="B10758" s="1" t="s">
        <v>25501</v>
      </c>
      <c r="C10758" s="1" t="s">
        <v>25502</v>
      </c>
      <c r="D10758" s="1" t="s">
        <v>25500</v>
      </c>
    </row>
    <row r="10759" spans="1:4" hidden="1" x14ac:dyDescent="0.25">
      <c r="A10759" s="1" t="s">
        <v>25503</v>
      </c>
      <c r="B10759" s="1" t="s">
        <v>25504</v>
      </c>
      <c r="C10759" s="1" t="s">
        <v>25505</v>
      </c>
      <c r="D10759" s="1" t="s">
        <v>25503</v>
      </c>
    </row>
    <row r="10760" spans="1:4" hidden="1" x14ac:dyDescent="0.25">
      <c r="A10760" s="1" t="s">
        <v>25506</v>
      </c>
      <c r="B10760" s="1" t="s">
        <v>25507</v>
      </c>
      <c r="C10760" s="1" t="s">
        <v>25508</v>
      </c>
      <c r="D10760" s="1" t="s">
        <v>25506</v>
      </c>
    </row>
    <row r="10761" spans="1:4" hidden="1" x14ac:dyDescent="0.25">
      <c r="A10761" s="1" t="s">
        <v>25509</v>
      </c>
      <c r="B10761" s="1" t="s">
        <v>25510</v>
      </c>
      <c r="C10761" s="1" t="s">
        <v>25511</v>
      </c>
      <c r="D10761" s="1" t="s">
        <v>25509</v>
      </c>
    </row>
    <row r="10762" spans="1:4" hidden="1" x14ac:dyDescent="0.25">
      <c r="A10762" s="1" t="s">
        <v>25512</v>
      </c>
      <c r="B10762" s="1" t="s">
        <v>25513</v>
      </c>
      <c r="C10762" s="1" t="s">
        <v>25514</v>
      </c>
      <c r="D10762" s="1" t="s">
        <v>25512</v>
      </c>
    </row>
    <row r="10763" spans="1:4" hidden="1" x14ac:dyDescent="0.25">
      <c r="A10763" s="1" t="s">
        <v>25515</v>
      </c>
      <c r="B10763" s="1" t="s">
        <v>25516</v>
      </c>
      <c r="C10763" s="1" t="s">
        <v>25517</v>
      </c>
      <c r="D10763" s="1" t="s">
        <v>25515</v>
      </c>
    </row>
    <row r="10764" spans="1:4" hidden="1" x14ac:dyDescent="0.25">
      <c r="A10764" s="1" t="s">
        <v>25518</v>
      </c>
      <c r="B10764" s="1" t="s">
        <v>25519</v>
      </c>
      <c r="C10764" s="1" t="s">
        <v>25520</v>
      </c>
      <c r="D10764" s="1" t="s">
        <v>25518</v>
      </c>
    </row>
    <row r="10765" spans="1:4" hidden="1" x14ac:dyDescent="0.25">
      <c r="A10765" s="1" t="s">
        <v>25521</v>
      </c>
      <c r="B10765" s="1" t="s">
        <v>25522</v>
      </c>
      <c r="C10765" s="1" t="s">
        <v>25523</v>
      </c>
      <c r="D10765" s="1" t="s">
        <v>25521</v>
      </c>
    </row>
    <row r="10766" spans="1:4" hidden="1" x14ac:dyDescent="0.25">
      <c r="A10766" s="1" t="s">
        <v>25524</v>
      </c>
      <c r="B10766" s="1" t="s">
        <v>25522</v>
      </c>
      <c r="C10766" s="1" t="s">
        <v>25523</v>
      </c>
      <c r="D10766" s="1" t="s">
        <v>25524</v>
      </c>
    </row>
    <row r="10767" spans="1:4" hidden="1" x14ac:dyDescent="0.25">
      <c r="A10767" s="1" t="s">
        <v>25525</v>
      </c>
      <c r="B10767" s="1" t="s">
        <v>25526</v>
      </c>
      <c r="C10767" s="1" t="s">
        <v>25527</v>
      </c>
      <c r="D10767" s="1" t="s">
        <v>25525</v>
      </c>
    </row>
    <row r="10768" spans="1:4" hidden="1" x14ac:dyDescent="0.25">
      <c r="A10768" s="1" t="s">
        <v>25528</v>
      </c>
      <c r="B10768" s="1" t="s">
        <v>25529</v>
      </c>
      <c r="C10768" s="1" t="s">
        <v>25530</v>
      </c>
      <c r="D10768" s="1" t="s">
        <v>25528</v>
      </c>
    </row>
    <row r="10769" spans="1:4" hidden="1" x14ac:dyDescent="0.25">
      <c r="A10769" s="1" t="s">
        <v>25531</v>
      </c>
      <c r="B10769" s="1" t="s">
        <v>25529</v>
      </c>
      <c r="C10769" s="1" t="s">
        <v>25530</v>
      </c>
      <c r="D10769" s="1" t="s">
        <v>25531</v>
      </c>
    </row>
    <row r="10770" spans="1:4" hidden="1" x14ac:dyDescent="0.25">
      <c r="A10770" s="1" t="s">
        <v>25532</v>
      </c>
      <c r="B10770" s="1" t="s">
        <v>25529</v>
      </c>
      <c r="C10770" s="1" t="s">
        <v>25530</v>
      </c>
      <c r="D10770" s="1" t="s">
        <v>25532</v>
      </c>
    </row>
    <row r="10771" spans="1:4" hidden="1" x14ac:dyDescent="0.25">
      <c r="A10771" s="1" t="s">
        <v>25533</v>
      </c>
      <c r="B10771" s="1" t="s">
        <v>25534</v>
      </c>
      <c r="C10771" s="1" t="s">
        <v>25535</v>
      </c>
      <c r="D10771" s="1" t="s">
        <v>25533</v>
      </c>
    </row>
    <row r="10772" spans="1:4" hidden="1" x14ac:dyDescent="0.25">
      <c r="A10772" s="1" t="s">
        <v>25536</v>
      </c>
      <c r="B10772" s="1" t="s">
        <v>25537</v>
      </c>
      <c r="C10772" s="1" t="s">
        <v>25538</v>
      </c>
      <c r="D10772" s="1" t="s">
        <v>25536</v>
      </c>
    </row>
    <row r="10773" spans="1:4" hidden="1" x14ac:dyDescent="0.25">
      <c r="A10773" s="1" t="s">
        <v>25539</v>
      </c>
      <c r="B10773" s="1" t="s">
        <v>25540</v>
      </c>
      <c r="C10773" s="1" t="s">
        <v>25541</v>
      </c>
      <c r="D10773" s="1" t="s">
        <v>25539</v>
      </c>
    </row>
    <row r="10774" spans="1:4" hidden="1" x14ac:dyDescent="0.25">
      <c r="A10774" s="1" t="s">
        <v>25542</v>
      </c>
      <c r="B10774" s="1" t="s">
        <v>25543</v>
      </c>
      <c r="C10774" s="1" t="s">
        <v>25544</v>
      </c>
      <c r="D10774" s="1" t="s">
        <v>25542</v>
      </c>
    </row>
    <row r="10775" spans="1:4" hidden="1" x14ac:dyDescent="0.25">
      <c r="A10775" s="1" t="s">
        <v>25545</v>
      </c>
      <c r="B10775" s="1" t="s">
        <v>25546</v>
      </c>
      <c r="C10775" s="1" t="s">
        <v>25547</v>
      </c>
      <c r="D10775" s="1" t="s">
        <v>25545</v>
      </c>
    </row>
    <row r="10776" spans="1:4" hidden="1" x14ac:dyDescent="0.25">
      <c r="A10776" s="1" t="s">
        <v>25548</v>
      </c>
      <c r="B10776" s="1" t="s">
        <v>25546</v>
      </c>
      <c r="C10776" s="1" t="s">
        <v>25547</v>
      </c>
      <c r="D10776" s="1" t="s">
        <v>25548</v>
      </c>
    </row>
    <row r="10777" spans="1:4" hidden="1" x14ac:dyDescent="0.25">
      <c r="A10777" s="1" t="s">
        <v>25549</v>
      </c>
      <c r="B10777" s="1" t="s">
        <v>25550</v>
      </c>
      <c r="C10777" s="1" t="s">
        <v>25551</v>
      </c>
      <c r="D10777" s="1" t="s">
        <v>25549</v>
      </c>
    </row>
    <row r="10778" spans="1:4" hidden="1" x14ac:dyDescent="0.25">
      <c r="A10778" s="1" t="s">
        <v>25552</v>
      </c>
      <c r="B10778" s="1" t="s">
        <v>25553</v>
      </c>
      <c r="C10778" s="1" t="s">
        <v>25554</v>
      </c>
      <c r="D10778" s="1" t="s">
        <v>25552</v>
      </c>
    </row>
    <row r="10779" spans="1:4" hidden="1" x14ac:dyDescent="0.25">
      <c r="A10779" s="1" t="s">
        <v>25555</v>
      </c>
      <c r="B10779" s="1" t="s">
        <v>25556</v>
      </c>
      <c r="C10779" s="1" t="s">
        <v>25557</v>
      </c>
      <c r="D10779" s="1" t="s">
        <v>25555</v>
      </c>
    </row>
    <row r="10780" spans="1:4" hidden="1" x14ac:dyDescent="0.25">
      <c r="A10780" s="1" t="s">
        <v>25558</v>
      </c>
      <c r="B10780" s="1" t="s">
        <v>25559</v>
      </c>
      <c r="C10780" s="1" t="s">
        <v>25560</v>
      </c>
      <c r="D10780" s="1" t="s">
        <v>25558</v>
      </c>
    </row>
    <row r="10781" spans="1:4" hidden="1" x14ac:dyDescent="0.25">
      <c r="A10781" s="1" t="s">
        <v>25561</v>
      </c>
      <c r="B10781" s="1" t="s">
        <v>25559</v>
      </c>
      <c r="C10781" s="1" t="s">
        <v>25560</v>
      </c>
      <c r="D10781" s="1" t="s">
        <v>25561</v>
      </c>
    </row>
    <row r="10782" spans="1:4" hidden="1" x14ac:dyDescent="0.25">
      <c r="A10782" s="1" t="s">
        <v>25562</v>
      </c>
      <c r="B10782" s="1" t="s">
        <v>25563</v>
      </c>
      <c r="C10782" s="1" t="s">
        <v>25564</v>
      </c>
      <c r="D10782" s="1" t="s">
        <v>25562</v>
      </c>
    </row>
    <row r="10783" spans="1:4" hidden="1" x14ac:dyDescent="0.25">
      <c r="A10783" s="1" t="s">
        <v>25565</v>
      </c>
      <c r="B10783" s="1" t="s">
        <v>25566</v>
      </c>
      <c r="C10783" s="1" t="s">
        <v>25567</v>
      </c>
      <c r="D10783" s="1" t="s">
        <v>25565</v>
      </c>
    </row>
    <row r="10784" spans="1:4" hidden="1" x14ac:dyDescent="0.25">
      <c r="A10784" s="1" t="s">
        <v>25568</v>
      </c>
      <c r="B10784" s="1" t="s">
        <v>25569</v>
      </c>
      <c r="C10784" s="1" t="s">
        <v>25570</v>
      </c>
      <c r="D10784" s="1" t="s">
        <v>25568</v>
      </c>
    </row>
    <row r="10785" spans="1:4" hidden="1" x14ac:dyDescent="0.25">
      <c r="A10785" s="1" t="s">
        <v>25571</v>
      </c>
      <c r="B10785" s="1" t="s">
        <v>25572</v>
      </c>
      <c r="C10785" s="1" t="s">
        <v>25573</v>
      </c>
      <c r="D10785" s="1" t="s">
        <v>25571</v>
      </c>
    </row>
    <row r="10786" spans="1:4" hidden="1" x14ac:dyDescent="0.25">
      <c r="A10786" s="1" t="s">
        <v>25574</v>
      </c>
      <c r="B10786" s="1" t="s">
        <v>25575</v>
      </c>
      <c r="C10786" s="1" t="s">
        <v>25576</v>
      </c>
      <c r="D10786" s="1" t="s">
        <v>25574</v>
      </c>
    </row>
    <row r="10787" spans="1:4" hidden="1" x14ac:dyDescent="0.25">
      <c r="A10787" s="1" t="s">
        <v>25577</v>
      </c>
      <c r="B10787" s="1" t="s">
        <v>25578</v>
      </c>
      <c r="C10787" s="1" t="s">
        <v>25579</v>
      </c>
      <c r="D10787" s="1" t="s">
        <v>25577</v>
      </c>
    </row>
    <row r="10788" spans="1:4" hidden="1" x14ac:dyDescent="0.25">
      <c r="A10788" s="1" t="s">
        <v>25580</v>
      </c>
      <c r="B10788" s="1" t="s">
        <v>25581</v>
      </c>
      <c r="C10788" s="1" t="s">
        <v>25582</v>
      </c>
      <c r="D10788" s="1" t="s">
        <v>25580</v>
      </c>
    </row>
    <row r="10789" spans="1:4" hidden="1" x14ac:dyDescent="0.25">
      <c r="A10789" s="1" t="s">
        <v>25583</v>
      </c>
      <c r="B10789" s="1" t="s">
        <v>25584</v>
      </c>
      <c r="C10789" s="1" t="s">
        <v>25585</v>
      </c>
      <c r="D10789" s="1" t="s">
        <v>25583</v>
      </c>
    </row>
    <row r="10790" spans="1:4" hidden="1" x14ac:dyDescent="0.25">
      <c r="A10790" s="1" t="s">
        <v>25586</v>
      </c>
      <c r="B10790" s="1" t="s">
        <v>25587</v>
      </c>
      <c r="C10790" s="1" t="s">
        <v>25588</v>
      </c>
      <c r="D10790" s="1" t="s">
        <v>25586</v>
      </c>
    </row>
    <row r="10791" spans="1:4" hidden="1" x14ac:dyDescent="0.25">
      <c r="A10791" s="1" t="s">
        <v>25589</v>
      </c>
      <c r="B10791" s="1" t="s">
        <v>25590</v>
      </c>
      <c r="C10791" s="1" t="s">
        <v>25591</v>
      </c>
      <c r="D10791" s="1" t="s">
        <v>25589</v>
      </c>
    </row>
    <row r="10792" spans="1:4" hidden="1" x14ac:dyDescent="0.25">
      <c r="A10792" s="1" t="s">
        <v>25592</v>
      </c>
      <c r="B10792" s="1" t="s">
        <v>25593</v>
      </c>
      <c r="C10792" s="1" t="s">
        <v>25594</v>
      </c>
      <c r="D10792" s="1" t="s">
        <v>25592</v>
      </c>
    </row>
    <row r="10793" spans="1:4" hidden="1" x14ac:dyDescent="0.25">
      <c r="A10793" s="1" t="s">
        <v>25595</v>
      </c>
      <c r="B10793" s="1" t="s">
        <v>25593</v>
      </c>
      <c r="C10793" s="1" t="s">
        <v>25594</v>
      </c>
      <c r="D10793" s="1" t="s">
        <v>25595</v>
      </c>
    </row>
    <row r="10794" spans="1:4" hidden="1" x14ac:dyDescent="0.25">
      <c r="A10794" s="1" t="s">
        <v>25596</v>
      </c>
      <c r="B10794" s="1" t="s">
        <v>25597</v>
      </c>
      <c r="C10794" s="1" t="s">
        <v>25598</v>
      </c>
      <c r="D10794" s="1" t="s">
        <v>25596</v>
      </c>
    </row>
    <row r="10795" spans="1:4" hidden="1" x14ac:dyDescent="0.25">
      <c r="A10795" s="1" t="s">
        <v>25599</v>
      </c>
      <c r="B10795" s="1" t="s">
        <v>25600</v>
      </c>
      <c r="C10795" s="1" t="s">
        <v>25601</v>
      </c>
      <c r="D10795" s="1" t="s">
        <v>25599</v>
      </c>
    </row>
    <row r="10796" spans="1:4" hidden="1" x14ac:dyDescent="0.25">
      <c r="A10796" s="1" t="s">
        <v>25602</v>
      </c>
      <c r="B10796" s="1" t="s">
        <v>25603</v>
      </c>
      <c r="C10796" s="1" t="s">
        <v>25604</v>
      </c>
      <c r="D10796" s="1" t="s">
        <v>25602</v>
      </c>
    </row>
    <row r="10797" spans="1:4" hidden="1" x14ac:dyDescent="0.25">
      <c r="A10797" s="1" t="s">
        <v>25605</v>
      </c>
      <c r="B10797" s="1" t="s">
        <v>25606</v>
      </c>
      <c r="C10797" s="1" t="s">
        <v>25607</v>
      </c>
      <c r="D10797" s="1" t="s">
        <v>25605</v>
      </c>
    </row>
    <row r="10798" spans="1:4" hidden="1" x14ac:dyDescent="0.25">
      <c r="A10798" s="1" t="s">
        <v>25608</v>
      </c>
      <c r="B10798" s="1" t="s">
        <v>25609</v>
      </c>
      <c r="C10798" s="1" t="s">
        <v>25610</v>
      </c>
      <c r="D10798" s="1" t="s">
        <v>25608</v>
      </c>
    </row>
    <row r="10799" spans="1:4" hidden="1" x14ac:dyDescent="0.25">
      <c r="A10799" s="1" t="s">
        <v>25611</v>
      </c>
      <c r="B10799" s="1" t="s">
        <v>25612</v>
      </c>
      <c r="C10799" s="1" t="s">
        <v>25613</v>
      </c>
      <c r="D10799" s="1" t="s">
        <v>25611</v>
      </c>
    </row>
    <row r="10800" spans="1:4" hidden="1" x14ac:dyDescent="0.25">
      <c r="A10800" s="1" t="s">
        <v>25614</v>
      </c>
      <c r="B10800" s="1" t="s">
        <v>25615</v>
      </c>
      <c r="C10800" s="1" t="s">
        <v>25616</v>
      </c>
      <c r="D10800" s="1" t="s">
        <v>25614</v>
      </c>
    </row>
    <row r="10801" spans="1:4" hidden="1" x14ac:dyDescent="0.25">
      <c r="A10801" s="1" t="s">
        <v>59106</v>
      </c>
      <c r="B10801" s="1" t="s">
        <v>60061</v>
      </c>
      <c r="C10801" s="1" t="s">
        <v>60062</v>
      </c>
      <c r="D10801" s="1" t="s">
        <v>59106</v>
      </c>
    </row>
    <row r="10802" spans="1:4" hidden="1" x14ac:dyDescent="0.25">
      <c r="A10802" s="1" t="s">
        <v>59106</v>
      </c>
      <c r="B10802" s="1" t="s">
        <v>60063</v>
      </c>
      <c r="C10802" s="1" t="s">
        <v>60064</v>
      </c>
      <c r="D10802" s="1" t="s">
        <v>59106</v>
      </c>
    </row>
    <row r="10803" spans="1:4" hidden="1" x14ac:dyDescent="0.25">
      <c r="A10803" s="1" t="s">
        <v>25617</v>
      </c>
      <c r="B10803" s="1" t="s">
        <v>25618</v>
      </c>
      <c r="C10803" s="1" t="s">
        <v>25619</v>
      </c>
      <c r="D10803" s="1" t="s">
        <v>25617</v>
      </c>
    </row>
    <row r="10804" spans="1:4" hidden="1" x14ac:dyDescent="0.25">
      <c r="A10804" s="1" t="s">
        <v>25620</v>
      </c>
      <c r="B10804" s="1" t="s">
        <v>25621</v>
      </c>
      <c r="C10804" s="1" t="s">
        <v>25622</v>
      </c>
      <c r="D10804" s="1" t="s">
        <v>25620</v>
      </c>
    </row>
    <row r="10805" spans="1:4" hidden="1" x14ac:dyDescent="0.25">
      <c r="A10805" s="1" t="s">
        <v>25623</v>
      </c>
      <c r="B10805" s="1" t="s">
        <v>25624</v>
      </c>
      <c r="C10805" s="1" t="s">
        <v>25625</v>
      </c>
      <c r="D10805" s="1" t="s">
        <v>25623</v>
      </c>
    </row>
    <row r="10806" spans="1:4" hidden="1" x14ac:dyDescent="0.25">
      <c r="A10806" s="1" t="s">
        <v>25626</v>
      </c>
      <c r="B10806" s="1" t="s">
        <v>25627</v>
      </c>
      <c r="C10806" s="1" t="s">
        <v>25628</v>
      </c>
      <c r="D10806" s="1" t="s">
        <v>25626</v>
      </c>
    </row>
    <row r="10807" spans="1:4" hidden="1" x14ac:dyDescent="0.25">
      <c r="A10807" s="1" t="s">
        <v>25629</v>
      </c>
      <c r="B10807" s="1" t="s">
        <v>25627</v>
      </c>
      <c r="C10807" s="1" t="s">
        <v>25628</v>
      </c>
      <c r="D10807" s="1" t="s">
        <v>25629</v>
      </c>
    </row>
    <row r="10808" spans="1:4" hidden="1" x14ac:dyDescent="0.25">
      <c r="A10808" s="1" t="s">
        <v>25630</v>
      </c>
      <c r="B10808" s="1" t="s">
        <v>25627</v>
      </c>
      <c r="C10808" s="1" t="s">
        <v>25628</v>
      </c>
      <c r="D10808" s="1" t="s">
        <v>25630</v>
      </c>
    </row>
    <row r="10809" spans="1:4" hidden="1" x14ac:dyDescent="0.25">
      <c r="A10809" s="1" t="s">
        <v>25631</v>
      </c>
      <c r="B10809" s="1" t="s">
        <v>25627</v>
      </c>
      <c r="C10809" s="1" t="s">
        <v>25628</v>
      </c>
      <c r="D10809" s="1" t="s">
        <v>25631</v>
      </c>
    </row>
    <row r="10810" spans="1:4" hidden="1" x14ac:dyDescent="0.25">
      <c r="A10810" s="1" t="s">
        <v>25632</v>
      </c>
      <c r="B10810" s="1" t="s">
        <v>25633</v>
      </c>
      <c r="C10810" s="1" t="s">
        <v>25634</v>
      </c>
      <c r="D10810" s="1" t="s">
        <v>25632</v>
      </c>
    </row>
    <row r="10811" spans="1:4" hidden="1" x14ac:dyDescent="0.25">
      <c r="A10811" s="1" t="s">
        <v>25635</v>
      </c>
      <c r="B10811" s="1" t="s">
        <v>25636</v>
      </c>
      <c r="C10811" s="1" t="s">
        <v>25637</v>
      </c>
      <c r="D10811" s="1" t="s">
        <v>25635</v>
      </c>
    </row>
    <row r="10812" spans="1:4" hidden="1" x14ac:dyDescent="0.25">
      <c r="A10812" s="1" t="s">
        <v>25638</v>
      </c>
      <c r="B10812" s="1" t="s">
        <v>25639</v>
      </c>
      <c r="C10812" s="1" t="s">
        <v>25640</v>
      </c>
      <c r="D10812" s="1" t="s">
        <v>25638</v>
      </c>
    </row>
    <row r="10813" spans="1:4" hidden="1" x14ac:dyDescent="0.25">
      <c r="A10813" s="1" t="s">
        <v>59106</v>
      </c>
      <c r="B10813" s="1" t="s">
        <v>60065</v>
      </c>
      <c r="C10813" s="1" t="s">
        <v>60066</v>
      </c>
      <c r="D10813" s="1" t="s">
        <v>59106</v>
      </c>
    </row>
    <row r="10814" spans="1:4" hidden="1" x14ac:dyDescent="0.25">
      <c r="A10814" s="1" t="s">
        <v>25641</v>
      </c>
      <c r="B10814" s="1" t="s">
        <v>25642</v>
      </c>
      <c r="C10814" s="1" t="s">
        <v>25643</v>
      </c>
      <c r="D10814" s="1" t="s">
        <v>25641</v>
      </c>
    </row>
    <row r="10815" spans="1:4" hidden="1" x14ac:dyDescent="0.25">
      <c r="A10815" s="1" t="s">
        <v>25644</v>
      </c>
      <c r="B10815" s="1" t="s">
        <v>25642</v>
      </c>
      <c r="C10815" s="1" t="s">
        <v>25643</v>
      </c>
      <c r="D10815" s="1" t="s">
        <v>25644</v>
      </c>
    </row>
    <row r="10816" spans="1:4" hidden="1" x14ac:dyDescent="0.25">
      <c r="A10816" s="1" t="s">
        <v>25645</v>
      </c>
      <c r="B10816" s="1" t="s">
        <v>25646</v>
      </c>
      <c r="C10816" s="1" t="s">
        <v>25647</v>
      </c>
      <c r="D10816" s="1" t="s">
        <v>25645</v>
      </c>
    </row>
    <row r="10817" spans="1:4" hidden="1" x14ac:dyDescent="0.25">
      <c r="A10817" s="1" t="s">
        <v>25648</v>
      </c>
      <c r="B10817" s="1" t="s">
        <v>25646</v>
      </c>
      <c r="C10817" s="1" t="s">
        <v>25647</v>
      </c>
      <c r="D10817" s="1" t="s">
        <v>25648</v>
      </c>
    </row>
    <row r="10818" spans="1:4" hidden="1" x14ac:dyDescent="0.25">
      <c r="A10818" s="1" t="s">
        <v>25649</v>
      </c>
      <c r="B10818" s="1" t="s">
        <v>25650</v>
      </c>
      <c r="C10818" s="1" t="s">
        <v>25651</v>
      </c>
      <c r="D10818" s="1" t="s">
        <v>25649</v>
      </c>
    </row>
    <row r="10819" spans="1:4" hidden="1" x14ac:dyDescent="0.25">
      <c r="A10819" s="1" t="s">
        <v>25652</v>
      </c>
      <c r="B10819" s="1" t="s">
        <v>25653</v>
      </c>
      <c r="C10819" s="1" t="s">
        <v>25654</v>
      </c>
      <c r="D10819" s="1" t="s">
        <v>25652</v>
      </c>
    </row>
    <row r="10820" spans="1:4" hidden="1" x14ac:dyDescent="0.25">
      <c r="A10820" s="1" t="s">
        <v>25655</v>
      </c>
      <c r="B10820" s="1" t="s">
        <v>25656</v>
      </c>
      <c r="C10820" s="1" t="s">
        <v>25657</v>
      </c>
      <c r="D10820" s="1" t="s">
        <v>25655</v>
      </c>
    </row>
    <row r="10821" spans="1:4" hidden="1" x14ac:dyDescent="0.25">
      <c r="A10821" s="1" t="s">
        <v>25658</v>
      </c>
      <c r="B10821" s="1" t="s">
        <v>25659</v>
      </c>
      <c r="C10821" s="1" t="s">
        <v>25660</v>
      </c>
      <c r="D10821" s="1" t="s">
        <v>25658</v>
      </c>
    </row>
    <row r="10822" spans="1:4" hidden="1" x14ac:dyDescent="0.25">
      <c r="A10822" s="1" t="s">
        <v>25661</v>
      </c>
      <c r="B10822" s="1" t="s">
        <v>25662</v>
      </c>
      <c r="C10822" s="1" t="s">
        <v>25663</v>
      </c>
      <c r="D10822" s="1" t="s">
        <v>25661</v>
      </c>
    </row>
    <row r="10823" spans="1:4" hidden="1" x14ac:dyDescent="0.25">
      <c r="A10823" s="1" t="s">
        <v>25664</v>
      </c>
      <c r="B10823" s="1" t="s">
        <v>25665</v>
      </c>
      <c r="C10823" s="1" t="s">
        <v>25666</v>
      </c>
      <c r="D10823" s="1" t="s">
        <v>25664</v>
      </c>
    </row>
    <row r="10824" spans="1:4" hidden="1" x14ac:dyDescent="0.25">
      <c r="A10824" s="1" t="s">
        <v>25667</v>
      </c>
      <c r="B10824" s="1" t="s">
        <v>25668</v>
      </c>
      <c r="C10824" s="1" t="s">
        <v>25669</v>
      </c>
      <c r="D10824" s="1" t="s">
        <v>25667</v>
      </c>
    </row>
    <row r="10825" spans="1:4" hidden="1" x14ac:dyDescent="0.25">
      <c r="A10825" s="1" t="s">
        <v>25670</v>
      </c>
      <c r="B10825" s="1" t="s">
        <v>25671</v>
      </c>
      <c r="C10825" s="1" t="s">
        <v>25672</v>
      </c>
      <c r="D10825" s="1" t="s">
        <v>25670</v>
      </c>
    </row>
    <row r="10826" spans="1:4" hidden="1" x14ac:dyDescent="0.25">
      <c r="A10826" s="1" t="s">
        <v>25673</v>
      </c>
      <c r="B10826" s="1" t="s">
        <v>25674</v>
      </c>
      <c r="C10826" s="1" t="s">
        <v>25675</v>
      </c>
      <c r="D10826" s="1" t="s">
        <v>25673</v>
      </c>
    </row>
    <row r="10827" spans="1:4" hidden="1" x14ac:dyDescent="0.25">
      <c r="A10827" s="1" t="s">
        <v>25676</v>
      </c>
      <c r="B10827" s="1" t="s">
        <v>25677</v>
      </c>
      <c r="C10827" s="1" t="s">
        <v>25678</v>
      </c>
      <c r="D10827" s="1" t="s">
        <v>25676</v>
      </c>
    </row>
    <row r="10828" spans="1:4" hidden="1" x14ac:dyDescent="0.25">
      <c r="A10828" s="1" t="s">
        <v>25679</v>
      </c>
      <c r="B10828" s="1" t="s">
        <v>25680</v>
      </c>
      <c r="C10828" s="1" t="s">
        <v>25681</v>
      </c>
      <c r="D10828" s="1" t="s">
        <v>25679</v>
      </c>
    </row>
    <row r="10829" spans="1:4" hidden="1" x14ac:dyDescent="0.25">
      <c r="A10829" s="1" t="s">
        <v>25682</v>
      </c>
      <c r="B10829" s="1" t="s">
        <v>25683</v>
      </c>
      <c r="C10829" s="1" t="s">
        <v>25684</v>
      </c>
      <c r="D10829" s="1" t="s">
        <v>25682</v>
      </c>
    </row>
    <row r="10830" spans="1:4" hidden="1" x14ac:dyDescent="0.25">
      <c r="A10830" s="1" t="s">
        <v>25685</v>
      </c>
      <c r="B10830" s="1" t="s">
        <v>25686</v>
      </c>
      <c r="C10830" s="1" t="s">
        <v>25687</v>
      </c>
      <c r="D10830" s="1" t="s">
        <v>25685</v>
      </c>
    </row>
    <row r="10831" spans="1:4" hidden="1" x14ac:dyDescent="0.25">
      <c r="A10831" s="1" t="s">
        <v>25688</v>
      </c>
      <c r="B10831" s="1" t="s">
        <v>25689</v>
      </c>
      <c r="C10831" s="1" t="s">
        <v>25690</v>
      </c>
      <c r="D10831" s="1" t="s">
        <v>25688</v>
      </c>
    </row>
    <row r="10832" spans="1:4" hidden="1" x14ac:dyDescent="0.25">
      <c r="A10832" s="1" t="s">
        <v>25691</v>
      </c>
      <c r="B10832" s="1" t="s">
        <v>25689</v>
      </c>
      <c r="C10832" s="1" t="s">
        <v>25690</v>
      </c>
      <c r="D10832" s="1" t="s">
        <v>25691</v>
      </c>
    </row>
    <row r="10833" spans="1:4" hidden="1" x14ac:dyDescent="0.25">
      <c r="A10833" s="1" t="s">
        <v>25692</v>
      </c>
      <c r="B10833" s="1" t="s">
        <v>25693</v>
      </c>
      <c r="C10833" s="1" t="s">
        <v>25694</v>
      </c>
      <c r="D10833" s="1" t="s">
        <v>25692</v>
      </c>
    </row>
    <row r="10834" spans="1:4" hidden="1" x14ac:dyDescent="0.25">
      <c r="A10834" s="1" t="s">
        <v>25695</v>
      </c>
      <c r="B10834" s="1" t="s">
        <v>25696</v>
      </c>
      <c r="C10834" s="1" t="s">
        <v>25697</v>
      </c>
      <c r="D10834" s="1" t="s">
        <v>25695</v>
      </c>
    </row>
    <row r="10835" spans="1:4" hidden="1" x14ac:dyDescent="0.25">
      <c r="A10835" s="1" t="s">
        <v>25698</v>
      </c>
      <c r="B10835" s="1" t="s">
        <v>25699</v>
      </c>
      <c r="C10835" s="1" t="s">
        <v>25700</v>
      </c>
      <c r="D10835" s="1" t="s">
        <v>25698</v>
      </c>
    </row>
    <row r="10836" spans="1:4" hidden="1" x14ac:dyDescent="0.25">
      <c r="A10836" s="1" t="s">
        <v>25701</v>
      </c>
      <c r="B10836" s="1" t="s">
        <v>25702</v>
      </c>
      <c r="C10836" s="1" t="s">
        <v>25703</v>
      </c>
      <c r="D10836" s="1" t="s">
        <v>25701</v>
      </c>
    </row>
    <row r="10837" spans="1:4" hidden="1" x14ac:dyDescent="0.25">
      <c r="A10837" s="1" t="s">
        <v>25704</v>
      </c>
      <c r="B10837" s="1" t="s">
        <v>25702</v>
      </c>
      <c r="C10837" s="1" t="s">
        <v>25703</v>
      </c>
      <c r="D10837" s="1" t="s">
        <v>25704</v>
      </c>
    </row>
    <row r="10838" spans="1:4" hidden="1" x14ac:dyDescent="0.25">
      <c r="A10838" s="1" t="s">
        <v>25705</v>
      </c>
      <c r="B10838" s="1" t="s">
        <v>25706</v>
      </c>
      <c r="C10838" s="1" t="s">
        <v>25707</v>
      </c>
      <c r="D10838" s="1" t="s">
        <v>25705</v>
      </c>
    </row>
    <row r="10839" spans="1:4" hidden="1" x14ac:dyDescent="0.25">
      <c r="A10839" s="1" t="s">
        <v>25708</v>
      </c>
      <c r="B10839" s="1" t="s">
        <v>25709</v>
      </c>
      <c r="C10839" s="1" t="s">
        <v>25710</v>
      </c>
      <c r="D10839" s="1" t="s">
        <v>25708</v>
      </c>
    </row>
    <row r="10840" spans="1:4" hidden="1" x14ac:dyDescent="0.25">
      <c r="A10840" s="1" t="s">
        <v>25711</v>
      </c>
      <c r="B10840" s="1" t="s">
        <v>25709</v>
      </c>
      <c r="C10840" s="1" t="s">
        <v>25710</v>
      </c>
      <c r="D10840" s="1" t="s">
        <v>25711</v>
      </c>
    </row>
    <row r="10841" spans="1:4" hidden="1" x14ac:dyDescent="0.25">
      <c r="A10841" s="1" t="s">
        <v>25712</v>
      </c>
      <c r="B10841" s="1" t="s">
        <v>25709</v>
      </c>
      <c r="C10841" s="1" t="s">
        <v>25710</v>
      </c>
      <c r="D10841" s="1" t="s">
        <v>25712</v>
      </c>
    </row>
    <row r="10842" spans="1:4" hidden="1" x14ac:dyDescent="0.25">
      <c r="A10842" s="1" t="s">
        <v>25713</v>
      </c>
      <c r="B10842" s="1" t="s">
        <v>25709</v>
      </c>
      <c r="C10842" s="1" t="s">
        <v>25710</v>
      </c>
      <c r="D10842" s="1" t="s">
        <v>25713</v>
      </c>
    </row>
    <row r="10843" spans="1:4" hidden="1" x14ac:dyDescent="0.25">
      <c r="A10843" s="1" t="s">
        <v>25714</v>
      </c>
      <c r="B10843" s="1" t="s">
        <v>25715</v>
      </c>
      <c r="C10843" s="1" t="s">
        <v>25716</v>
      </c>
      <c r="D10843" s="1" t="s">
        <v>25714</v>
      </c>
    </row>
    <row r="10844" spans="1:4" hidden="1" x14ac:dyDescent="0.25">
      <c r="A10844" s="1" t="s">
        <v>25717</v>
      </c>
      <c r="B10844" s="1" t="s">
        <v>25718</v>
      </c>
      <c r="C10844" s="1" t="s">
        <v>25719</v>
      </c>
      <c r="D10844" s="1" t="s">
        <v>25717</v>
      </c>
    </row>
    <row r="10845" spans="1:4" hidden="1" x14ac:dyDescent="0.25">
      <c r="A10845" s="1" t="s">
        <v>25720</v>
      </c>
      <c r="B10845" s="1" t="s">
        <v>25718</v>
      </c>
      <c r="C10845" s="1" t="s">
        <v>25719</v>
      </c>
      <c r="D10845" s="1" t="s">
        <v>25720</v>
      </c>
    </row>
    <row r="10846" spans="1:4" hidden="1" x14ac:dyDescent="0.25">
      <c r="A10846" s="1" t="s">
        <v>25721</v>
      </c>
      <c r="B10846" s="1" t="s">
        <v>25722</v>
      </c>
      <c r="C10846" s="1" t="s">
        <v>25723</v>
      </c>
      <c r="D10846" s="1" t="s">
        <v>25721</v>
      </c>
    </row>
    <row r="10847" spans="1:4" hidden="1" x14ac:dyDescent="0.25">
      <c r="A10847" s="1" t="s">
        <v>25724</v>
      </c>
      <c r="B10847" s="1" t="s">
        <v>25725</v>
      </c>
      <c r="C10847" s="1" t="s">
        <v>25726</v>
      </c>
      <c r="D10847" s="1" t="s">
        <v>25724</v>
      </c>
    </row>
    <row r="10848" spans="1:4" hidden="1" x14ac:dyDescent="0.25">
      <c r="A10848" s="1" t="s">
        <v>25727</v>
      </c>
      <c r="B10848" s="1" t="s">
        <v>25728</v>
      </c>
      <c r="C10848" s="1" t="s">
        <v>25729</v>
      </c>
      <c r="D10848" s="1" t="s">
        <v>25727</v>
      </c>
    </row>
    <row r="10849" spans="1:4" hidden="1" x14ac:dyDescent="0.25">
      <c r="A10849" s="1" t="s">
        <v>25730</v>
      </c>
      <c r="B10849" s="1" t="s">
        <v>25731</v>
      </c>
      <c r="C10849" s="1" t="s">
        <v>25732</v>
      </c>
      <c r="D10849" s="1" t="s">
        <v>25730</v>
      </c>
    </row>
    <row r="10850" spans="1:4" hidden="1" x14ac:dyDescent="0.25">
      <c r="A10850" s="1" t="s">
        <v>25733</v>
      </c>
      <c r="B10850" s="1" t="s">
        <v>25731</v>
      </c>
      <c r="C10850" s="1" t="s">
        <v>25732</v>
      </c>
      <c r="D10850" s="1" t="s">
        <v>25733</v>
      </c>
    </row>
    <row r="10851" spans="1:4" hidden="1" x14ac:dyDescent="0.25">
      <c r="A10851" s="1" t="s">
        <v>25734</v>
      </c>
      <c r="B10851" s="1" t="s">
        <v>25735</v>
      </c>
      <c r="C10851" s="1" t="s">
        <v>25736</v>
      </c>
      <c r="D10851" s="1" t="s">
        <v>25734</v>
      </c>
    </row>
    <row r="10852" spans="1:4" hidden="1" x14ac:dyDescent="0.25">
      <c r="A10852" s="1" t="s">
        <v>25737</v>
      </c>
      <c r="B10852" s="1" t="s">
        <v>25738</v>
      </c>
      <c r="C10852" s="1" t="s">
        <v>25739</v>
      </c>
      <c r="D10852" s="1" t="s">
        <v>25737</v>
      </c>
    </row>
    <row r="10853" spans="1:4" hidden="1" x14ac:dyDescent="0.25">
      <c r="A10853" s="1" t="s">
        <v>25740</v>
      </c>
      <c r="B10853" s="1" t="s">
        <v>25741</v>
      </c>
      <c r="C10853" s="1" t="s">
        <v>25742</v>
      </c>
      <c r="D10853" s="1" t="s">
        <v>25740</v>
      </c>
    </row>
    <row r="10854" spans="1:4" hidden="1" x14ac:dyDescent="0.25">
      <c r="A10854" s="1" t="s">
        <v>25743</v>
      </c>
      <c r="B10854" s="1" t="s">
        <v>25744</v>
      </c>
      <c r="C10854" s="1" t="s">
        <v>25745</v>
      </c>
      <c r="D10854" s="1" t="s">
        <v>25743</v>
      </c>
    </row>
    <row r="10855" spans="1:4" hidden="1" x14ac:dyDescent="0.25">
      <c r="A10855" s="1" t="s">
        <v>25746</v>
      </c>
      <c r="B10855" s="1" t="s">
        <v>25747</v>
      </c>
      <c r="C10855" s="1" t="s">
        <v>25748</v>
      </c>
      <c r="D10855" s="1" t="s">
        <v>25746</v>
      </c>
    </row>
    <row r="10856" spans="1:4" hidden="1" x14ac:dyDescent="0.25">
      <c r="A10856" s="1" t="s">
        <v>25749</v>
      </c>
      <c r="B10856" s="1" t="s">
        <v>25750</v>
      </c>
      <c r="C10856" s="1" t="s">
        <v>25751</v>
      </c>
      <c r="D10856" s="1" t="s">
        <v>25749</v>
      </c>
    </row>
    <row r="10857" spans="1:4" hidden="1" x14ac:dyDescent="0.25">
      <c r="A10857" s="1" t="s">
        <v>25752</v>
      </c>
      <c r="B10857" s="1" t="s">
        <v>25753</v>
      </c>
      <c r="C10857" s="1" t="s">
        <v>25754</v>
      </c>
      <c r="D10857" s="1" t="s">
        <v>25752</v>
      </c>
    </row>
    <row r="10858" spans="1:4" hidden="1" x14ac:dyDescent="0.25">
      <c r="A10858" s="1" t="s">
        <v>25755</v>
      </c>
      <c r="B10858" s="1" t="s">
        <v>25753</v>
      </c>
      <c r="C10858" s="1" t="s">
        <v>25754</v>
      </c>
      <c r="D10858" s="1" t="s">
        <v>25755</v>
      </c>
    </row>
    <row r="10859" spans="1:4" hidden="1" x14ac:dyDescent="0.25">
      <c r="A10859" s="1" t="s">
        <v>25756</v>
      </c>
      <c r="B10859" s="1" t="s">
        <v>25757</v>
      </c>
      <c r="C10859" s="1" t="s">
        <v>25758</v>
      </c>
      <c r="D10859" s="1" t="s">
        <v>25756</v>
      </c>
    </row>
    <row r="10860" spans="1:4" hidden="1" x14ac:dyDescent="0.25">
      <c r="A10860" s="1" t="s">
        <v>25759</v>
      </c>
      <c r="B10860" s="1" t="s">
        <v>25760</v>
      </c>
      <c r="C10860" s="1" t="s">
        <v>25761</v>
      </c>
      <c r="D10860" s="1" t="s">
        <v>25759</v>
      </c>
    </row>
    <row r="10861" spans="1:4" hidden="1" x14ac:dyDescent="0.25">
      <c r="A10861" s="1" t="s">
        <v>25762</v>
      </c>
      <c r="B10861" s="1" t="s">
        <v>25763</v>
      </c>
      <c r="C10861" s="1" t="s">
        <v>25764</v>
      </c>
      <c r="D10861" s="1" t="s">
        <v>25762</v>
      </c>
    </row>
    <row r="10862" spans="1:4" hidden="1" x14ac:dyDescent="0.25">
      <c r="A10862" s="1" t="s">
        <v>25765</v>
      </c>
      <c r="B10862" s="1" t="s">
        <v>25766</v>
      </c>
      <c r="C10862" s="1" t="s">
        <v>25767</v>
      </c>
      <c r="D10862" s="1" t="s">
        <v>25765</v>
      </c>
    </row>
    <row r="10863" spans="1:4" hidden="1" x14ac:dyDescent="0.25">
      <c r="A10863" s="1" t="s">
        <v>25768</v>
      </c>
      <c r="B10863" s="1" t="s">
        <v>25769</v>
      </c>
      <c r="C10863" s="1" t="s">
        <v>25770</v>
      </c>
      <c r="D10863" s="1" t="s">
        <v>25768</v>
      </c>
    </row>
    <row r="10864" spans="1:4" hidden="1" x14ac:dyDescent="0.25">
      <c r="A10864" s="1" t="s">
        <v>25771</v>
      </c>
      <c r="B10864" s="1" t="s">
        <v>25772</v>
      </c>
      <c r="C10864" s="1" t="s">
        <v>25773</v>
      </c>
      <c r="D10864" s="1" t="s">
        <v>25771</v>
      </c>
    </row>
    <row r="10865" spans="1:4" hidden="1" x14ac:dyDescent="0.25">
      <c r="A10865" s="1" t="s">
        <v>25774</v>
      </c>
      <c r="B10865" s="1" t="s">
        <v>25772</v>
      </c>
      <c r="C10865" s="1" t="s">
        <v>25773</v>
      </c>
      <c r="D10865" s="1" t="s">
        <v>25774</v>
      </c>
    </row>
    <row r="10866" spans="1:4" hidden="1" x14ac:dyDescent="0.25">
      <c r="A10866" s="1" t="s">
        <v>25775</v>
      </c>
      <c r="B10866" s="1" t="s">
        <v>25776</v>
      </c>
      <c r="C10866" s="1" t="s">
        <v>25777</v>
      </c>
      <c r="D10866" s="1" t="s">
        <v>25775</v>
      </c>
    </row>
    <row r="10867" spans="1:4" hidden="1" x14ac:dyDescent="0.25">
      <c r="A10867" s="1" t="s">
        <v>25778</v>
      </c>
      <c r="B10867" s="1" t="s">
        <v>25779</v>
      </c>
      <c r="C10867" s="1" t="s">
        <v>25780</v>
      </c>
      <c r="D10867" s="1" t="s">
        <v>25778</v>
      </c>
    </row>
    <row r="10868" spans="1:4" hidden="1" x14ac:dyDescent="0.25">
      <c r="A10868" s="1" t="s">
        <v>25781</v>
      </c>
      <c r="B10868" s="1" t="s">
        <v>25782</v>
      </c>
      <c r="C10868" s="1" t="s">
        <v>25783</v>
      </c>
      <c r="D10868" s="1" t="s">
        <v>25781</v>
      </c>
    </row>
    <row r="10869" spans="1:4" hidden="1" x14ac:dyDescent="0.25">
      <c r="A10869" s="1" t="s">
        <v>25784</v>
      </c>
      <c r="B10869" s="1" t="s">
        <v>25785</v>
      </c>
      <c r="C10869" s="1" t="s">
        <v>25786</v>
      </c>
      <c r="D10869" s="1" t="s">
        <v>25784</v>
      </c>
    </row>
    <row r="10870" spans="1:4" hidden="1" x14ac:dyDescent="0.25">
      <c r="A10870" s="1" t="s">
        <v>25787</v>
      </c>
      <c r="B10870" s="1" t="s">
        <v>25788</v>
      </c>
      <c r="C10870" s="1" t="s">
        <v>25789</v>
      </c>
      <c r="D10870" s="1" t="s">
        <v>25787</v>
      </c>
    </row>
    <row r="10871" spans="1:4" hidden="1" x14ac:dyDescent="0.25">
      <c r="A10871" s="1" t="s">
        <v>25790</v>
      </c>
      <c r="B10871" s="1" t="s">
        <v>25791</v>
      </c>
      <c r="C10871" s="1" t="s">
        <v>25792</v>
      </c>
      <c r="D10871" s="1" t="s">
        <v>25790</v>
      </c>
    </row>
    <row r="10872" spans="1:4" hidden="1" x14ac:dyDescent="0.25">
      <c r="A10872" s="1" t="s">
        <v>25793</v>
      </c>
      <c r="B10872" s="1" t="s">
        <v>25794</v>
      </c>
      <c r="C10872" s="1" t="s">
        <v>25795</v>
      </c>
      <c r="D10872" s="1" t="s">
        <v>25793</v>
      </c>
    </row>
    <row r="10873" spans="1:4" hidden="1" x14ac:dyDescent="0.25">
      <c r="A10873" s="1" t="s">
        <v>25796</v>
      </c>
      <c r="B10873" s="1" t="s">
        <v>25797</v>
      </c>
      <c r="C10873" s="1" t="s">
        <v>25798</v>
      </c>
      <c r="D10873" s="1" t="s">
        <v>25796</v>
      </c>
    </row>
    <row r="10874" spans="1:4" hidden="1" x14ac:dyDescent="0.25">
      <c r="A10874" s="1" t="s">
        <v>25799</v>
      </c>
      <c r="B10874" s="1" t="s">
        <v>25800</v>
      </c>
      <c r="C10874" s="1" t="s">
        <v>25801</v>
      </c>
      <c r="D10874" s="1" t="s">
        <v>25799</v>
      </c>
    </row>
    <row r="10875" spans="1:4" hidden="1" x14ac:dyDescent="0.25">
      <c r="A10875" s="1" t="s">
        <v>25802</v>
      </c>
      <c r="B10875" s="1" t="s">
        <v>25803</v>
      </c>
      <c r="C10875" s="1" t="s">
        <v>25804</v>
      </c>
      <c r="D10875" s="1" t="s">
        <v>25802</v>
      </c>
    </row>
    <row r="10876" spans="1:4" hidden="1" x14ac:dyDescent="0.25">
      <c r="A10876" s="1" t="s">
        <v>25805</v>
      </c>
      <c r="B10876" s="1" t="s">
        <v>25806</v>
      </c>
      <c r="C10876" s="1" t="s">
        <v>25807</v>
      </c>
      <c r="D10876" s="1" t="s">
        <v>25805</v>
      </c>
    </row>
    <row r="10877" spans="1:4" hidden="1" x14ac:dyDescent="0.25">
      <c r="A10877" s="1" t="s">
        <v>25808</v>
      </c>
      <c r="B10877" s="1" t="s">
        <v>25809</v>
      </c>
      <c r="C10877" s="1" t="s">
        <v>25810</v>
      </c>
      <c r="D10877" s="1" t="s">
        <v>25808</v>
      </c>
    </row>
    <row r="10878" spans="1:4" hidden="1" x14ac:dyDescent="0.25">
      <c r="A10878" s="1" t="s">
        <v>25811</v>
      </c>
      <c r="B10878" s="1" t="s">
        <v>25809</v>
      </c>
      <c r="C10878" s="1" t="s">
        <v>25810</v>
      </c>
      <c r="D10878" s="1" t="s">
        <v>25811</v>
      </c>
    </row>
    <row r="10879" spans="1:4" hidden="1" x14ac:dyDescent="0.25">
      <c r="A10879" s="1" t="s">
        <v>25812</v>
      </c>
      <c r="B10879" s="1" t="s">
        <v>25813</v>
      </c>
      <c r="C10879" s="1" t="s">
        <v>25814</v>
      </c>
      <c r="D10879" s="1" t="s">
        <v>25812</v>
      </c>
    </row>
    <row r="10880" spans="1:4" hidden="1" x14ac:dyDescent="0.25">
      <c r="A10880" s="1" t="s">
        <v>59106</v>
      </c>
      <c r="B10880" s="1" t="s">
        <v>60067</v>
      </c>
      <c r="C10880" s="1" t="s">
        <v>60068</v>
      </c>
      <c r="D10880" s="1" t="s">
        <v>59106</v>
      </c>
    </row>
    <row r="10881" spans="1:4" hidden="1" x14ac:dyDescent="0.25">
      <c r="A10881" s="1" t="s">
        <v>59106</v>
      </c>
      <c r="B10881" s="1" t="s">
        <v>60069</v>
      </c>
      <c r="C10881" s="1" t="s">
        <v>60070</v>
      </c>
      <c r="D10881" s="1" t="s">
        <v>59106</v>
      </c>
    </row>
    <row r="10882" spans="1:4" hidden="1" x14ac:dyDescent="0.25">
      <c r="A10882" s="1" t="s">
        <v>25815</v>
      </c>
      <c r="B10882" s="1" t="s">
        <v>25816</v>
      </c>
      <c r="C10882" s="1" t="s">
        <v>25817</v>
      </c>
      <c r="D10882" s="1" t="s">
        <v>25815</v>
      </c>
    </row>
    <row r="10883" spans="1:4" hidden="1" x14ac:dyDescent="0.25">
      <c r="A10883" s="1" t="s">
        <v>25818</v>
      </c>
      <c r="B10883" s="1" t="s">
        <v>25819</v>
      </c>
      <c r="C10883" s="1" t="s">
        <v>25820</v>
      </c>
      <c r="D10883" s="1" t="s">
        <v>25818</v>
      </c>
    </row>
    <row r="10884" spans="1:4" hidden="1" x14ac:dyDescent="0.25">
      <c r="A10884" s="1" t="s">
        <v>59106</v>
      </c>
      <c r="B10884" s="1" t="s">
        <v>60071</v>
      </c>
      <c r="C10884" s="1" t="s">
        <v>60072</v>
      </c>
      <c r="D10884" s="1" t="s">
        <v>59106</v>
      </c>
    </row>
    <row r="10885" spans="1:4" hidden="1" x14ac:dyDescent="0.25">
      <c r="A10885" s="1" t="s">
        <v>25821</v>
      </c>
      <c r="B10885" s="1" t="s">
        <v>25822</v>
      </c>
      <c r="C10885" s="1" t="s">
        <v>25823</v>
      </c>
      <c r="D10885" s="1" t="s">
        <v>25821</v>
      </c>
    </row>
    <row r="10886" spans="1:4" hidden="1" x14ac:dyDescent="0.25">
      <c r="A10886" s="1" t="s">
        <v>25824</v>
      </c>
      <c r="B10886" s="1" t="s">
        <v>25822</v>
      </c>
      <c r="C10886" s="1" t="s">
        <v>25823</v>
      </c>
      <c r="D10886" s="1" t="s">
        <v>25824</v>
      </c>
    </row>
    <row r="10887" spans="1:4" hidden="1" x14ac:dyDescent="0.25">
      <c r="A10887" s="1" t="s">
        <v>25825</v>
      </c>
      <c r="B10887" s="1" t="s">
        <v>25822</v>
      </c>
      <c r="C10887" s="1" t="s">
        <v>25823</v>
      </c>
      <c r="D10887" s="1" t="s">
        <v>25825</v>
      </c>
    </row>
    <row r="10888" spans="1:4" hidden="1" x14ac:dyDescent="0.25">
      <c r="A10888" s="1" t="s">
        <v>25826</v>
      </c>
      <c r="B10888" s="1" t="s">
        <v>25822</v>
      </c>
      <c r="C10888" s="1" t="s">
        <v>25823</v>
      </c>
      <c r="D10888" s="1" t="s">
        <v>25826</v>
      </c>
    </row>
    <row r="10889" spans="1:4" hidden="1" x14ac:dyDescent="0.25">
      <c r="A10889" s="1" t="s">
        <v>25827</v>
      </c>
      <c r="B10889" s="1" t="s">
        <v>25822</v>
      </c>
      <c r="C10889" s="1" t="s">
        <v>25823</v>
      </c>
      <c r="D10889" s="1" t="s">
        <v>25827</v>
      </c>
    </row>
    <row r="10890" spans="1:4" hidden="1" x14ac:dyDescent="0.25">
      <c r="A10890" s="1" t="s">
        <v>25828</v>
      </c>
      <c r="B10890" s="1" t="s">
        <v>25829</v>
      </c>
      <c r="C10890" s="1" t="s">
        <v>25830</v>
      </c>
      <c r="D10890" s="1" t="s">
        <v>25828</v>
      </c>
    </row>
    <row r="10891" spans="1:4" hidden="1" x14ac:dyDescent="0.25">
      <c r="A10891" s="1" t="s">
        <v>25831</v>
      </c>
      <c r="B10891" s="1" t="s">
        <v>25832</v>
      </c>
      <c r="C10891" s="1" t="s">
        <v>25833</v>
      </c>
      <c r="D10891" s="1" t="s">
        <v>25831</v>
      </c>
    </row>
    <row r="10892" spans="1:4" hidden="1" x14ac:dyDescent="0.25">
      <c r="A10892" s="1" t="s">
        <v>25834</v>
      </c>
      <c r="B10892" s="1" t="s">
        <v>25835</v>
      </c>
      <c r="C10892" s="1" t="s">
        <v>25836</v>
      </c>
      <c r="D10892" s="1" t="s">
        <v>25834</v>
      </c>
    </row>
    <row r="10893" spans="1:4" hidden="1" x14ac:dyDescent="0.25">
      <c r="A10893" s="1" t="s">
        <v>25837</v>
      </c>
      <c r="B10893" s="1" t="s">
        <v>25838</v>
      </c>
      <c r="C10893" s="1" t="s">
        <v>25839</v>
      </c>
      <c r="D10893" s="1" t="s">
        <v>25837</v>
      </c>
    </row>
    <row r="10894" spans="1:4" hidden="1" x14ac:dyDescent="0.25">
      <c r="A10894" s="1" t="s">
        <v>25840</v>
      </c>
      <c r="B10894" s="1" t="s">
        <v>25841</v>
      </c>
      <c r="C10894" s="1" t="s">
        <v>25842</v>
      </c>
      <c r="D10894" s="1" t="s">
        <v>25840</v>
      </c>
    </row>
    <row r="10895" spans="1:4" hidden="1" x14ac:dyDescent="0.25">
      <c r="A10895" s="1" t="s">
        <v>25843</v>
      </c>
      <c r="B10895" s="1" t="s">
        <v>25841</v>
      </c>
      <c r="C10895" s="1" t="s">
        <v>25842</v>
      </c>
      <c r="D10895" s="1" t="s">
        <v>25843</v>
      </c>
    </row>
    <row r="10896" spans="1:4" hidden="1" x14ac:dyDescent="0.25">
      <c r="A10896" s="1" t="s">
        <v>25844</v>
      </c>
      <c r="B10896" s="1" t="s">
        <v>25845</v>
      </c>
      <c r="C10896" s="1" t="s">
        <v>25846</v>
      </c>
      <c r="D10896" s="1" t="s">
        <v>25844</v>
      </c>
    </row>
    <row r="10897" spans="1:4" hidden="1" x14ac:dyDescent="0.25">
      <c r="A10897" s="1" t="s">
        <v>25847</v>
      </c>
      <c r="B10897" s="1" t="s">
        <v>25848</v>
      </c>
      <c r="C10897" s="1" t="s">
        <v>25849</v>
      </c>
      <c r="D10897" s="1" t="s">
        <v>25847</v>
      </c>
    </row>
    <row r="10898" spans="1:4" hidden="1" x14ac:dyDescent="0.25">
      <c r="A10898" s="1" t="s">
        <v>25850</v>
      </c>
      <c r="B10898" s="1" t="s">
        <v>25851</v>
      </c>
      <c r="C10898" s="1" t="s">
        <v>25852</v>
      </c>
      <c r="D10898" s="1" t="s">
        <v>25850</v>
      </c>
    </row>
    <row r="10899" spans="1:4" hidden="1" x14ac:dyDescent="0.25">
      <c r="A10899" s="1" t="s">
        <v>25853</v>
      </c>
      <c r="B10899" s="1" t="s">
        <v>25854</v>
      </c>
      <c r="C10899" s="1" t="s">
        <v>25855</v>
      </c>
      <c r="D10899" s="1" t="s">
        <v>25853</v>
      </c>
    </row>
    <row r="10900" spans="1:4" hidden="1" x14ac:dyDescent="0.25">
      <c r="A10900" s="1" t="s">
        <v>25856</v>
      </c>
      <c r="B10900" s="1" t="s">
        <v>25857</v>
      </c>
      <c r="C10900" s="1" t="s">
        <v>25858</v>
      </c>
      <c r="D10900" s="1" t="s">
        <v>25856</v>
      </c>
    </row>
    <row r="10901" spans="1:4" hidden="1" x14ac:dyDescent="0.25">
      <c r="A10901" s="1" t="s">
        <v>59106</v>
      </c>
      <c r="B10901" s="1" t="s">
        <v>60073</v>
      </c>
      <c r="C10901" s="1" t="s">
        <v>60074</v>
      </c>
      <c r="D10901" s="1" t="s">
        <v>59106</v>
      </c>
    </row>
    <row r="10902" spans="1:4" hidden="1" x14ac:dyDescent="0.25">
      <c r="A10902" s="1" t="s">
        <v>25859</v>
      </c>
      <c r="B10902" s="1" t="s">
        <v>25860</v>
      </c>
      <c r="C10902" s="1" t="s">
        <v>25861</v>
      </c>
      <c r="D10902" s="1" t="s">
        <v>25859</v>
      </c>
    </row>
    <row r="10903" spans="1:4" hidden="1" x14ac:dyDescent="0.25">
      <c r="A10903" s="1" t="s">
        <v>25862</v>
      </c>
      <c r="B10903" s="1" t="s">
        <v>25860</v>
      </c>
      <c r="C10903" s="1" t="s">
        <v>25861</v>
      </c>
      <c r="D10903" s="1" t="s">
        <v>25862</v>
      </c>
    </row>
    <row r="10904" spans="1:4" hidden="1" x14ac:dyDescent="0.25">
      <c r="A10904" s="1" t="s">
        <v>59106</v>
      </c>
      <c r="B10904" s="1" t="s">
        <v>60075</v>
      </c>
      <c r="C10904" s="1" t="s">
        <v>60076</v>
      </c>
      <c r="D10904" s="1" t="s">
        <v>59106</v>
      </c>
    </row>
    <row r="10905" spans="1:4" hidden="1" x14ac:dyDescent="0.25">
      <c r="A10905" s="1" t="s">
        <v>25863</v>
      </c>
      <c r="B10905" s="1" t="s">
        <v>25864</v>
      </c>
      <c r="C10905" s="1" t="s">
        <v>25865</v>
      </c>
      <c r="D10905" s="1" t="s">
        <v>25863</v>
      </c>
    </row>
    <row r="10906" spans="1:4" hidden="1" x14ac:dyDescent="0.25">
      <c r="A10906" s="1" t="s">
        <v>25866</v>
      </c>
      <c r="B10906" s="1" t="s">
        <v>25867</v>
      </c>
      <c r="C10906" s="1" t="s">
        <v>25868</v>
      </c>
      <c r="D10906" s="1" t="s">
        <v>25866</v>
      </c>
    </row>
    <row r="10907" spans="1:4" hidden="1" x14ac:dyDescent="0.25">
      <c r="A10907" s="1" t="s">
        <v>25869</v>
      </c>
      <c r="B10907" s="1" t="s">
        <v>25870</v>
      </c>
      <c r="C10907" s="1" t="s">
        <v>25871</v>
      </c>
      <c r="D10907" s="1" t="s">
        <v>25869</v>
      </c>
    </row>
    <row r="10908" spans="1:4" hidden="1" x14ac:dyDescent="0.25">
      <c r="A10908" s="1" t="s">
        <v>25872</v>
      </c>
      <c r="B10908" s="1" t="s">
        <v>25873</v>
      </c>
      <c r="C10908" s="1" t="s">
        <v>25874</v>
      </c>
      <c r="D10908" s="1" t="s">
        <v>25872</v>
      </c>
    </row>
    <row r="10909" spans="1:4" hidden="1" x14ac:dyDescent="0.25">
      <c r="A10909" s="1" t="s">
        <v>25875</v>
      </c>
      <c r="B10909" s="1" t="s">
        <v>25876</v>
      </c>
      <c r="C10909" s="1" t="s">
        <v>25877</v>
      </c>
      <c r="D10909" s="1" t="s">
        <v>25875</v>
      </c>
    </row>
    <row r="10910" spans="1:4" hidden="1" x14ac:dyDescent="0.25">
      <c r="A10910" s="1" t="s">
        <v>25878</v>
      </c>
      <c r="B10910" s="1" t="s">
        <v>25879</v>
      </c>
      <c r="C10910" s="1" t="s">
        <v>25880</v>
      </c>
      <c r="D10910" s="1" t="s">
        <v>25878</v>
      </c>
    </row>
    <row r="10911" spans="1:4" hidden="1" x14ac:dyDescent="0.25">
      <c r="A10911" s="1" t="s">
        <v>25881</v>
      </c>
      <c r="B10911" s="1" t="s">
        <v>25879</v>
      </c>
      <c r="C10911" s="1" t="s">
        <v>25880</v>
      </c>
      <c r="D10911" s="1" t="s">
        <v>25881</v>
      </c>
    </row>
    <row r="10912" spans="1:4" hidden="1" x14ac:dyDescent="0.25">
      <c r="A10912" s="1" t="s">
        <v>25882</v>
      </c>
      <c r="B10912" s="1" t="s">
        <v>25883</v>
      </c>
      <c r="C10912" s="1" t="s">
        <v>25884</v>
      </c>
      <c r="D10912" s="1" t="s">
        <v>25882</v>
      </c>
    </row>
    <row r="10913" spans="1:4" hidden="1" x14ac:dyDescent="0.25">
      <c r="A10913" s="1" t="s">
        <v>25885</v>
      </c>
      <c r="B10913" s="1" t="s">
        <v>25886</v>
      </c>
      <c r="C10913" s="1" t="s">
        <v>25887</v>
      </c>
      <c r="D10913" s="1" t="s">
        <v>25885</v>
      </c>
    </row>
    <row r="10914" spans="1:4" hidden="1" x14ac:dyDescent="0.25">
      <c r="A10914" s="1" t="s">
        <v>59106</v>
      </c>
      <c r="B10914" s="1" t="s">
        <v>60077</v>
      </c>
      <c r="C10914" s="1" t="s">
        <v>60078</v>
      </c>
      <c r="D10914" s="1" t="s">
        <v>59106</v>
      </c>
    </row>
    <row r="10915" spans="1:4" hidden="1" x14ac:dyDescent="0.25">
      <c r="A10915" s="1" t="s">
        <v>25888</v>
      </c>
      <c r="B10915" s="1" t="s">
        <v>25889</v>
      </c>
      <c r="C10915" s="1" t="s">
        <v>25890</v>
      </c>
      <c r="D10915" s="1" t="s">
        <v>25888</v>
      </c>
    </row>
    <row r="10916" spans="1:4" hidden="1" x14ac:dyDescent="0.25">
      <c r="A10916" s="1" t="s">
        <v>25891</v>
      </c>
      <c r="B10916" s="1" t="s">
        <v>25892</v>
      </c>
      <c r="C10916" s="1" t="s">
        <v>25893</v>
      </c>
      <c r="D10916" s="1" t="s">
        <v>25891</v>
      </c>
    </row>
    <row r="10917" spans="1:4" hidden="1" x14ac:dyDescent="0.25">
      <c r="A10917" s="1" t="s">
        <v>59106</v>
      </c>
      <c r="B10917" s="1" t="s">
        <v>60079</v>
      </c>
      <c r="C10917" s="1" t="s">
        <v>60080</v>
      </c>
      <c r="D10917" s="1" t="s">
        <v>59106</v>
      </c>
    </row>
    <row r="10918" spans="1:4" hidden="1" x14ac:dyDescent="0.25">
      <c r="A10918" s="1" t="s">
        <v>59106</v>
      </c>
      <c r="B10918" s="1" t="s">
        <v>60081</v>
      </c>
      <c r="C10918" s="1" t="s">
        <v>60082</v>
      </c>
      <c r="D10918" s="1" t="s">
        <v>59106</v>
      </c>
    </row>
    <row r="10919" spans="1:4" hidden="1" x14ac:dyDescent="0.25">
      <c r="A10919" s="1" t="s">
        <v>25894</v>
      </c>
      <c r="B10919" s="1" t="s">
        <v>25895</v>
      </c>
      <c r="C10919" s="1" t="s">
        <v>25896</v>
      </c>
      <c r="D10919" s="1" t="s">
        <v>25894</v>
      </c>
    </row>
    <row r="10920" spans="1:4" hidden="1" x14ac:dyDescent="0.25">
      <c r="A10920" s="1" t="s">
        <v>25897</v>
      </c>
      <c r="B10920" s="1" t="s">
        <v>25895</v>
      </c>
      <c r="C10920" s="1" t="s">
        <v>25896</v>
      </c>
      <c r="D10920" s="1" t="s">
        <v>25897</v>
      </c>
    </row>
    <row r="10921" spans="1:4" hidden="1" x14ac:dyDescent="0.25">
      <c r="A10921" s="1" t="s">
        <v>25898</v>
      </c>
      <c r="B10921" s="1" t="s">
        <v>25899</v>
      </c>
      <c r="C10921" s="1" t="s">
        <v>25900</v>
      </c>
      <c r="D10921" s="1" t="s">
        <v>25898</v>
      </c>
    </row>
    <row r="10922" spans="1:4" hidden="1" x14ac:dyDescent="0.25">
      <c r="A10922" s="1" t="s">
        <v>25901</v>
      </c>
      <c r="B10922" s="1" t="s">
        <v>25899</v>
      </c>
      <c r="C10922" s="1" t="s">
        <v>25900</v>
      </c>
      <c r="D10922" s="1" t="s">
        <v>25901</v>
      </c>
    </row>
    <row r="10923" spans="1:4" hidden="1" x14ac:dyDescent="0.25">
      <c r="A10923" s="1" t="s">
        <v>25902</v>
      </c>
      <c r="B10923" s="1" t="s">
        <v>25903</v>
      </c>
      <c r="C10923" s="1" t="s">
        <v>25904</v>
      </c>
      <c r="D10923" s="1" t="s">
        <v>25902</v>
      </c>
    </row>
    <row r="10924" spans="1:4" hidden="1" x14ac:dyDescent="0.25">
      <c r="A10924" s="1" t="s">
        <v>25905</v>
      </c>
      <c r="B10924" s="1" t="s">
        <v>25906</v>
      </c>
      <c r="C10924" s="1" t="s">
        <v>25907</v>
      </c>
      <c r="D10924" s="1" t="s">
        <v>25905</v>
      </c>
    </row>
    <row r="10925" spans="1:4" hidden="1" x14ac:dyDescent="0.25">
      <c r="A10925" s="1" t="s">
        <v>25908</v>
      </c>
      <c r="B10925" s="1" t="s">
        <v>25909</v>
      </c>
      <c r="C10925" s="1" t="s">
        <v>25910</v>
      </c>
      <c r="D10925" s="1" t="s">
        <v>25908</v>
      </c>
    </row>
    <row r="10926" spans="1:4" hidden="1" x14ac:dyDescent="0.25">
      <c r="A10926" s="1" t="s">
        <v>59106</v>
      </c>
      <c r="B10926" s="1" t="s">
        <v>60083</v>
      </c>
      <c r="C10926" s="1" t="s">
        <v>60084</v>
      </c>
      <c r="D10926" s="1" t="s">
        <v>59106</v>
      </c>
    </row>
    <row r="10927" spans="1:4" hidden="1" x14ac:dyDescent="0.25">
      <c r="A10927" s="1" t="s">
        <v>25911</v>
      </c>
      <c r="B10927" s="1" t="s">
        <v>25912</v>
      </c>
      <c r="C10927" s="1" t="s">
        <v>25913</v>
      </c>
      <c r="D10927" s="1" t="s">
        <v>25911</v>
      </c>
    </row>
    <row r="10928" spans="1:4" hidden="1" x14ac:dyDescent="0.25">
      <c r="A10928" s="1" t="s">
        <v>25914</v>
      </c>
      <c r="B10928" s="1" t="s">
        <v>25912</v>
      </c>
      <c r="C10928" s="1" t="s">
        <v>25913</v>
      </c>
      <c r="D10928" s="1" t="s">
        <v>25914</v>
      </c>
    </row>
    <row r="10929" spans="1:4" hidden="1" x14ac:dyDescent="0.25">
      <c r="A10929" s="1" t="s">
        <v>25915</v>
      </c>
      <c r="B10929" s="1" t="s">
        <v>25916</v>
      </c>
      <c r="C10929" s="1" t="s">
        <v>25917</v>
      </c>
      <c r="D10929" s="1" t="s">
        <v>25915</v>
      </c>
    </row>
    <row r="10930" spans="1:4" hidden="1" x14ac:dyDescent="0.25">
      <c r="A10930" s="1" t="s">
        <v>25918</v>
      </c>
      <c r="B10930" s="1" t="s">
        <v>25919</v>
      </c>
      <c r="C10930" s="1" t="s">
        <v>25920</v>
      </c>
      <c r="D10930" s="1" t="s">
        <v>25918</v>
      </c>
    </row>
    <row r="10931" spans="1:4" hidden="1" x14ac:dyDescent="0.25">
      <c r="A10931" s="1" t="s">
        <v>25921</v>
      </c>
      <c r="B10931" s="1" t="s">
        <v>25922</v>
      </c>
      <c r="C10931" s="1" t="s">
        <v>25923</v>
      </c>
      <c r="D10931" s="1" t="s">
        <v>25921</v>
      </c>
    </row>
    <row r="10932" spans="1:4" hidden="1" x14ac:dyDescent="0.25">
      <c r="A10932" s="1" t="s">
        <v>25924</v>
      </c>
      <c r="B10932" s="1" t="s">
        <v>25925</v>
      </c>
      <c r="C10932" s="1" t="s">
        <v>25926</v>
      </c>
      <c r="D10932" s="1" t="s">
        <v>25924</v>
      </c>
    </row>
    <row r="10933" spans="1:4" hidden="1" x14ac:dyDescent="0.25">
      <c r="A10933" s="1" t="s">
        <v>25927</v>
      </c>
      <c r="B10933" s="1" t="s">
        <v>25928</v>
      </c>
      <c r="C10933" s="1" t="s">
        <v>25929</v>
      </c>
      <c r="D10933" s="1" t="s">
        <v>25927</v>
      </c>
    </row>
    <row r="10934" spans="1:4" hidden="1" x14ac:dyDescent="0.25">
      <c r="A10934" s="1" t="s">
        <v>25930</v>
      </c>
      <c r="B10934" s="1" t="s">
        <v>25931</v>
      </c>
      <c r="C10934" s="1" t="s">
        <v>25932</v>
      </c>
      <c r="D10934" s="1" t="s">
        <v>25930</v>
      </c>
    </row>
    <row r="10935" spans="1:4" hidden="1" x14ac:dyDescent="0.25">
      <c r="A10935" s="1" t="s">
        <v>25933</v>
      </c>
      <c r="B10935" s="1" t="s">
        <v>25934</v>
      </c>
      <c r="C10935" s="1" t="s">
        <v>25935</v>
      </c>
      <c r="D10935" s="1" t="s">
        <v>25933</v>
      </c>
    </row>
    <row r="10936" spans="1:4" hidden="1" x14ac:dyDescent="0.25">
      <c r="A10936" s="1" t="s">
        <v>25936</v>
      </c>
      <c r="B10936" s="1" t="s">
        <v>25937</v>
      </c>
      <c r="C10936" s="1" t="s">
        <v>25938</v>
      </c>
      <c r="D10936" s="1" t="s">
        <v>25936</v>
      </c>
    </row>
    <row r="10937" spans="1:4" hidden="1" x14ac:dyDescent="0.25">
      <c r="A10937" s="1" t="s">
        <v>25939</v>
      </c>
      <c r="B10937" s="1" t="s">
        <v>25940</v>
      </c>
      <c r="C10937" s="1" t="s">
        <v>25941</v>
      </c>
      <c r="D10937" s="1" t="s">
        <v>25939</v>
      </c>
    </row>
    <row r="10938" spans="1:4" hidden="1" x14ac:dyDescent="0.25">
      <c r="A10938" s="1" t="s">
        <v>25942</v>
      </c>
      <c r="B10938" s="1" t="s">
        <v>25943</v>
      </c>
      <c r="C10938" s="1" t="s">
        <v>25944</v>
      </c>
      <c r="D10938" s="1" t="s">
        <v>25942</v>
      </c>
    </row>
    <row r="10939" spans="1:4" hidden="1" x14ac:dyDescent="0.25">
      <c r="A10939" s="1" t="s">
        <v>25945</v>
      </c>
      <c r="B10939" s="1" t="s">
        <v>25946</v>
      </c>
      <c r="C10939" s="1" t="s">
        <v>25947</v>
      </c>
      <c r="D10939" s="1" t="s">
        <v>25945</v>
      </c>
    </row>
    <row r="10940" spans="1:4" hidden="1" x14ac:dyDescent="0.25">
      <c r="A10940" s="1" t="s">
        <v>25948</v>
      </c>
      <c r="B10940" s="1" t="s">
        <v>25949</v>
      </c>
      <c r="C10940" s="1" t="s">
        <v>25950</v>
      </c>
      <c r="D10940" s="1" t="s">
        <v>25948</v>
      </c>
    </row>
    <row r="10941" spans="1:4" hidden="1" x14ac:dyDescent="0.25">
      <c r="A10941" s="1" t="s">
        <v>25951</v>
      </c>
      <c r="B10941" s="1" t="s">
        <v>25952</v>
      </c>
      <c r="C10941" s="1" t="s">
        <v>25953</v>
      </c>
      <c r="D10941" s="1" t="s">
        <v>25951</v>
      </c>
    </row>
    <row r="10942" spans="1:4" hidden="1" x14ac:dyDescent="0.25">
      <c r="A10942" s="1" t="s">
        <v>25954</v>
      </c>
      <c r="B10942" s="1" t="s">
        <v>25955</v>
      </c>
      <c r="C10942" s="1" t="s">
        <v>25956</v>
      </c>
      <c r="D10942" s="1" t="s">
        <v>25954</v>
      </c>
    </row>
    <row r="10943" spans="1:4" hidden="1" x14ac:dyDescent="0.25">
      <c r="A10943" s="1" t="s">
        <v>25957</v>
      </c>
      <c r="B10943" s="1" t="s">
        <v>25958</v>
      </c>
      <c r="C10943" s="1" t="s">
        <v>25959</v>
      </c>
      <c r="D10943" s="1" t="s">
        <v>25957</v>
      </c>
    </row>
    <row r="10944" spans="1:4" hidden="1" x14ac:dyDescent="0.25">
      <c r="A10944" s="1" t="s">
        <v>25960</v>
      </c>
      <c r="B10944" s="1" t="s">
        <v>25961</v>
      </c>
      <c r="C10944" s="1" t="s">
        <v>25962</v>
      </c>
      <c r="D10944" s="1" t="s">
        <v>25960</v>
      </c>
    </row>
    <row r="10945" spans="1:4" hidden="1" x14ac:dyDescent="0.25">
      <c r="A10945" s="1" t="s">
        <v>25963</v>
      </c>
      <c r="B10945" s="1" t="s">
        <v>25961</v>
      </c>
      <c r="C10945" s="1" t="s">
        <v>25962</v>
      </c>
      <c r="D10945" s="1" t="s">
        <v>25963</v>
      </c>
    </row>
    <row r="10946" spans="1:4" hidden="1" x14ac:dyDescent="0.25">
      <c r="A10946" s="1" t="s">
        <v>25964</v>
      </c>
      <c r="B10946" s="1" t="s">
        <v>25965</v>
      </c>
      <c r="C10946" s="1" t="s">
        <v>25966</v>
      </c>
      <c r="D10946" s="1" t="s">
        <v>25964</v>
      </c>
    </row>
    <row r="10947" spans="1:4" hidden="1" x14ac:dyDescent="0.25">
      <c r="A10947" s="1" t="s">
        <v>25967</v>
      </c>
      <c r="B10947" s="1" t="s">
        <v>25968</v>
      </c>
      <c r="C10947" s="1" t="s">
        <v>25969</v>
      </c>
      <c r="D10947" s="1" t="s">
        <v>25967</v>
      </c>
    </row>
    <row r="10948" spans="1:4" hidden="1" x14ac:dyDescent="0.25">
      <c r="A10948" s="1" t="s">
        <v>59106</v>
      </c>
      <c r="B10948" s="1" t="s">
        <v>60085</v>
      </c>
      <c r="C10948" s="1" t="s">
        <v>60086</v>
      </c>
      <c r="D10948" s="1" t="s">
        <v>59106</v>
      </c>
    </row>
    <row r="10949" spans="1:4" hidden="1" x14ac:dyDescent="0.25">
      <c r="A10949" s="1" t="s">
        <v>25970</v>
      </c>
      <c r="B10949" s="1" t="s">
        <v>25971</v>
      </c>
      <c r="C10949" s="1" t="s">
        <v>25972</v>
      </c>
      <c r="D10949" s="1" t="s">
        <v>25970</v>
      </c>
    </row>
    <row r="10950" spans="1:4" hidden="1" x14ac:dyDescent="0.25">
      <c r="A10950" s="1" t="s">
        <v>25973</v>
      </c>
      <c r="B10950" s="1" t="s">
        <v>25974</v>
      </c>
      <c r="C10950" s="1" t="s">
        <v>25975</v>
      </c>
      <c r="D10950" s="1" t="s">
        <v>25973</v>
      </c>
    </row>
    <row r="10951" spans="1:4" hidden="1" x14ac:dyDescent="0.25">
      <c r="A10951" s="1" t="s">
        <v>59106</v>
      </c>
      <c r="B10951" s="1" t="s">
        <v>60087</v>
      </c>
      <c r="C10951" s="1" t="s">
        <v>60088</v>
      </c>
      <c r="D10951" s="1" t="s">
        <v>59106</v>
      </c>
    </row>
    <row r="10952" spans="1:4" hidden="1" x14ac:dyDescent="0.25">
      <c r="A10952" s="1" t="s">
        <v>25976</v>
      </c>
      <c r="B10952" s="1" t="s">
        <v>25977</v>
      </c>
      <c r="C10952" s="1" t="s">
        <v>25978</v>
      </c>
      <c r="D10952" s="1" t="s">
        <v>25976</v>
      </c>
    </row>
    <row r="10953" spans="1:4" hidden="1" x14ac:dyDescent="0.25">
      <c r="A10953" s="1" t="s">
        <v>25979</v>
      </c>
      <c r="B10953" s="1" t="s">
        <v>25980</v>
      </c>
      <c r="C10953" s="1" t="s">
        <v>25981</v>
      </c>
      <c r="D10953" s="1" t="s">
        <v>25979</v>
      </c>
    </row>
    <row r="10954" spans="1:4" hidden="1" x14ac:dyDescent="0.25">
      <c r="A10954" s="1" t="s">
        <v>25982</v>
      </c>
      <c r="B10954" s="1" t="s">
        <v>25983</v>
      </c>
      <c r="C10954" s="1" t="s">
        <v>25984</v>
      </c>
      <c r="D10954" s="1" t="s">
        <v>25982</v>
      </c>
    </row>
    <row r="10955" spans="1:4" hidden="1" x14ac:dyDescent="0.25">
      <c r="A10955" s="1" t="s">
        <v>59106</v>
      </c>
      <c r="B10955" s="1" t="s">
        <v>60089</v>
      </c>
      <c r="C10955" s="1" t="s">
        <v>60090</v>
      </c>
      <c r="D10955" s="1" t="s">
        <v>59106</v>
      </c>
    </row>
    <row r="10956" spans="1:4" hidden="1" x14ac:dyDescent="0.25">
      <c r="A10956" s="1" t="s">
        <v>25985</v>
      </c>
      <c r="B10956" s="1" t="s">
        <v>25986</v>
      </c>
      <c r="C10956" s="1" t="s">
        <v>25987</v>
      </c>
      <c r="D10956" s="1" t="s">
        <v>25985</v>
      </c>
    </row>
    <row r="10957" spans="1:4" hidden="1" x14ac:dyDescent="0.25">
      <c r="A10957" s="1" t="s">
        <v>25988</v>
      </c>
      <c r="B10957" s="1" t="s">
        <v>25989</v>
      </c>
      <c r="C10957" s="1" t="s">
        <v>25990</v>
      </c>
      <c r="D10957" s="1" t="s">
        <v>25988</v>
      </c>
    </row>
    <row r="10958" spans="1:4" hidden="1" x14ac:dyDescent="0.25">
      <c r="A10958" s="1" t="s">
        <v>25991</v>
      </c>
      <c r="B10958" s="1" t="s">
        <v>25992</v>
      </c>
      <c r="C10958" s="1" t="s">
        <v>25993</v>
      </c>
      <c r="D10958" s="1" t="s">
        <v>25991</v>
      </c>
    </row>
    <row r="10959" spans="1:4" hidden="1" x14ac:dyDescent="0.25">
      <c r="A10959" s="1" t="s">
        <v>25994</v>
      </c>
      <c r="B10959" s="1" t="s">
        <v>25995</v>
      </c>
      <c r="C10959" s="1" t="s">
        <v>25996</v>
      </c>
      <c r="D10959" s="1" t="s">
        <v>25994</v>
      </c>
    </row>
    <row r="10960" spans="1:4" hidden="1" x14ac:dyDescent="0.25">
      <c r="A10960" s="1" t="s">
        <v>25997</v>
      </c>
      <c r="B10960" s="1" t="s">
        <v>25998</v>
      </c>
      <c r="C10960" s="1" t="s">
        <v>25999</v>
      </c>
      <c r="D10960" s="1" t="s">
        <v>25997</v>
      </c>
    </row>
    <row r="10961" spans="1:4" hidden="1" x14ac:dyDescent="0.25">
      <c r="A10961" s="1" t="s">
        <v>26000</v>
      </c>
      <c r="B10961" s="1" t="s">
        <v>26001</v>
      </c>
      <c r="C10961" s="1" t="s">
        <v>26002</v>
      </c>
      <c r="D10961" s="1" t="s">
        <v>26000</v>
      </c>
    </row>
    <row r="10962" spans="1:4" hidden="1" x14ac:dyDescent="0.25">
      <c r="A10962" s="1" t="s">
        <v>26003</v>
      </c>
      <c r="B10962" s="1" t="s">
        <v>26004</v>
      </c>
      <c r="C10962" s="1" t="s">
        <v>26005</v>
      </c>
      <c r="D10962" s="1" t="s">
        <v>26003</v>
      </c>
    </row>
    <row r="10963" spans="1:4" hidden="1" x14ac:dyDescent="0.25">
      <c r="A10963" s="1" t="s">
        <v>26006</v>
      </c>
      <c r="B10963" s="1" t="s">
        <v>26004</v>
      </c>
      <c r="C10963" s="1" t="s">
        <v>26005</v>
      </c>
      <c r="D10963" s="1" t="s">
        <v>26006</v>
      </c>
    </row>
    <row r="10964" spans="1:4" hidden="1" x14ac:dyDescent="0.25">
      <c r="A10964" s="1" t="s">
        <v>26007</v>
      </c>
      <c r="B10964" s="1" t="s">
        <v>26008</v>
      </c>
      <c r="C10964" s="1" t="s">
        <v>26009</v>
      </c>
      <c r="D10964" s="1" t="s">
        <v>26007</v>
      </c>
    </row>
    <row r="10965" spans="1:4" hidden="1" x14ac:dyDescent="0.25">
      <c r="A10965" s="1" t="s">
        <v>26010</v>
      </c>
      <c r="B10965" s="1" t="s">
        <v>26011</v>
      </c>
      <c r="C10965" s="1" t="s">
        <v>26012</v>
      </c>
      <c r="D10965" s="1" t="s">
        <v>26010</v>
      </c>
    </row>
    <row r="10966" spans="1:4" hidden="1" x14ac:dyDescent="0.25">
      <c r="A10966" s="1" t="s">
        <v>26013</v>
      </c>
      <c r="B10966" s="1" t="s">
        <v>26014</v>
      </c>
      <c r="C10966" s="1" t="s">
        <v>26015</v>
      </c>
      <c r="D10966" s="1" t="s">
        <v>26013</v>
      </c>
    </row>
    <row r="10967" spans="1:4" hidden="1" x14ac:dyDescent="0.25">
      <c r="A10967" s="1" t="s">
        <v>26016</v>
      </c>
      <c r="B10967" s="1" t="s">
        <v>26017</v>
      </c>
      <c r="C10967" s="1" t="s">
        <v>26018</v>
      </c>
      <c r="D10967" s="1" t="s">
        <v>26016</v>
      </c>
    </row>
    <row r="10968" spans="1:4" hidden="1" x14ac:dyDescent="0.25">
      <c r="A10968" s="1" t="s">
        <v>26019</v>
      </c>
      <c r="B10968" s="1" t="s">
        <v>26020</v>
      </c>
      <c r="C10968" s="1" t="s">
        <v>26021</v>
      </c>
      <c r="D10968" s="1" t="s">
        <v>26019</v>
      </c>
    </row>
    <row r="10969" spans="1:4" hidden="1" x14ac:dyDescent="0.25">
      <c r="A10969" s="1" t="s">
        <v>26022</v>
      </c>
      <c r="B10969" s="1" t="s">
        <v>26020</v>
      </c>
      <c r="C10969" s="1" t="s">
        <v>26021</v>
      </c>
      <c r="D10969" s="1" t="s">
        <v>26022</v>
      </c>
    </row>
    <row r="10970" spans="1:4" hidden="1" x14ac:dyDescent="0.25">
      <c r="A10970" s="1" t="s">
        <v>26023</v>
      </c>
      <c r="B10970" s="1" t="s">
        <v>26024</v>
      </c>
      <c r="C10970" s="1" t="s">
        <v>26025</v>
      </c>
      <c r="D10970" s="1" t="s">
        <v>26023</v>
      </c>
    </row>
    <row r="10971" spans="1:4" hidden="1" x14ac:dyDescent="0.25">
      <c r="A10971" s="1" t="s">
        <v>26026</v>
      </c>
      <c r="B10971" s="1" t="s">
        <v>26027</v>
      </c>
      <c r="C10971" s="1" t="s">
        <v>26028</v>
      </c>
      <c r="D10971" s="1" t="s">
        <v>26026</v>
      </c>
    </row>
    <row r="10972" spans="1:4" hidden="1" x14ac:dyDescent="0.25">
      <c r="A10972" s="1" t="s">
        <v>26029</v>
      </c>
      <c r="B10972" s="1" t="s">
        <v>26030</v>
      </c>
      <c r="C10972" s="1" t="s">
        <v>26031</v>
      </c>
      <c r="D10972" s="1" t="s">
        <v>26029</v>
      </c>
    </row>
    <row r="10973" spans="1:4" hidden="1" x14ac:dyDescent="0.25">
      <c r="A10973" s="1" t="s">
        <v>26032</v>
      </c>
      <c r="B10973" s="1" t="s">
        <v>26030</v>
      </c>
      <c r="C10973" s="1" t="s">
        <v>26031</v>
      </c>
      <c r="D10973" s="1" t="s">
        <v>26032</v>
      </c>
    </row>
    <row r="10974" spans="1:4" hidden="1" x14ac:dyDescent="0.25">
      <c r="A10974" s="1" t="s">
        <v>26033</v>
      </c>
      <c r="B10974" s="1" t="s">
        <v>26034</v>
      </c>
      <c r="C10974" s="1" t="s">
        <v>26035</v>
      </c>
      <c r="D10974" s="1" t="s">
        <v>26033</v>
      </c>
    </row>
    <row r="10975" spans="1:4" hidden="1" x14ac:dyDescent="0.25">
      <c r="A10975" s="1" t="s">
        <v>26036</v>
      </c>
      <c r="B10975" s="1" t="s">
        <v>26037</v>
      </c>
      <c r="C10975" s="1" t="s">
        <v>26038</v>
      </c>
      <c r="D10975" s="1" t="s">
        <v>26036</v>
      </c>
    </row>
    <row r="10976" spans="1:4" hidden="1" x14ac:dyDescent="0.25">
      <c r="A10976" s="1" t="s">
        <v>26039</v>
      </c>
      <c r="B10976" s="1" t="s">
        <v>26040</v>
      </c>
      <c r="C10976" s="1" t="s">
        <v>26041</v>
      </c>
      <c r="D10976" s="1" t="s">
        <v>26039</v>
      </c>
    </row>
    <row r="10977" spans="1:4" hidden="1" x14ac:dyDescent="0.25">
      <c r="A10977" s="1" t="s">
        <v>26042</v>
      </c>
      <c r="B10977" s="1" t="s">
        <v>26043</v>
      </c>
      <c r="C10977" s="1" t="s">
        <v>26044</v>
      </c>
      <c r="D10977" s="1" t="s">
        <v>26042</v>
      </c>
    </row>
    <row r="10978" spans="1:4" hidden="1" x14ac:dyDescent="0.25">
      <c r="A10978" s="1" t="s">
        <v>26045</v>
      </c>
      <c r="B10978" s="1" t="s">
        <v>26046</v>
      </c>
      <c r="C10978" s="1" t="s">
        <v>26047</v>
      </c>
      <c r="D10978" s="1" t="s">
        <v>26045</v>
      </c>
    </row>
    <row r="10979" spans="1:4" hidden="1" x14ac:dyDescent="0.25">
      <c r="A10979" s="1" t="s">
        <v>26048</v>
      </c>
      <c r="B10979" s="1" t="s">
        <v>26049</v>
      </c>
      <c r="C10979" s="1" t="s">
        <v>26050</v>
      </c>
      <c r="D10979" s="1" t="s">
        <v>26048</v>
      </c>
    </row>
    <row r="10980" spans="1:4" hidden="1" x14ac:dyDescent="0.25">
      <c r="A10980" s="1" t="s">
        <v>26051</v>
      </c>
      <c r="B10980" s="1" t="s">
        <v>26049</v>
      </c>
      <c r="C10980" s="1" t="s">
        <v>26050</v>
      </c>
      <c r="D10980" s="1" t="s">
        <v>26051</v>
      </c>
    </row>
    <row r="10981" spans="1:4" hidden="1" x14ac:dyDescent="0.25">
      <c r="A10981" s="1" t="s">
        <v>26052</v>
      </c>
      <c r="B10981" s="1" t="s">
        <v>26053</v>
      </c>
      <c r="C10981" s="1" t="s">
        <v>26054</v>
      </c>
      <c r="D10981" s="1" t="s">
        <v>26052</v>
      </c>
    </row>
    <row r="10982" spans="1:4" hidden="1" x14ac:dyDescent="0.25">
      <c r="A10982" s="1" t="s">
        <v>26055</v>
      </c>
      <c r="B10982" s="1" t="s">
        <v>26056</v>
      </c>
      <c r="C10982" s="1" t="s">
        <v>26057</v>
      </c>
      <c r="D10982" s="1" t="s">
        <v>26055</v>
      </c>
    </row>
    <row r="10983" spans="1:4" hidden="1" x14ac:dyDescent="0.25">
      <c r="A10983" s="1" t="s">
        <v>26058</v>
      </c>
      <c r="B10983" s="1" t="s">
        <v>26059</v>
      </c>
      <c r="C10983" s="1" t="s">
        <v>26060</v>
      </c>
      <c r="D10983" s="1" t="s">
        <v>26058</v>
      </c>
    </row>
    <row r="10984" spans="1:4" hidden="1" x14ac:dyDescent="0.25">
      <c r="A10984" s="1" t="s">
        <v>26061</v>
      </c>
      <c r="B10984" s="1" t="s">
        <v>26062</v>
      </c>
      <c r="C10984" s="1" t="s">
        <v>26063</v>
      </c>
      <c r="D10984" s="1" t="s">
        <v>26061</v>
      </c>
    </row>
    <row r="10985" spans="1:4" hidden="1" x14ac:dyDescent="0.25">
      <c r="A10985" s="1" t="s">
        <v>26064</v>
      </c>
      <c r="B10985" s="1" t="s">
        <v>26065</v>
      </c>
      <c r="C10985" s="1" t="s">
        <v>26066</v>
      </c>
      <c r="D10985" s="1" t="s">
        <v>26064</v>
      </c>
    </row>
    <row r="10986" spans="1:4" hidden="1" x14ac:dyDescent="0.25">
      <c r="A10986" s="1" t="s">
        <v>26067</v>
      </c>
      <c r="B10986" s="1" t="s">
        <v>26068</v>
      </c>
      <c r="C10986" s="1" t="s">
        <v>26069</v>
      </c>
      <c r="D10986" s="1" t="s">
        <v>26067</v>
      </c>
    </row>
    <row r="10987" spans="1:4" hidden="1" x14ac:dyDescent="0.25">
      <c r="A10987" s="1" t="s">
        <v>26070</v>
      </c>
      <c r="B10987" s="1" t="s">
        <v>26071</v>
      </c>
      <c r="C10987" s="1" t="s">
        <v>26072</v>
      </c>
      <c r="D10987" s="1" t="s">
        <v>26070</v>
      </c>
    </row>
    <row r="10988" spans="1:4" hidden="1" x14ac:dyDescent="0.25">
      <c r="A10988" s="1" t="s">
        <v>26073</v>
      </c>
      <c r="B10988" s="1" t="s">
        <v>26074</v>
      </c>
      <c r="C10988" s="1" t="s">
        <v>26075</v>
      </c>
      <c r="D10988" s="1" t="s">
        <v>26073</v>
      </c>
    </row>
    <row r="10989" spans="1:4" hidden="1" x14ac:dyDescent="0.25">
      <c r="A10989" s="1" t="s">
        <v>26076</v>
      </c>
      <c r="B10989" s="1" t="s">
        <v>26077</v>
      </c>
      <c r="C10989" s="1" t="s">
        <v>26078</v>
      </c>
      <c r="D10989" s="1" t="s">
        <v>26076</v>
      </c>
    </row>
    <row r="10990" spans="1:4" hidden="1" x14ac:dyDescent="0.25">
      <c r="A10990" s="1" t="s">
        <v>26079</v>
      </c>
      <c r="B10990" s="1" t="s">
        <v>26080</v>
      </c>
      <c r="C10990" s="1" t="s">
        <v>26081</v>
      </c>
      <c r="D10990" s="1" t="s">
        <v>26079</v>
      </c>
    </row>
    <row r="10991" spans="1:4" hidden="1" x14ac:dyDescent="0.25">
      <c r="A10991" s="1" t="s">
        <v>26082</v>
      </c>
      <c r="B10991" s="1" t="s">
        <v>26083</v>
      </c>
      <c r="C10991" s="1" t="s">
        <v>26084</v>
      </c>
      <c r="D10991" s="1" t="s">
        <v>26082</v>
      </c>
    </row>
    <row r="10992" spans="1:4" hidden="1" x14ac:dyDescent="0.25">
      <c r="A10992" s="1" t="s">
        <v>26085</v>
      </c>
      <c r="B10992" s="1" t="s">
        <v>26083</v>
      </c>
      <c r="C10992" s="1" t="s">
        <v>26084</v>
      </c>
      <c r="D10992" s="1" t="s">
        <v>26085</v>
      </c>
    </row>
    <row r="10993" spans="1:4" hidden="1" x14ac:dyDescent="0.25">
      <c r="A10993" s="1" t="s">
        <v>26086</v>
      </c>
      <c r="B10993" s="1" t="s">
        <v>26087</v>
      </c>
      <c r="C10993" s="1" t="s">
        <v>26088</v>
      </c>
      <c r="D10993" s="1" t="s">
        <v>26086</v>
      </c>
    </row>
    <row r="10994" spans="1:4" hidden="1" x14ac:dyDescent="0.25">
      <c r="A10994" s="1" t="s">
        <v>26089</v>
      </c>
      <c r="B10994" s="1" t="s">
        <v>26090</v>
      </c>
      <c r="C10994" s="1" t="s">
        <v>26091</v>
      </c>
      <c r="D10994" s="1" t="s">
        <v>26089</v>
      </c>
    </row>
    <row r="10995" spans="1:4" hidden="1" x14ac:dyDescent="0.25">
      <c r="A10995" s="1" t="s">
        <v>26092</v>
      </c>
      <c r="B10995" s="1" t="s">
        <v>26093</v>
      </c>
      <c r="C10995" s="1" t="s">
        <v>26094</v>
      </c>
      <c r="D10995" s="1" t="s">
        <v>26092</v>
      </c>
    </row>
    <row r="10996" spans="1:4" hidden="1" x14ac:dyDescent="0.25">
      <c r="A10996" s="1" t="s">
        <v>26095</v>
      </c>
      <c r="B10996" s="1" t="s">
        <v>26096</v>
      </c>
      <c r="C10996" s="1" t="s">
        <v>26097</v>
      </c>
      <c r="D10996" s="1" t="s">
        <v>26095</v>
      </c>
    </row>
    <row r="10997" spans="1:4" hidden="1" x14ac:dyDescent="0.25">
      <c r="A10997" s="1" t="s">
        <v>26098</v>
      </c>
      <c r="B10997" s="1" t="s">
        <v>26096</v>
      </c>
      <c r="C10997" s="1" t="s">
        <v>26097</v>
      </c>
      <c r="D10997" s="1" t="s">
        <v>26098</v>
      </c>
    </row>
    <row r="10998" spans="1:4" hidden="1" x14ac:dyDescent="0.25">
      <c r="A10998" s="1" t="s">
        <v>26099</v>
      </c>
      <c r="B10998" s="1" t="s">
        <v>26100</v>
      </c>
      <c r="C10998" s="1" t="s">
        <v>26101</v>
      </c>
      <c r="D10998" s="1" t="s">
        <v>26099</v>
      </c>
    </row>
    <row r="10999" spans="1:4" hidden="1" x14ac:dyDescent="0.25">
      <c r="A10999" s="1" t="s">
        <v>26102</v>
      </c>
      <c r="B10999" s="1" t="s">
        <v>26103</v>
      </c>
      <c r="C10999" s="1" t="s">
        <v>26104</v>
      </c>
      <c r="D10999" s="1" t="s">
        <v>26102</v>
      </c>
    </row>
    <row r="11000" spans="1:4" hidden="1" x14ac:dyDescent="0.25">
      <c r="A11000" s="1" t="s">
        <v>26105</v>
      </c>
      <c r="B11000" s="1" t="s">
        <v>26106</v>
      </c>
      <c r="C11000" s="1" t="s">
        <v>26107</v>
      </c>
      <c r="D11000" s="1" t="s">
        <v>26105</v>
      </c>
    </row>
    <row r="11001" spans="1:4" hidden="1" x14ac:dyDescent="0.25">
      <c r="A11001" s="1" t="s">
        <v>26108</v>
      </c>
      <c r="B11001" s="1" t="s">
        <v>26109</v>
      </c>
      <c r="C11001" s="1" t="s">
        <v>26110</v>
      </c>
      <c r="D11001" s="1" t="s">
        <v>26108</v>
      </c>
    </row>
    <row r="11002" spans="1:4" hidden="1" x14ac:dyDescent="0.25">
      <c r="A11002" s="1" t="s">
        <v>26111</v>
      </c>
      <c r="B11002" s="1" t="s">
        <v>26112</v>
      </c>
      <c r="C11002" s="1" t="s">
        <v>26113</v>
      </c>
      <c r="D11002" s="1" t="s">
        <v>26111</v>
      </c>
    </row>
    <row r="11003" spans="1:4" hidden="1" x14ac:dyDescent="0.25">
      <c r="A11003" s="1" t="s">
        <v>26114</v>
      </c>
      <c r="B11003" s="1" t="s">
        <v>26115</v>
      </c>
      <c r="C11003" s="1" t="s">
        <v>26116</v>
      </c>
      <c r="D11003" s="1" t="s">
        <v>26114</v>
      </c>
    </row>
    <row r="11004" spans="1:4" hidden="1" x14ac:dyDescent="0.25">
      <c r="A11004" s="1" t="s">
        <v>26117</v>
      </c>
      <c r="B11004" s="1" t="s">
        <v>26115</v>
      </c>
      <c r="C11004" s="1" t="s">
        <v>26116</v>
      </c>
      <c r="D11004" s="1" t="s">
        <v>26117</v>
      </c>
    </row>
    <row r="11005" spans="1:4" hidden="1" x14ac:dyDescent="0.25">
      <c r="A11005" s="1" t="s">
        <v>26118</v>
      </c>
      <c r="B11005" s="1" t="s">
        <v>26119</v>
      </c>
      <c r="C11005" s="1" t="s">
        <v>26120</v>
      </c>
      <c r="D11005" s="1" t="s">
        <v>26118</v>
      </c>
    </row>
    <row r="11006" spans="1:4" hidden="1" x14ac:dyDescent="0.25">
      <c r="A11006" s="1" t="s">
        <v>26121</v>
      </c>
      <c r="B11006" s="1" t="s">
        <v>26122</v>
      </c>
      <c r="C11006" s="1" t="s">
        <v>26123</v>
      </c>
      <c r="D11006" s="1" t="s">
        <v>26121</v>
      </c>
    </row>
    <row r="11007" spans="1:4" hidden="1" x14ac:dyDescent="0.25">
      <c r="A11007" s="1" t="s">
        <v>26124</v>
      </c>
      <c r="B11007" s="1" t="s">
        <v>26125</v>
      </c>
      <c r="C11007" s="1" t="s">
        <v>26126</v>
      </c>
      <c r="D11007" s="1" t="s">
        <v>26124</v>
      </c>
    </row>
    <row r="11008" spans="1:4" hidden="1" x14ac:dyDescent="0.25">
      <c r="A11008" s="1" t="s">
        <v>26127</v>
      </c>
      <c r="B11008" s="1" t="s">
        <v>26128</v>
      </c>
      <c r="C11008" s="1" t="s">
        <v>26129</v>
      </c>
      <c r="D11008" s="1" t="s">
        <v>26127</v>
      </c>
    </row>
    <row r="11009" spans="1:4" hidden="1" x14ac:dyDescent="0.25">
      <c r="A11009" s="1" t="s">
        <v>26130</v>
      </c>
      <c r="B11009" s="1" t="s">
        <v>26128</v>
      </c>
      <c r="C11009" s="1" t="s">
        <v>26129</v>
      </c>
      <c r="D11009" s="1" t="s">
        <v>26130</v>
      </c>
    </row>
    <row r="11010" spans="1:4" hidden="1" x14ac:dyDescent="0.25">
      <c r="A11010" s="1" t="s">
        <v>26131</v>
      </c>
      <c r="B11010" s="1" t="s">
        <v>26132</v>
      </c>
      <c r="C11010" s="1" t="s">
        <v>26133</v>
      </c>
      <c r="D11010" s="1" t="s">
        <v>26131</v>
      </c>
    </row>
    <row r="11011" spans="1:4" hidden="1" x14ac:dyDescent="0.25">
      <c r="A11011" s="1" t="s">
        <v>26134</v>
      </c>
      <c r="B11011" s="1" t="s">
        <v>26132</v>
      </c>
      <c r="C11011" s="1" t="s">
        <v>26133</v>
      </c>
      <c r="D11011" s="1" t="s">
        <v>26134</v>
      </c>
    </row>
    <row r="11012" spans="1:4" hidden="1" x14ac:dyDescent="0.25">
      <c r="A11012" s="1" t="s">
        <v>26135</v>
      </c>
      <c r="B11012" s="1" t="s">
        <v>26136</v>
      </c>
      <c r="C11012" s="1" t="s">
        <v>26137</v>
      </c>
      <c r="D11012" s="1" t="s">
        <v>26135</v>
      </c>
    </row>
    <row r="11013" spans="1:4" hidden="1" x14ac:dyDescent="0.25">
      <c r="A11013" s="1" t="s">
        <v>26138</v>
      </c>
      <c r="B11013" s="1" t="s">
        <v>26139</v>
      </c>
      <c r="C11013" s="1" t="s">
        <v>26140</v>
      </c>
      <c r="D11013" s="1" t="s">
        <v>26138</v>
      </c>
    </row>
    <row r="11014" spans="1:4" hidden="1" x14ac:dyDescent="0.25">
      <c r="A11014" s="1" t="s">
        <v>26141</v>
      </c>
      <c r="B11014" s="1" t="s">
        <v>26142</v>
      </c>
      <c r="C11014" s="1" t="s">
        <v>26143</v>
      </c>
      <c r="D11014" s="1" t="s">
        <v>26141</v>
      </c>
    </row>
    <row r="11015" spans="1:4" hidden="1" x14ac:dyDescent="0.25">
      <c r="A11015" s="1" t="s">
        <v>26144</v>
      </c>
      <c r="B11015" s="1" t="s">
        <v>26142</v>
      </c>
      <c r="C11015" s="1" t="s">
        <v>26143</v>
      </c>
      <c r="D11015" s="1" t="s">
        <v>26144</v>
      </c>
    </row>
    <row r="11016" spans="1:4" hidden="1" x14ac:dyDescent="0.25">
      <c r="A11016" s="1" t="s">
        <v>26145</v>
      </c>
      <c r="B11016" s="1" t="s">
        <v>26146</v>
      </c>
      <c r="C11016" s="1" t="s">
        <v>26147</v>
      </c>
      <c r="D11016" s="1" t="s">
        <v>26145</v>
      </c>
    </row>
    <row r="11017" spans="1:4" hidden="1" x14ac:dyDescent="0.25">
      <c r="A11017" s="1" t="s">
        <v>26148</v>
      </c>
      <c r="B11017" s="1" t="s">
        <v>26149</v>
      </c>
      <c r="C11017" s="1" t="s">
        <v>26150</v>
      </c>
      <c r="D11017" s="1" t="s">
        <v>26148</v>
      </c>
    </row>
    <row r="11018" spans="1:4" hidden="1" x14ac:dyDescent="0.25">
      <c r="A11018" s="1" t="s">
        <v>26151</v>
      </c>
      <c r="B11018" s="1" t="s">
        <v>26152</v>
      </c>
      <c r="C11018" s="1" t="s">
        <v>26153</v>
      </c>
      <c r="D11018" s="1" t="s">
        <v>26151</v>
      </c>
    </row>
    <row r="11019" spans="1:4" hidden="1" x14ac:dyDescent="0.25">
      <c r="A11019" s="1" t="s">
        <v>59106</v>
      </c>
      <c r="B11019" s="1" t="s">
        <v>60091</v>
      </c>
      <c r="C11019" s="1" t="s">
        <v>60092</v>
      </c>
      <c r="D11019" s="1" t="s">
        <v>59106</v>
      </c>
    </row>
    <row r="11020" spans="1:4" hidden="1" x14ac:dyDescent="0.25">
      <c r="A11020" s="1" t="s">
        <v>26154</v>
      </c>
      <c r="B11020" s="1" t="s">
        <v>26155</v>
      </c>
      <c r="C11020" s="1" t="s">
        <v>26156</v>
      </c>
      <c r="D11020" s="1" t="s">
        <v>26154</v>
      </c>
    </row>
    <row r="11021" spans="1:4" hidden="1" x14ac:dyDescent="0.25">
      <c r="A11021" s="1" t="s">
        <v>26157</v>
      </c>
      <c r="B11021" s="1" t="s">
        <v>26158</v>
      </c>
      <c r="C11021" s="1" t="s">
        <v>26159</v>
      </c>
      <c r="D11021" s="1" t="s">
        <v>26157</v>
      </c>
    </row>
    <row r="11022" spans="1:4" hidden="1" x14ac:dyDescent="0.25">
      <c r="A11022" s="1" t="s">
        <v>26160</v>
      </c>
      <c r="B11022" s="1" t="s">
        <v>26158</v>
      </c>
      <c r="C11022" s="1" t="s">
        <v>26159</v>
      </c>
      <c r="D11022" s="1" t="s">
        <v>26160</v>
      </c>
    </row>
    <row r="11023" spans="1:4" hidden="1" x14ac:dyDescent="0.25">
      <c r="A11023" s="1" t="s">
        <v>26161</v>
      </c>
      <c r="B11023" s="1" t="s">
        <v>26162</v>
      </c>
      <c r="C11023" s="1" t="s">
        <v>26163</v>
      </c>
      <c r="D11023" s="1" t="s">
        <v>26161</v>
      </c>
    </row>
    <row r="11024" spans="1:4" hidden="1" x14ac:dyDescent="0.25">
      <c r="A11024" s="1" t="s">
        <v>26164</v>
      </c>
      <c r="B11024" s="1" t="s">
        <v>26162</v>
      </c>
      <c r="C11024" s="1" t="s">
        <v>26163</v>
      </c>
      <c r="D11024" s="1" t="s">
        <v>26164</v>
      </c>
    </row>
    <row r="11025" spans="1:4" hidden="1" x14ac:dyDescent="0.25">
      <c r="A11025" s="1" t="s">
        <v>26165</v>
      </c>
      <c r="B11025" s="1" t="s">
        <v>26162</v>
      </c>
      <c r="C11025" s="1" t="s">
        <v>26163</v>
      </c>
      <c r="D11025" s="1" t="s">
        <v>26165</v>
      </c>
    </row>
    <row r="11026" spans="1:4" hidden="1" x14ac:dyDescent="0.25">
      <c r="A11026" s="1" t="s">
        <v>26166</v>
      </c>
      <c r="B11026" s="1" t="s">
        <v>26162</v>
      </c>
      <c r="C11026" s="1" t="s">
        <v>26163</v>
      </c>
      <c r="D11026" s="1" t="s">
        <v>26166</v>
      </c>
    </row>
    <row r="11027" spans="1:4" hidden="1" x14ac:dyDescent="0.25">
      <c r="A11027" s="1" t="s">
        <v>26167</v>
      </c>
      <c r="B11027" s="1" t="s">
        <v>26168</v>
      </c>
      <c r="C11027" s="1" t="s">
        <v>26169</v>
      </c>
      <c r="D11027" s="1" t="s">
        <v>26167</v>
      </c>
    </row>
    <row r="11028" spans="1:4" hidden="1" x14ac:dyDescent="0.25">
      <c r="A11028" s="1" t="s">
        <v>26170</v>
      </c>
      <c r="B11028" s="1" t="s">
        <v>26171</v>
      </c>
      <c r="C11028" s="1" t="s">
        <v>26172</v>
      </c>
      <c r="D11028" s="1" t="s">
        <v>26170</v>
      </c>
    </row>
    <row r="11029" spans="1:4" hidden="1" x14ac:dyDescent="0.25">
      <c r="A11029" s="1" t="s">
        <v>26173</v>
      </c>
      <c r="B11029" s="1" t="s">
        <v>26171</v>
      </c>
      <c r="C11029" s="1" t="s">
        <v>26172</v>
      </c>
      <c r="D11029" s="1" t="s">
        <v>26173</v>
      </c>
    </row>
    <row r="11030" spans="1:4" hidden="1" x14ac:dyDescent="0.25">
      <c r="A11030" s="1" t="s">
        <v>26174</v>
      </c>
      <c r="B11030" s="1" t="s">
        <v>26175</v>
      </c>
      <c r="C11030" s="1" t="s">
        <v>26176</v>
      </c>
      <c r="D11030" s="1" t="s">
        <v>26174</v>
      </c>
    </row>
    <row r="11031" spans="1:4" hidden="1" x14ac:dyDescent="0.25">
      <c r="A11031" s="1" t="s">
        <v>26177</v>
      </c>
      <c r="B11031" s="1" t="s">
        <v>26178</v>
      </c>
      <c r="C11031" s="1" t="s">
        <v>26179</v>
      </c>
      <c r="D11031" s="1" t="s">
        <v>26177</v>
      </c>
    </row>
    <row r="11032" spans="1:4" hidden="1" x14ac:dyDescent="0.25">
      <c r="A11032" s="1" t="s">
        <v>26180</v>
      </c>
      <c r="B11032" s="1" t="s">
        <v>26178</v>
      </c>
      <c r="C11032" s="1" t="s">
        <v>26179</v>
      </c>
      <c r="D11032" s="1" t="s">
        <v>26180</v>
      </c>
    </row>
    <row r="11033" spans="1:4" hidden="1" x14ac:dyDescent="0.25">
      <c r="A11033" s="1" t="s">
        <v>26181</v>
      </c>
      <c r="B11033" s="1" t="s">
        <v>26182</v>
      </c>
      <c r="C11033" s="1" t="s">
        <v>26183</v>
      </c>
      <c r="D11033" s="1" t="s">
        <v>26181</v>
      </c>
    </row>
    <row r="11034" spans="1:4" hidden="1" x14ac:dyDescent="0.25">
      <c r="A11034" s="1" t="s">
        <v>26184</v>
      </c>
      <c r="B11034" s="1" t="s">
        <v>26185</v>
      </c>
      <c r="C11034" s="1" t="s">
        <v>26186</v>
      </c>
      <c r="D11034" s="1" t="s">
        <v>26184</v>
      </c>
    </row>
    <row r="11035" spans="1:4" hidden="1" x14ac:dyDescent="0.25">
      <c r="A11035" s="1" t="s">
        <v>26187</v>
      </c>
      <c r="B11035" s="1" t="s">
        <v>26188</v>
      </c>
      <c r="C11035" s="1" t="s">
        <v>26189</v>
      </c>
      <c r="D11035" s="1" t="s">
        <v>26187</v>
      </c>
    </row>
    <row r="11036" spans="1:4" hidden="1" x14ac:dyDescent="0.25">
      <c r="A11036" s="1" t="s">
        <v>26190</v>
      </c>
      <c r="B11036" s="1" t="s">
        <v>26191</v>
      </c>
      <c r="C11036" s="1" t="s">
        <v>26192</v>
      </c>
      <c r="D11036" s="1" t="s">
        <v>26190</v>
      </c>
    </row>
    <row r="11037" spans="1:4" hidden="1" x14ac:dyDescent="0.25">
      <c r="A11037" s="1" t="s">
        <v>26193</v>
      </c>
      <c r="B11037" s="1" t="s">
        <v>26194</v>
      </c>
      <c r="C11037" s="1" t="s">
        <v>26195</v>
      </c>
      <c r="D11037" s="1" t="s">
        <v>26193</v>
      </c>
    </row>
    <row r="11038" spans="1:4" hidden="1" x14ac:dyDescent="0.25">
      <c r="A11038" s="1" t="s">
        <v>26196</v>
      </c>
      <c r="B11038" s="1" t="s">
        <v>26194</v>
      </c>
      <c r="C11038" s="1" t="s">
        <v>26195</v>
      </c>
      <c r="D11038" s="1" t="s">
        <v>26196</v>
      </c>
    </row>
    <row r="11039" spans="1:4" hidden="1" x14ac:dyDescent="0.25">
      <c r="A11039" s="1" t="s">
        <v>26197</v>
      </c>
      <c r="B11039" s="1" t="s">
        <v>26198</v>
      </c>
      <c r="C11039" s="1" t="s">
        <v>26199</v>
      </c>
      <c r="D11039" s="1" t="s">
        <v>26197</v>
      </c>
    </row>
    <row r="11040" spans="1:4" hidden="1" x14ac:dyDescent="0.25">
      <c r="A11040" s="1" t="s">
        <v>59106</v>
      </c>
      <c r="B11040" s="1" t="s">
        <v>60093</v>
      </c>
      <c r="C11040" s="1" t="s">
        <v>60094</v>
      </c>
      <c r="D11040" s="1" t="s">
        <v>59106</v>
      </c>
    </row>
    <row r="11041" spans="1:4" hidden="1" x14ac:dyDescent="0.25">
      <c r="A11041" s="1" t="s">
        <v>26200</v>
      </c>
      <c r="B11041" s="1" t="s">
        <v>26201</v>
      </c>
      <c r="C11041" s="1" t="s">
        <v>26202</v>
      </c>
      <c r="D11041" s="1" t="s">
        <v>26200</v>
      </c>
    </row>
    <row r="11042" spans="1:4" hidden="1" x14ac:dyDescent="0.25">
      <c r="A11042" s="1" t="s">
        <v>26203</v>
      </c>
      <c r="B11042" s="1" t="s">
        <v>26201</v>
      </c>
      <c r="C11042" s="1" t="s">
        <v>26202</v>
      </c>
      <c r="D11042" s="1" t="s">
        <v>26203</v>
      </c>
    </row>
    <row r="11043" spans="1:4" hidden="1" x14ac:dyDescent="0.25">
      <c r="A11043" s="1" t="s">
        <v>26204</v>
      </c>
      <c r="B11043" s="1" t="s">
        <v>26205</v>
      </c>
      <c r="C11043" s="1" t="s">
        <v>26206</v>
      </c>
      <c r="D11043" s="1" t="s">
        <v>26204</v>
      </c>
    </row>
    <row r="11044" spans="1:4" hidden="1" x14ac:dyDescent="0.25">
      <c r="A11044" s="1" t="s">
        <v>26207</v>
      </c>
      <c r="B11044" s="1" t="s">
        <v>26208</v>
      </c>
      <c r="C11044" s="1" t="s">
        <v>26209</v>
      </c>
      <c r="D11044" s="1" t="s">
        <v>26207</v>
      </c>
    </row>
    <row r="11045" spans="1:4" hidden="1" x14ac:dyDescent="0.25">
      <c r="A11045" s="1" t="s">
        <v>26210</v>
      </c>
      <c r="B11045" s="1" t="s">
        <v>26211</v>
      </c>
      <c r="C11045" s="1" t="s">
        <v>26212</v>
      </c>
      <c r="D11045" s="1" t="s">
        <v>26210</v>
      </c>
    </row>
    <row r="11046" spans="1:4" hidden="1" x14ac:dyDescent="0.25">
      <c r="A11046" s="1" t="s">
        <v>26213</v>
      </c>
      <c r="B11046" s="1" t="s">
        <v>26214</v>
      </c>
      <c r="C11046" s="1" t="s">
        <v>26215</v>
      </c>
      <c r="D11046" s="1" t="s">
        <v>26213</v>
      </c>
    </row>
    <row r="11047" spans="1:4" hidden="1" x14ac:dyDescent="0.25">
      <c r="A11047" s="1" t="s">
        <v>26216</v>
      </c>
      <c r="B11047" s="1" t="s">
        <v>26217</v>
      </c>
      <c r="C11047" s="1" t="s">
        <v>26218</v>
      </c>
      <c r="D11047" s="1" t="s">
        <v>26216</v>
      </c>
    </row>
    <row r="11048" spans="1:4" hidden="1" x14ac:dyDescent="0.25">
      <c r="A11048" s="1" t="s">
        <v>26219</v>
      </c>
      <c r="B11048" s="1" t="s">
        <v>26217</v>
      </c>
      <c r="C11048" s="1" t="s">
        <v>26218</v>
      </c>
      <c r="D11048" s="1" t="s">
        <v>26219</v>
      </c>
    </row>
    <row r="11049" spans="1:4" hidden="1" x14ac:dyDescent="0.25">
      <c r="A11049" s="1" t="s">
        <v>26220</v>
      </c>
      <c r="B11049" s="1" t="s">
        <v>26221</v>
      </c>
      <c r="C11049" s="1" t="s">
        <v>26222</v>
      </c>
      <c r="D11049" s="1" t="s">
        <v>26220</v>
      </c>
    </row>
    <row r="11050" spans="1:4" hidden="1" x14ac:dyDescent="0.25">
      <c r="A11050" s="1" t="s">
        <v>59106</v>
      </c>
      <c r="B11050" s="1" t="s">
        <v>60095</v>
      </c>
      <c r="C11050" s="1" t="s">
        <v>60096</v>
      </c>
      <c r="D11050" s="1" t="s">
        <v>59106</v>
      </c>
    </row>
    <row r="11051" spans="1:4" hidden="1" x14ac:dyDescent="0.25">
      <c r="A11051" s="1" t="s">
        <v>26223</v>
      </c>
      <c r="B11051" s="1" t="s">
        <v>26224</v>
      </c>
      <c r="C11051" s="1" t="s">
        <v>26225</v>
      </c>
      <c r="D11051" s="1" t="s">
        <v>26223</v>
      </c>
    </row>
    <row r="11052" spans="1:4" hidden="1" x14ac:dyDescent="0.25">
      <c r="A11052" s="1" t="s">
        <v>26226</v>
      </c>
      <c r="B11052" s="1" t="s">
        <v>26227</v>
      </c>
      <c r="C11052" s="1" t="s">
        <v>26228</v>
      </c>
      <c r="D11052" s="1" t="s">
        <v>26226</v>
      </c>
    </row>
    <row r="11053" spans="1:4" hidden="1" x14ac:dyDescent="0.25">
      <c r="A11053" s="1" t="s">
        <v>26229</v>
      </c>
      <c r="B11053" s="1" t="s">
        <v>26230</v>
      </c>
      <c r="C11053" s="1" t="s">
        <v>26231</v>
      </c>
      <c r="D11053" s="1" t="s">
        <v>26229</v>
      </c>
    </row>
    <row r="11054" spans="1:4" hidden="1" x14ac:dyDescent="0.25">
      <c r="A11054" s="1" t="s">
        <v>26232</v>
      </c>
      <c r="B11054" s="1" t="s">
        <v>26230</v>
      </c>
      <c r="C11054" s="1" t="s">
        <v>26231</v>
      </c>
      <c r="D11054" s="1" t="s">
        <v>26232</v>
      </c>
    </row>
    <row r="11055" spans="1:4" hidden="1" x14ac:dyDescent="0.25">
      <c r="A11055" s="1" t="s">
        <v>26233</v>
      </c>
      <c r="B11055" s="1" t="s">
        <v>26230</v>
      </c>
      <c r="C11055" s="1" t="s">
        <v>26231</v>
      </c>
      <c r="D11055" s="1" t="s">
        <v>26233</v>
      </c>
    </row>
    <row r="11056" spans="1:4" hidden="1" x14ac:dyDescent="0.25">
      <c r="A11056" s="1" t="s">
        <v>26234</v>
      </c>
      <c r="B11056" s="1" t="s">
        <v>26235</v>
      </c>
      <c r="C11056" s="1" t="s">
        <v>26236</v>
      </c>
      <c r="D11056" s="1" t="s">
        <v>26234</v>
      </c>
    </row>
    <row r="11057" spans="1:4" hidden="1" x14ac:dyDescent="0.25">
      <c r="A11057" s="1" t="s">
        <v>26237</v>
      </c>
      <c r="B11057" s="1" t="s">
        <v>26238</v>
      </c>
      <c r="C11057" s="1" t="s">
        <v>26239</v>
      </c>
      <c r="D11057" s="1" t="s">
        <v>26237</v>
      </c>
    </row>
    <row r="11058" spans="1:4" hidden="1" x14ac:dyDescent="0.25">
      <c r="A11058" s="1" t="s">
        <v>26240</v>
      </c>
      <c r="B11058" s="1" t="s">
        <v>26241</v>
      </c>
      <c r="C11058" s="1" t="s">
        <v>26242</v>
      </c>
      <c r="D11058" s="1" t="s">
        <v>26240</v>
      </c>
    </row>
    <row r="11059" spans="1:4" hidden="1" x14ac:dyDescent="0.25">
      <c r="A11059" s="1" t="s">
        <v>26243</v>
      </c>
      <c r="B11059" s="1" t="s">
        <v>26241</v>
      </c>
      <c r="C11059" s="1" t="s">
        <v>26242</v>
      </c>
      <c r="D11059" s="1" t="s">
        <v>26243</v>
      </c>
    </row>
    <row r="11060" spans="1:4" hidden="1" x14ac:dyDescent="0.25">
      <c r="A11060" s="1" t="s">
        <v>26244</v>
      </c>
      <c r="B11060" s="1" t="s">
        <v>26245</v>
      </c>
      <c r="C11060" s="1" t="s">
        <v>26246</v>
      </c>
      <c r="D11060" s="1" t="s">
        <v>26244</v>
      </c>
    </row>
    <row r="11061" spans="1:4" hidden="1" x14ac:dyDescent="0.25">
      <c r="A11061" s="1" t="s">
        <v>26247</v>
      </c>
      <c r="B11061" s="1" t="s">
        <v>26248</v>
      </c>
      <c r="C11061" s="1" t="s">
        <v>26249</v>
      </c>
      <c r="D11061" s="1" t="s">
        <v>26247</v>
      </c>
    </row>
    <row r="11062" spans="1:4" hidden="1" x14ac:dyDescent="0.25">
      <c r="A11062" s="1" t="s">
        <v>26250</v>
      </c>
      <c r="B11062" s="1" t="s">
        <v>26248</v>
      </c>
      <c r="C11062" s="1" t="s">
        <v>26249</v>
      </c>
      <c r="D11062" s="1" t="s">
        <v>26250</v>
      </c>
    </row>
    <row r="11063" spans="1:4" hidden="1" x14ac:dyDescent="0.25">
      <c r="A11063" s="1" t="s">
        <v>26251</v>
      </c>
      <c r="B11063" s="1" t="s">
        <v>26252</v>
      </c>
      <c r="C11063" s="1" t="s">
        <v>26253</v>
      </c>
      <c r="D11063" s="1" t="s">
        <v>26251</v>
      </c>
    </row>
    <row r="11064" spans="1:4" hidden="1" x14ac:dyDescent="0.25">
      <c r="A11064" s="1" t="s">
        <v>26254</v>
      </c>
      <c r="B11064" s="1" t="s">
        <v>26255</v>
      </c>
      <c r="C11064" s="1" t="s">
        <v>26256</v>
      </c>
      <c r="D11064" s="1" t="s">
        <v>26254</v>
      </c>
    </row>
    <row r="11065" spans="1:4" hidden="1" x14ac:dyDescent="0.25">
      <c r="A11065" s="1" t="s">
        <v>26257</v>
      </c>
      <c r="B11065" s="1" t="s">
        <v>26255</v>
      </c>
      <c r="C11065" s="1" t="s">
        <v>26256</v>
      </c>
      <c r="D11065" s="1" t="s">
        <v>26257</v>
      </c>
    </row>
    <row r="11066" spans="1:4" hidden="1" x14ac:dyDescent="0.25">
      <c r="A11066" s="1" t="s">
        <v>26258</v>
      </c>
      <c r="B11066" s="1" t="s">
        <v>26255</v>
      </c>
      <c r="C11066" s="1" t="s">
        <v>26256</v>
      </c>
      <c r="D11066" s="1" t="s">
        <v>26258</v>
      </c>
    </row>
    <row r="11067" spans="1:4" hidden="1" x14ac:dyDescent="0.25">
      <c r="A11067" s="1" t="s">
        <v>26259</v>
      </c>
      <c r="B11067" s="1" t="s">
        <v>26260</v>
      </c>
      <c r="C11067" s="1" t="s">
        <v>26261</v>
      </c>
      <c r="D11067" s="1" t="s">
        <v>26259</v>
      </c>
    </row>
    <row r="11068" spans="1:4" hidden="1" x14ac:dyDescent="0.25">
      <c r="A11068" s="1" t="s">
        <v>26262</v>
      </c>
      <c r="B11068" s="1" t="s">
        <v>26263</v>
      </c>
      <c r="C11068" s="1" t="s">
        <v>26264</v>
      </c>
      <c r="D11068" s="1" t="s">
        <v>26262</v>
      </c>
    </row>
    <row r="11069" spans="1:4" hidden="1" x14ac:dyDescent="0.25">
      <c r="A11069" s="1" t="s">
        <v>26265</v>
      </c>
      <c r="B11069" s="1" t="s">
        <v>26266</v>
      </c>
      <c r="C11069" s="1" t="s">
        <v>26267</v>
      </c>
      <c r="D11069" s="1" t="s">
        <v>26265</v>
      </c>
    </row>
    <row r="11070" spans="1:4" hidden="1" x14ac:dyDescent="0.25">
      <c r="A11070" s="1" t="s">
        <v>26268</v>
      </c>
      <c r="B11070" s="1" t="s">
        <v>26269</v>
      </c>
      <c r="C11070" s="1" t="s">
        <v>26270</v>
      </c>
      <c r="D11070" s="1" t="s">
        <v>26268</v>
      </c>
    </row>
    <row r="11071" spans="1:4" hidden="1" x14ac:dyDescent="0.25">
      <c r="A11071" s="1" t="s">
        <v>26271</v>
      </c>
      <c r="B11071" s="1" t="s">
        <v>26272</v>
      </c>
      <c r="C11071" s="1" t="s">
        <v>26273</v>
      </c>
      <c r="D11071" s="1" t="s">
        <v>26271</v>
      </c>
    </row>
    <row r="11072" spans="1:4" hidden="1" x14ac:dyDescent="0.25">
      <c r="A11072" s="1" t="s">
        <v>26274</v>
      </c>
      <c r="B11072" s="1" t="s">
        <v>26275</v>
      </c>
      <c r="C11072" s="1" t="s">
        <v>26276</v>
      </c>
      <c r="D11072" s="1" t="s">
        <v>26274</v>
      </c>
    </row>
    <row r="11073" spans="1:4" hidden="1" x14ac:dyDescent="0.25">
      <c r="A11073" s="1" t="s">
        <v>26277</v>
      </c>
      <c r="B11073" s="1" t="s">
        <v>26278</v>
      </c>
      <c r="C11073" s="1" t="s">
        <v>26279</v>
      </c>
      <c r="D11073" s="1" t="s">
        <v>26277</v>
      </c>
    </row>
    <row r="11074" spans="1:4" hidden="1" x14ac:dyDescent="0.25">
      <c r="A11074" s="1" t="s">
        <v>26280</v>
      </c>
      <c r="B11074" s="1" t="s">
        <v>26281</v>
      </c>
      <c r="C11074" s="1" t="s">
        <v>26282</v>
      </c>
      <c r="D11074" s="1" t="s">
        <v>26280</v>
      </c>
    </row>
    <row r="11075" spans="1:4" hidden="1" x14ac:dyDescent="0.25">
      <c r="A11075" s="1" t="s">
        <v>26283</v>
      </c>
      <c r="B11075" s="1" t="s">
        <v>26284</v>
      </c>
      <c r="C11075" s="1" t="s">
        <v>26285</v>
      </c>
      <c r="D11075" s="1" t="s">
        <v>26283</v>
      </c>
    </row>
    <row r="11076" spans="1:4" hidden="1" x14ac:dyDescent="0.25">
      <c r="A11076" s="1" t="s">
        <v>59106</v>
      </c>
      <c r="B11076" s="1" t="s">
        <v>60097</v>
      </c>
      <c r="C11076" s="1" t="s">
        <v>60098</v>
      </c>
      <c r="D11076" s="1" t="s">
        <v>59106</v>
      </c>
    </row>
    <row r="11077" spans="1:4" hidden="1" x14ac:dyDescent="0.25">
      <c r="A11077" s="1" t="s">
        <v>26286</v>
      </c>
      <c r="B11077" s="1" t="s">
        <v>26287</v>
      </c>
      <c r="C11077" s="1" t="s">
        <v>26288</v>
      </c>
      <c r="D11077" s="1" t="s">
        <v>26286</v>
      </c>
    </row>
    <row r="11078" spans="1:4" hidden="1" x14ac:dyDescent="0.25">
      <c r="A11078" s="1" t="s">
        <v>26289</v>
      </c>
      <c r="B11078" s="1" t="s">
        <v>26287</v>
      </c>
      <c r="C11078" s="1" t="s">
        <v>26288</v>
      </c>
      <c r="D11078" s="1" t="s">
        <v>26289</v>
      </c>
    </row>
    <row r="11079" spans="1:4" hidden="1" x14ac:dyDescent="0.25">
      <c r="A11079" s="1" t="s">
        <v>26290</v>
      </c>
      <c r="B11079" s="1" t="s">
        <v>26287</v>
      </c>
      <c r="C11079" s="1" t="s">
        <v>26288</v>
      </c>
      <c r="D11079" s="1" t="s">
        <v>26290</v>
      </c>
    </row>
    <row r="11080" spans="1:4" hidden="1" x14ac:dyDescent="0.25">
      <c r="A11080" s="1" t="s">
        <v>26291</v>
      </c>
      <c r="B11080" s="1" t="s">
        <v>26292</v>
      </c>
      <c r="C11080" s="1" t="s">
        <v>26293</v>
      </c>
      <c r="D11080" s="1" t="s">
        <v>26291</v>
      </c>
    </row>
    <row r="11081" spans="1:4" hidden="1" x14ac:dyDescent="0.25">
      <c r="A11081" s="1" t="s">
        <v>26294</v>
      </c>
      <c r="B11081" s="1" t="s">
        <v>26295</v>
      </c>
      <c r="C11081" s="1" t="s">
        <v>26296</v>
      </c>
      <c r="D11081" s="1" t="s">
        <v>26294</v>
      </c>
    </row>
    <row r="11082" spans="1:4" hidden="1" x14ac:dyDescent="0.25">
      <c r="A11082" s="1" t="s">
        <v>26297</v>
      </c>
      <c r="B11082" s="1" t="s">
        <v>26298</v>
      </c>
      <c r="C11082" s="1" t="s">
        <v>26299</v>
      </c>
      <c r="D11082" s="1" t="s">
        <v>26297</v>
      </c>
    </row>
    <row r="11083" spans="1:4" hidden="1" x14ac:dyDescent="0.25">
      <c r="A11083" s="1" t="s">
        <v>59106</v>
      </c>
      <c r="B11083" s="1" t="s">
        <v>60099</v>
      </c>
      <c r="C11083" s="1" t="s">
        <v>60100</v>
      </c>
      <c r="D11083" s="1" t="s">
        <v>59106</v>
      </c>
    </row>
    <row r="11084" spans="1:4" hidden="1" x14ac:dyDescent="0.25">
      <c r="A11084" s="1" t="s">
        <v>26300</v>
      </c>
      <c r="B11084" s="1" t="s">
        <v>26301</v>
      </c>
      <c r="C11084" s="1" t="s">
        <v>26302</v>
      </c>
      <c r="D11084" s="1" t="s">
        <v>26300</v>
      </c>
    </row>
    <row r="11085" spans="1:4" hidden="1" x14ac:dyDescent="0.25">
      <c r="A11085" s="1" t="s">
        <v>26303</v>
      </c>
      <c r="B11085" s="1" t="s">
        <v>26301</v>
      </c>
      <c r="C11085" s="1" t="s">
        <v>26302</v>
      </c>
      <c r="D11085" s="1" t="s">
        <v>26303</v>
      </c>
    </row>
    <row r="11086" spans="1:4" hidden="1" x14ac:dyDescent="0.25">
      <c r="A11086" s="1" t="s">
        <v>26304</v>
      </c>
      <c r="B11086" s="1" t="s">
        <v>26305</v>
      </c>
      <c r="C11086" s="1" t="s">
        <v>26306</v>
      </c>
      <c r="D11086" s="1" t="s">
        <v>26304</v>
      </c>
    </row>
    <row r="11087" spans="1:4" hidden="1" x14ac:dyDescent="0.25">
      <c r="A11087" s="1" t="s">
        <v>26307</v>
      </c>
      <c r="B11087" s="1" t="s">
        <v>26305</v>
      </c>
      <c r="C11087" s="1" t="s">
        <v>26306</v>
      </c>
      <c r="D11087" s="1" t="s">
        <v>26307</v>
      </c>
    </row>
    <row r="11088" spans="1:4" hidden="1" x14ac:dyDescent="0.25">
      <c r="A11088" s="1" t="s">
        <v>26308</v>
      </c>
      <c r="B11088" s="1" t="s">
        <v>26309</v>
      </c>
      <c r="C11088" s="1" t="s">
        <v>26310</v>
      </c>
      <c r="D11088" s="1" t="s">
        <v>26308</v>
      </c>
    </row>
    <row r="11089" spans="1:4" hidden="1" x14ac:dyDescent="0.25">
      <c r="A11089" s="1" t="s">
        <v>26311</v>
      </c>
      <c r="B11089" s="1" t="s">
        <v>26312</v>
      </c>
      <c r="C11089" s="1" t="s">
        <v>26313</v>
      </c>
      <c r="D11089" s="1" t="s">
        <v>26311</v>
      </c>
    </row>
    <row r="11090" spans="1:4" hidden="1" x14ac:dyDescent="0.25">
      <c r="A11090" s="1" t="s">
        <v>59106</v>
      </c>
      <c r="B11090" s="1" t="s">
        <v>60101</v>
      </c>
      <c r="C11090" s="1" t="s">
        <v>60102</v>
      </c>
      <c r="D11090" s="1" t="s">
        <v>59106</v>
      </c>
    </row>
    <row r="11091" spans="1:4" hidden="1" x14ac:dyDescent="0.25">
      <c r="A11091" s="1" t="s">
        <v>26314</v>
      </c>
      <c r="B11091" s="1" t="s">
        <v>26315</v>
      </c>
      <c r="C11091" s="1" t="s">
        <v>26316</v>
      </c>
      <c r="D11091" s="1" t="s">
        <v>26314</v>
      </c>
    </row>
    <row r="11092" spans="1:4" hidden="1" x14ac:dyDescent="0.25">
      <c r="A11092" s="1" t="s">
        <v>26317</v>
      </c>
      <c r="B11092" s="1" t="s">
        <v>26318</v>
      </c>
      <c r="C11092" s="1" t="s">
        <v>26319</v>
      </c>
      <c r="D11092" s="1" t="s">
        <v>26317</v>
      </c>
    </row>
    <row r="11093" spans="1:4" hidden="1" x14ac:dyDescent="0.25">
      <c r="A11093" s="1" t="s">
        <v>26320</v>
      </c>
      <c r="B11093" s="1" t="s">
        <v>26321</v>
      </c>
      <c r="C11093" s="1" t="s">
        <v>26322</v>
      </c>
      <c r="D11093" s="1" t="s">
        <v>26320</v>
      </c>
    </row>
    <row r="11094" spans="1:4" hidden="1" x14ac:dyDescent="0.25">
      <c r="A11094" s="1" t="s">
        <v>59106</v>
      </c>
      <c r="B11094" s="1" t="s">
        <v>60103</v>
      </c>
      <c r="C11094" s="1" t="s">
        <v>60104</v>
      </c>
      <c r="D11094" s="1" t="s">
        <v>59106</v>
      </c>
    </row>
    <row r="11095" spans="1:4" hidden="1" x14ac:dyDescent="0.25">
      <c r="A11095" s="1" t="s">
        <v>26323</v>
      </c>
      <c r="B11095" s="1" t="s">
        <v>26324</v>
      </c>
      <c r="C11095" s="1" t="s">
        <v>26325</v>
      </c>
      <c r="D11095" s="1" t="s">
        <v>26323</v>
      </c>
    </row>
    <row r="11096" spans="1:4" hidden="1" x14ac:dyDescent="0.25">
      <c r="A11096" s="1" t="s">
        <v>26326</v>
      </c>
      <c r="B11096" s="1" t="s">
        <v>26327</v>
      </c>
      <c r="C11096" s="1" t="s">
        <v>26328</v>
      </c>
      <c r="D11096" s="1" t="s">
        <v>26326</v>
      </c>
    </row>
    <row r="11097" spans="1:4" hidden="1" x14ac:dyDescent="0.25">
      <c r="A11097" s="1" t="s">
        <v>26329</v>
      </c>
      <c r="B11097" s="1" t="s">
        <v>26330</v>
      </c>
      <c r="C11097" s="1" t="s">
        <v>26331</v>
      </c>
      <c r="D11097" s="1" t="s">
        <v>26329</v>
      </c>
    </row>
    <row r="11098" spans="1:4" hidden="1" x14ac:dyDescent="0.25">
      <c r="A11098" s="1" t="s">
        <v>26332</v>
      </c>
      <c r="B11098" s="1" t="s">
        <v>26333</v>
      </c>
      <c r="C11098" s="1" t="s">
        <v>26334</v>
      </c>
      <c r="D11098" s="1" t="s">
        <v>26332</v>
      </c>
    </row>
    <row r="11099" spans="1:4" hidden="1" x14ac:dyDescent="0.25">
      <c r="A11099" s="1" t="s">
        <v>26335</v>
      </c>
      <c r="B11099" s="1" t="s">
        <v>26336</v>
      </c>
      <c r="C11099" s="1" t="s">
        <v>26337</v>
      </c>
      <c r="D11099" s="1" t="s">
        <v>26335</v>
      </c>
    </row>
    <row r="11100" spans="1:4" hidden="1" x14ac:dyDescent="0.25">
      <c r="A11100" s="1" t="s">
        <v>26338</v>
      </c>
      <c r="B11100" s="1" t="s">
        <v>26339</v>
      </c>
      <c r="C11100" s="1" t="s">
        <v>26340</v>
      </c>
      <c r="D11100" s="1" t="s">
        <v>26338</v>
      </c>
    </row>
    <row r="11101" spans="1:4" hidden="1" x14ac:dyDescent="0.25">
      <c r="A11101" s="1" t="s">
        <v>26341</v>
      </c>
      <c r="B11101" s="1" t="s">
        <v>26342</v>
      </c>
      <c r="C11101" s="1" t="s">
        <v>26343</v>
      </c>
      <c r="D11101" s="1" t="s">
        <v>26341</v>
      </c>
    </row>
    <row r="11102" spans="1:4" hidden="1" x14ac:dyDescent="0.25">
      <c r="A11102" s="1" t="s">
        <v>26344</v>
      </c>
      <c r="B11102" s="1" t="s">
        <v>26345</v>
      </c>
      <c r="C11102" s="1" t="s">
        <v>26346</v>
      </c>
      <c r="D11102" s="1" t="s">
        <v>26344</v>
      </c>
    </row>
    <row r="11103" spans="1:4" hidden="1" x14ac:dyDescent="0.25">
      <c r="A11103" s="1" t="s">
        <v>26347</v>
      </c>
      <c r="B11103" s="1" t="s">
        <v>26348</v>
      </c>
      <c r="C11103" s="1" t="s">
        <v>26349</v>
      </c>
      <c r="D11103" s="1" t="s">
        <v>26347</v>
      </c>
    </row>
    <row r="11104" spans="1:4" hidden="1" x14ac:dyDescent="0.25">
      <c r="A11104" s="1" t="s">
        <v>26350</v>
      </c>
      <c r="B11104" s="1" t="s">
        <v>26351</v>
      </c>
      <c r="C11104" s="1" t="s">
        <v>26352</v>
      </c>
      <c r="D11104" s="1" t="s">
        <v>26350</v>
      </c>
    </row>
    <row r="11105" spans="1:4" hidden="1" x14ac:dyDescent="0.25">
      <c r="A11105" s="1" t="s">
        <v>26353</v>
      </c>
      <c r="B11105" s="1" t="s">
        <v>26351</v>
      </c>
      <c r="C11105" s="1" t="s">
        <v>26352</v>
      </c>
      <c r="D11105" s="1" t="s">
        <v>26353</v>
      </c>
    </row>
    <row r="11106" spans="1:4" hidden="1" x14ac:dyDescent="0.25">
      <c r="A11106" s="1" t="s">
        <v>26354</v>
      </c>
      <c r="B11106" s="1" t="s">
        <v>26355</v>
      </c>
      <c r="C11106" s="1" t="s">
        <v>26356</v>
      </c>
      <c r="D11106" s="1" t="s">
        <v>26354</v>
      </c>
    </row>
    <row r="11107" spans="1:4" hidden="1" x14ac:dyDescent="0.25">
      <c r="A11107" s="1" t="s">
        <v>26357</v>
      </c>
      <c r="B11107" s="1" t="s">
        <v>26355</v>
      </c>
      <c r="C11107" s="1" t="s">
        <v>26356</v>
      </c>
      <c r="D11107" s="1" t="s">
        <v>26357</v>
      </c>
    </row>
    <row r="11108" spans="1:4" hidden="1" x14ac:dyDescent="0.25">
      <c r="A11108" s="1" t="s">
        <v>59106</v>
      </c>
      <c r="B11108" s="1" t="s">
        <v>60105</v>
      </c>
      <c r="C11108" s="1" t="s">
        <v>60106</v>
      </c>
      <c r="D11108" s="1" t="s">
        <v>59106</v>
      </c>
    </row>
    <row r="11109" spans="1:4" hidden="1" x14ac:dyDescent="0.25">
      <c r="A11109" s="1" t="s">
        <v>26358</v>
      </c>
      <c r="B11109" s="1" t="s">
        <v>26359</v>
      </c>
      <c r="C11109" s="1" t="s">
        <v>26360</v>
      </c>
      <c r="D11109" s="1" t="s">
        <v>26358</v>
      </c>
    </row>
    <row r="11110" spans="1:4" hidden="1" x14ac:dyDescent="0.25">
      <c r="A11110" s="1" t="s">
        <v>26361</v>
      </c>
      <c r="B11110" s="1" t="s">
        <v>26359</v>
      </c>
      <c r="C11110" s="1" t="s">
        <v>26360</v>
      </c>
      <c r="D11110" s="1" t="s">
        <v>26361</v>
      </c>
    </row>
    <row r="11111" spans="1:4" hidden="1" x14ac:dyDescent="0.25">
      <c r="A11111" s="1" t="s">
        <v>26362</v>
      </c>
      <c r="B11111" s="1" t="s">
        <v>26359</v>
      </c>
      <c r="C11111" s="1" t="s">
        <v>26360</v>
      </c>
      <c r="D11111" s="1" t="s">
        <v>26362</v>
      </c>
    </row>
    <row r="11112" spans="1:4" hidden="1" x14ac:dyDescent="0.25">
      <c r="A11112" s="1" t="s">
        <v>59106</v>
      </c>
      <c r="B11112" s="1" t="s">
        <v>60107</v>
      </c>
      <c r="C11112" s="1" t="s">
        <v>60108</v>
      </c>
      <c r="D11112" s="1" t="s">
        <v>59106</v>
      </c>
    </row>
    <row r="11113" spans="1:4" hidden="1" x14ac:dyDescent="0.25">
      <c r="A11113" s="1" t="s">
        <v>26363</v>
      </c>
      <c r="B11113" s="1" t="s">
        <v>26364</v>
      </c>
      <c r="C11113" s="1" t="s">
        <v>26365</v>
      </c>
      <c r="D11113" s="1" t="s">
        <v>26363</v>
      </c>
    </row>
    <row r="11114" spans="1:4" hidden="1" x14ac:dyDescent="0.25">
      <c r="A11114" s="1" t="s">
        <v>26366</v>
      </c>
      <c r="B11114" s="1" t="s">
        <v>26367</v>
      </c>
      <c r="C11114" s="1" t="s">
        <v>26368</v>
      </c>
      <c r="D11114" s="1" t="s">
        <v>26366</v>
      </c>
    </row>
    <row r="11115" spans="1:4" hidden="1" x14ac:dyDescent="0.25">
      <c r="A11115" s="1" t="s">
        <v>26369</v>
      </c>
      <c r="B11115" s="1" t="s">
        <v>26370</v>
      </c>
      <c r="C11115" s="1" t="s">
        <v>26371</v>
      </c>
      <c r="D11115" s="1" t="s">
        <v>26369</v>
      </c>
    </row>
    <row r="11116" spans="1:4" hidden="1" x14ac:dyDescent="0.25">
      <c r="A11116" s="1" t="s">
        <v>26372</v>
      </c>
      <c r="B11116" s="1" t="s">
        <v>26373</v>
      </c>
      <c r="C11116" s="1" t="s">
        <v>26374</v>
      </c>
      <c r="D11116" s="1" t="s">
        <v>26372</v>
      </c>
    </row>
    <row r="11117" spans="1:4" hidden="1" x14ac:dyDescent="0.25">
      <c r="A11117" s="1" t="s">
        <v>26375</v>
      </c>
      <c r="B11117" s="1" t="s">
        <v>26376</v>
      </c>
      <c r="C11117" s="1" t="s">
        <v>26377</v>
      </c>
      <c r="D11117" s="1" t="s">
        <v>26375</v>
      </c>
    </row>
    <row r="11118" spans="1:4" hidden="1" x14ac:dyDescent="0.25">
      <c r="A11118" s="1" t="s">
        <v>26378</v>
      </c>
      <c r="B11118" s="1" t="s">
        <v>26376</v>
      </c>
      <c r="C11118" s="1" t="s">
        <v>26377</v>
      </c>
      <c r="D11118" s="1" t="s">
        <v>26378</v>
      </c>
    </row>
    <row r="11119" spans="1:4" hidden="1" x14ac:dyDescent="0.25">
      <c r="A11119" s="1" t="s">
        <v>26379</v>
      </c>
      <c r="B11119" s="1" t="s">
        <v>26380</v>
      </c>
      <c r="C11119" s="1" t="s">
        <v>26381</v>
      </c>
      <c r="D11119" s="1" t="s">
        <v>26379</v>
      </c>
    </row>
    <row r="11120" spans="1:4" hidden="1" x14ac:dyDescent="0.25">
      <c r="A11120" s="1" t="s">
        <v>26382</v>
      </c>
      <c r="B11120" s="1" t="s">
        <v>26383</v>
      </c>
      <c r="C11120" s="1" t="s">
        <v>26384</v>
      </c>
      <c r="D11120" s="1" t="s">
        <v>26382</v>
      </c>
    </row>
    <row r="11121" spans="1:4" hidden="1" x14ac:dyDescent="0.25">
      <c r="A11121" s="1" t="s">
        <v>26385</v>
      </c>
      <c r="B11121" s="1" t="s">
        <v>26386</v>
      </c>
      <c r="C11121" s="1" t="s">
        <v>26387</v>
      </c>
      <c r="D11121" s="1" t="s">
        <v>26385</v>
      </c>
    </row>
    <row r="11122" spans="1:4" hidden="1" x14ac:dyDescent="0.25">
      <c r="A11122" s="1" t="s">
        <v>26388</v>
      </c>
      <c r="B11122" s="1" t="s">
        <v>26389</v>
      </c>
      <c r="C11122" s="1" t="s">
        <v>26390</v>
      </c>
      <c r="D11122" s="1" t="s">
        <v>26388</v>
      </c>
    </row>
    <row r="11123" spans="1:4" hidden="1" x14ac:dyDescent="0.25">
      <c r="A11123" s="1" t="s">
        <v>26391</v>
      </c>
      <c r="B11123" s="1" t="s">
        <v>26392</v>
      </c>
      <c r="C11123" s="1" t="s">
        <v>26393</v>
      </c>
      <c r="D11123" s="1" t="s">
        <v>26391</v>
      </c>
    </row>
    <row r="11124" spans="1:4" hidden="1" x14ac:dyDescent="0.25">
      <c r="A11124" s="1" t="s">
        <v>59106</v>
      </c>
      <c r="B11124" s="1" t="s">
        <v>60109</v>
      </c>
      <c r="C11124" s="1" t="s">
        <v>60110</v>
      </c>
      <c r="D11124" s="1" t="s">
        <v>59106</v>
      </c>
    </row>
    <row r="11125" spans="1:4" hidden="1" x14ac:dyDescent="0.25">
      <c r="A11125" s="1" t="s">
        <v>59106</v>
      </c>
      <c r="B11125" s="1" t="s">
        <v>60111</v>
      </c>
      <c r="C11125" s="1" t="s">
        <v>60112</v>
      </c>
      <c r="D11125" s="1" t="s">
        <v>59106</v>
      </c>
    </row>
    <row r="11126" spans="1:4" hidden="1" x14ac:dyDescent="0.25">
      <c r="A11126" s="1" t="s">
        <v>26394</v>
      </c>
      <c r="B11126" s="1" t="s">
        <v>26395</v>
      </c>
      <c r="C11126" s="1" t="s">
        <v>26396</v>
      </c>
      <c r="D11126" s="1" t="s">
        <v>26394</v>
      </c>
    </row>
    <row r="11127" spans="1:4" hidden="1" x14ac:dyDescent="0.25">
      <c r="A11127" s="1" t="s">
        <v>26397</v>
      </c>
      <c r="B11127" s="1" t="s">
        <v>26398</v>
      </c>
      <c r="C11127" s="1" t="s">
        <v>26399</v>
      </c>
      <c r="D11127" s="1" t="s">
        <v>26397</v>
      </c>
    </row>
    <row r="11128" spans="1:4" hidden="1" x14ac:dyDescent="0.25">
      <c r="A11128" s="1" t="s">
        <v>26400</v>
      </c>
      <c r="B11128" s="1" t="s">
        <v>26401</v>
      </c>
      <c r="C11128" s="1" t="s">
        <v>26402</v>
      </c>
      <c r="D11128" s="1" t="s">
        <v>26400</v>
      </c>
    </row>
    <row r="11129" spans="1:4" hidden="1" x14ac:dyDescent="0.25">
      <c r="A11129" s="1" t="s">
        <v>26403</v>
      </c>
      <c r="B11129" s="1" t="s">
        <v>26404</v>
      </c>
      <c r="C11129" s="1" t="s">
        <v>26405</v>
      </c>
      <c r="D11129" s="1" t="s">
        <v>26403</v>
      </c>
    </row>
    <row r="11130" spans="1:4" hidden="1" x14ac:dyDescent="0.25">
      <c r="A11130" s="1" t="s">
        <v>26406</v>
      </c>
      <c r="B11130" s="1" t="s">
        <v>26407</v>
      </c>
      <c r="C11130" s="1" t="s">
        <v>26408</v>
      </c>
      <c r="D11130" s="1" t="s">
        <v>26406</v>
      </c>
    </row>
    <row r="11131" spans="1:4" hidden="1" x14ac:dyDescent="0.25">
      <c r="A11131" s="1" t="s">
        <v>59106</v>
      </c>
      <c r="B11131" s="1" t="s">
        <v>60113</v>
      </c>
      <c r="C11131" s="1" t="s">
        <v>60114</v>
      </c>
      <c r="D11131" s="1" t="s">
        <v>59106</v>
      </c>
    </row>
    <row r="11132" spans="1:4" hidden="1" x14ac:dyDescent="0.25">
      <c r="A11132" s="1" t="s">
        <v>26409</v>
      </c>
      <c r="B11132" s="1" t="s">
        <v>26410</v>
      </c>
      <c r="C11132" s="1" t="s">
        <v>26411</v>
      </c>
      <c r="D11132" s="1" t="s">
        <v>26409</v>
      </c>
    </row>
    <row r="11133" spans="1:4" hidden="1" x14ac:dyDescent="0.25">
      <c r="A11133" s="1" t="s">
        <v>26412</v>
      </c>
      <c r="B11133" s="1" t="s">
        <v>26413</v>
      </c>
      <c r="C11133" s="1" t="s">
        <v>26414</v>
      </c>
      <c r="D11133" s="1" t="s">
        <v>26412</v>
      </c>
    </row>
    <row r="11134" spans="1:4" hidden="1" x14ac:dyDescent="0.25">
      <c r="A11134" s="1" t="s">
        <v>26415</v>
      </c>
      <c r="B11134" s="1" t="s">
        <v>26416</v>
      </c>
      <c r="C11134" s="1" t="s">
        <v>26417</v>
      </c>
      <c r="D11134" s="1" t="s">
        <v>26415</v>
      </c>
    </row>
    <row r="11135" spans="1:4" hidden="1" x14ac:dyDescent="0.25">
      <c r="A11135" s="1" t="s">
        <v>26418</v>
      </c>
      <c r="B11135" s="1" t="s">
        <v>26419</v>
      </c>
      <c r="C11135" s="1" t="s">
        <v>26420</v>
      </c>
      <c r="D11135" s="1" t="s">
        <v>26418</v>
      </c>
    </row>
    <row r="11136" spans="1:4" hidden="1" x14ac:dyDescent="0.25">
      <c r="A11136" s="1" t="s">
        <v>26421</v>
      </c>
      <c r="B11136" s="1" t="s">
        <v>26422</v>
      </c>
      <c r="C11136" s="1" t="s">
        <v>26423</v>
      </c>
      <c r="D11136" s="1" t="s">
        <v>26421</v>
      </c>
    </row>
    <row r="11137" spans="1:4" hidden="1" x14ac:dyDescent="0.25">
      <c r="A11137" s="1" t="s">
        <v>59106</v>
      </c>
      <c r="B11137" s="1" t="s">
        <v>60115</v>
      </c>
      <c r="C11137" s="1" t="s">
        <v>60116</v>
      </c>
      <c r="D11137" s="1" t="s">
        <v>59106</v>
      </c>
    </row>
    <row r="11138" spans="1:4" hidden="1" x14ac:dyDescent="0.25">
      <c r="A11138" s="1" t="s">
        <v>59106</v>
      </c>
      <c r="B11138" s="1" t="s">
        <v>60117</v>
      </c>
      <c r="C11138" s="1" t="s">
        <v>60118</v>
      </c>
      <c r="D11138" s="1" t="s">
        <v>59106</v>
      </c>
    </row>
    <row r="11139" spans="1:4" hidden="1" x14ac:dyDescent="0.25">
      <c r="A11139" s="1" t="s">
        <v>26424</v>
      </c>
      <c r="B11139" s="1" t="s">
        <v>26425</v>
      </c>
      <c r="C11139" s="1" t="s">
        <v>26426</v>
      </c>
      <c r="D11139" s="1" t="s">
        <v>26424</v>
      </c>
    </row>
    <row r="11140" spans="1:4" hidden="1" x14ac:dyDescent="0.25">
      <c r="A11140" s="1" t="s">
        <v>26427</v>
      </c>
      <c r="B11140" s="1" t="s">
        <v>26428</v>
      </c>
      <c r="C11140" s="1" t="s">
        <v>26429</v>
      </c>
      <c r="D11140" s="1" t="s">
        <v>26427</v>
      </c>
    </row>
    <row r="11141" spans="1:4" hidden="1" x14ac:dyDescent="0.25">
      <c r="A11141" s="1" t="s">
        <v>26430</v>
      </c>
      <c r="B11141" s="1" t="s">
        <v>26431</v>
      </c>
      <c r="C11141" s="1" t="s">
        <v>26432</v>
      </c>
      <c r="D11141" s="1" t="s">
        <v>26430</v>
      </c>
    </row>
    <row r="11142" spans="1:4" hidden="1" x14ac:dyDescent="0.25">
      <c r="A11142" s="1" t="s">
        <v>59106</v>
      </c>
      <c r="B11142" s="1" t="s">
        <v>60119</v>
      </c>
      <c r="C11142" s="1" t="s">
        <v>60120</v>
      </c>
      <c r="D11142" s="1" t="s">
        <v>59106</v>
      </c>
    </row>
    <row r="11143" spans="1:4" hidden="1" x14ac:dyDescent="0.25">
      <c r="A11143" s="1" t="s">
        <v>26433</v>
      </c>
      <c r="B11143" s="1" t="s">
        <v>26434</v>
      </c>
      <c r="C11143" s="1" t="s">
        <v>26435</v>
      </c>
      <c r="D11143" s="1" t="s">
        <v>26433</v>
      </c>
    </row>
    <row r="11144" spans="1:4" hidden="1" x14ac:dyDescent="0.25">
      <c r="A11144" s="1" t="s">
        <v>26436</v>
      </c>
      <c r="B11144" s="1" t="s">
        <v>26437</v>
      </c>
      <c r="C11144" s="1" t="s">
        <v>26438</v>
      </c>
      <c r="D11144" s="1" t="s">
        <v>26436</v>
      </c>
    </row>
    <row r="11145" spans="1:4" hidden="1" x14ac:dyDescent="0.25">
      <c r="A11145" s="1" t="s">
        <v>26439</v>
      </c>
      <c r="B11145" s="1" t="s">
        <v>26440</v>
      </c>
      <c r="C11145" s="1" t="s">
        <v>26441</v>
      </c>
      <c r="D11145" s="1" t="s">
        <v>26439</v>
      </c>
    </row>
    <row r="11146" spans="1:4" hidden="1" x14ac:dyDescent="0.25">
      <c r="A11146" s="1" t="s">
        <v>59106</v>
      </c>
      <c r="B11146" s="1" t="s">
        <v>60121</v>
      </c>
      <c r="C11146" s="1" t="s">
        <v>58335</v>
      </c>
      <c r="D11146" s="1" t="s">
        <v>59106</v>
      </c>
    </row>
    <row r="11147" spans="1:4" hidden="1" x14ac:dyDescent="0.25">
      <c r="A11147" s="1" t="s">
        <v>26442</v>
      </c>
      <c r="B11147" s="1" t="s">
        <v>26443</v>
      </c>
      <c r="C11147" s="1" t="s">
        <v>26444</v>
      </c>
      <c r="D11147" s="1" t="s">
        <v>26442</v>
      </c>
    </row>
    <row r="11148" spans="1:4" hidden="1" x14ac:dyDescent="0.25">
      <c r="A11148" s="1" t="s">
        <v>26445</v>
      </c>
      <c r="B11148" s="1" t="s">
        <v>26446</v>
      </c>
      <c r="C11148" s="1" t="s">
        <v>26447</v>
      </c>
      <c r="D11148" s="1" t="s">
        <v>26445</v>
      </c>
    </row>
    <row r="11149" spans="1:4" hidden="1" x14ac:dyDescent="0.25">
      <c r="A11149" s="1" t="s">
        <v>26448</v>
      </c>
      <c r="B11149" s="1" t="s">
        <v>26449</v>
      </c>
      <c r="C11149" s="1" t="s">
        <v>26450</v>
      </c>
      <c r="D11149" s="1" t="s">
        <v>26448</v>
      </c>
    </row>
    <row r="11150" spans="1:4" hidden="1" x14ac:dyDescent="0.25">
      <c r="A11150" s="1" t="s">
        <v>26451</v>
      </c>
      <c r="B11150" s="1" t="s">
        <v>26452</v>
      </c>
      <c r="C11150" s="1" t="s">
        <v>26453</v>
      </c>
      <c r="D11150" s="1" t="s">
        <v>26451</v>
      </c>
    </row>
    <row r="11151" spans="1:4" hidden="1" x14ac:dyDescent="0.25">
      <c r="A11151" s="1" t="s">
        <v>26454</v>
      </c>
      <c r="B11151" s="1" t="s">
        <v>26455</v>
      </c>
      <c r="C11151" s="1" t="s">
        <v>26456</v>
      </c>
      <c r="D11151" s="1" t="s">
        <v>26454</v>
      </c>
    </row>
    <row r="11152" spans="1:4" hidden="1" x14ac:dyDescent="0.25">
      <c r="A11152" s="1" t="s">
        <v>26457</v>
      </c>
      <c r="B11152" s="1" t="s">
        <v>26455</v>
      </c>
      <c r="C11152" s="1" t="s">
        <v>26456</v>
      </c>
      <c r="D11152" s="1" t="s">
        <v>26457</v>
      </c>
    </row>
    <row r="11153" spans="1:4" hidden="1" x14ac:dyDescent="0.25">
      <c r="A11153" s="1" t="s">
        <v>26458</v>
      </c>
      <c r="B11153" s="1" t="s">
        <v>26455</v>
      </c>
      <c r="C11153" s="1" t="s">
        <v>26456</v>
      </c>
      <c r="D11153" s="1" t="s">
        <v>26458</v>
      </c>
    </row>
    <row r="11154" spans="1:4" hidden="1" x14ac:dyDescent="0.25">
      <c r="A11154" s="1" t="s">
        <v>26459</v>
      </c>
      <c r="B11154" s="1" t="s">
        <v>26460</v>
      </c>
      <c r="C11154" s="1" t="s">
        <v>26461</v>
      </c>
      <c r="D11154" s="1" t="s">
        <v>26459</v>
      </c>
    </row>
    <row r="11155" spans="1:4" hidden="1" x14ac:dyDescent="0.25">
      <c r="A11155" s="1" t="s">
        <v>26462</v>
      </c>
      <c r="B11155" s="1" t="s">
        <v>26460</v>
      </c>
      <c r="C11155" s="1" t="s">
        <v>26461</v>
      </c>
      <c r="D11155" s="1" t="s">
        <v>26462</v>
      </c>
    </row>
    <row r="11156" spans="1:4" hidden="1" x14ac:dyDescent="0.25">
      <c r="A11156" s="1" t="s">
        <v>26463</v>
      </c>
      <c r="B11156" s="1" t="s">
        <v>26464</v>
      </c>
      <c r="C11156" s="1" t="s">
        <v>26465</v>
      </c>
      <c r="D11156" s="1" t="s">
        <v>26463</v>
      </c>
    </row>
    <row r="11157" spans="1:4" hidden="1" x14ac:dyDescent="0.25">
      <c r="A11157" s="1" t="s">
        <v>26466</v>
      </c>
      <c r="B11157" s="1" t="s">
        <v>26467</v>
      </c>
      <c r="C11157" s="1" t="s">
        <v>26468</v>
      </c>
      <c r="D11157" s="1" t="s">
        <v>26466</v>
      </c>
    </row>
    <row r="11158" spans="1:4" hidden="1" x14ac:dyDescent="0.25">
      <c r="A11158" s="1" t="s">
        <v>26469</v>
      </c>
      <c r="B11158" s="1" t="s">
        <v>26470</v>
      </c>
      <c r="C11158" s="1" t="s">
        <v>26471</v>
      </c>
      <c r="D11158" s="1" t="s">
        <v>26469</v>
      </c>
    </row>
    <row r="11159" spans="1:4" hidden="1" x14ac:dyDescent="0.25">
      <c r="A11159" s="1" t="s">
        <v>26472</v>
      </c>
      <c r="B11159" s="1" t="s">
        <v>26470</v>
      </c>
      <c r="C11159" s="1" t="s">
        <v>26471</v>
      </c>
      <c r="D11159" s="1" t="s">
        <v>26472</v>
      </c>
    </row>
    <row r="11160" spans="1:4" hidden="1" x14ac:dyDescent="0.25">
      <c r="A11160" s="1" t="s">
        <v>59106</v>
      </c>
      <c r="B11160" s="1" t="s">
        <v>60122</v>
      </c>
      <c r="C11160" s="1" t="s">
        <v>60123</v>
      </c>
      <c r="D11160" s="1" t="s">
        <v>59106</v>
      </c>
    </row>
    <row r="11161" spans="1:4" hidden="1" x14ac:dyDescent="0.25">
      <c r="A11161" s="1" t="s">
        <v>26473</v>
      </c>
      <c r="B11161" s="1" t="s">
        <v>26474</v>
      </c>
      <c r="C11161" s="1" t="s">
        <v>26475</v>
      </c>
      <c r="D11161" s="1" t="s">
        <v>26473</v>
      </c>
    </row>
    <row r="11162" spans="1:4" hidden="1" x14ac:dyDescent="0.25">
      <c r="A11162" s="1" t="s">
        <v>59106</v>
      </c>
      <c r="B11162" s="1" t="s">
        <v>60124</v>
      </c>
      <c r="C11162" s="1" t="s">
        <v>58378</v>
      </c>
      <c r="D11162" s="1" t="s">
        <v>59106</v>
      </c>
    </row>
    <row r="11163" spans="1:4" hidden="1" x14ac:dyDescent="0.25">
      <c r="A11163" s="1" t="s">
        <v>59106</v>
      </c>
      <c r="B11163" s="1" t="s">
        <v>60125</v>
      </c>
      <c r="C11163" s="1" t="s">
        <v>60126</v>
      </c>
      <c r="D11163" s="1" t="s">
        <v>59106</v>
      </c>
    </row>
    <row r="11164" spans="1:4" hidden="1" x14ac:dyDescent="0.25">
      <c r="A11164" s="1" t="s">
        <v>59106</v>
      </c>
      <c r="B11164" s="1" t="s">
        <v>60127</v>
      </c>
      <c r="C11164" s="1" t="s">
        <v>60128</v>
      </c>
      <c r="D11164" s="1" t="s">
        <v>59106</v>
      </c>
    </row>
    <row r="11165" spans="1:4" hidden="1" x14ac:dyDescent="0.25">
      <c r="A11165" s="1" t="s">
        <v>26476</v>
      </c>
      <c r="B11165" s="1" t="s">
        <v>26477</v>
      </c>
      <c r="C11165" s="1" t="s">
        <v>26478</v>
      </c>
      <c r="D11165" s="1" t="s">
        <v>26476</v>
      </c>
    </row>
    <row r="11166" spans="1:4" hidden="1" x14ac:dyDescent="0.25">
      <c r="A11166" s="1" t="s">
        <v>26479</v>
      </c>
      <c r="B11166" s="1" t="s">
        <v>26480</v>
      </c>
      <c r="C11166" s="1" t="s">
        <v>26481</v>
      </c>
      <c r="D11166" s="1" t="s">
        <v>26479</v>
      </c>
    </row>
    <row r="11167" spans="1:4" hidden="1" x14ac:dyDescent="0.25">
      <c r="A11167" s="1" t="s">
        <v>26482</v>
      </c>
      <c r="B11167" s="1" t="s">
        <v>26483</v>
      </c>
      <c r="C11167" s="1" t="s">
        <v>26484</v>
      </c>
      <c r="D11167" s="1" t="s">
        <v>26482</v>
      </c>
    </row>
    <row r="11168" spans="1:4" hidden="1" x14ac:dyDescent="0.25">
      <c r="A11168" s="1" t="s">
        <v>26485</v>
      </c>
      <c r="B11168" s="1" t="s">
        <v>26486</v>
      </c>
      <c r="C11168" s="1" t="s">
        <v>26487</v>
      </c>
      <c r="D11168" s="1" t="s">
        <v>26485</v>
      </c>
    </row>
    <row r="11169" spans="1:4" hidden="1" x14ac:dyDescent="0.25">
      <c r="A11169" s="1" t="s">
        <v>26488</v>
      </c>
      <c r="B11169" s="1" t="s">
        <v>26489</v>
      </c>
      <c r="C11169" s="1" t="s">
        <v>26490</v>
      </c>
      <c r="D11169" s="1" t="s">
        <v>26488</v>
      </c>
    </row>
    <row r="11170" spans="1:4" hidden="1" x14ac:dyDescent="0.25">
      <c r="A11170" s="1" t="s">
        <v>26491</v>
      </c>
      <c r="B11170" s="1" t="s">
        <v>26489</v>
      </c>
      <c r="C11170" s="1" t="s">
        <v>26490</v>
      </c>
      <c r="D11170" s="1" t="s">
        <v>26491</v>
      </c>
    </row>
    <row r="11171" spans="1:4" hidden="1" x14ac:dyDescent="0.25">
      <c r="A11171" s="1" t="s">
        <v>26492</v>
      </c>
      <c r="B11171" s="1" t="s">
        <v>26489</v>
      </c>
      <c r="C11171" s="1" t="s">
        <v>26490</v>
      </c>
      <c r="D11171" s="1" t="s">
        <v>26492</v>
      </c>
    </row>
    <row r="11172" spans="1:4" hidden="1" x14ac:dyDescent="0.25">
      <c r="A11172" s="1" t="s">
        <v>26493</v>
      </c>
      <c r="B11172" s="1" t="s">
        <v>26494</v>
      </c>
      <c r="C11172" s="1" t="s">
        <v>26495</v>
      </c>
      <c r="D11172" s="1" t="s">
        <v>26493</v>
      </c>
    </row>
    <row r="11173" spans="1:4" hidden="1" x14ac:dyDescent="0.25">
      <c r="A11173" s="1" t="s">
        <v>59106</v>
      </c>
      <c r="B11173" s="1" t="s">
        <v>60129</v>
      </c>
      <c r="C11173" s="1" t="s">
        <v>60130</v>
      </c>
      <c r="D11173" s="1" t="s">
        <v>59106</v>
      </c>
    </row>
    <row r="11174" spans="1:4" hidden="1" x14ac:dyDescent="0.25">
      <c r="A11174" s="1" t="s">
        <v>26496</v>
      </c>
      <c r="B11174" s="1" t="s">
        <v>26497</v>
      </c>
      <c r="C11174" s="1" t="s">
        <v>26498</v>
      </c>
      <c r="D11174" s="1" t="s">
        <v>26496</v>
      </c>
    </row>
    <row r="11175" spans="1:4" hidden="1" x14ac:dyDescent="0.25">
      <c r="A11175" s="1" t="s">
        <v>26499</v>
      </c>
      <c r="B11175" s="1" t="s">
        <v>26500</v>
      </c>
      <c r="C11175" s="1" t="s">
        <v>26501</v>
      </c>
      <c r="D11175" s="1" t="s">
        <v>26499</v>
      </c>
    </row>
    <row r="11176" spans="1:4" hidden="1" x14ac:dyDescent="0.25">
      <c r="A11176" s="1" t="s">
        <v>26502</v>
      </c>
      <c r="B11176" s="1" t="s">
        <v>26503</v>
      </c>
      <c r="C11176" s="1" t="s">
        <v>26504</v>
      </c>
      <c r="D11176" s="1" t="s">
        <v>26502</v>
      </c>
    </row>
    <row r="11177" spans="1:4" hidden="1" x14ac:dyDescent="0.25">
      <c r="A11177" s="1" t="s">
        <v>26505</v>
      </c>
      <c r="B11177" s="1" t="s">
        <v>26506</v>
      </c>
      <c r="C11177" s="1" t="s">
        <v>26507</v>
      </c>
      <c r="D11177" s="1" t="s">
        <v>26505</v>
      </c>
    </row>
    <row r="11178" spans="1:4" hidden="1" x14ac:dyDescent="0.25">
      <c r="A11178" s="1" t="s">
        <v>26508</v>
      </c>
      <c r="B11178" s="1" t="s">
        <v>26509</v>
      </c>
      <c r="C11178" s="1" t="s">
        <v>26510</v>
      </c>
      <c r="D11178" s="1" t="s">
        <v>26508</v>
      </c>
    </row>
    <row r="11179" spans="1:4" hidden="1" x14ac:dyDescent="0.25">
      <c r="A11179" s="1" t="s">
        <v>26511</v>
      </c>
      <c r="B11179" s="1" t="s">
        <v>26512</v>
      </c>
      <c r="C11179" s="1" t="s">
        <v>26513</v>
      </c>
      <c r="D11179" s="1" t="s">
        <v>26511</v>
      </c>
    </row>
    <row r="11180" spans="1:4" hidden="1" x14ac:dyDescent="0.25">
      <c r="A11180" s="1" t="s">
        <v>26514</v>
      </c>
      <c r="B11180" s="1" t="s">
        <v>26512</v>
      </c>
      <c r="C11180" s="1" t="s">
        <v>26513</v>
      </c>
      <c r="D11180" s="1" t="s">
        <v>26514</v>
      </c>
    </row>
    <row r="11181" spans="1:4" hidden="1" x14ac:dyDescent="0.25">
      <c r="A11181" s="1" t="s">
        <v>26515</v>
      </c>
      <c r="B11181" s="1" t="s">
        <v>26512</v>
      </c>
      <c r="C11181" s="1" t="s">
        <v>26513</v>
      </c>
      <c r="D11181" s="1" t="s">
        <v>26515</v>
      </c>
    </row>
    <row r="11182" spans="1:4" hidden="1" x14ac:dyDescent="0.25">
      <c r="A11182" s="1" t="s">
        <v>26516</v>
      </c>
      <c r="B11182" s="1" t="s">
        <v>26517</v>
      </c>
      <c r="C11182" s="1" t="s">
        <v>26518</v>
      </c>
      <c r="D11182" s="1" t="s">
        <v>26516</v>
      </c>
    </row>
    <row r="11183" spans="1:4" hidden="1" x14ac:dyDescent="0.25">
      <c r="A11183" s="1" t="s">
        <v>26519</v>
      </c>
      <c r="B11183" s="1" t="s">
        <v>26517</v>
      </c>
      <c r="C11183" s="1" t="s">
        <v>26518</v>
      </c>
      <c r="D11183" s="1" t="s">
        <v>26519</v>
      </c>
    </row>
    <row r="11184" spans="1:4" hidden="1" x14ac:dyDescent="0.25">
      <c r="A11184" s="1" t="s">
        <v>26520</v>
      </c>
      <c r="B11184" s="1" t="s">
        <v>26517</v>
      </c>
      <c r="C11184" s="1" t="s">
        <v>26518</v>
      </c>
      <c r="D11184" s="1" t="s">
        <v>26520</v>
      </c>
    </row>
    <row r="11185" spans="1:4" hidden="1" x14ac:dyDescent="0.25">
      <c r="A11185" s="1" t="s">
        <v>26521</v>
      </c>
      <c r="B11185" s="1" t="s">
        <v>26522</v>
      </c>
      <c r="C11185" s="1" t="s">
        <v>26523</v>
      </c>
      <c r="D11185" s="1" t="s">
        <v>26521</v>
      </c>
    </row>
    <row r="11186" spans="1:4" hidden="1" x14ac:dyDescent="0.25">
      <c r="A11186" s="1" t="s">
        <v>26524</v>
      </c>
      <c r="B11186" s="1" t="s">
        <v>26525</v>
      </c>
      <c r="C11186" s="1" t="s">
        <v>26526</v>
      </c>
      <c r="D11186" s="1" t="s">
        <v>26524</v>
      </c>
    </row>
    <row r="11187" spans="1:4" hidden="1" x14ac:dyDescent="0.25">
      <c r="A11187" s="1" t="s">
        <v>26527</v>
      </c>
      <c r="B11187" s="1" t="s">
        <v>26525</v>
      </c>
      <c r="C11187" s="1" t="s">
        <v>26526</v>
      </c>
      <c r="D11187" s="1" t="s">
        <v>26527</v>
      </c>
    </row>
    <row r="11188" spans="1:4" hidden="1" x14ac:dyDescent="0.25">
      <c r="A11188" s="1" t="s">
        <v>26528</v>
      </c>
      <c r="B11188" s="1" t="s">
        <v>26529</v>
      </c>
      <c r="C11188" s="1" t="s">
        <v>26530</v>
      </c>
      <c r="D11188" s="1" t="s">
        <v>26528</v>
      </c>
    </row>
    <row r="11189" spans="1:4" hidden="1" x14ac:dyDescent="0.25">
      <c r="A11189" s="1" t="s">
        <v>26531</v>
      </c>
      <c r="B11189" s="1" t="s">
        <v>26532</v>
      </c>
      <c r="C11189" s="1" t="s">
        <v>26533</v>
      </c>
      <c r="D11189" s="1" t="s">
        <v>26531</v>
      </c>
    </row>
    <row r="11190" spans="1:4" hidden="1" x14ac:dyDescent="0.25">
      <c r="A11190" s="1" t="s">
        <v>26534</v>
      </c>
      <c r="B11190" s="1" t="s">
        <v>26532</v>
      </c>
      <c r="C11190" s="1" t="s">
        <v>26533</v>
      </c>
      <c r="D11190" s="1" t="s">
        <v>26534</v>
      </c>
    </row>
    <row r="11191" spans="1:4" hidden="1" x14ac:dyDescent="0.25">
      <c r="A11191" s="1" t="s">
        <v>26535</v>
      </c>
      <c r="B11191" s="1" t="s">
        <v>26532</v>
      </c>
      <c r="C11191" s="1" t="s">
        <v>26533</v>
      </c>
      <c r="D11191" s="1" t="s">
        <v>26535</v>
      </c>
    </row>
    <row r="11192" spans="1:4" hidden="1" x14ac:dyDescent="0.25">
      <c r="A11192" s="1" t="s">
        <v>26536</v>
      </c>
      <c r="B11192" s="1" t="s">
        <v>26537</v>
      </c>
      <c r="C11192" s="1" t="s">
        <v>26538</v>
      </c>
      <c r="D11192" s="1" t="s">
        <v>26536</v>
      </c>
    </row>
    <row r="11193" spans="1:4" hidden="1" x14ac:dyDescent="0.25">
      <c r="A11193" s="1" t="s">
        <v>26539</v>
      </c>
      <c r="B11193" s="1" t="s">
        <v>26540</v>
      </c>
      <c r="C11193" s="1" t="s">
        <v>26541</v>
      </c>
      <c r="D11193" s="1" t="s">
        <v>26539</v>
      </c>
    </row>
    <row r="11194" spans="1:4" hidden="1" x14ac:dyDescent="0.25">
      <c r="A11194" s="1" t="s">
        <v>26542</v>
      </c>
      <c r="B11194" s="1" t="s">
        <v>26543</v>
      </c>
      <c r="C11194" s="1" t="s">
        <v>26544</v>
      </c>
      <c r="D11194" s="1" t="s">
        <v>26542</v>
      </c>
    </row>
    <row r="11195" spans="1:4" hidden="1" x14ac:dyDescent="0.25">
      <c r="A11195" s="1" t="s">
        <v>26545</v>
      </c>
      <c r="B11195" s="1" t="s">
        <v>26546</v>
      </c>
      <c r="C11195" s="1" t="s">
        <v>26547</v>
      </c>
      <c r="D11195" s="1" t="s">
        <v>26545</v>
      </c>
    </row>
    <row r="11196" spans="1:4" hidden="1" x14ac:dyDescent="0.25">
      <c r="A11196" s="1" t="s">
        <v>26548</v>
      </c>
      <c r="B11196" s="1" t="s">
        <v>26549</v>
      </c>
      <c r="C11196" s="1" t="s">
        <v>26468</v>
      </c>
      <c r="D11196" s="1" t="s">
        <v>26548</v>
      </c>
    </row>
    <row r="11197" spans="1:4" hidden="1" x14ac:dyDescent="0.25">
      <c r="A11197" s="1" t="s">
        <v>26550</v>
      </c>
      <c r="B11197" s="1" t="s">
        <v>26551</v>
      </c>
      <c r="C11197" s="1" t="s">
        <v>26552</v>
      </c>
      <c r="D11197" s="1" t="s">
        <v>26550</v>
      </c>
    </row>
    <row r="11198" spans="1:4" hidden="1" x14ac:dyDescent="0.25">
      <c r="A11198" s="1" t="s">
        <v>26553</v>
      </c>
      <c r="B11198" s="1" t="s">
        <v>26551</v>
      </c>
      <c r="C11198" s="1" t="s">
        <v>26552</v>
      </c>
      <c r="D11198" s="1" t="s">
        <v>26553</v>
      </c>
    </row>
    <row r="11199" spans="1:4" hidden="1" x14ac:dyDescent="0.25">
      <c r="A11199" s="1" t="s">
        <v>26554</v>
      </c>
      <c r="B11199" s="1" t="s">
        <v>26555</v>
      </c>
      <c r="C11199" s="1" t="s">
        <v>26556</v>
      </c>
      <c r="D11199" s="1" t="s">
        <v>26554</v>
      </c>
    </row>
    <row r="11200" spans="1:4" hidden="1" x14ac:dyDescent="0.25">
      <c r="A11200" s="1" t="s">
        <v>59106</v>
      </c>
      <c r="B11200" s="1" t="s">
        <v>60131</v>
      </c>
      <c r="C11200" s="1" t="s">
        <v>60132</v>
      </c>
      <c r="D11200" s="1" t="s">
        <v>59106</v>
      </c>
    </row>
    <row r="11201" spans="1:4" hidden="1" x14ac:dyDescent="0.25">
      <c r="A11201" s="1" t="s">
        <v>26557</v>
      </c>
      <c r="B11201" s="1" t="s">
        <v>26558</v>
      </c>
      <c r="C11201" s="1" t="s">
        <v>26559</v>
      </c>
      <c r="D11201" s="1" t="s">
        <v>26557</v>
      </c>
    </row>
    <row r="11202" spans="1:4" hidden="1" x14ac:dyDescent="0.25">
      <c r="A11202" s="1" t="s">
        <v>26560</v>
      </c>
      <c r="B11202" s="1" t="s">
        <v>26558</v>
      </c>
      <c r="C11202" s="1" t="s">
        <v>26559</v>
      </c>
      <c r="D11202" s="1" t="s">
        <v>26560</v>
      </c>
    </row>
    <row r="11203" spans="1:4" hidden="1" x14ac:dyDescent="0.25">
      <c r="A11203" s="1" t="s">
        <v>26561</v>
      </c>
      <c r="B11203" s="1" t="s">
        <v>26562</v>
      </c>
      <c r="C11203" s="1" t="s">
        <v>26563</v>
      </c>
      <c r="D11203" s="1" t="s">
        <v>26561</v>
      </c>
    </row>
    <row r="11204" spans="1:4" hidden="1" x14ac:dyDescent="0.25">
      <c r="A11204" s="1" t="s">
        <v>26564</v>
      </c>
      <c r="B11204" s="1" t="s">
        <v>26565</v>
      </c>
      <c r="C11204" s="1" t="s">
        <v>26566</v>
      </c>
      <c r="D11204" s="1" t="s">
        <v>26564</v>
      </c>
    </row>
    <row r="11205" spans="1:4" hidden="1" x14ac:dyDescent="0.25">
      <c r="A11205" s="1" t="s">
        <v>26567</v>
      </c>
      <c r="B11205" s="1" t="s">
        <v>26565</v>
      </c>
      <c r="C11205" s="1" t="s">
        <v>26566</v>
      </c>
      <c r="D11205" s="1" t="s">
        <v>26567</v>
      </c>
    </row>
    <row r="11206" spans="1:4" hidden="1" x14ac:dyDescent="0.25">
      <c r="A11206" s="1" t="s">
        <v>26568</v>
      </c>
      <c r="B11206" s="1" t="s">
        <v>26565</v>
      </c>
      <c r="C11206" s="1" t="s">
        <v>26566</v>
      </c>
      <c r="D11206" s="1" t="s">
        <v>26568</v>
      </c>
    </row>
    <row r="11207" spans="1:4" hidden="1" x14ac:dyDescent="0.25">
      <c r="A11207" s="1" t="s">
        <v>59106</v>
      </c>
      <c r="B11207" s="1" t="s">
        <v>60133</v>
      </c>
      <c r="C11207" s="1" t="s">
        <v>60134</v>
      </c>
      <c r="D11207" s="1" t="s">
        <v>59106</v>
      </c>
    </row>
    <row r="11208" spans="1:4" hidden="1" x14ac:dyDescent="0.25">
      <c r="A11208" s="1" t="s">
        <v>26569</v>
      </c>
      <c r="B11208" s="1" t="s">
        <v>26570</v>
      </c>
      <c r="C11208" s="1" t="s">
        <v>26571</v>
      </c>
      <c r="D11208" s="1" t="s">
        <v>26569</v>
      </c>
    </row>
    <row r="11209" spans="1:4" hidden="1" x14ac:dyDescent="0.25">
      <c r="A11209" s="1" t="s">
        <v>26572</v>
      </c>
      <c r="B11209" s="1" t="s">
        <v>26573</v>
      </c>
      <c r="C11209" s="1" t="s">
        <v>26574</v>
      </c>
      <c r="D11209" s="1" t="s">
        <v>26572</v>
      </c>
    </row>
    <row r="11210" spans="1:4" hidden="1" x14ac:dyDescent="0.25">
      <c r="A11210" s="1" t="s">
        <v>26575</v>
      </c>
      <c r="B11210" s="1" t="s">
        <v>26576</v>
      </c>
      <c r="C11210" s="1" t="s">
        <v>26577</v>
      </c>
      <c r="D11210" s="1" t="s">
        <v>26575</v>
      </c>
    </row>
    <row r="11211" spans="1:4" hidden="1" x14ac:dyDescent="0.25">
      <c r="A11211" s="1" t="s">
        <v>26578</v>
      </c>
      <c r="B11211" s="1" t="s">
        <v>26579</v>
      </c>
      <c r="C11211" s="1" t="s">
        <v>26580</v>
      </c>
      <c r="D11211" s="1" t="s">
        <v>26578</v>
      </c>
    </row>
    <row r="11212" spans="1:4" hidden="1" x14ac:dyDescent="0.25">
      <c r="A11212" s="1" t="s">
        <v>26581</v>
      </c>
      <c r="B11212" s="1" t="s">
        <v>26582</v>
      </c>
      <c r="C11212" s="1" t="s">
        <v>26583</v>
      </c>
      <c r="D11212" s="1" t="s">
        <v>26581</v>
      </c>
    </row>
    <row r="11213" spans="1:4" hidden="1" x14ac:dyDescent="0.25">
      <c r="A11213" s="1" t="s">
        <v>26584</v>
      </c>
      <c r="B11213" s="1" t="s">
        <v>26585</v>
      </c>
      <c r="C11213" s="1" t="s">
        <v>26586</v>
      </c>
      <c r="D11213" s="1" t="s">
        <v>26584</v>
      </c>
    </row>
    <row r="11214" spans="1:4" hidden="1" x14ac:dyDescent="0.25">
      <c r="A11214" s="1" t="s">
        <v>26587</v>
      </c>
      <c r="B11214" s="1" t="s">
        <v>26585</v>
      </c>
      <c r="C11214" s="1" t="s">
        <v>26586</v>
      </c>
      <c r="D11214" s="1" t="s">
        <v>26587</v>
      </c>
    </row>
    <row r="11215" spans="1:4" hidden="1" x14ac:dyDescent="0.25">
      <c r="A11215" s="1" t="s">
        <v>26588</v>
      </c>
      <c r="B11215" s="1" t="s">
        <v>26589</v>
      </c>
      <c r="C11215" s="1" t="s">
        <v>26590</v>
      </c>
      <c r="D11215" s="1" t="s">
        <v>26588</v>
      </c>
    </row>
    <row r="11216" spans="1:4" hidden="1" x14ac:dyDescent="0.25">
      <c r="A11216" s="1" t="s">
        <v>26591</v>
      </c>
      <c r="B11216" s="1" t="s">
        <v>26592</v>
      </c>
      <c r="C11216" s="1" t="s">
        <v>26593</v>
      </c>
      <c r="D11216" s="1" t="s">
        <v>26591</v>
      </c>
    </row>
    <row r="11217" spans="1:4" hidden="1" x14ac:dyDescent="0.25">
      <c r="A11217" s="1" t="s">
        <v>26594</v>
      </c>
      <c r="B11217" s="1" t="s">
        <v>26595</v>
      </c>
      <c r="C11217" s="1" t="s">
        <v>26596</v>
      </c>
      <c r="D11217" s="1" t="s">
        <v>26594</v>
      </c>
    </row>
    <row r="11218" spans="1:4" hidden="1" x14ac:dyDescent="0.25">
      <c r="A11218" s="1" t="s">
        <v>59106</v>
      </c>
      <c r="B11218" s="1" t="s">
        <v>60135</v>
      </c>
      <c r="C11218" s="1" t="s">
        <v>60136</v>
      </c>
      <c r="D11218" s="1" t="s">
        <v>59106</v>
      </c>
    </row>
    <row r="11219" spans="1:4" hidden="1" x14ac:dyDescent="0.25">
      <c r="A11219" s="1" t="s">
        <v>59106</v>
      </c>
      <c r="B11219" s="1" t="s">
        <v>60137</v>
      </c>
      <c r="C11219" s="1" t="s">
        <v>60138</v>
      </c>
      <c r="D11219" s="1" t="s">
        <v>59106</v>
      </c>
    </row>
    <row r="11220" spans="1:4" hidden="1" x14ac:dyDescent="0.25">
      <c r="A11220" s="1" t="s">
        <v>26597</v>
      </c>
      <c r="B11220" s="1" t="s">
        <v>26598</v>
      </c>
      <c r="C11220" s="1" t="s">
        <v>26599</v>
      </c>
      <c r="D11220" s="1" t="s">
        <v>26597</v>
      </c>
    </row>
    <row r="11221" spans="1:4" hidden="1" x14ac:dyDescent="0.25">
      <c r="A11221" s="1" t="s">
        <v>26600</v>
      </c>
      <c r="B11221" s="1" t="s">
        <v>26601</v>
      </c>
      <c r="C11221" s="1" t="s">
        <v>26602</v>
      </c>
      <c r="D11221" s="1" t="s">
        <v>26600</v>
      </c>
    </row>
    <row r="11222" spans="1:4" hidden="1" x14ac:dyDescent="0.25">
      <c r="A11222" s="1" t="s">
        <v>59106</v>
      </c>
      <c r="B11222" s="1" t="s">
        <v>60139</v>
      </c>
      <c r="C11222" s="1" t="s">
        <v>60140</v>
      </c>
      <c r="D11222" s="1" t="s">
        <v>59106</v>
      </c>
    </row>
    <row r="11223" spans="1:4" hidden="1" x14ac:dyDescent="0.25">
      <c r="A11223" s="1" t="s">
        <v>59106</v>
      </c>
      <c r="B11223" s="1" t="s">
        <v>60141</v>
      </c>
      <c r="C11223" s="1" t="s">
        <v>60142</v>
      </c>
      <c r="D11223" s="1" t="s">
        <v>59106</v>
      </c>
    </row>
    <row r="11224" spans="1:4" hidden="1" x14ac:dyDescent="0.25">
      <c r="A11224" s="1" t="s">
        <v>26603</v>
      </c>
      <c r="B11224" s="1" t="s">
        <v>26604</v>
      </c>
      <c r="C11224" s="1" t="s">
        <v>26605</v>
      </c>
      <c r="D11224" s="1" t="s">
        <v>26603</v>
      </c>
    </row>
    <row r="11225" spans="1:4" hidden="1" x14ac:dyDescent="0.25">
      <c r="A11225" s="1" t="s">
        <v>59106</v>
      </c>
      <c r="B11225" s="1" t="s">
        <v>60143</v>
      </c>
      <c r="C11225" s="1" t="s">
        <v>60144</v>
      </c>
      <c r="D11225" s="1" t="s">
        <v>59106</v>
      </c>
    </row>
    <row r="11226" spans="1:4" hidden="1" x14ac:dyDescent="0.25">
      <c r="A11226" s="1" t="s">
        <v>26606</v>
      </c>
      <c r="B11226" s="1" t="s">
        <v>26607</v>
      </c>
      <c r="C11226" s="1" t="s">
        <v>26608</v>
      </c>
      <c r="D11226" s="1" t="s">
        <v>26606</v>
      </c>
    </row>
    <row r="11227" spans="1:4" hidden="1" x14ac:dyDescent="0.25">
      <c r="A11227" s="1" t="s">
        <v>59106</v>
      </c>
      <c r="B11227" s="1" t="s">
        <v>60145</v>
      </c>
      <c r="C11227" s="1" t="s">
        <v>60146</v>
      </c>
      <c r="D11227" s="1" t="s">
        <v>59106</v>
      </c>
    </row>
    <row r="11228" spans="1:4" hidden="1" x14ac:dyDescent="0.25">
      <c r="A11228" s="1" t="s">
        <v>59106</v>
      </c>
      <c r="B11228" s="1" t="s">
        <v>60147</v>
      </c>
      <c r="C11228" s="1" t="s">
        <v>60148</v>
      </c>
      <c r="D11228" s="1" t="s">
        <v>59106</v>
      </c>
    </row>
    <row r="11229" spans="1:4" hidden="1" x14ac:dyDescent="0.25">
      <c r="A11229" s="1" t="s">
        <v>26609</v>
      </c>
      <c r="B11229" s="1" t="s">
        <v>26610</v>
      </c>
      <c r="C11229" s="1" t="s">
        <v>26611</v>
      </c>
      <c r="D11229" s="1" t="s">
        <v>26609</v>
      </c>
    </row>
    <row r="11230" spans="1:4" hidden="1" x14ac:dyDescent="0.25">
      <c r="A11230" s="1" t="s">
        <v>59106</v>
      </c>
      <c r="B11230" s="1" t="s">
        <v>60149</v>
      </c>
      <c r="C11230" s="1" t="s">
        <v>60150</v>
      </c>
      <c r="D11230" s="1" t="s">
        <v>59106</v>
      </c>
    </row>
    <row r="11231" spans="1:4" hidden="1" x14ac:dyDescent="0.25">
      <c r="A11231" s="1" t="s">
        <v>26612</v>
      </c>
      <c r="B11231" s="1" t="s">
        <v>26613</v>
      </c>
      <c r="C11231" s="1" t="s">
        <v>26614</v>
      </c>
      <c r="D11231" s="1" t="s">
        <v>26612</v>
      </c>
    </row>
    <row r="11232" spans="1:4" hidden="1" x14ac:dyDescent="0.25">
      <c r="A11232" s="1" t="s">
        <v>26615</v>
      </c>
      <c r="B11232" s="1" t="s">
        <v>26616</v>
      </c>
      <c r="C11232" s="1" t="s">
        <v>26617</v>
      </c>
      <c r="D11232" s="1" t="s">
        <v>26615</v>
      </c>
    </row>
    <row r="11233" spans="1:4" hidden="1" x14ac:dyDescent="0.25">
      <c r="A11233" s="1" t="s">
        <v>26618</v>
      </c>
      <c r="B11233" s="1" t="s">
        <v>26616</v>
      </c>
      <c r="C11233" s="1" t="s">
        <v>26617</v>
      </c>
      <c r="D11233" s="1" t="s">
        <v>26618</v>
      </c>
    </row>
    <row r="11234" spans="1:4" hidden="1" x14ac:dyDescent="0.25">
      <c r="A11234" s="1" t="s">
        <v>26619</v>
      </c>
      <c r="B11234" s="1" t="s">
        <v>26620</v>
      </c>
      <c r="C11234" s="1" t="s">
        <v>26621</v>
      </c>
      <c r="D11234" s="1" t="s">
        <v>26619</v>
      </c>
    </row>
    <row r="11235" spans="1:4" hidden="1" x14ac:dyDescent="0.25">
      <c r="A11235" s="1" t="s">
        <v>26622</v>
      </c>
      <c r="B11235" s="1" t="s">
        <v>26623</v>
      </c>
      <c r="C11235" s="1" t="s">
        <v>26624</v>
      </c>
      <c r="D11235" s="1" t="s">
        <v>26622</v>
      </c>
    </row>
    <row r="11236" spans="1:4" hidden="1" x14ac:dyDescent="0.25">
      <c r="A11236" s="1" t="s">
        <v>26625</v>
      </c>
      <c r="B11236" s="1" t="s">
        <v>26626</v>
      </c>
      <c r="C11236" s="1" t="s">
        <v>26627</v>
      </c>
      <c r="D11236" s="1" t="s">
        <v>26625</v>
      </c>
    </row>
    <row r="11237" spans="1:4" hidden="1" x14ac:dyDescent="0.25">
      <c r="A11237" s="1" t="s">
        <v>26628</v>
      </c>
      <c r="B11237" s="1" t="s">
        <v>26629</v>
      </c>
      <c r="C11237" s="1" t="s">
        <v>26630</v>
      </c>
      <c r="D11237" s="1" t="s">
        <v>26628</v>
      </c>
    </row>
    <row r="11238" spans="1:4" hidden="1" x14ac:dyDescent="0.25">
      <c r="A11238" s="1" t="s">
        <v>26631</v>
      </c>
      <c r="B11238" s="1" t="s">
        <v>26632</v>
      </c>
      <c r="C11238" s="1" t="s">
        <v>26633</v>
      </c>
      <c r="D11238" s="1" t="s">
        <v>26631</v>
      </c>
    </row>
    <row r="11239" spans="1:4" hidden="1" x14ac:dyDescent="0.25">
      <c r="A11239" s="1" t="s">
        <v>59106</v>
      </c>
      <c r="B11239" s="1" t="s">
        <v>60151</v>
      </c>
      <c r="C11239" s="1" t="s">
        <v>60152</v>
      </c>
      <c r="D11239" s="1" t="s">
        <v>59106</v>
      </c>
    </row>
    <row r="11240" spans="1:4" hidden="1" x14ac:dyDescent="0.25">
      <c r="A11240" s="1" t="s">
        <v>26634</v>
      </c>
      <c r="B11240" s="1" t="s">
        <v>26635</v>
      </c>
      <c r="C11240" s="1" t="s">
        <v>26636</v>
      </c>
      <c r="D11240" s="1" t="s">
        <v>26634</v>
      </c>
    </row>
    <row r="11241" spans="1:4" hidden="1" x14ac:dyDescent="0.25">
      <c r="A11241" s="1" t="s">
        <v>26637</v>
      </c>
      <c r="B11241" s="1" t="s">
        <v>26638</v>
      </c>
      <c r="C11241" s="1" t="s">
        <v>26639</v>
      </c>
      <c r="D11241" s="1" t="s">
        <v>26637</v>
      </c>
    </row>
    <row r="11242" spans="1:4" hidden="1" x14ac:dyDescent="0.25">
      <c r="A11242" s="1" t="s">
        <v>26640</v>
      </c>
      <c r="B11242" s="1" t="s">
        <v>26641</v>
      </c>
      <c r="C11242" s="1" t="s">
        <v>26642</v>
      </c>
      <c r="D11242" s="1" t="s">
        <v>26640</v>
      </c>
    </row>
    <row r="11243" spans="1:4" hidden="1" x14ac:dyDescent="0.25">
      <c r="A11243" s="1" t="s">
        <v>26643</v>
      </c>
      <c r="B11243" s="1" t="s">
        <v>26644</v>
      </c>
      <c r="C11243" s="1" t="s">
        <v>26645</v>
      </c>
      <c r="D11243" s="1" t="s">
        <v>26643</v>
      </c>
    </row>
    <row r="11244" spans="1:4" hidden="1" x14ac:dyDescent="0.25">
      <c r="A11244" s="1" t="s">
        <v>26646</v>
      </c>
      <c r="B11244" s="1" t="s">
        <v>26647</v>
      </c>
      <c r="C11244" s="1" t="s">
        <v>26648</v>
      </c>
      <c r="D11244" s="1" t="s">
        <v>26646</v>
      </c>
    </row>
    <row r="11245" spans="1:4" hidden="1" x14ac:dyDescent="0.25">
      <c r="A11245" s="1" t="s">
        <v>26649</v>
      </c>
      <c r="B11245" s="1" t="s">
        <v>26650</v>
      </c>
      <c r="C11245" s="1" t="s">
        <v>26651</v>
      </c>
      <c r="D11245" s="1" t="s">
        <v>26649</v>
      </c>
    </row>
    <row r="11246" spans="1:4" hidden="1" x14ac:dyDescent="0.25">
      <c r="A11246" s="1" t="s">
        <v>26652</v>
      </c>
      <c r="B11246" s="1" t="s">
        <v>26653</v>
      </c>
      <c r="C11246" s="1" t="s">
        <v>26654</v>
      </c>
      <c r="D11246" s="1" t="s">
        <v>26652</v>
      </c>
    </row>
    <row r="11247" spans="1:4" hidden="1" x14ac:dyDescent="0.25">
      <c r="A11247" s="1" t="s">
        <v>26655</v>
      </c>
      <c r="B11247" s="1" t="s">
        <v>26656</v>
      </c>
      <c r="C11247" s="1" t="s">
        <v>26657</v>
      </c>
      <c r="D11247" s="1" t="s">
        <v>26655</v>
      </c>
    </row>
    <row r="11248" spans="1:4" hidden="1" x14ac:dyDescent="0.25">
      <c r="A11248" s="1" t="s">
        <v>26658</v>
      </c>
      <c r="B11248" s="1" t="s">
        <v>26659</v>
      </c>
      <c r="C11248" s="1" t="s">
        <v>26660</v>
      </c>
      <c r="D11248" s="1" t="s">
        <v>26658</v>
      </c>
    </row>
    <row r="11249" spans="1:4" hidden="1" x14ac:dyDescent="0.25">
      <c r="A11249" s="1" t="s">
        <v>26661</v>
      </c>
      <c r="B11249" s="1" t="s">
        <v>26662</v>
      </c>
      <c r="C11249" s="1" t="s">
        <v>26663</v>
      </c>
      <c r="D11249" s="1" t="s">
        <v>26661</v>
      </c>
    </row>
    <row r="11250" spans="1:4" hidden="1" x14ac:dyDescent="0.25">
      <c r="A11250" s="1" t="s">
        <v>26664</v>
      </c>
      <c r="B11250" s="1" t="s">
        <v>26665</v>
      </c>
      <c r="C11250" s="1" t="s">
        <v>26666</v>
      </c>
      <c r="D11250" s="1" t="s">
        <v>26664</v>
      </c>
    </row>
    <row r="11251" spans="1:4" hidden="1" x14ac:dyDescent="0.25">
      <c r="A11251" s="1" t="s">
        <v>59106</v>
      </c>
      <c r="B11251" s="1" t="s">
        <v>60153</v>
      </c>
      <c r="C11251" s="1" t="s">
        <v>60154</v>
      </c>
      <c r="D11251" s="1" t="s">
        <v>59106</v>
      </c>
    </row>
    <row r="11252" spans="1:4" hidden="1" x14ac:dyDescent="0.25">
      <c r="A11252" s="1" t="s">
        <v>26667</v>
      </c>
      <c r="B11252" s="1" t="s">
        <v>26668</v>
      </c>
      <c r="C11252" s="1" t="s">
        <v>26669</v>
      </c>
      <c r="D11252" s="1" t="s">
        <v>26667</v>
      </c>
    </row>
    <row r="11253" spans="1:4" hidden="1" x14ac:dyDescent="0.25">
      <c r="A11253" s="1" t="s">
        <v>26670</v>
      </c>
      <c r="B11253" s="1" t="s">
        <v>26671</v>
      </c>
      <c r="C11253" s="1" t="s">
        <v>26672</v>
      </c>
      <c r="D11253" s="1" t="s">
        <v>26670</v>
      </c>
    </row>
    <row r="11254" spans="1:4" hidden="1" x14ac:dyDescent="0.25">
      <c r="A11254" s="1" t="s">
        <v>59106</v>
      </c>
      <c r="B11254" s="1" t="s">
        <v>60155</v>
      </c>
      <c r="C11254" s="1" t="s">
        <v>60156</v>
      </c>
      <c r="D11254" s="1" t="s">
        <v>59106</v>
      </c>
    </row>
    <row r="11255" spans="1:4" hidden="1" x14ac:dyDescent="0.25">
      <c r="A11255" s="1" t="s">
        <v>26673</v>
      </c>
      <c r="B11255" s="1" t="s">
        <v>26674</v>
      </c>
      <c r="C11255" s="1" t="s">
        <v>26675</v>
      </c>
      <c r="D11255" s="1" t="s">
        <v>26673</v>
      </c>
    </row>
    <row r="11256" spans="1:4" hidden="1" x14ac:dyDescent="0.25">
      <c r="A11256" s="1" t="s">
        <v>26676</v>
      </c>
      <c r="B11256" s="1" t="s">
        <v>26677</v>
      </c>
      <c r="C11256" s="1" t="s">
        <v>26678</v>
      </c>
      <c r="D11256" s="1" t="s">
        <v>26676</v>
      </c>
    </row>
    <row r="11257" spans="1:4" hidden="1" x14ac:dyDescent="0.25">
      <c r="A11257" s="1" t="s">
        <v>26679</v>
      </c>
      <c r="B11257" s="1" t="s">
        <v>26680</v>
      </c>
      <c r="C11257" s="1" t="s">
        <v>26669</v>
      </c>
      <c r="D11257" s="1" t="s">
        <v>26679</v>
      </c>
    </row>
    <row r="11258" spans="1:4" hidden="1" x14ac:dyDescent="0.25">
      <c r="A11258" s="1" t="s">
        <v>59106</v>
      </c>
      <c r="B11258" s="1" t="s">
        <v>60157</v>
      </c>
      <c r="C11258" s="1" t="s">
        <v>60158</v>
      </c>
      <c r="D11258" s="1" t="s">
        <v>59106</v>
      </c>
    </row>
    <row r="11259" spans="1:4" hidden="1" x14ac:dyDescent="0.25">
      <c r="A11259" s="1" t="s">
        <v>26681</v>
      </c>
      <c r="B11259" s="1" t="s">
        <v>26682</v>
      </c>
      <c r="C11259" s="1" t="s">
        <v>26683</v>
      </c>
      <c r="D11259" s="1" t="s">
        <v>26681</v>
      </c>
    </row>
    <row r="11260" spans="1:4" hidden="1" x14ac:dyDescent="0.25">
      <c r="A11260" s="1" t="s">
        <v>26684</v>
      </c>
      <c r="B11260" s="1" t="s">
        <v>26682</v>
      </c>
      <c r="C11260" s="1" t="s">
        <v>26683</v>
      </c>
      <c r="D11260" s="1" t="s">
        <v>26684</v>
      </c>
    </row>
    <row r="11261" spans="1:4" hidden="1" x14ac:dyDescent="0.25">
      <c r="A11261" s="1" t="s">
        <v>59106</v>
      </c>
      <c r="B11261" s="1" t="s">
        <v>60159</v>
      </c>
      <c r="C11261" s="1" t="s">
        <v>60160</v>
      </c>
      <c r="D11261" s="1" t="s">
        <v>59106</v>
      </c>
    </row>
    <row r="11262" spans="1:4" hidden="1" x14ac:dyDescent="0.25">
      <c r="A11262" s="1" t="s">
        <v>26685</v>
      </c>
      <c r="B11262" s="1" t="s">
        <v>26686</v>
      </c>
      <c r="C11262" s="1" t="s">
        <v>26687</v>
      </c>
      <c r="D11262" s="1" t="s">
        <v>26685</v>
      </c>
    </row>
    <row r="11263" spans="1:4" hidden="1" x14ac:dyDescent="0.25">
      <c r="A11263" s="1" t="s">
        <v>59106</v>
      </c>
      <c r="B11263" s="1" t="s">
        <v>60161</v>
      </c>
      <c r="C11263" s="1" t="s">
        <v>60162</v>
      </c>
      <c r="D11263" s="1" t="s">
        <v>59106</v>
      </c>
    </row>
    <row r="11264" spans="1:4" hidden="1" x14ac:dyDescent="0.25">
      <c r="A11264" s="1" t="s">
        <v>26688</v>
      </c>
      <c r="B11264" s="1" t="s">
        <v>26689</v>
      </c>
      <c r="C11264" s="1" t="s">
        <v>26690</v>
      </c>
      <c r="D11264" s="1" t="s">
        <v>26688</v>
      </c>
    </row>
    <row r="11265" spans="1:4" hidden="1" x14ac:dyDescent="0.25">
      <c r="A11265" s="1" t="s">
        <v>26691</v>
      </c>
      <c r="B11265" s="1" t="s">
        <v>26692</v>
      </c>
      <c r="C11265" s="1" t="s">
        <v>26693</v>
      </c>
      <c r="D11265" s="1" t="s">
        <v>26691</v>
      </c>
    </row>
    <row r="11266" spans="1:4" hidden="1" x14ac:dyDescent="0.25">
      <c r="A11266" s="1" t="s">
        <v>59106</v>
      </c>
      <c r="B11266" s="1" t="s">
        <v>60163</v>
      </c>
      <c r="C11266" s="1" t="s">
        <v>60164</v>
      </c>
      <c r="D11266" s="1" t="s">
        <v>59106</v>
      </c>
    </row>
    <row r="11267" spans="1:4" hidden="1" x14ac:dyDescent="0.25">
      <c r="A11267" s="1" t="s">
        <v>26694</v>
      </c>
      <c r="B11267" s="1" t="s">
        <v>26695</v>
      </c>
      <c r="C11267" s="1" t="s">
        <v>26696</v>
      </c>
      <c r="D11267" s="1" t="s">
        <v>26694</v>
      </c>
    </row>
    <row r="11268" spans="1:4" hidden="1" x14ac:dyDescent="0.25">
      <c r="A11268" s="1" t="s">
        <v>26697</v>
      </c>
      <c r="B11268" s="1" t="s">
        <v>26698</v>
      </c>
      <c r="C11268" s="1" t="s">
        <v>26699</v>
      </c>
      <c r="D11268" s="1" t="s">
        <v>26697</v>
      </c>
    </row>
    <row r="11269" spans="1:4" hidden="1" x14ac:dyDescent="0.25">
      <c r="A11269" s="1" t="s">
        <v>26700</v>
      </c>
      <c r="B11269" s="1" t="s">
        <v>26701</v>
      </c>
      <c r="C11269" s="1" t="s">
        <v>26702</v>
      </c>
      <c r="D11269" s="1" t="s">
        <v>26700</v>
      </c>
    </row>
    <row r="11270" spans="1:4" hidden="1" x14ac:dyDescent="0.25">
      <c r="A11270" s="1" t="s">
        <v>26703</v>
      </c>
      <c r="B11270" s="1" t="s">
        <v>26704</v>
      </c>
      <c r="C11270" s="1" t="s">
        <v>26705</v>
      </c>
      <c r="D11270" s="1" t="s">
        <v>26703</v>
      </c>
    </row>
    <row r="11271" spans="1:4" hidden="1" x14ac:dyDescent="0.25">
      <c r="A11271" s="1" t="s">
        <v>26706</v>
      </c>
      <c r="B11271" s="1" t="s">
        <v>26707</v>
      </c>
      <c r="C11271" s="1" t="s">
        <v>26708</v>
      </c>
      <c r="D11271" s="1" t="s">
        <v>26706</v>
      </c>
    </row>
    <row r="11272" spans="1:4" hidden="1" x14ac:dyDescent="0.25">
      <c r="A11272" s="1" t="s">
        <v>4452</v>
      </c>
      <c r="B11272" s="1" t="s">
        <v>26707</v>
      </c>
      <c r="C11272" s="1" t="s">
        <v>26708</v>
      </c>
      <c r="D11272" s="1" t="s">
        <v>4452</v>
      </c>
    </row>
    <row r="11273" spans="1:4" hidden="1" x14ac:dyDescent="0.25">
      <c r="A11273" s="1" t="s">
        <v>26709</v>
      </c>
      <c r="B11273" s="1" t="s">
        <v>26710</v>
      </c>
      <c r="C11273" s="1" t="s">
        <v>26711</v>
      </c>
      <c r="D11273" s="1" t="s">
        <v>26709</v>
      </c>
    </row>
    <row r="11274" spans="1:4" hidden="1" x14ac:dyDescent="0.25">
      <c r="A11274" s="1" t="s">
        <v>26712</v>
      </c>
      <c r="B11274" s="1" t="s">
        <v>26713</v>
      </c>
      <c r="C11274" s="1" t="s">
        <v>26714</v>
      </c>
      <c r="D11274" s="1" t="s">
        <v>26712</v>
      </c>
    </row>
    <row r="11275" spans="1:4" hidden="1" x14ac:dyDescent="0.25">
      <c r="A11275" s="1" t="s">
        <v>26715</v>
      </c>
      <c r="B11275" s="1" t="s">
        <v>26713</v>
      </c>
      <c r="C11275" s="1" t="s">
        <v>26714</v>
      </c>
      <c r="D11275" s="1" t="s">
        <v>26715</v>
      </c>
    </row>
    <row r="11276" spans="1:4" hidden="1" x14ac:dyDescent="0.25">
      <c r="A11276" s="1" t="s">
        <v>26716</v>
      </c>
      <c r="B11276" s="1" t="s">
        <v>26717</v>
      </c>
      <c r="C11276" s="1" t="s">
        <v>26718</v>
      </c>
      <c r="D11276" s="1" t="s">
        <v>26716</v>
      </c>
    </row>
    <row r="11277" spans="1:4" hidden="1" x14ac:dyDescent="0.25">
      <c r="A11277" s="1" t="s">
        <v>26719</v>
      </c>
      <c r="B11277" s="1" t="s">
        <v>26720</v>
      </c>
      <c r="C11277" s="1" t="s">
        <v>26721</v>
      </c>
      <c r="D11277" s="1" t="s">
        <v>26719</v>
      </c>
    </row>
    <row r="11278" spans="1:4" hidden="1" x14ac:dyDescent="0.25">
      <c r="A11278" s="1" t="s">
        <v>26722</v>
      </c>
      <c r="B11278" s="1" t="s">
        <v>26723</v>
      </c>
      <c r="C11278" s="1" t="s">
        <v>26724</v>
      </c>
      <c r="D11278" s="1" t="s">
        <v>26722</v>
      </c>
    </row>
    <row r="11279" spans="1:4" hidden="1" x14ac:dyDescent="0.25">
      <c r="A11279" s="1" t="s">
        <v>26725</v>
      </c>
      <c r="B11279" s="1" t="s">
        <v>26726</v>
      </c>
      <c r="C11279" s="1" t="s">
        <v>26727</v>
      </c>
      <c r="D11279" s="1" t="s">
        <v>26725</v>
      </c>
    </row>
    <row r="11280" spans="1:4" hidden="1" x14ac:dyDescent="0.25">
      <c r="A11280" s="1" t="s">
        <v>26728</v>
      </c>
      <c r="B11280" s="1" t="s">
        <v>26729</v>
      </c>
      <c r="C11280" s="1" t="s">
        <v>26730</v>
      </c>
      <c r="D11280" s="1" t="s">
        <v>26728</v>
      </c>
    </row>
    <row r="11281" spans="1:4" hidden="1" x14ac:dyDescent="0.25">
      <c r="A11281" s="1" t="s">
        <v>26731</v>
      </c>
      <c r="B11281" s="1" t="s">
        <v>26732</v>
      </c>
      <c r="C11281" s="1" t="s">
        <v>26733</v>
      </c>
      <c r="D11281" s="1" t="s">
        <v>26731</v>
      </c>
    </row>
    <row r="11282" spans="1:4" hidden="1" x14ac:dyDescent="0.25">
      <c r="A11282" s="1" t="s">
        <v>26734</v>
      </c>
      <c r="B11282" s="1" t="s">
        <v>26732</v>
      </c>
      <c r="C11282" s="1" t="s">
        <v>26733</v>
      </c>
      <c r="D11282" s="1" t="s">
        <v>26734</v>
      </c>
    </row>
    <row r="11283" spans="1:4" hidden="1" x14ac:dyDescent="0.25">
      <c r="A11283" s="1" t="s">
        <v>26735</v>
      </c>
      <c r="B11283" s="1" t="s">
        <v>26736</v>
      </c>
      <c r="C11283" s="1" t="s">
        <v>26737</v>
      </c>
      <c r="D11283" s="1" t="s">
        <v>26735</v>
      </c>
    </row>
    <row r="11284" spans="1:4" hidden="1" x14ac:dyDescent="0.25">
      <c r="A11284" s="1" t="s">
        <v>26738</v>
      </c>
      <c r="B11284" s="1" t="s">
        <v>26739</v>
      </c>
      <c r="C11284" s="1" t="s">
        <v>26740</v>
      </c>
      <c r="D11284" s="1" t="s">
        <v>26738</v>
      </c>
    </row>
    <row r="11285" spans="1:4" hidden="1" x14ac:dyDescent="0.25">
      <c r="A11285" s="1" t="s">
        <v>26741</v>
      </c>
      <c r="B11285" s="1" t="s">
        <v>26739</v>
      </c>
      <c r="C11285" s="1" t="s">
        <v>26740</v>
      </c>
      <c r="D11285" s="1" t="s">
        <v>26741</v>
      </c>
    </row>
    <row r="11286" spans="1:4" hidden="1" x14ac:dyDescent="0.25">
      <c r="A11286" s="1" t="s">
        <v>26742</v>
      </c>
      <c r="B11286" s="1" t="s">
        <v>26739</v>
      </c>
      <c r="C11286" s="1" t="s">
        <v>26740</v>
      </c>
      <c r="D11286" s="1" t="s">
        <v>26742</v>
      </c>
    </row>
    <row r="11287" spans="1:4" hidden="1" x14ac:dyDescent="0.25">
      <c r="A11287" s="1" t="s">
        <v>26743</v>
      </c>
      <c r="B11287" s="1" t="s">
        <v>26744</v>
      </c>
      <c r="C11287" s="1" t="s">
        <v>26745</v>
      </c>
      <c r="D11287" s="1" t="s">
        <v>26743</v>
      </c>
    </row>
    <row r="11288" spans="1:4" hidden="1" x14ac:dyDescent="0.25">
      <c r="A11288" s="1" t="s">
        <v>26746</v>
      </c>
      <c r="B11288" s="1" t="s">
        <v>26747</v>
      </c>
      <c r="C11288" s="1" t="s">
        <v>26748</v>
      </c>
      <c r="D11288" s="1" t="s">
        <v>26746</v>
      </c>
    </row>
    <row r="11289" spans="1:4" hidden="1" x14ac:dyDescent="0.25">
      <c r="A11289" s="1" t="s">
        <v>26749</v>
      </c>
      <c r="B11289" s="1" t="s">
        <v>26747</v>
      </c>
      <c r="C11289" s="1" t="s">
        <v>26748</v>
      </c>
      <c r="D11289" s="1" t="s">
        <v>26749</v>
      </c>
    </row>
    <row r="11290" spans="1:4" hidden="1" x14ac:dyDescent="0.25">
      <c r="A11290" s="1" t="s">
        <v>26750</v>
      </c>
      <c r="B11290" s="1" t="s">
        <v>26751</v>
      </c>
      <c r="C11290" s="1" t="s">
        <v>26752</v>
      </c>
      <c r="D11290" s="1" t="s">
        <v>26750</v>
      </c>
    </row>
    <row r="11291" spans="1:4" hidden="1" x14ac:dyDescent="0.25">
      <c r="A11291" s="1" t="s">
        <v>26753</v>
      </c>
      <c r="B11291" s="1" t="s">
        <v>26751</v>
      </c>
      <c r="C11291" s="1" t="s">
        <v>26752</v>
      </c>
      <c r="D11291" s="1" t="s">
        <v>26753</v>
      </c>
    </row>
    <row r="11292" spans="1:4" hidden="1" x14ac:dyDescent="0.25">
      <c r="A11292" s="1" t="s">
        <v>26754</v>
      </c>
      <c r="B11292" s="1" t="s">
        <v>26755</v>
      </c>
      <c r="C11292" s="1" t="s">
        <v>26756</v>
      </c>
      <c r="D11292" s="1" t="s">
        <v>26754</v>
      </c>
    </row>
    <row r="11293" spans="1:4" hidden="1" x14ac:dyDescent="0.25">
      <c r="A11293" s="1" t="s">
        <v>26757</v>
      </c>
      <c r="B11293" s="1" t="s">
        <v>26758</v>
      </c>
      <c r="C11293" s="1" t="s">
        <v>26759</v>
      </c>
      <c r="D11293" s="1" t="s">
        <v>26757</v>
      </c>
    </row>
    <row r="11294" spans="1:4" hidden="1" x14ac:dyDescent="0.25">
      <c r="A11294" s="1" t="s">
        <v>26760</v>
      </c>
      <c r="B11294" s="1" t="s">
        <v>26758</v>
      </c>
      <c r="C11294" s="1" t="s">
        <v>26759</v>
      </c>
      <c r="D11294" s="1" t="s">
        <v>26760</v>
      </c>
    </row>
    <row r="11295" spans="1:4" hidden="1" x14ac:dyDescent="0.25">
      <c r="A11295" s="1" t="s">
        <v>26761</v>
      </c>
      <c r="B11295" s="1" t="s">
        <v>26762</v>
      </c>
      <c r="C11295" s="1" t="s">
        <v>26763</v>
      </c>
      <c r="D11295" s="1" t="s">
        <v>26761</v>
      </c>
    </row>
    <row r="11296" spans="1:4" hidden="1" x14ac:dyDescent="0.25">
      <c r="A11296" s="1" t="s">
        <v>26764</v>
      </c>
      <c r="B11296" s="1" t="s">
        <v>26765</v>
      </c>
      <c r="C11296" s="1" t="s">
        <v>26766</v>
      </c>
      <c r="D11296" s="1" t="s">
        <v>26764</v>
      </c>
    </row>
    <row r="11297" spans="1:4" hidden="1" x14ac:dyDescent="0.25">
      <c r="A11297" s="1" t="s">
        <v>26767</v>
      </c>
      <c r="B11297" s="1" t="s">
        <v>26768</v>
      </c>
      <c r="C11297" s="1" t="s">
        <v>26769</v>
      </c>
      <c r="D11297" s="1" t="s">
        <v>26767</v>
      </c>
    </row>
    <row r="11298" spans="1:4" hidden="1" x14ac:dyDescent="0.25">
      <c r="A11298" s="1" t="s">
        <v>26770</v>
      </c>
      <c r="B11298" s="1" t="s">
        <v>26768</v>
      </c>
      <c r="C11298" s="1" t="s">
        <v>26769</v>
      </c>
      <c r="D11298" s="1" t="s">
        <v>26770</v>
      </c>
    </row>
    <row r="11299" spans="1:4" hidden="1" x14ac:dyDescent="0.25">
      <c r="A11299" s="1" t="s">
        <v>26771</v>
      </c>
      <c r="B11299" s="1" t="s">
        <v>26772</v>
      </c>
      <c r="C11299" s="1" t="s">
        <v>26773</v>
      </c>
      <c r="D11299" s="1" t="s">
        <v>26771</v>
      </c>
    </row>
    <row r="11300" spans="1:4" hidden="1" x14ac:dyDescent="0.25">
      <c r="A11300" s="1" t="s">
        <v>26774</v>
      </c>
      <c r="B11300" s="1" t="s">
        <v>26775</v>
      </c>
      <c r="C11300" s="1" t="s">
        <v>26776</v>
      </c>
      <c r="D11300" s="1" t="s">
        <v>26774</v>
      </c>
    </row>
    <row r="11301" spans="1:4" hidden="1" x14ac:dyDescent="0.25">
      <c r="A11301" s="1" t="s">
        <v>26777</v>
      </c>
      <c r="B11301" s="1" t="s">
        <v>26778</v>
      </c>
      <c r="C11301" s="1" t="s">
        <v>26779</v>
      </c>
      <c r="D11301" s="1" t="s">
        <v>26777</v>
      </c>
    </row>
    <row r="11302" spans="1:4" hidden="1" x14ac:dyDescent="0.25">
      <c r="A11302" s="1" t="s">
        <v>26780</v>
      </c>
      <c r="B11302" s="1" t="s">
        <v>26781</v>
      </c>
      <c r="C11302" s="1" t="s">
        <v>26782</v>
      </c>
      <c r="D11302" s="1" t="s">
        <v>26780</v>
      </c>
    </row>
    <row r="11303" spans="1:4" hidden="1" x14ac:dyDescent="0.25">
      <c r="A11303" s="1" t="s">
        <v>3949</v>
      </c>
      <c r="B11303" s="1" t="s">
        <v>26783</v>
      </c>
      <c r="C11303" s="1" t="s">
        <v>26784</v>
      </c>
      <c r="D11303" s="1" t="s">
        <v>3949</v>
      </c>
    </row>
    <row r="11304" spans="1:4" hidden="1" x14ac:dyDescent="0.25">
      <c r="A11304" s="1" t="s">
        <v>59106</v>
      </c>
      <c r="B11304" s="1" t="s">
        <v>60165</v>
      </c>
      <c r="C11304" s="1" t="s">
        <v>60166</v>
      </c>
      <c r="D11304" s="1" t="s">
        <v>59106</v>
      </c>
    </row>
    <row r="11305" spans="1:4" hidden="1" x14ac:dyDescent="0.25">
      <c r="A11305" s="1" t="s">
        <v>59106</v>
      </c>
      <c r="B11305" s="1" t="s">
        <v>60167</v>
      </c>
      <c r="C11305" s="1" t="s">
        <v>60168</v>
      </c>
      <c r="D11305" s="1" t="s">
        <v>59106</v>
      </c>
    </row>
    <row r="11306" spans="1:4" hidden="1" x14ac:dyDescent="0.25">
      <c r="A11306" s="1" t="s">
        <v>26785</v>
      </c>
      <c r="B11306" s="1" t="s">
        <v>26786</v>
      </c>
      <c r="C11306" s="1" t="s">
        <v>26787</v>
      </c>
      <c r="D11306" s="1" t="s">
        <v>26785</v>
      </c>
    </row>
    <row r="11307" spans="1:4" hidden="1" x14ac:dyDescent="0.25">
      <c r="A11307" s="1" t="s">
        <v>26788</v>
      </c>
      <c r="B11307" s="1" t="s">
        <v>26789</v>
      </c>
      <c r="C11307" s="1" t="s">
        <v>26790</v>
      </c>
      <c r="D11307" s="1" t="s">
        <v>26788</v>
      </c>
    </row>
    <row r="11308" spans="1:4" hidden="1" x14ac:dyDescent="0.25">
      <c r="A11308" s="1" t="s">
        <v>26791</v>
      </c>
      <c r="B11308" s="1" t="s">
        <v>26792</v>
      </c>
      <c r="C11308" s="1" t="s">
        <v>26793</v>
      </c>
      <c r="D11308" s="1" t="s">
        <v>26791</v>
      </c>
    </row>
    <row r="11309" spans="1:4" hidden="1" x14ac:dyDescent="0.25">
      <c r="A11309" s="1" t="s">
        <v>26794</v>
      </c>
      <c r="B11309" s="1" t="s">
        <v>26795</v>
      </c>
      <c r="C11309" s="1" t="s">
        <v>26796</v>
      </c>
      <c r="D11309" s="1" t="s">
        <v>26794</v>
      </c>
    </row>
    <row r="11310" spans="1:4" hidden="1" x14ac:dyDescent="0.25">
      <c r="A11310" s="1" t="s">
        <v>26797</v>
      </c>
      <c r="B11310" s="1" t="s">
        <v>26798</v>
      </c>
      <c r="C11310" s="1" t="s">
        <v>26799</v>
      </c>
      <c r="D11310" s="1" t="s">
        <v>26797</v>
      </c>
    </row>
    <row r="11311" spans="1:4" hidden="1" x14ac:dyDescent="0.25">
      <c r="A11311" s="1" t="s">
        <v>26800</v>
      </c>
      <c r="B11311" s="1" t="s">
        <v>26801</v>
      </c>
      <c r="C11311" s="1" t="s">
        <v>26802</v>
      </c>
      <c r="D11311" s="1" t="s">
        <v>26800</v>
      </c>
    </row>
    <row r="11312" spans="1:4" hidden="1" x14ac:dyDescent="0.25">
      <c r="A11312" s="1" t="s">
        <v>26803</v>
      </c>
      <c r="B11312" s="1" t="s">
        <v>26801</v>
      </c>
      <c r="C11312" s="1" t="s">
        <v>26802</v>
      </c>
      <c r="D11312" s="1" t="s">
        <v>26803</v>
      </c>
    </row>
    <row r="11313" spans="1:4" hidden="1" x14ac:dyDescent="0.25">
      <c r="A11313" s="1" t="s">
        <v>26804</v>
      </c>
      <c r="B11313" s="1" t="s">
        <v>26805</v>
      </c>
      <c r="C11313" s="1" t="s">
        <v>26806</v>
      </c>
      <c r="D11313" s="1" t="s">
        <v>26804</v>
      </c>
    </row>
    <row r="11314" spans="1:4" hidden="1" x14ac:dyDescent="0.25">
      <c r="A11314" s="1" t="s">
        <v>26807</v>
      </c>
      <c r="B11314" s="1" t="s">
        <v>26808</v>
      </c>
      <c r="C11314" s="1" t="s">
        <v>26809</v>
      </c>
      <c r="D11314" s="1" t="s">
        <v>26807</v>
      </c>
    </row>
    <row r="11315" spans="1:4" hidden="1" x14ac:dyDescent="0.25">
      <c r="A11315" s="1" t="s">
        <v>26810</v>
      </c>
      <c r="B11315" s="1" t="s">
        <v>26808</v>
      </c>
      <c r="C11315" s="1" t="s">
        <v>26809</v>
      </c>
      <c r="D11315" s="1" t="s">
        <v>26810</v>
      </c>
    </row>
    <row r="11316" spans="1:4" hidden="1" x14ac:dyDescent="0.25">
      <c r="A11316" s="1" t="s">
        <v>26811</v>
      </c>
      <c r="B11316" s="1" t="s">
        <v>26812</v>
      </c>
      <c r="C11316" s="1" t="s">
        <v>26813</v>
      </c>
      <c r="D11316" s="1" t="s">
        <v>26811</v>
      </c>
    </row>
    <row r="11317" spans="1:4" hidden="1" x14ac:dyDescent="0.25">
      <c r="A11317" s="1" t="s">
        <v>26814</v>
      </c>
      <c r="B11317" s="1" t="s">
        <v>26815</v>
      </c>
      <c r="C11317" s="1" t="s">
        <v>26816</v>
      </c>
      <c r="D11317" s="1" t="s">
        <v>26814</v>
      </c>
    </row>
    <row r="11318" spans="1:4" hidden="1" x14ac:dyDescent="0.25">
      <c r="A11318" s="1" t="s">
        <v>26817</v>
      </c>
      <c r="B11318" s="1" t="s">
        <v>26818</v>
      </c>
      <c r="C11318" s="1" t="s">
        <v>26819</v>
      </c>
      <c r="D11318" s="1" t="s">
        <v>26817</v>
      </c>
    </row>
    <row r="11319" spans="1:4" hidden="1" x14ac:dyDescent="0.25">
      <c r="A11319" s="1" t="s">
        <v>26820</v>
      </c>
      <c r="B11319" s="1" t="s">
        <v>26821</v>
      </c>
      <c r="C11319" s="1" t="s">
        <v>26822</v>
      </c>
      <c r="D11319" s="1" t="s">
        <v>26820</v>
      </c>
    </row>
    <row r="11320" spans="1:4" hidden="1" x14ac:dyDescent="0.25">
      <c r="A11320" s="1" t="s">
        <v>26823</v>
      </c>
      <c r="B11320" s="1" t="s">
        <v>26824</v>
      </c>
      <c r="C11320" s="1" t="s">
        <v>26825</v>
      </c>
      <c r="D11320" s="1" t="s">
        <v>26823</v>
      </c>
    </row>
    <row r="11321" spans="1:4" hidden="1" x14ac:dyDescent="0.25">
      <c r="A11321" s="1" t="s">
        <v>26826</v>
      </c>
      <c r="B11321" s="1" t="s">
        <v>26827</v>
      </c>
      <c r="C11321" s="1" t="s">
        <v>26828</v>
      </c>
      <c r="D11321" s="1" t="s">
        <v>26826</v>
      </c>
    </row>
    <row r="11322" spans="1:4" hidden="1" x14ac:dyDescent="0.25">
      <c r="A11322" s="1" t="s">
        <v>26829</v>
      </c>
      <c r="B11322" s="1" t="s">
        <v>26830</v>
      </c>
      <c r="C11322" s="1" t="s">
        <v>26831</v>
      </c>
      <c r="D11322" s="1" t="s">
        <v>26829</v>
      </c>
    </row>
    <row r="11323" spans="1:4" hidden="1" x14ac:dyDescent="0.25">
      <c r="A11323" s="1" t="s">
        <v>26832</v>
      </c>
      <c r="B11323" s="1" t="s">
        <v>26830</v>
      </c>
      <c r="C11323" s="1" t="s">
        <v>26831</v>
      </c>
      <c r="D11323" s="1" t="s">
        <v>26832</v>
      </c>
    </row>
    <row r="11324" spans="1:4" hidden="1" x14ac:dyDescent="0.25">
      <c r="A11324" s="1" t="s">
        <v>26833</v>
      </c>
      <c r="B11324" s="1" t="s">
        <v>26830</v>
      </c>
      <c r="C11324" s="1" t="s">
        <v>26831</v>
      </c>
      <c r="D11324" s="1" t="s">
        <v>26833</v>
      </c>
    </row>
    <row r="11325" spans="1:4" hidden="1" x14ac:dyDescent="0.25">
      <c r="A11325" s="1" t="s">
        <v>59106</v>
      </c>
      <c r="B11325" s="1" t="s">
        <v>60169</v>
      </c>
      <c r="C11325" s="1" t="s">
        <v>60170</v>
      </c>
      <c r="D11325" s="1" t="s">
        <v>59106</v>
      </c>
    </row>
    <row r="11326" spans="1:4" hidden="1" x14ac:dyDescent="0.25">
      <c r="A11326" s="1" t="s">
        <v>26834</v>
      </c>
      <c r="B11326" s="1" t="s">
        <v>26835</v>
      </c>
      <c r="C11326" s="1" t="s">
        <v>26836</v>
      </c>
      <c r="D11326" s="1" t="s">
        <v>26834</v>
      </c>
    </row>
    <row r="11327" spans="1:4" hidden="1" x14ac:dyDescent="0.25">
      <c r="A11327" s="1" t="s">
        <v>26837</v>
      </c>
      <c r="B11327" s="1" t="s">
        <v>26838</v>
      </c>
      <c r="C11327" s="1" t="s">
        <v>26839</v>
      </c>
      <c r="D11327" s="1" t="s">
        <v>26837</v>
      </c>
    </row>
    <row r="11328" spans="1:4" hidden="1" x14ac:dyDescent="0.25">
      <c r="A11328" s="1" t="s">
        <v>26840</v>
      </c>
      <c r="B11328" s="1" t="s">
        <v>26841</v>
      </c>
      <c r="C11328" s="1" t="s">
        <v>26842</v>
      </c>
      <c r="D11328" s="1" t="s">
        <v>26840</v>
      </c>
    </row>
    <row r="11329" spans="1:4" hidden="1" x14ac:dyDescent="0.25">
      <c r="A11329" s="1" t="s">
        <v>26843</v>
      </c>
      <c r="B11329" s="1" t="s">
        <v>26844</v>
      </c>
      <c r="C11329" s="1" t="s">
        <v>26845</v>
      </c>
      <c r="D11329" s="1" t="s">
        <v>26843</v>
      </c>
    </row>
    <row r="11330" spans="1:4" hidden="1" x14ac:dyDescent="0.25">
      <c r="A11330" s="1" t="s">
        <v>26846</v>
      </c>
      <c r="B11330" s="1" t="s">
        <v>26847</v>
      </c>
      <c r="C11330" s="1" t="s">
        <v>26848</v>
      </c>
      <c r="D11330" s="1" t="s">
        <v>26846</v>
      </c>
    </row>
    <row r="11331" spans="1:4" hidden="1" x14ac:dyDescent="0.25">
      <c r="A11331" s="1" t="s">
        <v>26849</v>
      </c>
      <c r="B11331" s="1" t="s">
        <v>26850</v>
      </c>
      <c r="C11331" s="1" t="s">
        <v>26851</v>
      </c>
      <c r="D11331" s="1" t="s">
        <v>26849</v>
      </c>
    </row>
    <row r="11332" spans="1:4" hidden="1" x14ac:dyDescent="0.25">
      <c r="A11332" s="1" t="s">
        <v>26852</v>
      </c>
      <c r="B11332" s="1" t="s">
        <v>26853</v>
      </c>
      <c r="C11332" s="1" t="s">
        <v>26854</v>
      </c>
      <c r="D11332" s="1" t="s">
        <v>26852</v>
      </c>
    </row>
    <row r="11333" spans="1:4" hidden="1" x14ac:dyDescent="0.25">
      <c r="A11333" s="1" t="s">
        <v>26855</v>
      </c>
      <c r="B11333" s="1" t="s">
        <v>26856</v>
      </c>
      <c r="C11333" s="1" t="s">
        <v>26857</v>
      </c>
      <c r="D11333" s="1" t="s">
        <v>26855</v>
      </c>
    </row>
    <row r="11334" spans="1:4" hidden="1" x14ac:dyDescent="0.25">
      <c r="A11334" s="1" t="s">
        <v>3891</v>
      </c>
      <c r="B11334" s="1" t="s">
        <v>26858</v>
      </c>
      <c r="C11334" s="1" t="s">
        <v>26859</v>
      </c>
      <c r="D11334" s="1" t="s">
        <v>3891</v>
      </c>
    </row>
    <row r="11335" spans="1:4" hidden="1" x14ac:dyDescent="0.25">
      <c r="A11335" s="1" t="s">
        <v>26860</v>
      </c>
      <c r="B11335" s="1" t="s">
        <v>26861</v>
      </c>
      <c r="C11335" s="1" t="s">
        <v>26862</v>
      </c>
      <c r="D11335" s="1" t="s">
        <v>26860</v>
      </c>
    </row>
    <row r="11336" spans="1:4" hidden="1" x14ac:dyDescent="0.25">
      <c r="A11336" s="1" t="s">
        <v>26863</v>
      </c>
      <c r="B11336" s="1" t="s">
        <v>26864</v>
      </c>
      <c r="C11336" s="1" t="s">
        <v>26865</v>
      </c>
      <c r="D11336" s="1" t="s">
        <v>26863</v>
      </c>
    </row>
    <row r="11337" spans="1:4" hidden="1" x14ac:dyDescent="0.25">
      <c r="A11337" s="1" t="s">
        <v>26866</v>
      </c>
      <c r="B11337" s="1" t="s">
        <v>26867</v>
      </c>
      <c r="C11337" s="1" t="s">
        <v>26868</v>
      </c>
      <c r="D11337" s="1" t="s">
        <v>26866</v>
      </c>
    </row>
    <row r="11338" spans="1:4" hidden="1" x14ac:dyDescent="0.25">
      <c r="A11338" s="1" t="s">
        <v>26869</v>
      </c>
      <c r="B11338" s="1" t="s">
        <v>26870</v>
      </c>
      <c r="C11338" s="1" t="s">
        <v>26871</v>
      </c>
      <c r="D11338" s="1" t="s">
        <v>26869</v>
      </c>
    </row>
    <row r="11339" spans="1:4" hidden="1" x14ac:dyDescent="0.25">
      <c r="A11339" s="1" t="s">
        <v>26872</v>
      </c>
      <c r="B11339" s="1" t="s">
        <v>26870</v>
      </c>
      <c r="C11339" s="1" t="s">
        <v>26871</v>
      </c>
      <c r="D11339" s="1" t="s">
        <v>26872</v>
      </c>
    </row>
    <row r="11340" spans="1:4" hidden="1" x14ac:dyDescent="0.25">
      <c r="A11340" s="1" t="s">
        <v>26873</v>
      </c>
      <c r="B11340" s="1" t="s">
        <v>26874</v>
      </c>
      <c r="C11340" s="1" t="s">
        <v>26875</v>
      </c>
      <c r="D11340" s="1" t="s">
        <v>26873</v>
      </c>
    </row>
    <row r="11341" spans="1:4" hidden="1" x14ac:dyDescent="0.25">
      <c r="A11341" s="1" t="s">
        <v>26876</v>
      </c>
      <c r="B11341" s="1" t="s">
        <v>26877</v>
      </c>
      <c r="C11341" s="1" t="s">
        <v>26878</v>
      </c>
      <c r="D11341" s="1" t="s">
        <v>26876</v>
      </c>
    </row>
    <row r="11342" spans="1:4" hidden="1" x14ac:dyDescent="0.25">
      <c r="A11342" s="1" t="s">
        <v>26879</v>
      </c>
      <c r="B11342" s="1" t="s">
        <v>26880</v>
      </c>
      <c r="C11342" s="1" t="s">
        <v>26881</v>
      </c>
      <c r="D11342" s="1" t="s">
        <v>26879</v>
      </c>
    </row>
    <row r="11343" spans="1:4" hidden="1" x14ac:dyDescent="0.25">
      <c r="A11343" s="1" t="s">
        <v>26882</v>
      </c>
      <c r="B11343" s="1" t="s">
        <v>26880</v>
      </c>
      <c r="C11343" s="1" t="s">
        <v>26881</v>
      </c>
      <c r="D11343" s="1" t="s">
        <v>26882</v>
      </c>
    </row>
    <row r="11344" spans="1:4" hidden="1" x14ac:dyDescent="0.25">
      <c r="A11344" s="1" t="s">
        <v>59106</v>
      </c>
      <c r="B11344" s="1" t="s">
        <v>60171</v>
      </c>
      <c r="C11344" s="1" t="s">
        <v>60172</v>
      </c>
      <c r="D11344" s="1" t="s">
        <v>59106</v>
      </c>
    </row>
    <row r="11345" spans="1:4" hidden="1" x14ac:dyDescent="0.25">
      <c r="A11345" s="1" t="s">
        <v>26883</v>
      </c>
      <c r="B11345" s="1" t="s">
        <v>26884</v>
      </c>
      <c r="C11345" s="1" t="s">
        <v>26885</v>
      </c>
      <c r="D11345" s="1" t="s">
        <v>26883</v>
      </c>
    </row>
    <row r="11346" spans="1:4" hidden="1" x14ac:dyDescent="0.25">
      <c r="A11346" s="1" t="s">
        <v>59106</v>
      </c>
      <c r="B11346" s="1" t="s">
        <v>60173</v>
      </c>
      <c r="C11346" s="1" t="s">
        <v>60174</v>
      </c>
      <c r="D11346" s="1" t="s">
        <v>59106</v>
      </c>
    </row>
    <row r="11347" spans="1:4" hidden="1" x14ac:dyDescent="0.25">
      <c r="A11347" s="1" t="s">
        <v>4155</v>
      </c>
      <c r="B11347" s="1" t="s">
        <v>26886</v>
      </c>
      <c r="C11347" s="1" t="s">
        <v>26887</v>
      </c>
      <c r="D11347" s="1" t="s">
        <v>4155</v>
      </c>
    </row>
    <row r="11348" spans="1:4" hidden="1" x14ac:dyDescent="0.25">
      <c r="A11348" s="1" t="s">
        <v>26888</v>
      </c>
      <c r="B11348" s="1" t="s">
        <v>26889</v>
      </c>
      <c r="C11348" s="1" t="s">
        <v>26890</v>
      </c>
      <c r="D11348" s="1" t="s">
        <v>26888</v>
      </c>
    </row>
    <row r="11349" spans="1:4" hidden="1" x14ac:dyDescent="0.25">
      <c r="A11349" s="1" t="s">
        <v>26891</v>
      </c>
      <c r="B11349" s="1" t="s">
        <v>26889</v>
      </c>
      <c r="C11349" s="1" t="s">
        <v>26890</v>
      </c>
      <c r="D11349" s="1" t="s">
        <v>26891</v>
      </c>
    </row>
    <row r="11350" spans="1:4" hidden="1" x14ac:dyDescent="0.25">
      <c r="A11350" s="1" t="s">
        <v>59106</v>
      </c>
      <c r="B11350" s="1" t="s">
        <v>60175</v>
      </c>
      <c r="C11350" s="1" t="s">
        <v>60176</v>
      </c>
      <c r="D11350" s="1" t="s">
        <v>59106</v>
      </c>
    </row>
    <row r="11351" spans="1:4" hidden="1" x14ac:dyDescent="0.25">
      <c r="A11351" s="1" t="s">
        <v>26892</v>
      </c>
      <c r="B11351" s="1" t="s">
        <v>26893</v>
      </c>
      <c r="C11351" s="1" t="s">
        <v>26894</v>
      </c>
      <c r="D11351" s="1" t="s">
        <v>26892</v>
      </c>
    </row>
    <row r="11352" spans="1:4" hidden="1" x14ac:dyDescent="0.25">
      <c r="A11352" s="1" t="s">
        <v>26895</v>
      </c>
      <c r="B11352" s="1" t="s">
        <v>26893</v>
      </c>
      <c r="C11352" s="1" t="s">
        <v>26894</v>
      </c>
      <c r="D11352" s="1" t="s">
        <v>26895</v>
      </c>
    </row>
    <row r="11353" spans="1:4" hidden="1" x14ac:dyDescent="0.25">
      <c r="A11353" s="1" t="s">
        <v>26896</v>
      </c>
      <c r="B11353" s="1" t="s">
        <v>26893</v>
      </c>
      <c r="C11353" s="1" t="s">
        <v>26894</v>
      </c>
      <c r="D11353" s="1" t="s">
        <v>26896</v>
      </c>
    </row>
    <row r="11354" spans="1:4" hidden="1" x14ac:dyDescent="0.25">
      <c r="A11354" s="1" t="s">
        <v>26897</v>
      </c>
      <c r="B11354" s="1" t="s">
        <v>26898</v>
      </c>
      <c r="C11354" s="1" t="s">
        <v>26899</v>
      </c>
      <c r="D11354" s="1" t="s">
        <v>26897</v>
      </c>
    </row>
    <row r="11355" spans="1:4" hidden="1" x14ac:dyDescent="0.25">
      <c r="A11355" s="1" t="s">
        <v>26900</v>
      </c>
      <c r="B11355" s="1" t="s">
        <v>26901</v>
      </c>
      <c r="C11355" s="1" t="s">
        <v>26902</v>
      </c>
      <c r="D11355" s="1" t="s">
        <v>26900</v>
      </c>
    </row>
    <row r="11356" spans="1:4" hidden="1" x14ac:dyDescent="0.25">
      <c r="A11356" s="1" t="s">
        <v>59106</v>
      </c>
      <c r="B11356" s="1" t="s">
        <v>60177</v>
      </c>
      <c r="C11356" s="1" t="s">
        <v>60178</v>
      </c>
      <c r="D11356" s="1" t="s">
        <v>59106</v>
      </c>
    </row>
    <row r="11357" spans="1:4" hidden="1" x14ac:dyDescent="0.25">
      <c r="A11357" s="1" t="s">
        <v>26903</v>
      </c>
      <c r="B11357" s="1" t="s">
        <v>26904</v>
      </c>
      <c r="C11357" s="1" t="s">
        <v>26905</v>
      </c>
      <c r="D11357" s="1" t="s">
        <v>26903</v>
      </c>
    </row>
    <row r="11358" spans="1:4" hidden="1" x14ac:dyDescent="0.25">
      <c r="A11358" s="1" t="s">
        <v>26906</v>
      </c>
      <c r="B11358" s="1" t="s">
        <v>26907</v>
      </c>
      <c r="C11358" s="1" t="s">
        <v>26908</v>
      </c>
      <c r="D11358" s="1" t="s">
        <v>26906</v>
      </c>
    </row>
    <row r="11359" spans="1:4" hidden="1" x14ac:dyDescent="0.25">
      <c r="A11359" s="1" t="s">
        <v>26909</v>
      </c>
      <c r="B11359" s="1" t="s">
        <v>26910</v>
      </c>
      <c r="C11359" s="1" t="s">
        <v>26911</v>
      </c>
      <c r="D11359" s="1" t="s">
        <v>26909</v>
      </c>
    </row>
    <row r="11360" spans="1:4" hidden="1" x14ac:dyDescent="0.25">
      <c r="A11360" s="1" t="s">
        <v>26912</v>
      </c>
      <c r="B11360" s="1" t="s">
        <v>26913</v>
      </c>
      <c r="C11360" s="1" t="s">
        <v>26914</v>
      </c>
      <c r="D11360" s="1" t="s">
        <v>26912</v>
      </c>
    </row>
    <row r="11361" spans="1:4" hidden="1" x14ac:dyDescent="0.25">
      <c r="A11361" s="1" t="s">
        <v>26915</v>
      </c>
      <c r="B11361" s="1" t="s">
        <v>26916</v>
      </c>
      <c r="C11361" s="1" t="s">
        <v>26917</v>
      </c>
      <c r="D11361" s="1" t="s">
        <v>26915</v>
      </c>
    </row>
    <row r="11362" spans="1:4" hidden="1" x14ac:dyDescent="0.25">
      <c r="A11362" s="1" t="s">
        <v>26918</v>
      </c>
      <c r="B11362" s="1" t="s">
        <v>26919</v>
      </c>
      <c r="C11362" s="1" t="s">
        <v>26920</v>
      </c>
      <c r="D11362" s="1" t="s">
        <v>26918</v>
      </c>
    </row>
    <row r="11363" spans="1:4" hidden="1" x14ac:dyDescent="0.25">
      <c r="A11363" s="1" t="s">
        <v>26921</v>
      </c>
      <c r="B11363" s="1" t="s">
        <v>26922</v>
      </c>
      <c r="C11363" s="1" t="s">
        <v>26923</v>
      </c>
      <c r="D11363" s="1" t="s">
        <v>26921</v>
      </c>
    </row>
    <row r="11364" spans="1:4" hidden="1" x14ac:dyDescent="0.25">
      <c r="A11364" s="1" t="s">
        <v>26924</v>
      </c>
      <c r="B11364" s="1" t="s">
        <v>26925</v>
      </c>
      <c r="C11364" s="1" t="s">
        <v>26926</v>
      </c>
      <c r="D11364" s="1" t="s">
        <v>26924</v>
      </c>
    </row>
    <row r="11365" spans="1:4" hidden="1" x14ac:dyDescent="0.25">
      <c r="A11365" s="1" t="s">
        <v>26927</v>
      </c>
      <c r="B11365" s="1" t="s">
        <v>26928</v>
      </c>
      <c r="C11365" s="1" t="s">
        <v>26929</v>
      </c>
      <c r="D11365" s="1" t="s">
        <v>26927</v>
      </c>
    </row>
    <row r="11366" spans="1:4" hidden="1" x14ac:dyDescent="0.25">
      <c r="A11366" s="1" t="s">
        <v>26930</v>
      </c>
      <c r="B11366" s="1" t="s">
        <v>26931</v>
      </c>
      <c r="C11366" s="1" t="s">
        <v>26932</v>
      </c>
      <c r="D11366" s="1" t="s">
        <v>26930</v>
      </c>
    </row>
    <row r="11367" spans="1:4" hidden="1" x14ac:dyDescent="0.25">
      <c r="A11367" s="1" t="s">
        <v>26933</v>
      </c>
      <c r="B11367" s="1" t="s">
        <v>26934</v>
      </c>
      <c r="C11367" s="1" t="s">
        <v>26935</v>
      </c>
      <c r="D11367" s="1" t="s">
        <v>26933</v>
      </c>
    </row>
    <row r="11368" spans="1:4" hidden="1" x14ac:dyDescent="0.25">
      <c r="A11368" s="1" t="s">
        <v>26936</v>
      </c>
      <c r="B11368" s="1" t="s">
        <v>26937</v>
      </c>
      <c r="C11368" s="1" t="s">
        <v>26938</v>
      </c>
      <c r="D11368" s="1" t="s">
        <v>26936</v>
      </c>
    </row>
    <row r="11369" spans="1:4" hidden="1" x14ac:dyDescent="0.25">
      <c r="A11369" s="1" t="s">
        <v>26939</v>
      </c>
      <c r="B11369" s="1" t="s">
        <v>26940</v>
      </c>
      <c r="C11369" s="1" t="s">
        <v>26941</v>
      </c>
      <c r="D11369" s="1" t="s">
        <v>26939</v>
      </c>
    </row>
    <row r="11370" spans="1:4" hidden="1" x14ac:dyDescent="0.25">
      <c r="A11370" s="1" t="s">
        <v>26942</v>
      </c>
      <c r="B11370" s="1" t="s">
        <v>26943</v>
      </c>
      <c r="C11370" s="1" t="s">
        <v>26944</v>
      </c>
      <c r="D11370" s="1" t="s">
        <v>26942</v>
      </c>
    </row>
    <row r="11371" spans="1:4" hidden="1" x14ac:dyDescent="0.25">
      <c r="A11371" s="1" t="s">
        <v>26945</v>
      </c>
      <c r="B11371" s="1" t="s">
        <v>26946</v>
      </c>
      <c r="C11371" s="1" t="s">
        <v>26947</v>
      </c>
      <c r="D11371" s="1" t="s">
        <v>26945</v>
      </c>
    </row>
    <row r="11372" spans="1:4" hidden="1" x14ac:dyDescent="0.25">
      <c r="A11372" s="1" t="s">
        <v>4314</v>
      </c>
      <c r="B11372" s="1" t="s">
        <v>26948</v>
      </c>
      <c r="C11372" s="1" t="s">
        <v>26949</v>
      </c>
      <c r="D11372" s="1" t="s">
        <v>4314</v>
      </c>
    </row>
    <row r="11373" spans="1:4" hidden="1" x14ac:dyDescent="0.25">
      <c r="A11373" s="1" t="s">
        <v>4423</v>
      </c>
      <c r="B11373" s="1" t="s">
        <v>26948</v>
      </c>
      <c r="C11373" s="1" t="s">
        <v>26949</v>
      </c>
      <c r="D11373" s="1" t="s">
        <v>4423</v>
      </c>
    </row>
    <row r="11374" spans="1:4" hidden="1" x14ac:dyDescent="0.25">
      <c r="A11374" s="1" t="s">
        <v>26950</v>
      </c>
      <c r="B11374" s="1" t="s">
        <v>26951</v>
      </c>
      <c r="C11374" s="1" t="s">
        <v>26952</v>
      </c>
      <c r="D11374" s="1" t="s">
        <v>26950</v>
      </c>
    </row>
    <row r="11375" spans="1:4" hidden="1" x14ac:dyDescent="0.25">
      <c r="A11375" s="1" t="s">
        <v>59106</v>
      </c>
      <c r="B11375" s="1" t="s">
        <v>60179</v>
      </c>
      <c r="C11375" s="1" t="s">
        <v>60180</v>
      </c>
      <c r="D11375" s="1" t="s">
        <v>59106</v>
      </c>
    </row>
    <row r="11376" spans="1:4" hidden="1" x14ac:dyDescent="0.25">
      <c r="A11376" s="1" t="s">
        <v>59106</v>
      </c>
      <c r="B11376" s="1" t="s">
        <v>60181</v>
      </c>
      <c r="C11376" s="1" t="s">
        <v>60182</v>
      </c>
      <c r="D11376" s="1" t="s">
        <v>59106</v>
      </c>
    </row>
    <row r="11377" spans="1:4" hidden="1" x14ac:dyDescent="0.25">
      <c r="A11377" s="1" t="s">
        <v>26953</v>
      </c>
      <c r="B11377" s="1" t="s">
        <v>26954</v>
      </c>
      <c r="C11377" s="1" t="s">
        <v>26955</v>
      </c>
      <c r="D11377" s="1" t="s">
        <v>26953</v>
      </c>
    </row>
    <row r="11378" spans="1:4" hidden="1" x14ac:dyDescent="0.25">
      <c r="A11378" s="1" t="s">
        <v>26956</v>
      </c>
      <c r="B11378" s="1" t="s">
        <v>26954</v>
      </c>
      <c r="C11378" s="1" t="s">
        <v>26955</v>
      </c>
      <c r="D11378" s="1" t="s">
        <v>26956</v>
      </c>
    </row>
    <row r="11379" spans="1:4" hidden="1" x14ac:dyDescent="0.25">
      <c r="A11379" s="1" t="s">
        <v>59106</v>
      </c>
      <c r="B11379" s="1" t="s">
        <v>60183</v>
      </c>
      <c r="C11379" s="1" t="s">
        <v>60184</v>
      </c>
      <c r="D11379" s="1" t="s">
        <v>59106</v>
      </c>
    </row>
    <row r="11380" spans="1:4" hidden="1" x14ac:dyDescent="0.25">
      <c r="A11380" s="1" t="s">
        <v>26957</v>
      </c>
      <c r="B11380" s="1" t="s">
        <v>26958</v>
      </c>
      <c r="C11380" s="1" t="s">
        <v>26959</v>
      </c>
      <c r="D11380" s="1" t="s">
        <v>26957</v>
      </c>
    </row>
    <row r="11381" spans="1:4" hidden="1" x14ac:dyDescent="0.25">
      <c r="A11381" s="1" t="s">
        <v>26960</v>
      </c>
      <c r="B11381" s="1" t="s">
        <v>26961</v>
      </c>
      <c r="C11381" s="1" t="s">
        <v>26962</v>
      </c>
      <c r="D11381" s="1" t="s">
        <v>26960</v>
      </c>
    </row>
    <row r="11382" spans="1:4" hidden="1" x14ac:dyDescent="0.25">
      <c r="A11382" s="1" t="s">
        <v>26963</v>
      </c>
      <c r="B11382" s="1" t="s">
        <v>26964</v>
      </c>
      <c r="C11382" s="1" t="s">
        <v>26965</v>
      </c>
      <c r="D11382" s="1" t="s">
        <v>26963</v>
      </c>
    </row>
    <row r="11383" spans="1:4" hidden="1" x14ac:dyDescent="0.25">
      <c r="A11383" s="1" t="s">
        <v>59106</v>
      </c>
      <c r="B11383" s="1" t="s">
        <v>60185</v>
      </c>
      <c r="C11383" s="1" t="s">
        <v>60186</v>
      </c>
      <c r="D11383" s="1" t="s">
        <v>59106</v>
      </c>
    </row>
    <row r="11384" spans="1:4" hidden="1" x14ac:dyDescent="0.25">
      <c r="A11384" s="1" t="s">
        <v>26966</v>
      </c>
      <c r="B11384" s="1" t="s">
        <v>26967</v>
      </c>
      <c r="C11384" s="1" t="s">
        <v>26968</v>
      </c>
      <c r="D11384" s="1" t="s">
        <v>26966</v>
      </c>
    </row>
    <row r="11385" spans="1:4" hidden="1" x14ac:dyDescent="0.25">
      <c r="A11385" s="1" t="s">
        <v>26969</v>
      </c>
      <c r="B11385" s="1" t="s">
        <v>26970</v>
      </c>
      <c r="C11385" s="1" t="s">
        <v>26971</v>
      </c>
      <c r="D11385" s="1" t="s">
        <v>26969</v>
      </c>
    </row>
    <row r="11386" spans="1:4" hidden="1" x14ac:dyDescent="0.25">
      <c r="A11386" s="1" t="s">
        <v>4148</v>
      </c>
      <c r="B11386" s="1" t="s">
        <v>26970</v>
      </c>
      <c r="C11386" s="1" t="s">
        <v>26971</v>
      </c>
      <c r="D11386" s="1" t="s">
        <v>4148</v>
      </c>
    </row>
    <row r="11387" spans="1:4" hidden="1" x14ac:dyDescent="0.25">
      <c r="A11387" s="1" t="s">
        <v>26972</v>
      </c>
      <c r="B11387" s="1" t="s">
        <v>26973</v>
      </c>
      <c r="C11387" s="1" t="s">
        <v>26974</v>
      </c>
      <c r="D11387" s="1" t="s">
        <v>26972</v>
      </c>
    </row>
    <row r="11388" spans="1:4" hidden="1" x14ac:dyDescent="0.25">
      <c r="A11388" s="1" t="s">
        <v>26975</v>
      </c>
      <c r="B11388" s="1" t="s">
        <v>26976</v>
      </c>
      <c r="C11388" s="1" t="s">
        <v>26977</v>
      </c>
      <c r="D11388" s="1" t="s">
        <v>26975</v>
      </c>
    </row>
    <row r="11389" spans="1:4" hidden="1" x14ac:dyDescent="0.25">
      <c r="A11389" s="1" t="s">
        <v>26978</v>
      </c>
      <c r="B11389" s="1" t="s">
        <v>26979</v>
      </c>
      <c r="C11389" s="1" t="s">
        <v>26980</v>
      </c>
      <c r="D11389" s="1" t="s">
        <v>26978</v>
      </c>
    </row>
    <row r="11390" spans="1:4" hidden="1" x14ac:dyDescent="0.25">
      <c r="A11390" s="1" t="s">
        <v>26981</v>
      </c>
      <c r="B11390" s="1" t="s">
        <v>26982</v>
      </c>
      <c r="C11390" s="1" t="s">
        <v>26983</v>
      </c>
      <c r="D11390" s="1" t="s">
        <v>26981</v>
      </c>
    </row>
    <row r="11391" spans="1:4" hidden="1" x14ac:dyDescent="0.25">
      <c r="A11391" s="1" t="s">
        <v>26984</v>
      </c>
      <c r="B11391" s="1" t="s">
        <v>26985</v>
      </c>
      <c r="C11391" s="1" t="s">
        <v>26986</v>
      </c>
      <c r="D11391" s="1" t="s">
        <v>26984</v>
      </c>
    </row>
    <row r="11392" spans="1:4" hidden="1" x14ac:dyDescent="0.25">
      <c r="A11392" s="1" t="s">
        <v>26987</v>
      </c>
      <c r="B11392" s="1" t="s">
        <v>26985</v>
      </c>
      <c r="C11392" s="1" t="s">
        <v>26986</v>
      </c>
      <c r="D11392" s="1" t="s">
        <v>26987</v>
      </c>
    </row>
    <row r="11393" spans="1:4" hidden="1" x14ac:dyDescent="0.25">
      <c r="A11393" s="1" t="s">
        <v>26988</v>
      </c>
      <c r="B11393" s="1" t="s">
        <v>26985</v>
      </c>
      <c r="C11393" s="1" t="s">
        <v>26986</v>
      </c>
      <c r="D11393" s="1" t="s">
        <v>26988</v>
      </c>
    </row>
    <row r="11394" spans="1:4" hidden="1" x14ac:dyDescent="0.25">
      <c r="A11394" s="1" t="s">
        <v>26989</v>
      </c>
      <c r="B11394" s="1" t="s">
        <v>26985</v>
      </c>
      <c r="C11394" s="1" t="s">
        <v>26986</v>
      </c>
      <c r="D11394" s="1" t="s">
        <v>26989</v>
      </c>
    </row>
    <row r="11395" spans="1:4" hidden="1" x14ac:dyDescent="0.25">
      <c r="A11395" s="1" t="s">
        <v>26990</v>
      </c>
      <c r="B11395" s="1" t="s">
        <v>26991</v>
      </c>
      <c r="C11395" s="1" t="s">
        <v>26992</v>
      </c>
      <c r="D11395" s="1" t="s">
        <v>26990</v>
      </c>
    </row>
    <row r="11396" spans="1:4" hidden="1" x14ac:dyDescent="0.25">
      <c r="A11396" s="1" t="s">
        <v>26993</v>
      </c>
      <c r="B11396" s="1" t="s">
        <v>26994</v>
      </c>
      <c r="C11396" s="1" t="s">
        <v>26995</v>
      </c>
      <c r="D11396" s="1" t="s">
        <v>26993</v>
      </c>
    </row>
    <row r="11397" spans="1:4" hidden="1" x14ac:dyDescent="0.25">
      <c r="A11397" s="1" t="s">
        <v>26996</v>
      </c>
      <c r="B11397" s="1" t="s">
        <v>26997</v>
      </c>
      <c r="C11397" s="1" t="s">
        <v>26998</v>
      </c>
      <c r="D11397" s="1" t="s">
        <v>26996</v>
      </c>
    </row>
    <row r="11398" spans="1:4" hidden="1" x14ac:dyDescent="0.25">
      <c r="A11398" s="1" t="s">
        <v>26999</v>
      </c>
      <c r="B11398" s="1" t="s">
        <v>27000</v>
      </c>
      <c r="C11398" s="1" t="s">
        <v>27001</v>
      </c>
      <c r="D11398" s="1" t="s">
        <v>26999</v>
      </c>
    </row>
    <row r="11399" spans="1:4" hidden="1" x14ac:dyDescent="0.25">
      <c r="A11399" s="1" t="s">
        <v>27002</v>
      </c>
      <c r="B11399" s="1" t="s">
        <v>27003</v>
      </c>
      <c r="C11399" s="1" t="s">
        <v>27004</v>
      </c>
      <c r="D11399" s="1" t="s">
        <v>27002</v>
      </c>
    </row>
    <row r="11400" spans="1:4" hidden="1" x14ac:dyDescent="0.25">
      <c r="A11400" s="1" t="s">
        <v>27005</v>
      </c>
      <c r="B11400" s="1" t="s">
        <v>27006</v>
      </c>
      <c r="C11400" s="1" t="s">
        <v>27007</v>
      </c>
      <c r="D11400" s="1" t="s">
        <v>27005</v>
      </c>
    </row>
    <row r="11401" spans="1:4" hidden="1" x14ac:dyDescent="0.25">
      <c r="A11401" s="1" t="s">
        <v>27008</v>
      </c>
      <c r="B11401" s="1" t="s">
        <v>27009</v>
      </c>
      <c r="C11401" s="1" t="s">
        <v>27010</v>
      </c>
      <c r="D11401" s="1" t="s">
        <v>27008</v>
      </c>
    </row>
    <row r="11402" spans="1:4" hidden="1" x14ac:dyDescent="0.25">
      <c r="A11402" s="1" t="s">
        <v>27011</v>
      </c>
      <c r="B11402" s="1" t="s">
        <v>27012</v>
      </c>
      <c r="C11402" s="1" t="s">
        <v>27013</v>
      </c>
      <c r="D11402" s="1" t="s">
        <v>27011</v>
      </c>
    </row>
    <row r="11403" spans="1:4" hidden="1" x14ac:dyDescent="0.25">
      <c r="A11403" s="1" t="s">
        <v>27014</v>
      </c>
      <c r="B11403" s="1" t="s">
        <v>27015</v>
      </c>
      <c r="C11403" s="1" t="s">
        <v>27016</v>
      </c>
      <c r="D11403" s="1" t="s">
        <v>27014</v>
      </c>
    </row>
    <row r="11404" spans="1:4" hidden="1" x14ac:dyDescent="0.25">
      <c r="A11404" s="1" t="s">
        <v>27017</v>
      </c>
      <c r="B11404" s="1" t="s">
        <v>27018</v>
      </c>
      <c r="C11404" s="1" t="s">
        <v>27019</v>
      </c>
      <c r="D11404" s="1" t="s">
        <v>27017</v>
      </c>
    </row>
    <row r="11405" spans="1:4" hidden="1" x14ac:dyDescent="0.25">
      <c r="A11405" s="1" t="s">
        <v>27020</v>
      </c>
      <c r="B11405" s="1" t="s">
        <v>27018</v>
      </c>
      <c r="C11405" s="1" t="s">
        <v>27019</v>
      </c>
      <c r="D11405" s="1" t="s">
        <v>27020</v>
      </c>
    </row>
    <row r="11406" spans="1:4" hidden="1" x14ac:dyDescent="0.25">
      <c r="A11406" s="1" t="s">
        <v>27021</v>
      </c>
      <c r="B11406" s="1" t="s">
        <v>27022</v>
      </c>
      <c r="C11406" s="1" t="s">
        <v>27023</v>
      </c>
      <c r="D11406" s="1" t="s">
        <v>27021</v>
      </c>
    </row>
    <row r="11407" spans="1:4" hidden="1" x14ac:dyDescent="0.25">
      <c r="A11407" s="1" t="s">
        <v>27024</v>
      </c>
      <c r="B11407" s="1" t="s">
        <v>27025</v>
      </c>
      <c r="C11407" s="1" t="s">
        <v>27026</v>
      </c>
      <c r="D11407" s="1" t="s">
        <v>27024</v>
      </c>
    </row>
    <row r="11408" spans="1:4" hidden="1" x14ac:dyDescent="0.25">
      <c r="A11408" s="1" t="s">
        <v>27027</v>
      </c>
      <c r="B11408" s="1" t="s">
        <v>27028</v>
      </c>
      <c r="C11408" s="1" t="s">
        <v>27029</v>
      </c>
      <c r="D11408" s="1" t="s">
        <v>27027</v>
      </c>
    </row>
    <row r="11409" spans="1:4" hidden="1" x14ac:dyDescent="0.25">
      <c r="A11409" s="1" t="s">
        <v>27030</v>
      </c>
      <c r="B11409" s="1" t="s">
        <v>27031</v>
      </c>
      <c r="C11409" s="1" t="s">
        <v>27032</v>
      </c>
      <c r="D11409" s="1" t="s">
        <v>27030</v>
      </c>
    </row>
    <row r="11410" spans="1:4" hidden="1" x14ac:dyDescent="0.25">
      <c r="A11410" s="1" t="s">
        <v>27033</v>
      </c>
      <c r="B11410" s="1" t="s">
        <v>27034</v>
      </c>
      <c r="C11410" s="1" t="s">
        <v>27035</v>
      </c>
      <c r="D11410" s="1" t="s">
        <v>27033</v>
      </c>
    </row>
    <row r="11411" spans="1:4" hidden="1" x14ac:dyDescent="0.25">
      <c r="A11411" s="1" t="s">
        <v>27036</v>
      </c>
      <c r="B11411" s="1" t="s">
        <v>27037</v>
      </c>
      <c r="C11411" s="1" t="s">
        <v>27038</v>
      </c>
      <c r="D11411" s="1" t="s">
        <v>27036</v>
      </c>
    </row>
    <row r="11412" spans="1:4" hidden="1" x14ac:dyDescent="0.25">
      <c r="A11412" s="1" t="s">
        <v>27039</v>
      </c>
      <c r="B11412" s="1" t="s">
        <v>27040</v>
      </c>
      <c r="C11412" s="1" t="s">
        <v>27041</v>
      </c>
      <c r="D11412" s="1" t="s">
        <v>27039</v>
      </c>
    </row>
    <row r="11413" spans="1:4" hidden="1" x14ac:dyDescent="0.25">
      <c r="A11413" s="1" t="s">
        <v>27042</v>
      </c>
      <c r="B11413" s="1" t="s">
        <v>27043</v>
      </c>
      <c r="C11413" s="1" t="s">
        <v>27044</v>
      </c>
      <c r="D11413" s="1" t="s">
        <v>27042</v>
      </c>
    </row>
    <row r="11414" spans="1:4" hidden="1" x14ac:dyDescent="0.25">
      <c r="A11414" s="1" t="s">
        <v>27045</v>
      </c>
      <c r="B11414" s="1" t="s">
        <v>27046</v>
      </c>
      <c r="C11414" s="1" t="s">
        <v>27047</v>
      </c>
      <c r="D11414" s="1" t="s">
        <v>27045</v>
      </c>
    </row>
    <row r="11415" spans="1:4" hidden="1" x14ac:dyDescent="0.25">
      <c r="A11415" s="1" t="s">
        <v>27048</v>
      </c>
      <c r="B11415" s="1" t="s">
        <v>27049</v>
      </c>
      <c r="C11415" s="1" t="s">
        <v>27050</v>
      </c>
      <c r="D11415" s="1" t="s">
        <v>27048</v>
      </c>
    </row>
    <row r="11416" spans="1:4" hidden="1" x14ac:dyDescent="0.25">
      <c r="A11416" s="1" t="s">
        <v>27051</v>
      </c>
      <c r="B11416" s="1" t="s">
        <v>27049</v>
      </c>
      <c r="C11416" s="1" t="s">
        <v>27050</v>
      </c>
      <c r="D11416" s="1" t="s">
        <v>27051</v>
      </c>
    </row>
    <row r="11417" spans="1:4" hidden="1" x14ac:dyDescent="0.25">
      <c r="A11417" s="1" t="s">
        <v>27052</v>
      </c>
      <c r="B11417" s="1" t="s">
        <v>27053</v>
      </c>
      <c r="C11417" s="1" t="s">
        <v>27054</v>
      </c>
      <c r="D11417" s="1" t="s">
        <v>27052</v>
      </c>
    </row>
    <row r="11418" spans="1:4" hidden="1" x14ac:dyDescent="0.25">
      <c r="A11418" s="1" t="s">
        <v>27055</v>
      </c>
      <c r="B11418" s="1" t="s">
        <v>27056</v>
      </c>
      <c r="C11418" s="1" t="s">
        <v>27057</v>
      </c>
      <c r="D11418" s="1" t="s">
        <v>27055</v>
      </c>
    </row>
    <row r="11419" spans="1:4" hidden="1" x14ac:dyDescent="0.25">
      <c r="A11419" s="1" t="s">
        <v>27058</v>
      </c>
      <c r="B11419" s="1" t="s">
        <v>27056</v>
      </c>
      <c r="C11419" s="1" t="s">
        <v>27057</v>
      </c>
      <c r="D11419" s="1" t="s">
        <v>27058</v>
      </c>
    </row>
    <row r="11420" spans="1:4" hidden="1" x14ac:dyDescent="0.25">
      <c r="A11420" s="1" t="s">
        <v>27059</v>
      </c>
      <c r="B11420" s="1" t="s">
        <v>27056</v>
      </c>
      <c r="C11420" s="1" t="s">
        <v>27057</v>
      </c>
      <c r="D11420" s="1" t="s">
        <v>27059</v>
      </c>
    </row>
    <row r="11421" spans="1:4" hidden="1" x14ac:dyDescent="0.25">
      <c r="A11421" s="1" t="s">
        <v>27060</v>
      </c>
      <c r="B11421" s="1" t="s">
        <v>27061</v>
      </c>
      <c r="C11421" s="1" t="s">
        <v>27062</v>
      </c>
      <c r="D11421" s="1" t="s">
        <v>27060</v>
      </c>
    </row>
    <row r="11422" spans="1:4" hidden="1" x14ac:dyDescent="0.25">
      <c r="A11422" s="1" t="s">
        <v>27063</v>
      </c>
      <c r="B11422" s="1" t="s">
        <v>27061</v>
      </c>
      <c r="C11422" s="1" t="s">
        <v>27062</v>
      </c>
      <c r="D11422" s="1" t="s">
        <v>27063</v>
      </c>
    </row>
    <row r="11423" spans="1:4" hidden="1" x14ac:dyDescent="0.25">
      <c r="A11423" s="1" t="s">
        <v>27064</v>
      </c>
      <c r="B11423" s="1" t="s">
        <v>27065</v>
      </c>
      <c r="C11423" s="1" t="s">
        <v>27066</v>
      </c>
      <c r="D11423" s="1" t="s">
        <v>27064</v>
      </c>
    </row>
    <row r="11424" spans="1:4" hidden="1" x14ac:dyDescent="0.25">
      <c r="A11424" s="1" t="s">
        <v>27067</v>
      </c>
      <c r="B11424" s="1" t="s">
        <v>27068</v>
      </c>
      <c r="C11424" s="1" t="s">
        <v>27069</v>
      </c>
      <c r="D11424" s="1" t="s">
        <v>27067</v>
      </c>
    </row>
    <row r="11425" spans="1:4" hidden="1" x14ac:dyDescent="0.25">
      <c r="A11425" s="1" t="s">
        <v>27070</v>
      </c>
      <c r="B11425" s="1" t="s">
        <v>27071</v>
      </c>
      <c r="C11425" s="1" t="s">
        <v>27072</v>
      </c>
      <c r="D11425" s="1" t="s">
        <v>27070</v>
      </c>
    </row>
    <row r="11426" spans="1:4" hidden="1" x14ac:dyDescent="0.25">
      <c r="A11426" s="1" t="s">
        <v>27073</v>
      </c>
      <c r="B11426" s="1" t="s">
        <v>27074</v>
      </c>
      <c r="C11426" s="1" t="s">
        <v>27075</v>
      </c>
      <c r="D11426" s="1" t="s">
        <v>27073</v>
      </c>
    </row>
    <row r="11427" spans="1:4" hidden="1" x14ac:dyDescent="0.25">
      <c r="A11427" s="1" t="s">
        <v>27076</v>
      </c>
      <c r="B11427" s="1" t="s">
        <v>27077</v>
      </c>
      <c r="C11427" s="1" t="s">
        <v>27078</v>
      </c>
      <c r="D11427" s="1" t="s">
        <v>27076</v>
      </c>
    </row>
    <row r="11428" spans="1:4" hidden="1" x14ac:dyDescent="0.25">
      <c r="A11428" s="1" t="s">
        <v>27079</v>
      </c>
      <c r="B11428" s="1" t="s">
        <v>27077</v>
      </c>
      <c r="C11428" s="1" t="s">
        <v>27078</v>
      </c>
      <c r="D11428" s="1" t="s">
        <v>27079</v>
      </c>
    </row>
    <row r="11429" spans="1:4" hidden="1" x14ac:dyDescent="0.25">
      <c r="A11429" s="1" t="s">
        <v>27080</v>
      </c>
      <c r="B11429" s="1" t="s">
        <v>27081</v>
      </c>
      <c r="C11429" s="1" t="s">
        <v>27082</v>
      </c>
      <c r="D11429" s="1" t="s">
        <v>27080</v>
      </c>
    </row>
    <row r="11430" spans="1:4" hidden="1" x14ac:dyDescent="0.25">
      <c r="A11430" s="1" t="s">
        <v>27083</v>
      </c>
      <c r="B11430" s="1" t="s">
        <v>27084</v>
      </c>
      <c r="C11430" s="1" t="s">
        <v>27085</v>
      </c>
      <c r="D11430" s="1" t="s">
        <v>27083</v>
      </c>
    </row>
    <row r="11431" spans="1:4" hidden="1" x14ac:dyDescent="0.25">
      <c r="A11431" s="1" t="s">
        <v>27086</v>
      </c>
      <c r="B11431" s="1" t="s">
        <v>27087</v>
      </c>
      <c r="C11431" s="1" t="s">
        <v>27088</v>
      </c>
      <c r="D11431" s="1" t="s">
        <v>27086</v>
      </c>
    </row>
    <row r="11432" spans="1:4" hidden="1" x14ac:dyDescent="0.25">
      <c r="A11432" s="1" t="s">
        <v>27089</v>
      </c>
      <c r="B11432" s="1" t="s">
        <v>27090</v>
      </c>
      <c r="C11432" s="1" t="s">
        <v>27091</v>
      </c>
      <c r="D11432" s="1" t="s">
        <v>27089</v>
      </c>
    </row>
    <row r="11433" spans="1:4" hidden="1" x14ac:dyDescent="0.25">
      <c r="A11433" s="1" t="s">
        <v>27092</v>
      </c>
      <c r="B11433" s="1" t="s">
        <v>27093</v>
      </c>
      <c r="C11433" s="1" t="s">
        <v>27094</v>
      </c>
      <c r="D11433" s="1" t="s">
        <v>27092</v>
      </c>
    </row>
    <row r="11434" spans="1:4" hidden="1" x14ac:dyDescent="0.25">
      <c r="A11434" s="1" t="s">
        <v>4325</v>
      </c>
      <c r="B11434" s="1" t="s">
        <v>27095</v>
      </c>
      <c r="C11434" s="1" t="s">
        <v>27096</v>
      </c>
      <c r="D11434" s="1" t="s">
        <v>4325</v>
      </c>
    </row>
    <row r="11435" spans="1:4" hidden="1" x14ac:dyDescent="0.25">
      <c r="A11435" s="1" t="s">
        <v>27097</v>
      </c>
      <c r="B11435" s="1" t="s">
        <v>27098</v>
      </c>
      <c r="C11435" s="1" t="s">
        <v>27099</v>
      </c>
      <c r="D11435" s="1" t="s">
        <v>27097</v>
      </c>
    </row>
    <row r="11436" spans="1:4" hidden="1" x14ac:dyDescent="0.25">
      <c r="A11436" s="1" t="s">
        <v>27100</v>
      </c>
      <c r="B11436" s="1" t="s">
        <v>27101</v>
      </c>
      <c r="C11436" s="1" t="s">
        <v>27102</v>
      </c>
      <c r="D11436" s="1" t="s">
        <v>27100</v>
      </c>
    </row>
    <row r="11437" spans="1:4" hidden="1" x14ac:dyDescent="0.25">
      <c r="A11437" s="1" t="s">
        <v>27103</v>
      </c>
      <c r="B11437" s="1" t="s">
        <v>27104</v>
      </c>
      <c r="C11437" s="1" t="s">
        <v>27105</v>
      </c>
      <c r="D11437" s="1" t="s">
        <v>27103</v>
      </c>
    </row>
    <row r="11438" spans="1:4" hidden="1" x14ac:dyDescent="0.25">
      <c r="A11438" s="1" t="s">
        <v>27106</v>
      </c>
      <c r="B11438" s="1" t="s">
        <v>27107</v>
      </c>
      <c r="C11438" s="1" t="s">
        <v>27108</v>
      </c>
      <c r="D11438" s="1" t="s">
        <v>27106</v>
      </c>
    </row>
    <row r="11439" spans="1:4" hidden="1" x14ac:dyDescent="0.25">
      <c r="A11439" s="1" t="s">
        <v>27109</v>
      </c>
      <c r="B11439" s="1" t="s">
        <v>27107</v>
      </c>
      <c r="C11439" s="1" t="s">
        <v>27108</v>
      </c>
      <c r="D11439" s="1" t="s">
        <v>27109</v>
      </c>
    </row>
    <row r="11440" spans="1:4" hidden="1" x14ac:dyDescent="0.25">
      <c r="A11440" s="1" t="s">
        <v>27110</v>
      </c>
      <c r="B11440" s="1" t="s">
        <v>27107</v>
      </c>
      <c r="C11440" s="1" t="s">
        <v>27108</v>
      </c>
      <c r="D11440" s="1" t="s">
        <v>27110</v>
      </c>
    </row>
    <row r="11441" spans="1:4" hidden="1" x14ac:dyDescent="0.25">
      <c r="A11441" s="1" t="s">
        <v>27111</v>
      </c>
      <c r="B11441" s="1" t="s">
        <v>27112</v>
      </c>
      <c r="C11441" s="1" t="s">
        <v>27113</v>
      </c>
      <c r="D11441" s="1" t="s">
        <v>27111</v>
      </c>
    </row>
    <row r="11442" spans="1:4" hidden="1" x14ac:dyDescent="0.25">
      <c r="A11442" s="1" t="s">
        <v>27114</v>
      </c>
      <c r="B11442" s="1" t="s">
        <v>27112</v>
      </c>
      <c r="C11442" s="1" t="s">
        <v>27113</v>
      </c>
      <c r="D11442" s="1" t="s">
        <v>27114</v>
      </c>
    </row>
    <row r="11443" spans="1:4" hidden="1" x14ac:dyDescent="0.25">
      <c r="A11443" s="1" t="s">
        <v>27115</v>
      </c>
      <c r="B11443" s="1" t="s">
        <v>27116</v>
      </c>
      <c r="C11443" s="1" t="s">
        <v>27117</v>
      </c>
      <c r="D11443" s="1" t="s">
        <v>27115</v>
      </c>
    </row>
    <row r="11444" spans="1:4" hidden="1" x14ac:dyDescent="0.25">
      <c r="A11444" s="1" t="s">
        <v>59106</v>
      </c>
      <c r="B11444" s="1" t="s">
        <v>60187</v>
      </c>
      <c r="C11444" s="1" t="s">
        <v>60188</v>
      </c>
      <c r="D11444" s="1" t="s">
        <v>59106</v>
      </c>
    </row>
    <row r="11445" spans="1:4" hidden="1" x14ac:dyDescent="0.25">
      <c r="A11445" s="1" t="s">
        <v>27118</v>
      </c>
      <c r="B11445" s="1" t="s">
        <v>27119</v>
      </c>
      <c r="C11445" s="1" t="s">
        <v>27120</v>
      </c>
      <c r="D11445" s="1" t="s">
        <v>27118</v>
      </c>
    </row>
    <row r="11446" spans="1:4" hidden="1" x14ac:dyDescent="0.25">
      <c r="A11446" s="1" t="s">
        <v>27121</v>
      </c>
      <c r="B11446" s="1" t="s">
        <v>27122</v>
      </c>
      <c r="C11446" s="1" t="s">
        <v>27123</v>
      </c>
      <c r="D11446" s="1" t="s">
        <v>27121</v>
      </c>
    </row>
    <row r="11447" spans="1:4" hidden="1" x14ac:dyDescent="0.25">
      <c r="A11447" s="1" t="s">
        <v>27124</v>
      </c>
      <c r="B11447" s="1" t="s">
        <v>27125</v>
      </c>
      <c r="C11447" s="1" t="s">
        <v>27126</v>
      </c>
      <c r="D11447" s="1" t="s">
        <v>27124</v>
      </c>
    </row>
    <row r="11448" spans="1:4" hidden="1" x14ac:dyDescent="0.25">
      <c r="A11448" s="1" t="s">
        <v>27127</v>
      </c>
      <c r="B11448" s="1" t="s">
        <v>27128</v>
      </c>
      <c r="C11448" s="1" t="s">
        <v>27129</v>
      </c>
      <c r="D11448" s="1" t="s">
        <v>27127</v>
      </c>
    </row>
    <row r="11449" spans="1:4" hidden="1" x14ac:dyDescent="0.25">
      <c r="A11449" s="1" t="s">
        <v>27130</v>
      </c>
      <c r="B11449" s="1" t="s">
        <v>27131</v>
      </c>
      <c r="C11449" s="1" t="s">
        <v>27132</v>
      </c>
      <c r="D11449" s="1" t="s">
        <v>27130</v>
      </c>
    </row>
    <row r="11450" spans="1:4" hidden="1" x14ac:dyDescent="0.25">
      <c r="A11450" s="1" t="s">
        <v>27133</v>
      </c>
      <c r="B11450" s="1" t="s">
        <v>27134</v>
      </c>
      <c r="C11450" s="1" t="s">
        <v>27135</v>
      </c>
      <c r="D11450" s="1" t="s">
        <v>27133</v>
      </c>
    </row>
    <row r="11451" spans="1:4" hidden="1" x14ac:dyDescent="0.25">
      <c r="A11451" s="1" t="s">
        <v>27136</v>
      </c>
      <c r="B11451" s="1" t="s">
        <v>27137</v>
      </c>
      <c r="C11451" s="1" t="s">
        <v>27138</v>
      </c>
      <c r="D11451" s="1" t="s">
        <v>27136</v>
      </c>
    </row>
    <row r="11452" spans="1:4" hidden="1" x14ac:dyDescent="0.25">
      <c r="A11452" s="1" t="s">
        <v>27139</v>
      </c>
      <c r="B11452" s="1" t="s">
        <v>27137</v>
      </c>
      <c r="C11452" s="1" t="s">
        <v>27138</v>
      </c>
      <c r="D11452" s="1" t="s">
        <v>27139</v>
      </c>
    </row>
    <row r="11453" spans="1:4" hidden="1" x14ac:dyDescent="0.25">
      <c r="A11453" s="1" t="s">
        <v>27140</v>
      </c>
      <c r="B11453" s="1" t="s">
        <v>27141</v>
      </c>
      <c r="C11453" s="1" t="s">
        <v>27142</v>
      </c>
      <c r="D11453" s="1" t="s">
        <v>27140</v>
      </c>
    </row>
    <row r="11454" spans="1:4" hidden="1" x14ac:dyDescent="0.25">
      <c r="A11454" s="1" t="s">
        <v>27143</v>
      </c>
      <c r="B11454" s="1" t="s">
        <v>27144</v>
      </c>
      <c r="C11454" s="1" t="s">
        <v>27145</v>
      </c>
      <c r="D11454" s="1" t="s">
        <v>27143</v>
      </c>
    </row>
    <row r="11455" spans="1:4" hidden="1" x14ac:dyDescent="0.25">
      <c r="A11455" s="1" t="s">
        <v>27146</v>
      </c>
      <c r="B11455" s="1" t="s">
        <v>27147</v>
      </c>
      <c r="C11455" s="1" t="s">
        <v>27148</v>
      </c>
      <c r="D11455" s="1" t="s">
        <v>27146</v>
      </c>
    </row>
    <row r="11456" spans="1:4" hidden="1" x14ac:dyDescent="0.25">
      <c r="A11456" s="1" t="s">
        <v>27149</v>
      </c>
      <c r="B11456" s="1" t="s">
        <v>27150</v>
      </c>
      <c r="C11456" s="1" t="s">
        <v>27151</v>
      </c>
      <c r="D11456" s="1" t="s">
        <v>27149</v>
      </c>
    </row>
    <row r="11457" spans="1:4" hidden="1" x14ac:dyDescent="0.25">
      <c r="A11457" s="1" t="s">
        <v>27152</v>
      </c>
      <c r="B11457" s="1" t="s">
        <v>27150</v>
      </c>
      <c r="C11457" s="1" t="s">
        <v>27151</v>
      </c>
      <c r="D11457" s="1" t="s">
        <v>27152</v>
      </c>
    </row>
    <row r="11458" spans="1:4" hidden="1" x14ac:dyDescent="0.25">
      <c r="A11458" s="1" t="s">
        <v>27153</v>
      </c>
      <c r="B11458" s="1" t="s">
        <v>27150</v>
      </c>
      <c r="C11458" s="1" t="s">
        <v>27151</v>
      </c>
      <c r="D11458" s="1" t="s">
        <v>27153</v>
      </c>
    </row>
    <row r="11459" spans="1:4" hidden="1" x14ac:dyDescent="0.25">
      <c r="A11459" s="1" t="s">
        <v>27154</v>
      </c>
      <c r="B11459" s="1" t="s">
        <v>27150</v>
      </c>
      <c r="C11459" s="1" t="s">
        <v>27151</v>
      </c>
      <c r="D11459" s="1" t="s">
        <v>27154</v>
      </c>
    </row>
    <row r="11460" spans="1:4" hidden="1" x14ac:dyDescent="0.25">
      <c r="A11460" s="1" t="s">
        <v>27155</v>
      </c>
      <c r="B11460" s="1" t="s">
        <v>27156</v>
      </c>
      <c r="C11460" s="1" t="s">
        <v>27157</v>
      </c>
      <c r="D11460" s="1" t="s">
        <v>27155</v>
      </c>
    </row>
    <row r="11461" spans="1:4" hidden="1" x14ac:dyDescent="0.25">
      <c r="A11461" s="1" t="s">
        <v>27158</v>
      </c>
      <c r="B11461" s="1" t="s">
        <v>27159</v>
      </c>
      <c r="C11461" s="1" t="s">
        <v>27160</v>
      </c>
      <c r="D11461" s="1" t="s">
        <v>27158</v>
      </c>
    </row>
    <row r="11462" spans="1:4" hidden="1" x14ac:dyDescent="0.25">
      <c r="A11462" s="1" t="s">
        <v>27161</v>
      </c>
      <c r="B11462" s="1" t="s">
        <v>27159</v>
      </c>
      <c r="C11462" s="1" t="s">
        <v>27160</v>
      </c>
      <c r="D11462" s="1" t="s">
        <v>27161</v>
      </c>
    </row>
    <row r="11463" spans="1:4" hidden="1" x14ac:dyDescent="0.25">
      <c r="A11463" s="1" t="s">
        <v>27162</v>
      </c>
      <c r="B11463" s="1" t="s">
        <v>27163</v>
      </c>
      <c r="C11463" s="1" t="s">
        <v>27164</v>
      </c>
      <c r="D11463" s="1" t="s">
        <v>27162</v>
      </c>
    </row>
    <row r="11464" spans="1:4" hidden="1" x14ac:dyDescent="0.25">
      <c r="A11464" s="1" t="s">
        <v>27165</v>
      </c>
      <c r="B11464" s="1" t="s">
        <v>27166</v>
      </c>
      <c r="C11464" s="1" t="s">
        <v>27167</v>
      </c>
      <c r="D11464" s="1" t="s">
        <v>27165</v>
      </c>
    </row>
    <row r="11465" spans="1:4" hidden="1" x14ac:dyDescent="0.25">
      <c r="A11465" s="1" t="s">
        <v>27168</v>
      </c>
      <c r="B11465" s="1" t="s">
        <v>27166</v>
      </c>
      <c r="C11465" s="1" t="s">
        <v>27167</v>
      </c>
      <c r="D11465" s="1" t="s">
        <v>27168</v>
      </c>
    </row>
    <row r="11466" spans="1:4" hidden="1" x14ac:dyDescent="0.25">
      <c r="A11466" s="1" t="s">
        <v>59106</v>
      </c>
      <c r="B11466" s="1" t="s">
        <v>60189</v>
      </c>
      <c r="C11466" s="1" t="s">
        <v>60190</v>
      </c>
      <c r="D11466" s="1" t="s">
        <v>59106</v>
      </c>
    </row>
    <row r="11467" spans="1:4" hidden="1" x14ac:dyDescent="0.25">
      <c r="A11467" s="1" t="s">
        <v>27169</v>
      </c>
      <c r="B11467" s="1" t="s">
        <v>27170</v>
      </c>
      <c r="C11467" s="1" t="s">
        <v>27171</v>
      </c>
      <c r="D11467" s="1" t="s">
        <v>27169</v>
      </c>
    </row>
    <row r="11468" spans="1:4" hidden="1" x14ac:dyDescent="0.25">
      <c r="A11468" s="1" t="s">
        <v>27172</v>
      </c>
      <c r="B11468" s="1" t="s">
        <v>27173</v>
      </c>
      <c r="C11468" s="1" t="s">
        <v>27174</v>
      </c>
      <c r="D11468" s="1" t="s">
        <v>27172</v>
      </c>
    </row>
    <row r="11469" spans="1:4" hidden="1" x14ac:dyDescent="0.25">
      <c r="A11469" s="1" t="s">
        <v>27175</v>
      </c>
      <c r="B11469" s="1" t="s">
        <v>27176</v>
      </c>
      <c r="C11469" s="1" t="s">
        <v>27177</v>
      </c>
      <c r="D11469" s="1" t="s">
        <v>27175</v>
      </c>
    </row>
    <row r="11470" spans="1:4" hidden="1" x14ac:dyDescent="0.25">
      <c r="A11470" s="1" t="s">
        <v>27178</v>
      </c>
      <c r="B11470" s="1" t="s">
        <v>27179</v>
      </c>
      <c r="C11470" s="1" t="s">
        <v>27180</v>
      </c>
      <c r="D11470" s="1" t="s">
        <v>27178</v>
      </c>
    </row>
    <row r="11471" spans="1:4" hidden="1" x14ac:dyDescent="0.25">
      <c r="A11471" s="1" t="s">
        <v>27181</v>
      </c>
      <c r="B11471" s="1" t="s">
        <v>27179</v>
      </c>
      <c r="C11471" s="1" t="s">
        <v>27180</v>
      </c>
      <c r="D11471" s="1" t="s">
        <v>27181</v>
      </c>
    </row>
    <row r="11472" spans="1:4" hidden="1" x14ac:dyDescent="0.25">
      <c r="A11472" s="1" t="s">
        <v>27182</v>
      </c>
      <c r="B11472" s="1" t="s">
        <v>27179</v>
      </c>
      <c r="C11472" s="1" t="s">
        <v>27180</v>
      </c>
      <c r="D11472" s="1" t="s">
        <v>27182</v>
      </c>
    </row>
    <row r="11473" spans="1:4" hidden="1" x14ac:dyDescent="0.25">
      <c r="A11473" s="1" t="s">
        <v>27183</v>
      </c>
      <c r="B11473" s="1" t="s">
        <v>27184</v>
      </c>
      <c r="C11473" s="1" t="s">
        <v>27185</v>
      </c>
      <c r="D11473" s="1" t="s">
        <v>27183</v>
      </c>
    </row>
    <row r="11474" spans="1:4" hidden="1" x14ac:dyDescent="0.25">
      <c r="A11474" s="1" t="s">
        <v>27186</v>
      </c>
      <c r="B11474" s="1" t="s">
        <v>27187</v>
      </c>
      <c r="C11474" s="1" t="s">
        <v>27188</v>
      </c>
      <c r="D11474" s="1" t="s">
        <v>27186</v>
      </c>
    </row>
    <row r="11475" spans="1:4" hidden="1" x14ac:dyDescent="0.25">
      <c r="A11475" s="1" t="s">
        <v>27189</v>
      </c>
      <c r="B11475" s="1" t="s">
        <v>27190</v>
      </c>
      <c r="C11475" s="1" t="s">
        <v>27191</v>
      </c>
      <c r="D11475" s="1" t="s">
        <v>27189</v>
      </c>
    </row>
    <row r="11476" spans="1:4" hidden="1" x14ac:dyDescent="0.25">
      <c r="A11476" s="1" t="s">
        <v>27192</v>
      </c>
      <c r="B11476" s="1" t="s">
        <v>27193</v>
      </c>
      <c r="C11476" s="1" t="s">
        <v>27194</v>
      </c>
      <c r="D11476" s="1" t="s">
        <v>27192</v>
      </c>
    </row>
    <row r="11477" spans="1:4" hidden="1" x14ac:dyDescent="0.25">
      <c r="A11477" s="1" t="s">
        <v>27195</v>
      </c>
      <c r="B11477" s="1" t="s">
        <v>27196</v>
      </c>
      <c r="C11477" s="1" t="s">
        <v>27197</v>
      </c>
      <c r="D11477" s="1" t="s">
        <v>27195</v>
      </c>
    </row>
    <row r="11478" spans="1:4" hidden="1" x14ac:dyDescent="0.25">
      <c r="A11478" s="1" t="s">
        <v>27198</v>
      </c>
      <c r="B11478" s="1" t="s">
        <v>27199</v>
      </c>
      <c r="C11478" s="1" t="s">
        <v>27200</v>
      </c>
      <c r="D11478" s="1" t="s">
        <v>27198</v>
      </c>
    </row>
    <row r="11479" spans="1:4" hidden="1" x14ac:dyDescent="0.25">
      <c r="A11479" s="1" t="s">
        <v>27201</v>
      </c>
      <c r="B11479" s="1" t="s">
        <v>27202</v>
      </c>
      <c r="C11479" s="1" t="s">
        <v>27203</v>
      </c>
      <c r="D11479" s="1" t="s">
        <v>27201</v>
      </c>
    </row>
    <row r="11480" spans="1:4" hidden="1" x14ac:dyDescent="0.25">
      <c r="A11480" s="1" t="s">
        <v>27204</v>
      </c>
      <c r="B11480" s="1" t="s">
        <v>27205</v>
      </c>
      <c r="C11480" s="1" t="s">
        <v>27206</v>
      </c>
      <c r="D11480" s="1" t="s">
        <v>27204</v>
      </c>
    </row>
    <row r="11481" spans="1:4" hidden="1" x14ac:dyDescent="0.25">
      <c r="A11481" s="1" t="s">
        <v>27207</v>
      </c>
      <c r="B11481" s="1" t="s">
        <v>27208</v>
      </c>
      <c r="C11481" s="1" t="s">
        <v>27209</v>
      </c>
      <c r="D11481" s="1" t="s">
        <v>27207</v>
      </c>
    </row>
    <row r="11482" spans="1:4" hidden="1" x14ac:dyDescent="0.25">
      <c r="A11482" s="1" t="s">
        <v>3985</v>
      </c>
      <c r="B11482" s="1" t="s">
        <v>27210</v>
      </c>
      <c r="C11482" s="1" t="s">
        <v>27211</v>
      </c>
      <c r="D11482" s="1" t="s">
        <v>3985</v>
      </c>
    </row>
    <row r="11483" spans="1:4" hidden="1" x14ac:dyDescent="0.25">
      <c r="A11483" s="1" t="s">
        <v>27212</v>
      </c>
      <c r="B11483" s="1" t="s">
        <v>27213</v>
      </c>
      <c r="C11483" s="1" t="s">
        <v>27214</v>
      </c>
      <c r="D11483" s="1" t="s">
        <v>27212</v>
      </c>
    </row>
    <row r="11484" spans="1:4" hidden="1" x14ac:dyDescent="0.25">
      <c r="A11484" s="1" t="s">
        <v>27215</v>
      </c>
      <c r="B11484" s="1" t="s">
        <v>27213</v>
      </c>
      <c r="C11484" s="1" t="s">
        <v>27214</v>
      </c>
      <c r="D11484" s="1" t="s">
        <v>27215</v>
      </c>
    </row>
    <row r="11485" spans="1:4" hidden="1" x14ac:dyDescent="0.25">
      <c r="A11485" s="1" t="s">
        <v>27216</v>
      </c>
      <c r="B11485" s="1" t="s">
        <v>27213</v>
      </c>
      <c r="C11485" s="1" t="s">
        <v>27214</v>
      </c>
      <c r="D11485" s="1" t="s">
        <v>27216</v>
      </c>
    </row>
    <row r="11486" spans="1:4" hidden="1" x14ac:dyDescent="0.25">
      <c r="A11486" s="1" t="s">
        <v>27217</v>
      </c>
      <c r="B11486" s="1" t="s">
        <v>27218</v>
      </c>
      <c r="C11486" s="1" t="s">
        <v>27219</v>
      </c>
      <c r="D11486" s="1" t="s">
        <v>27217</v>
      </c>
    </row>
    <row r="11487" spans="1:4" hidden="1" x14ac:dyDescent="0.25">
      <c r="A11487" s="1" t="s">
        <v>27220</v>
      </c>
      <c r="B11487" s="1" t="s">
        <v>27221</v>
      </c>
      <c r="C11487" s="1" t="s">
        <v>27222</v>
      </c>
      <c r="D11487" s="1" t="s">
        <v>27220</v>
      </c>
    </row>
    <row r="11488" spans="1:4" hidden="1" x14ac:dyDescent="0.25">
      <c r="A11488" s="1" t="s">
        <v>27223</v>
      </c>
      <c r="B11488" s="1" t="s">
        <v>27224</v>
      </c>
      <c r="C11488" s="1" t="s">
        <v>27225</v>
      </c>
      <c r="D11488" s="1" t="s">
        <v>27223</v>
      </c>
    </row>
    <row r="11489" spans="1:4" hidden="1" x14ac:dyDescent="0.25">
      <c r="A11489" s="1" t="s">
        <v>27226</v>
      </c>
      <c r="B11489" s="1" t="s">
        <v>27224</v>
      </c>
      <c r="C11489" s="1" t="s">
        <v>27225</v>
      </c>
      <c r="D11489" s="1" t="s">
        <v>27226</v>
      </c>
    </row>
    <row r="11490" spans="1:4" hidden="1" x14ac:dyDescent="0.25">
      <c r="A11490" s="1" t="s">
        <v>27227</v>
      </c>
      <c r="B11490" s="1" t="s">
        <v>27224</v>
      </c>
      <c r="C11490" s="1" t="s">
        <v>27225</v>
      </c>
      <c r="D11490" s="1" t="s">
        <v>27227</v>
      </c>
    </row>
    <row r="11491" spans="1:4" hidden="1" x14ac:dyDescent="0.25">
      <c r="A11491" s="1" t="s">
        <v>27228</v>
      </c>
      <c r="B11491" s="1" t="s">
        <v>27229</v>
      </c>
      <c r="C11491" s="1" t="s">
        <v>27230</v>
      </c>
      <c r="D11491" s="1" t="s">
        <v>27228</v>
      </c>
    </row>
    <row r="11492" spans="1:4" hidden="1" x14ac:dyDescent="0.25">
      <c r="A11492" s="1" t="s">
        <v>27231</v>
      </c>
      <c r="B11492" s="1" t="s">
        <v>27232</v>
      </c>
      <c r="C11492" s="1" t="s">
        <v>27233</v>
      </c>
      <c r="D11492" s="1" t="s">
        <v>27231</v>
      </c>
    </row>
    <row r="11493" spans="1:4" hidden="1" x14ac:dyDescent="0.25">
      <c r="A11493" s="1" t="s">
        <v>27234</v>
      </c>
      <c r="B11493" s="1" t="s">
        <v>27232</v>
      </c>
      <c r="C11493" s="1" t="s">
        <v>27233</v>
      </c>
      <c r="D11493" s="1" t="s">
        <v>27234</v>
      </c>
    </row>
    <row r="11494" spans="1:4" hidden="1" x14ac:dyDescent="0.25">
      <c r="A11494" s="1" t="s">
        <v>27235</v>
      </c>
      <c r="B11494" s="1" t="s">
        <v>27232</v>
      </c>
      <c r="C11494" s="1" t="s">
        <v>27233</v>
      </c>
      <c r="D11494" s="1" t="s">
        <v>27235</v>
      </c>
    </row>
    <row r="11495" spans="1:4" hidden="1" x14ac:dyDescent="0.25">
      <c r="A11495" s="1" t="s">
        <v>27236</v>
      </c>
      <c r="B11495" s="1" t="s">
        <v>27232</v>
      </c>
      <c r="C11495" s="1" t="s">
        <v>27233</v>
      </c>
      <c r="D11495" s="1" t="s">
        <v>27236</v>
      </c>
    </row>
    <row r="11496" spans="1:4" hidden="1" x14ac:dyDescent="0.25">
      <c r="A11496" s="1" t="s">
        <v>27237</v>
      </c>
      <c r="B11496" s="1" t="s">
        <v>27232</v>
      </c>
      <c r="C11496" s="1" t="s">
        <v>27233</v>
      </c>
      <c r="D11496" s="1" t="s">
        <v>27237</v>
      </c>
    </row>
    <row r="11497" spans="1:4" hidden="1" x14ac:dyDescent="0.25">
      <c r="A11497" s="1" t="s">
        <v>27238</v>
      </c>
      <c r="B11497" s="1" t="s">
        <v>27239</v>
      </c>
      <c r="C11497" s="1" t="s">
        <v>27240</v>
      </c>
      <c r="D11497" s="1" t="s">
        <v>27238</v>
      </c>
    </row>
    <row r="11498" spans="1:4" hidden="1" x14ac:dyDescent="0.25">
      <c r="A11498" s="1" t="s">
        <v>59106</v>
      </c>
      <c r="B11498" s="1" t="s">
        <v>60191</v>
      </c>
      <c r="C11498" s="1" t="s">
        <v>60192</v>
      </c>
      <c r="D11498" s="1" t="s">
        <v>59106</v>
      </c>
    </row>
    <row r="11499" spans="1:4" hidden="1" x14ac:dyDescent="0.25">
      <c r="A11499" s="1" t="s">
        <v>27241</v>
      </c>
      <c r="B11499" s="1" t="s">
        <v>27242</v>
      </c>
      <c r="C11499" s="1" t="s">
        <v>27243</v>
      </c>
      <c r="D11499" s="1" t="s">
        <v>27241</v>
      </c>
    </row>
    <row r="11500" spans="1:4" hidden="1" x14ac:dyDescent="0.25">
      <c r="A11500" s="1" t="s">
        <v>27244</v>
      </c>
      <c r="B11500" s="1" t="s">
        <v>27245</v>
      </c>
      <c r="C11500" s="1" t="s">
        <v>27246</v>
      </c>
      <c r="D11500" s="1" t="s">
        <v>27244</v>
      </c>
    </row>
    <row r="11501" spans="1:4" hidden="1" x14ac:dyDescent="0.25">
      <c r="A11501" s="1" t="s">
        <v>3979</v>
      </c>
      <c r="B11501" s="1" t="s">
        <v>27247</v>
      </c>
      <c r="C11501" s="1" t="s">
        <v>27248</v>
      </c>
      <c r="D11501" s="1" t="s">
        <v>3979</v>
      </c>
    </row>
    <row r="11502" spans="1:4" hidden="1" x14ac:dyDescent="0.25">
      <c r="A11502" s="1" t="s">
        <v>27249</v>
      </c>
      <c r="B11502" s="1" t="s">
        <v>27250</v>
      </c>
      <c r="C11502" s="1" t="s">
        <v>27251</v>
      </c>
      <c r="D11502" s="1" t="s">
        <v>27249</v>
      </c>
    </row>
    <row r="11503" spans="1:4" hidden="1" x14ac:dyDescent="0.25">
      <c r="A11503" s="1" t="s">
        <v>27252</v>
      </c>
      <c r="B11503" s="1" t="s">
        <v>27250</v>
      </c>
      <c r="C11503" s="1" t="s">
        <v>27251</v>
      </c>
      <c r="D11503" s="1" t="s">
        <v>27252</v>
      </c>
    </row>
    <row r="11504" spans="1:4" hidden="1" x14ac:dyDescent="0.25">
      <c r="A11504" s="1" t="s">
        <v>4275</v>
      </c>
      <c r="B11504" s="1" t="s">
        <v>27250</v>
      </c>
      <c r="C11504" s="1" t="s">
        <v>27251</v>
      </c>
      <c r="D11504" s="1" t="s">
        <v>4275</v>
      </c>
    </row>
    <row r="11505" spans="1:4" hidden="1" x14ac:dyDescent="0.25">
      <c r="A11505" s="1" t="s">
        <v>4170</v>
      </c>
      <c r="B11505" s="1" t="s">
        <v>27253</v>
      </c>
      <c r="C11505" s="1" t="s">
        <v>27254</v>
      </c>
      <c r="D11505" s="1" t="s">
        <v>4170</v>
      </c>
    </row>
    <row r="11506" spans="1:4" hidden="1" x14ac:dyDescent="0.25">
      <c r="A11506" s="1" t="s">
        <v>27255</v>
      </c>
      <c r="B11506" s="1" t="s">
        <v>27256</v>
      </c>
      <c r="C11506" s="1" t="s">
        <v>27257</v>
      </c>
      <c r="D11506" s="1" t="s">
        <v>27255</v>
      </c>
    </row>
    <row r="11507" spans="1:4" hidden="1" x14ac:dyDescent="0.25">
      <c r="A11507" s="1" t="s">
        <v>27258</v>
      </c>
      <c r="B11507" s="1" t="s">
        <v>27259</v>
      </c>
      <c r="C11507" s="1" t="s">
        <v>27260</v>
      </c>
      <c r="D11507" s="1" t="s">
        <v>27258</v>
      </c>
    </row>
    <row r="11508" spans="1:4" hidden="1" x14ac:dyDescent="0.25">
      <c r="A11508" s="1" t="s">
        <v>4008</v>
      </c>
      <c r="B11508" s="1" t="s">
        <v>27261</v>
      </c>
      <c r="C11508" s="1" t="s">
        <v>847</v>
      </c>
      <c r="D11508" s="1" t="s">
        <v>4008</v>
      </c>
    </row>
    <row r="11509" spans="1:4" hidden="1" x14ac:dyDescent="0.25">
      <c r="A11509" s="1" t="s">
        <v>27262</v>
      </c>
      <c r="B11509" s="1" t="s">
        <v>27263</v>
      </c>
      <c r="C11509" s="1" t="s">
        <v>27264</v>
      </c>
      <c r="D11509" s="1" t="s">
        <v>27262</v>
      </c>
    </row>
    <row r="11510" spans="1:4" hidden="1" x14ac:dyDescent="0.25">
      <c r="A11510" s="1" t="s">
        <v>27265</v>
      </c>
      <c r="B11510" s="1" t="s">
        <v>27266</v>
      </c>
      <c r="C11510" s="1" t="s">
        <v>27267</v>
      </c>
      <c r="D11510" s="1" t="s">
        <v>27265</v>
      </c>
    </row>
    <row r="11511" spans="1:4" hidden="1" x14ac:dyDescent="0.25">
      <c r="A11511" s="1" t="s">
        <v>27268</v>
      </c>
      <c r="B11511" s="1" t="s">
        <v>27269</v>
      </c>
      <c r="C11511" s="1" t="s">
        <v>27270</v>
      </c>
      <c r="D11511" s="1" t="s">
        <v>27268</v>
      </c>
    </row>
    <row r="11512" spans="1:4" hidden="1" x14ac:dyDescent="0.25">
      <c r="A11512" s="1" t="s">
        <v>27271</v>
      </c>
      <c r="B11512" s="1" t="s">
        <v>27272</v>
      </c>
      <c r="C11512" s="1" t="s">
        <v>27273</v>
      </c>
      <c r="D11512" s="1" t="s">
        <v>27271</v>
      </c>
    </row>
    <row r="11513" spans="1:4" hidden="1" x14ac:dyDescent="0.25">
      <c r="A11513" s="1" t="s">
        <v>27274</v>
      </c>
      <c r="B11513" s="1" t="s">
        <v>27275</v>
      </c>
      <c r="C11513" s="1" t="s">
        <v>27276</v>
      </c>
      <c r="D11513" s="1" t="s">
        <v>27274</v>
      </c>
    </row>
    <row r="11514" spans="1:4" hidden="1" x14ac:dyDescent="0.25">
      <c r="A11514" s="1" t="s">
        <v>27277</v>
      </c>
      <c r="B11514" s="1" t="s">
        <v>27278</v>
      </c>
      <c r="C11514" s="1" t="s">
        <v>27279</v>
      </c>
      <c r="D11514" s="1" t="s">
        <v>27277</v>
      </c>
    </row>
    <row r="11515" spans="1:4" hidden="1" x14ac:dyDescent="0.25">
      <c r="A11515" s="1" t="s">
        <v>27280</v>
      </c>
      <c r="B11515" s="1" t="s">
        <v>27281</v>
      </c>
      <c r="C11515" s="1" t="s">
        <v>27282</v>
      </c>
      <c r="D11515" s="1" t="s">
        <v>27280</v>
      </c>
    </row>
    <row r="11516" spans="1:4" hidden="1" x14ac:dyDescent="0.25">
      <c r="A11516" s="1" t="s">
        <v>27283</v>
      </c>
      <c r="B11516" s="1" t="s">
        <v>27284</v>
      </c>
      <c r="C11516" s="1" t="s">
        <v>27285</v>
      </c>
      <c r="D11516" s="1" t="s">
        <v>27283</v>
      </c>
    </row>
    <row r="11517" spans="1:4" hidden="1" x14ac:dyDescent="0.25">
      <c r="A11517" s="1" t="s">
        <v>27286</v>
      </c>
      <c r="B11517" s="1" t="s">
        <v>27284</v>
      </c>
      <c r="C11517" s="1" t="s">
        <v>27285</v>
      </c>
      <c r="D11517" s="1" t="s">
        <v>27286</v>
      </c>
    </row>
    <row r="11518" spans="1:4" hidden="1" x14ac:dyDescent="0.25">
      <c r="A11518" s="1" t="s">
        <v>27287</v>
      </c>
      <c r="B11518" s="1" t="s">
        <v>27288</v>
      </c>
      <c r="C11518" s="1" t="s">
        <v>27289</v>
      </c>
      <c r="D11518" s="1" t="s">
        <v>27287</v>
      </c>
    </row>
    <row r="11519" spans="1:4" hidden="1" x14ac:dyDescent="0.25">
      <c r="A11519" s="1" t="s">
        <v>27290</v>
      </c>
      <c r="B11519" s="1" t="s">
        <v>27291</v>
      </c>
      <c r="C11519" s="1" t="s">
        <v>27292</v>
      </c>
      <c r="D11519" s="1" t="s">
        <v>27290</v>
      </c>
    </row>
    <row r="11520" spans="1:4" hidden="1" x14ac:dyDescent="0.25">
      <c r="A11520" s="1" t="s">
        <v>27293</v>
      </c>
      <c r="B11520" s="1" t="s">
        <v>27294</v>
      </c>
      <c r="C11520" s="1" t="s">
        <v>27295</v>
      </c>
      <c r="D11520" s="1" t="s">
        <v>27293</v>
      </c>
    </row>
    <row r="11521" spans="1:4" hidden="1" x14ac:dyDescent="0.25">
      <c r="A11521" s="1" t="s">
        <v>27296</v>
      </c>
      <c r="B11521" s="1" t="s">
        <v>27297</v>
      </c>
      <c r="C11521" s="1" t="s">
        <v>27298</v>
      </c>
      <c r="D11521" s="1" t="s">
        <v>27296</v>
      </c>
    </row>
    <row r="11522" spans="1:4" hidden="1" x14ac:dyDescent="0.25">
      <c r="A11522" s="1" t="s">
        <v>27299</v>
      </c>
      <c r="B11522" s="1" t="s">
        <v>27300</v>
      </c>
      <c r="C11522" s="1" t="s">
        <v>27301</v>
      </c>
      <c r="D11522" s="1" t="s">
        <v>27299</v>
      </c>
    </row>
    <row r="11523" spans="1:4" hidden="1" x14ac:dyDescent="0.25">
      <c r="A11523" s="1" t="s">
        <v>27302</v>
      </c>
      <c r="B11523" s="1" t="s">
        <v>27303</v>
      </c>
      <c r="C11523" s="1" t="s">
        <v>27304</v>
      </c>
      <c r="D11523" s="1" t="s">
        <v>27302</v>
      </c>
    </row>
    <row r="11524" spans="1:4" hidden="1" x14ac:dyDescent="0.25">
      <c r="A11524" s="1" t="s">
        <v>59106</v>
      </c>
      <c r="B11524" s="1" t="s">
        <v>60193</v>
      </c>
      <c r="C11524" s="1" t="s">
        <v>60194</v>
      </c>
      <c r="D11524" s="1" t="s">
        <v>59106</v>
      </c>
    </row>
    <row r="11525" spans="1:4" hidden="1" x14ac:dyDescent="0.25">
      <c r="A11525" s="1" t="s">
        <v>59106</v>
      </c>
      <c r="B11525" s="1" t="s">
        <v>60195</v>
      </c>
      <c r="C11525" s="1" t="s">
        <v>60196</v>
      </c>
      <c r="D11525" s="1" t="s">
        <v>59106</v>
      </c>
    </row>
    <row r="11526" spans="1:4" hidden="1" x14ac:dyDescent="0.25">
      <c r="A11526" s="1" t="s">
        <v>27305</v>
      </c>
      <c r="B11526" s="1" t="s">
        <v>27306</v>
      </c>
      <c r="C11526" s="1" t="s">
        <v>27307</v>
      </c>
      <c r="D11526" s="1" t="s">
        <v>27305</v>
      </c>
    </row>
    <row r="11527" spans="1:4" hidden="1" x14ac:dyDescent="0.25">
      <c r="A11527" s="1" t="s">
        <v>27308</v>
      </c>
      <c r="B11527" s="1" t="s">
        <v>27309</v>
      </c>
      <c r="C11527" s="1" t="s">
        <v>27310</v>
      </c>
      <c r="D11527" s="1" t="s">
        <v>27308</v>
      </c>
    </row>
    <row r="11528" spans="1:4" hidden="1" x14ac:dyDescent="0.25">
      <c r="A11528" s="1" t="s">
        <v>27311</v>
      </c>
      <c r="B11528" s="1" t="s">
        <v>27312</v>
      </c>
      <c r="C11528" s="1" t="s">
        <v>27313</v>
      </c>
      <c r="D11528" s="1" t="s">
        <v>27311</v>
      </c>
    </row>
    <row r="11529" spans="1:4" hidden="1" x14ac:dyDescent="0.25">
      <c r="A11529" s="1" t="s">
        <v>27314</v>
      </c>
      <c r="B11529" s="1" t="s">
        <v>27312</v>
      </c>
      <c r="C11529" s="1" t="s">
        <v>27313</v>
      </c>
      <c r="D11529" s="1" t="s">
        <v>27314</v>
      </c>
    </row>
    <row r="11530" spans="1:4" hidden="1" x14ac:dyDescent="0.25">
      <c r="A11530" s="1" t="s">
        <v>27315</v>
      </c>
      <c r="B11530" s="1" t="s">
        <v>27316</v>
      </c>
      <c r="C11530" s="1" t="s">
        <v>27317</v>
      </c>
      <c r="D11530" s="1" t="s">
        <v>27315</v>
      </c>
    </row>
    <row r="11531" spans="1:4" hidden="1" x14ac:dyDescent="0.25">
      <c r="A11531" s="1" t="s">
        <v>27318</v>
      </c>
      <c r="B11531" s="1" t="s">
        <v>27319</v>
      </c>
      <c r="C11531" s="1" t="s">
        <v>27320</v>
      </c>
      <c r="D11531" s="1" t="s">
        <v>27318</v>
      </c>
    </row>
    <row r="11532" spans="1:4" hidden="1" x14ac:dyDescent="0.25">
      <c r="A11532" s="1" t="s">
        <v>27321</v>
      </c>
      <c r="B11532" s="1" t="s">
        <v>27322</v>
      </c>
      <c r="C11532" s="1" t="s">
        <v>27323</v>
      </c>
      <c r="D11532" s="1" t="s">
        <v>27321</v>
      </c>
    </row>
    <row r="11533" spans="1:4" hidden="1" x14ac:dyDescent="0.25">
      <c r="A11533" s="1" t="s">
        <v>27324</v>
      </c>
      <c r="B11533" s="1" t="s">
        <v>27325</v>
      </c>
      <c r="C11533" s="1" t="s">
        <v>27326</v>
      </c>
      <c r="D11533" s="1" t="s">
        <v>27324</v>
      </c>
    </row>
    <row r="11534" spans="1:4" hidden="1" x14ac:dyDescent="0.25">
      <c r="A11534" s="1" t="s">
        <v>27327</v>
      </c>
      <c r="B11534" s="1" t="s">
        <v>27325</v>
      </c>
      <c r="C11534" s="1" t="s">
        <v>27326</v>
      </c>
      <c r="D11534" s="1" t="s">
        <v>27327</v>
      </c>
    </row>
    <row r="11535" spans="1:4" hidden="1" x14ac:dyDescent="0.25">
      <c r="A11535" s="1" t="s">
        <v>27328</v>
      </c>
      <c r="B11535" s="1" t="s">
        <v>27329</v>
      </c>
      <c r="C11535" s="1" t="s">
        <v>27330</v>
      </c>
      <c r="D11535" s="1" t="s">
        <v>27328</v>
      </c>
    </row>
    <row r="11536" spans="1:4" hidden="1" x14ac:dyDescent="0.25">
      <c r="A11536" s="1" t="s">
        <v>27331</v>
      </c>
      <c r="B11536" s="1" t="s">
        <v>27329</v>
      </c>
      <c r="C11536" s="1" t="s">
        <v>27330</v>
      </c>
      <c r="D11536" s="1" t="s">
        <v>27331</v>
      </c>
    </row>
    <row r="11537" spans="1:4" hidden="1" x14ac:dyDescent="0.25">
      <c r="A11537" s="1" t="s">
        <v>27332</v>
      </c>
      <c r="B11537" s="1" t="s">
        <v>27333</v>
      </c>
      <c r="C11537" s="1" t="s">
        <v>27334</v>
      </c>
      <c r="D11537" s="1" t="s">
        <v>27332</v>
      </c>
    </row>
    <row r="11538" spans="1:4" hidden="1" x14ac:dyDescent="0.25">
      <c r="A11538" s="1" t="s">
        <v>27335</v>
      </c>
      <c r="B11538" s="1" t="s">
        <v>27336</v>
      </c>
      <c r="C11538" s="1" t="s">
        <v>27337</v>
      </c>
      <c r="D11538" s="1" t="s">
        <v>27335</v>
      </c>
    </row>
    <row r="11539" spans="1:4" hidden="1" x14ac:dyDescent="0.25">
      <c r="A11539" s="1" t="s">
        <v>27338</v>
      </c>
      <c r="B11539" s="1" t="s">
        <v>27336</v>
      </c>
      <c r="C11539" s="1" t="s">
        <v>27337</v>
      </c>
      <c r="D11539" s="1" t="s">
        <v>27338</v>
      </c>
    </row>
    <row r="11540" spans="1:4" hidden="1" x14ac:dyDescent="0.25">
      <c r="A11540" s="1" t="s">
        <v>27339</v>
      </c>
      <c r="B11540" s="1" t="s">
        <v>27336</v>
      </c>
      <c r="C11540" s="1" t="s">
        <v>27337</v>
      </c>
      <c r="D11540" s="1" t="s">
        <v>27339</v>
      </c>
    </row>
    <row r="11541" spans="1:4" hidden="1" x14ac:dyDescent="0.25">
      <c r="A11541" s="1" t="s">
        <v>27340</v>
      </c>
      <c r="B11541" s="1" t="s">
        <v>27336</v>
      </c>
      <c r="C11541" s="1" t="s">
        <v>27337</v>
      </c>
      <c r="D11541" s="1" t="s">
        <v>27340</v>
      </c>
    </row>
    <row r="11542" spans="1:4" hidden="1" x14ac:dyDescent="0.25">
      <c r="A11542" s="1" t="s">
        <v>27341</v>
      </c>
      <c r="B11542" s="1" t="s">
        <v>27342</v>
      </c>
      <c r="C11542" s="1" t="s">
        <v>27343</v>
      </c>
      <c r="D11542" s="1" t="s">
        <v>27341</v>
      </c>
    </row>
    <row r="11543" spans="1:4" hidden="1" x14ac:dyDescent="0.25">
      <c r="A11543" s="1" t="s">
        <v>27344</v>
      </c>
      <c r="B11543" s="1" t="s">
        <v>27345</v>
      </c>
      <c r="C11543" s="1" t="s">
        <v>27346</v>
      </c>
      <c r="D11543" s="1" t="s">
        <v>27344</v>
      </c>
    </row>
    <row r="11544" spans="1:4" hidden="1" x14ac:dyDescent="0.25">
      <c r="A11544" s="1" t="s">
        <v>27347</v>
      </c>
      <c r="B11544" s="1" t="s">
        <v>27348</v>
      </c>
      <c r="C11544" s="1" t="s">
        <v>27349</v>
      </c>
      <c r="D11544" s="1" t="s">
        <v>27347</v>
      </c>
    </row>
    <row r="11545" spans="1:4" hidden="1" x14ac:dyDescent="0.25">
      <c r="A11545" s="1" t="s">
        <v>27350</v>
      </c>
      <c r="B11545" s="1" t="s">
        <v>27351</v>
      </c>
      <c r="C11545" s="1" t="s">
        <v>27352</v>
      </c>
      <c r="D11545" s="1" t="s">
        <v>27350</v>
      </c>
    </row>
    <row r="11546" spans="1:4" hidden="1" x14ac:dyDescent="0.25">
      <c r="A11546" s="1" t="s">
        <v>27353</v>
      </c>
      <c r="B11546" s="1" t="s">
        <v>27354</v>
      </c>
      <c r="C11546" s="1" t="s">
        <v>27355</v>
      </c>
      <c r="D11546" s="1" t="s">
        <v>27353</v>
      </c>
    </row>
    <row r="11547" spans="1:4" hidden="1" x14ac:dyDescent="0.25">
      <c r="A11547" s="1" t="s">
        <v>27356</v>
      </c>
      <c r="B11547" s="1" t="s">
        <v>27357</v>
      </c>
      <c r="C11547" s="1" t="s">
        <v>27358</v>
      </c>
      <c r="D11547" s="1" t="s">
        <v>27356</v>
      </c>
    </row>
    <row r="11548" spans="1:4" hidden="1" x14ac:dyDescent="0.25">
      <c r="A11548" s="1" t="s">
        <v>27359</v>
      </c>
      <c r="B11548" s="1" t="s">
        <v>27360</v>
      </c>
      <c r="C11548" s="1" t="s">
        <v>27361</v>
      </c>
      <c r="D11548" s="1" t="s">
        <v>27359</v>
      </c>
    </row>
    <row r="11549" spans="1:4" hidden="1" x14ac:dyDescent="0.25">
      <c r="A11549" s="1" t="s">
        <v>27362</v>
      </c>
      <c r="B11549" s="1" t="s">
        <v>27360</v>
      </c>
      <c r="C11549" s="1" t="s">
        <v>27361</v>
      </c>
      <c r="D11549" s="1" t="s">
        <v>27362</v>
      </c>
    </row>
    <row r="11550" spans="1:4" hidden="1" x14ac:dyDescent="0.25">
      <c r="A11550" s="1" t="s">
        <v>27363</v>
      </c>
      <c r="B11550" s="1" t="s">
        <v>27360</v>
      </c>
      <c r="C11550" s="1" t="s">
        <v>27361</v>
      </c>
      <c r="D11550" s="1" t="s">
        <v>27363</v>
      </c>
    </row>
    <row r="11551" spans="1:4" hidden="1" x14ac:dyDescent="0.25">
      <c r="A11551" s="1" t="s">
        <v>27364</v>
      </c>
      <c r="B11551" s="1" t="s">
        <v>27360</v>
      </c>
      <c r="C11551" s="1" t="s">
        <v>27361</v>
      </c>
      <c r="D11551" s="1" t="s">
        <v>27364</v>
      </c>
    </row>
    <row r="11552" spans="1:4" hidden="1" x14ac:dyDescent="0.25">
      <c r="A11552" s="1" t="s">
        <v>27365</v>
      </c>
      <c r="B11552" s="1" t="s">
        <v>27366</v>
      </c>
      <c r="C11552" s="1" t="s">
        <v>27367</v>
      </c>
      <c r="D11552" s="1" t="s">
        <v>27365</v>
      </c>
    </row>
    <row r="11553" spans="1:4" hidden="1" x14ac:dyDescent="0.25">
      <c r="A11553" s="1" t="s">
        <v>27368</v>
      </c>
      <c r="B11553" s="1" t="s">
        <v>27366</v>
      </c>
      <c r="C11553" s="1" t="s">
        <v>27367</v>
      </c>
      <c r="D11553" s="1" t="s">
        <v>27368</v>
      </c>
    </row>
    <row r="11554" spans="1:4" hidden="1" x14ac:dyDescent="0.25">
      <c r="A11554" s="1" t="s">
        <v>27369</v>
      </c>
      <c r="B11554" s="1" t="s">
        <v>27366</v>
      </c>
      <c r="C11554" s="1" t="s">
        <v>27367</v>
      </c>
      <c r="D11554" s="1" t="s">
        <v>27369</v>
      </c>
    </row>
    <row r="11555" spans="1:4" hidden="1" x14ac:dyDescent="0.25">
      <c r="A11555" s="1" t="s">
        <v>27370</v>
      </c>
      <c r="B11555" s="1" t="s">
        <v>27371</v>
      </c>
      <c r="C11555" s="1" t="s">
        <v>27372</v>
      </c>
      <c r="D11555" s="1" t="s">
        <v>27370</v>
      </c>
    </row>
    <row r="11556" spans="1:4" hidden="1" x14ac:dyDescent="0.25">
      <c r="A11556" s="1" t="s">
        <v>59106</v>
      </c>
      <c r="B11556" s="1" t="s">
        <v>60197</v>
      </c>
      <c r="C11556" s="1" t="s">
        <v>60198</v>
      </c>
      <c r="D11556" s="1" t="s">
        <v>59106</v>
      </c>
    </row>
    <row r="11557" spans="1:4" hidden="1" x14ac:dyDescent="0.25">
      <c r="A11557" s="1" t="s">
        <v>27373</v>
      </c>
      <c r="B11557" s="1" t="s">
        <v>27374</v>
      </c>
      <c r="C11557" s="1" t="s">
        <v>27375</v>
      </c>
      <c r="D11557" s="1" t="s">
        <v>27373</v>
      </c>
    </row>
    <row r="11558" spans="1:4" hidden="1" x14ac:dyDescent="0.25">
      <c r="A11558" s="1" t="s">
        <v>27376</v>
      </c>
      <c r="B11558" s="1" t="s">
        <v>27377</v>
      </c>
      <c r="C11558" s="1" t="s">
        <v>27378</v>
      </c>
      <c r="D11558" s="1" t="s">
        <v>27376</v>
      </c>
    </row>
    <row r="11559" spans="1:4" hidden="1" x14ac:dyDescent="0.25">
      <c r="A11559" s="1" t="s">
        <v>27379</v>
      </c>
      <c r="B11559" s="1" t="s">
        <v>27380</v>
      </c>
      <c r="C11559" s="1" t="s">
        <v>27381</v>
      </c>
      <c r="D11559" s="1" t="s">
        <v>27379</v>
      </c>
    </row>
    <row r="11560" spans="1:4" hidden="1" x14ac:dyDescent="0.25">
      <c r="A11560" s="1" t="s">
        <v>59106</v>
      </c>
      <c r="B11560" s="1" t="s">
        <v>60199</v>
      </c>
      <c r="C11560" s="1" t="s">
        <v>60200</v>
      </c>
      <c r="D11560" s="1" t="s">
        <v>59106</v>
      </c>
    </row>
    <row r="11561" spans="1:4" hidden="1" x14ac:dyDescent="0.25">
      <c r="A11561" s="1" t="s">
        <v>59106</v>
      </c>
      <c r="B11561" s="1" t="s">
        <v>60201</v>
      </c>
      <c r="C11561" s="1" t="s">
        <v>60202</v>
      </c>
      <c r="D11561" s="1" t="s">
        <v>59106</v>
      </c>
    </row>
    <row r="11562" spans="1:4" hidden="1" x14ac:dyDescent="0.25">
      <c r="A11562" s="1" t="s">
        <v>3993</v>
      </c>
      <c r="B11562" s="1" t="s">
        <v>27382</v>
      </c>
      <c r="C11562" s="1" t="s">
        <v>27383</v>
      </c>
      <c r="D11562" s="1" t="s">
        <v>3993</v>
      </c>
    </row>
    <row r="11563" spans="1:4" hidden="1" x14ac:dyDescent="0.25">
      <c r="A11563" s="1" t="s">
        <v>59106</v>
      </c>
      <c r="B11563" s="1" t="s">
        <v>60203</v>
      </c>
      <c r="C11563" s="1" t="s">
        <v>60204</v>
      </c>
      <c r="D11563" s="1" t="s">
        <v>59106</v>
      </c>
    </row>
    <row r="11564" spans="1:4" hidden="1" x14ac:dyDescent="0.25">
      <c r="A11564" s="1" t="s">
        <v>27384</v>
      </c>
      <c r="B11564" s="1" t="s">
        <v>27385</v>
      </c>
      <c r="C11564" s="1" t="s">
        <v>27386</v>
      </c>
      <c r="D11564" s="1" t="s">
        <v>27384</v>
      </c>
    </row>
    <row r="11565" spans="1:4" hidden="1" x14ac:dyDescent="0.25">
      <c r="A11565" s="1" t="s">
        <v>27387</v>
      </c>
      <c r="B11565" s="1" t="s">
        <v>27388</v>
      </c>
      <c r="C11565" s="1" t="s">
        <v>27389</v>
      </c>
      <c r="D11565" s="1" t="s">
        <v>27387</v>
      </c>
    </row>
    <row r="11566" spans="1:4" hidden="1" x14ac:dyDescent="0.25">
      <c r="A11566" s="1" t="s">
        <v>27390</v>
      </c>
      <c r="B11566" s="1" t="s">
        <v>27388</v>
      </c>
      <c r="C11566" s="1" t="s">
        <v>27389</v>
      </c>
      <c r="D11566" s="1" t="s">
        <v>27390</v>
      </c>
    </row>
    <row r="11567" spans="1:4" hidden="1" x14ac:dyDescent="0.25">
      <c r="A11567" s="1" t="s">
        <v>27391</v>
      </c>
      <c r="B11567" s="1" t="s">
        <v>27388</v>
      </c>
      <c r="C11567" s="1" t="s">
        <v>27389</v>
      </c>
      <c r="D11567" s="1" t="s">
        <v>27391</v>
      </c>
    </row>
    <row r="11568" spans="1:4" hidden="1" x14ac:dyDescent="0.25">
      <c r="A11568" s="1" t="s">
        <v>59106</v>
      </c>
      <c r="B11568" s="1" t="s">
        <v>60205</v>
      </c>
      <c r="C11568" s="1" t="s">
        <v>60206</v>
      </c>
      <c r="D11568" s="1" t="s">
        <v>59106</v>
      </c>
    </row>
    <row r="11569" spans="1:4" hidden="1" x14ac:dyDescent="0.25">
      <c r="A11569" s="1" t="s">
        <v>4021</v>
      </c>
      <c r="B11569" s="1" t="s">
        <v>27392</v>
      </c>
      <c r="C11569" s="1" t="s">
        <v>27393</v>
      </c>
      <c r="D11569" s="1" t="s">
        <v>4021</v>
      </c>
    </row>
    <row r="11570" spans="1:4" hidden="1" x14ac:dyDescent="0.25">
      <c r="A11570" s="1" t="s">
        <v>27394</v>
      </c>
      <c r="B11570" s="1" t="s">
        <v>27395</v>
      </c>
      <c r="C11570" s="1" t="s">
        <v>27396</v>
      </c>
      <c r="D11570" s="1" t="s">
        <v>27394</v>
      </c>
    </row>
    <row r="11571" spans="1:4" hidden="1" x14ac:dyDescent="0.25">
      <c r="A11571" s="1" t="s">
        <v>27397</v>
      </c>
      <c r="B11571" s="1" t="s">
        <v>27398</v>
      </c>
      <c r="C11571" s="1" t="s">
        <v>27399</v>
      </c>
      <c r="D11571" s="1" t="s">
        <v>27397</v>
      </c>
    </row>
    <row r="11572" spans="1:4" hidden="1" x14ac:dyDescent="0.25">
      <c r="A11572" s="1" t="s">
        <v>27400</v>
      </c>
      <c r="B11572" s="1" t="s">
        <v>27401</v>
      </c>
      <c r="C11572" s="1" t="s">
        <v>27402</v>
      </c>
      <c r="D11572" s="1" t="s">
        <v>27400</v>
      </c>
    </row>
    <row r="11573" spans="1:4" hidden="1" x14ac:dyDescent="0.25">
      <c r="A11573" s="1" t="s">
        <v>27403</v>
      </c>
      <c r="B11573" s="1" t="s">
        <v>27401</v>
      </c>
      <c r="C11573" s="1" t="s">
        <v>27402</v>
      </c>
      <c r="D11573" s="1" t="s">
        <v>27403</v>
      </c>
    </row>
    <row r="11574" spans="1:4" hidden="1" x14ac:dyDescent="0.25">
      <c r="A11574" s="1" t="s">
        <v>27404</v>
      </c>
      <c r="B11574" s="1" t="s">
        <v>27405</v>
      </c>
      <c r="C11574" s="1" t="s">
        <v>27406</v>
      </c>
      <c r="D11574" s="1" t="s">
        <v>27404</v>
      </c>
    </row>
    <row r="11575" spans="1:4" hidden="1" x14ac:dyDescent="0.25">
      <c r="A11575" s="1" t="s">
        <v>27407</v>
      </c>
      <c r="B11575" s="1" t="s">
        <v>27408</v>
      </c>
      <c r="C11575" s="1" t="s">
        <v>27409</v>
      </c>
      <c r="D11575" s="1" t="s">
        <v>27407</v>
      </c>
    </row>
    <row r="11576" spans="1:4" hidden="1" x14ac:dyDescent="0.25">
      <c r="A11576" s="1" t="s">
        <v>27410</v>
      </c>
      <c r="B11576" s="1" t="s">
        <v>27411</v>
      </c>
      <c r="C11576" s="1" t="s">
        <v>27412</v>
      </c>
      <c r="D11576" s="1" t="s">
        <v>27410</v>
      </c>
    </row>
    <row r="11577" spans="1:4" hidden="1" x14ac:dyDescent="0.25">
      <c r="A11577" s="1" t="s">
        <v>27413</v>
      </c>
      <c r="B11577" s="1" t="s">
        <v>27411</v>
      </c>
      <c r="C11577" s="1" t="s">
        <v>27412</v>
      </c>
      <c r="D11577" s="1" t="s">
        <v>27413</v>
      </c>
    </row>
    <row r="11578" spans="1:4" hidden="1" x14ac:dyDescent="0.25">
      <c r="A11578" s="1" t="s">
        <v>27414</v>
      </c>
      <c r="B11578" s="1" t="s">
        <v>27415</v>
      </c>
      <c r="C11578" s="1" t="s">
        <v>27416</v>
      </c>
      <c r="D11578" s="1" t="s">
        <v>27414</v>
      </c>
    </row>
    <row r="11579" spans="1:4" hidden="1" x14ac:dyDescent="0.25">
      <c r="A11579" s="1" t="s">
        <v>27417</v>
      </c>
      <c r="B11579" s="1" t="s">
        <v>27418</v>
      </c>
      <c r="C11579" s="1" t="s">
        <v>27419</v>
      </c>
      <c r="D11579" s="1" t="s">
        <v>27417</v>
      </c>
    </row>
    <row r="11580" spans="1:4" hidden="1" x14ac:dyDescent="0.25">
      <c r="A11580" s="1" t="s">
        <v>27420</v>
      </c>
      <c r="B11580" s="1" t="s">
        <v>27421</v>
      </c>
      <c r="C11580" s="1" t="s">
        <v>27422</v>
      </c>
      <c r="D11580" s="1" t="s">
        <v>27420</v>
      </c>
    </row>
    <row r="11581" spans="1:4" hidden="1" x14ac:dyDescent="0.25">
      <c r="A11581" s="1" t="s">
        <v>27423</v>
      </c>
      <c r="B11581" s="1" t="s">
        <v>27421</v>
      </c>
      <c r="C11581" s="1" t="s">
        <v>27422</v>
      </c>
      <c r="D11581" s="1" t="s">
        <v>27423</v>
      </c>
    </row>
    <row r="11582" spans="1:4" hidden="1" x14ac:dyDescent="0.25">
      <c r="A11582" s="1" t="s">
        <v>27424</v>
      </c>
      <c r="B11582" s="1" t="s">
        <v>27421</v>
      </c>
      <c r="C11582" s="1" t="s">
        <v>27422</v>
      </c>
      <c r="D11582" s="1" t="s">
        <v>27424</v>
      </c>
    </row>
    <row r="11583" spans="1:4" hidden="1" x14ac:dyDescent="0.25">
      <c r="A11583" s="1" t="s">
        <v>27425</v>
      </c>
      <c r="B11583" s="1" t="s">
        <v>27426</v>
      </c>
      <c r="C11583" s="1" t="s">
        <v>27427</v>
      </c>
      <c r="D11583" s="1" t="s">
        <v>27425</v>
      </c>
    </row>
    <row r="11584" spans="1:4" hidden="1" x14ac:dyDescent="0.25">
      <c r="A11584" s="1" t="s">
        <v>27428</v>
      </c>
      <c r="B11584" s="1" t="s">
        <v>27429</v>
      </c>
      <c r="C11584" s="1" t="s">
        <v>27430</v>
      </c>
      <c r="D11584" s="1" t="s">
        <v>27428</v>
      </c>
    </row>
    <row r="11585" spans="1:4" hidden="1" x14ac:dyDescent="0.25">
      <c r="A11585" s="1" t="s">
        <v>27431</v>
      </c>
      <c r="B11585" s="1" t="s">
        <v>27429</v>
      </c>
      <c r="C11585" s="1" t="s">
        <v>27430</v>
      </c>
      <c r="D11585" s="1" t="s">
        <v>27431</v>
      </c>
    </row>
    <row r="11586" spans="1:4" hidden="1" x14ac:dyDescent="0.25">
      <c r="A11586" s="1" t="s">
        <v>27432</v>
      </c>
      <c r="B11586" s="1" t="s">
        <v>27433</v>
      </c>
      <c r="C11586" s="1" t="s">
        <v>27434</v>
      </c>
      <c r="D11586" s="1" t="s">
        <v>27432</v>
      </c>
    </row>
    <row r="11587" spans="1:4" hidden="1" x14ac:dyDescent="0.25">
      <c r="A11587" s="1" t="s">
        <v>27435</v>
      </c>
      <c r="B11587" s="1" t="s">
        <v>27436</v>
      </c>
      <c r="C11587" s="1" t="s">
        <v>27437</v>
      </c>
      <c r="D11587" s="1" t="s">
        <v>27435</v>
      </c>
    </row>
    <row r="11588" spans="1:4" hidden="1" x14ac:dyDescent="0.25">
      <c r="A11588" s="1" t="s">
        <v>27438</v>
      </c>
      <c r="B11588" s="1" t="s">
        <v>27439</v>
      </c>
      <c r="C11588" s="1" t="s">
        <v>27440</v>
      </c>
      <c r="D11588" s="1" t="s">
        <v>27438</v>
      </c>
    </row>
    <row r="11589" spans="1:4" hidden="1" x14ac:dyDescent="0.25">
      <c r="A11589" s="1" t="s">
        <v>27441</v>
      </c>
      <c r="B11589" s="1" t="s">
        <v>27442</v>
      </c>
      <c r="C11589" s="1" t="s">
        <v>27443</v>
      </c>
      <c r="D11589" s="1" t="s">
        <v>27441</v>
      </c>
    </row>
    <row r="11590" spans="1:4" hidden="1" x14ac:dyDescent="0.25">
      <c r="A11590" s="1" t="s">
        <v>4104</v>
      </c>
      <c r="B11590" s="1" t="s">
        <v>27444</v>
      </c>
      <c r="C11590" s="1" t="s">
        <v>27445</v>
      </c>
      <c r="D11590" s="1" t="s">
        <v>4104</v>
      </c>
    </row>
    <row r="11591" spans="1:4" hidden="1" x14ac:dyDescent="0.25">
      <c r="A11591" s="1" t="s">
        <v>27446</v>
      </c>
      <c r="B11591" s="1" t="s">
        <v>27447</v>
      </c>
      <c r="C11591" s="1" t="s">
        <v>27448</v>
      </c>
      <c r="D11591" s="1" t="s">
        <v>27446</v>
      </c>
    </row>
    <row r="11592" spans="1:4" hidden="1" x14ac:dyDescent="0.25">
      <c r="A11592" s="1" t="s">
        <v>59106</v>
      </c>
      <c r="B11592" s="1" t="s">
        <v>60207</v>
      </c>
      <c r="C11592" s="1" t="s">
        <v>60208</v>
      </c>
      <c r="D11592" s="1" t="s">
        <v>59106</v>
      </c>
    </row>
    <row r="11593" spans="1:4" hidden="1" x14ac:dyDescent="0.25">
      <c r="A11593" s="1" t="s">
        <v>27449</v>
      </c>
      <c r="B11593" s="1" t="s">
        <v>27450</v>
      </c>
      <c r="C11593" s="1" t="s">
        <v>27451</v>
      </c>
      <c r="D11593" s="1" t="s">
        <v>27449</v>
      </c>
    </row>
    <row r="11594" spans="1:4" hidden="1" x14ac:dyDescent="0.25">
      <c r="A11594" s="1" t="s">
        <v>27452</v>
      </c>
      <c r="B11594" s="1" t="s">
        <v>27453</v>
      </c>
      <c r="C11594" s="1" t="s">
        <v>27454</v>
      </c>
      <c r="D11594" s="1" t="s">
        <v>27452</v>
      </c>
    </row>
    <row r="11595" spans="1:4" hidden="1" x14ac:dyDescent="0.25">
      <c r="A11595" s="1" t="s">
        <v>27455</v>
      </c>
      <c r="B11595" s="1" t="s">
        <v>27456</v>
      </c>
      <c r="C11595" s="1" t="s">
        <v>27457</v>
      </c>
      <c r="D11595" s="1" t="s">
        <v>27455</v>
      </c>
    </row>
    <row r="11596" spans="1:4" hidden="1" x14ac:dyDescent="0.25">
      <c r="A11596" s="1" t="s">
        <v>59106</v>
      </c>
      <c r="B11596" s="1" t="s">
        <v>60209</v>
      </c>
      <c r="C11596" s="1" t="s">
        <v>60210</v>
      </c>
      <c r="D11596" s="1" t="s">
        <v>59106</v>
      </c>
    </row>
    <row r="11597" spans="1:4" hidden="1" x14ac:dyDescent="0.25">
      <c r="A11597" s="1" t="s">
        <v>27458</v>
      </c>
      <c r="B11597" s="1" t="s">
        <v>27459</v>
      </c>
      <c r="C11597" s="1" t="s">
        <v>27460</v>
      </c>
      <c r="D11597" s="1" t="s">
        <v>27458</v>
      </c>
    </row>
    <row r="11598" spans="1:4" hidden="1" x14ac:dyDescent="0.25">
      <c r="A11598" s="1" t="s">
        <v>27461</v>
      </c>
      <c r="B11598" s="1" t="s">
        <v>27462</v>
      </c>
      <c r="C11598" s="1" t="s">
        <v>27463</v>
      </c>
      <c r="D11598" s="1" t="s">
        <v>27461</v>
      </c>
    </row>
    <row r="11599" spans="1:4" hidden="1" x14ac:dyDescent="0.25">
      <c r="A11599" s="1" t="s">
        <v>27464</v>
      </c>
      <c r="B11599" s="1" t="s">
        <v>27465</v>
      </c>
      <c r="C11599" s="1" t="s">
        <v>27466</v>
      </c>
      <c r="D11599" s="1" t="s">
        <v>27464</v>
      </c>
    </row>
    <row r="11600" spans="1:4" hidden="1" x14ac:dyDescent="0.25">
      <c r="A11600" s="1" t="s">
        <v>27467</v>
      </c>
      <c r="B11600" s="1" t="s">
        <v>27468</v>
      </c>
      <c r="C11600" s="1" t="s">
        <v>27469</v>
      </c>
      <c r="D11600" s="1" t="s">
        <v>27467</v>
      </c>
    </row>
    <row r="11601" spans="1:4" hidden="1" x14ac:dyDescent="0.25">
      <c r="A11601" s="1" t="s">
        <v>27470</v>
      </c>
      <c r="B11601" s="1" t="s">
        <v>27471</v>
      </c>
      <c r="C11601" s="1" t="s">
        <v>27472</v>
      </c>
      <c r="D11601" s="1" t="s">
        <v>27470</v>
      </c>
    </row>
    <row r="11602" spans="1:4" hidden="1" x14ac:dyDescent="0.25">
      <c r="A11602" s="1" t="s">
        <v>27473</v>
      </c>
      <c r="B11602" s="1" t="s">
        <v>27474</v>
      </c>
      <c r="C11602" s="1" t="s">
        <v>27475</v>
      </c>
      <c r="D11602" s="1" t="s">
        <v>27473</v>
      </c>
    </row>
    <row r="11603" spans="1:4" hidden="1" x14ac:dyDescent="0.25">
      <c r="A11603" s="1" t="s">
        <v>27476</v>
      </c>
      <c r="B11603" s="1" t="s">
        <v>27474</v>
      </c>
      <c r="C11603" s="1" t="s">
        <v>27475</v>
      </c>
      <c r="D11603" s="1" t="s">
        <v>27476</v>
      </c>
    </row>
    <row r="11604" spans="1:4" hidden="1" x14ac:dyDescent="0.25">
      <c r="A11604" s="1" t="s">
        <v>27477</v>
      </c>
      <c r="B11604" s="1" t="s">
        <v>27478</v>
      </c>
      <c r="C11604" s="1" t="s">
        <v>27479</v>
      </c>
      <c r="D11604" s="1" t="s">
        <v>27477</v>
      </c>
    </row>
    <row r="11605" spans="1:4" hidden="1" x14ac:dyDescent="0.25">
      <c r="A11605" s="1" t="s">
        <v>27480</v>
      </c>
      <c r="B11605" s="1" t="s">
        <v>27481</v>
      </c>
      <c r="C11605" s="1" t="s">
        <v>27482</v>
      </c>
      <c r="D11605" s="1" t="s">
        <v>27480</v>
      </c>
    </row>
    <row r="11606" spans="1:4" hidden="1" x14ac:dyDescent="0.25">
      <c r="A11606" s="1" t="s">
        <v>27483</v>
      </c>
      <c r="B11606" s="1" t="s">
        <v>27484</v>
      </c>
      <c r="C11606" s="1" t="s">
        <v>27485</v>
      </c>
      <c r="D11606" s="1" t="s">
        <v>27483</v>
      </c>
    </row>
    <row r="11607" spans="1:4" hidden="1" x14ac:dyDescent="0.25">
      <c r="A11607" s="1" t="s">
        <v>27486</v>
      </c>
      <c r="B11607" s="1" t="s">
        <v>27487</v>
      </c>
      <c r="C11607" s="1" t="s">
        <v>27488</v>
      </c>
      <c r="D11607" s="1" t="s">
        <v>27486</v>
      </c>
    </row>
    <row r="11608" spans="1:4" hidden="1" x14ac:dyDescent="0.25">
      <c r="A11608" s="1" t="s">
        <v>59106</v>
      </c>
      <c r="B11608" s="1" t="s">
        <v>60211</v>
      </c>
      <c r="C11608" s="1" t="s">
        <v>60212</v>
      </c>
      <c r="D11608" s="1" t="s">
        <v>59106</v>
      </c>
    </row>
    <row r="11609" spans="1:4" hidden="1" x14ac:dyDescent="0.25">
      <c r="A11609" s="1" t="s">
        <v>27489</v>
      </c>
      <c r="B11609" s="1" t="s">
        <v>27490</v>
      </c>
      <c r="C11609" s="1" t="s">
        <v>27491</v>
      </c>
      <c r="D11609" s="1" t="s">
        <v>27489</v>
      </c>
    </row>
    <row r="11610" spans="1:4" hidden="1" x14ac:dyDescent="0.25">
      <c r="A11610" s="1" t="s">
        <v>27492</v>
      </c>
      <c r="B11610" s="1" t="s">
        <v>27493</v>
      </c>
      <c r="C11610" s="1" t="s">
        <v>27494</v>
      </c>
      <c r="D11610" s="1" t="s">
        <v>27492</v>
      </c>
    </row>
    <row r="11611" spans="1:4" hidden="1" x14ac:dyDescent="0.25">
      <c r="A11611" s="1" t="s">
        <v>27495</v>
      </c>
      <c r="B11611" s="1" t="s">
        <v>27496</v>
      </c>
      <c r="C11611" s="1" t="s">
        <v>27497</v>
      </c>
      <c r="D11611" s="1" t="s">
        <v>27495</v>
      </c>
    </row>
    <row r="11612" spans="1:4" hidden="1" x14ac:dyDescent="0.25">
      <c r="A11612" s="1" t="s">
        <v>27498</v>
      </c>
      <c r="B11612" s="1" t="s">
        <v>27499</v>
      </c>
      <c r="C11612" s="1" t="s">
        <v>27500</v>
      </c>
      <c r="D11612" s="1" t="s">
        <v>27498</v>
      </c>
    </row>
    <row r="11613" spans="1:4" hidden="1" x14ac:dyDescent="0.25">
      <c r="A11613" s="1" t="s">
        <v>59106</v>
      </c>
      <c r="B11613" s="1" t="s">
        <v>60213</v>
      </c>
      <c r="C11613" s="1" t="s">
        <v>60214</v>
      </c>
      <c r="D11613" s="1" t="s">
        <v>59106</v>
      </c>
    </row>
    <row r="11614" spans="1:4" hidden="1" x14ac:dyDescent="0.25">
      <c r="A11614" s="1" t="s">
        <v>27501</v>
      </c>
      <c r="B11614" s="1" t="s">
        <v>27502</v>
      </c>
      <c r="C11614" s="1" t="s">
        <v>27503</v>
      </c>
      <c r="D11614" s="1" t="s">
        <v>27501</v>
      </c>
    </row>
    <row r="11615" spans="1:4" hidden="1" x14ac:dyDescent="0.25">
      <c r="A11615" s="1" t="s">
        <v>27504</v>
      </c>
      <c r="B11615" s="1" t="s">
        <v>27502</v>
      </c>
      <c r="C11615" s="1" t="s">
        <v>27503</v>
      </c>
      <c r="D11615" s="1" t="s">
        <v>27504</v>
      </c>
    </row>
    <row r="11616" spans="1:4" hidden="1" x14ac:dyDescent="0.25">
      <c r="A11616" s="1" t="s">
        <v>27505</v>
      </c>
      <c r="B11616" s="1" t="s">
        <v>27502</v>
      </c>
      <c r="C11616" s="1" t="s">
        <v>27503</v>
      </c>
      <c r="D11616" s="1" t="s">
        <v>27505</v>
      </c>
    </row>
    <row r="11617" spans="1:4" hidden="1" x14ac:dyDescent="0.25">
      <c r="A11617" s="1" t="s">
        <v>27506</v>
      </c>
      <c r="B11617" s="1" t="s">
        <v>27507</v>
      </c>
      <c r="C11617" s="1" t="s">
        <v>27508</v>
      </c>
      <c r="D11617" s="1" t="s">
        <v>27506</v>
      </c>
    </row>
    <row r="11618" spans="1:4" hidden="1" x14ac:dyDescent="0.25">
      <c r="A11618" s="1" t="s">
        <v>27509</v>
      </c>
      <c r="B11618" s="1" t="s">
        <v>27510</v>
      </c>
      <c r="C11618" s="1" t="s">
        <v>27511</v>
      </c>
      <c r="D11618" s="1" t="s">
        <v>27509</v>
      </c>
    </row>
    <row r="11619" spans="1:4" hidden="1" x14ac:dyDescent="0.25">
      <c r="A11619" s="1" t="s">
        <v>27512</v>
      </c>
      <c r="B11619" s="1" t="s">
        <v>27513</v>
      </c>
      <c r="C11619" s="1" t="s">
        <v>27514</v>
      </c>
      <c r="D11619" s="1" t="s">
        <v>27512</v>
      </c>
    </row>
    <row r="11620" spans="1:4" hidden="1" x14ac:dyDescent="0.25">
      <c r="A11620" s="1" t="s">
        <v>4326</v>
      </c>
      <c r="B11620" s="1" t="s">
        <v>27513</v>
      </c>
      <c r="C11620" s="1" t="s">
        <v>27514</v>
      </c>
      <c r="D11620" s="1" t="s">
        <v>4326</v>
      </c>
    </row>
    <row r="11621" spans="1:4" hidden="1" x14ac:dyDescent="0.25">
      <c r="A11621" s="1" t="s">
        <v>27515</v>
      </c>
      <c r="B11621" s="1" t="s">
        <v>27516</v>
      </c>
      <c r="C11621" s="1" t="s">
        <v>27517</v>
      </c>
      <c r="D11621" s="1" t="s">
        <v>27515</v>
      </c>
    </row>
    <row r="11622" spans="1:4" hidden="1" x14ac:dyDescent="0.25">
      <c r="A11622" s="1" t="s">
        <v>27518</v>
      </c>
      <c r="B11622" s="1" t="s">
        <v>27519</v>
      </c>
      <c r="C11622" s="1" t="s">
        <v>27520</v>
      </c>
      <c r="D11622" s="1" t="s">
        <v>27518</v>
      </c>
    </row>
    <row r="11623" spans="1:4" hidden="1" x14ac:dyDescent="0.25">
      <c r="A11623" s="1" t="s">
        <v>27521</v>
      </c>
      <c r="B11623" s="1" t="s">
        <v>27522</v>
      </c>
      <c r="C11623" s="1" t="s">
        <v>27523</v>
      </c>
      <c r="D11623" s="1" t="s">
        <v>27521</v>
      </c>
    </row>
    <row r="11624" spans="1:4" hidden="1" x14ac:dyDescent="0.25">
      <c r="A11624" s="1" t="s">
        <v>27524</v>
      </c>
      <c r="B11624" s="1" t="s">
        <v>27525</v>
      </c>
      <c r="C11624" s="1" t="s">
        <v>27526</v>
      </c>
      <c r="D11624" s="1" t="s">
        <v>27524</v>
      </c>
    </row>
    <row r="11625" spans="1:4" hidden="1" x14ac:dyDescent="0.25">
      <c r="A11625" s="1" t="s">
        <v>27527</v>
      </c>
      <c r="B11625" s="1" t="s">
        <v>27528</v>
      </c>
      <c r="C11625" s="1" t="s">
        <v>27529</v>
      </c>
      <c r="D11625" s="1" t="s">
        <v>27527</v>
      </c>
    </row>
    <row r="11626" spans="1:4" hidden="1" x14ac:dyDescent="0.25">
      <c r="A11626" s="1" t="s">
        <v>27530</v>
      </c>
      <c r="B11626" s="1" t="s">
        <v>27531</v>
      </c>
      <c r="C11626" s="1" t="s">
        <v>27532</v>
      </c>
      <c r="D11626" s="1" t="s">
        <v>27530</v>
      </c>
    </row>
    <row r="11627" spans="1:4" hidden="1" x14ac:dyDescent="0.25">
      <c r="A11627" s="1" t="s">
        <v>27533</v>
      </c>
      <c r="B11627" s="1" t="s">
        <v>27534</v>
      </c>
      <c r="C11627" s="1" t="s">
        <v>27535</v>
      </c>
      <c r="D11627" s="1" t="s">
        <v>27533</v>
      </c>
    </row>
    <row r="11628" spans="1:4" hidden="1" x14ac:dyDescent="0.25">
      <c r="A11628" s="1" t="s">
        <v>27536</v>
      </c>
      <c r="B11628" s="1" t="s">
        <v>27537</v>
      </c>
      <c r="C11628" s="1" t="s">
        <v>27538</v>
      </c>
      <c r="D11628" s="1" t="s">
        <v>27536</v>
      </c>
    </row>
    <row r="11629" spans="1:4" hidden="1" x14ac:dyDescent="0.25">
      <c r="A11629" s="1" t="s">
        <v>27539</v>
      </c>
      <c r="B11629" s="1" t="s">
        <v>27537</v>
      </c>
      <c r="C11629" s="1" t="s">
        <v>27538</v>
      </c>
      <c r="D11629" s="1" t="s">
        <v>27539</v>
      </c>
    </row>
    <row r="11630" spans="1:4" hidden="1" x14ac:dyDescent="0.25">
      <c r="A11630" s="1" t="s">
        <v>27540</v>
      </c>
      <c r="B11630" s="1" t="s">
        <v>27541</v>
      </c>
      <c r="C11630" s="1" t="s">
        <v>27542</v>
      </c>
      <c r="D11630" s="1" t="s">
        <v>27540</v>
      </c>
    </row>
    <row r="11631" spans="1:4" hidden="1" x14ac:dyDescent="0.25">
      <c r="A11631" s="1" t="s">
        <v>3995</v>
      </c>
      <c r="B11631" s="1" t="s">
        <v>27543</v>
      </c>
      <c r="C11631" s="1" t="s">
        <v>27544</v>
      </c>
      <c r="D11631" s="1" t="s">
        <v>3995</v>
      </c>
    </row>
    <row r="11632" spans="1:4" hidden="1" x14ac:dyDescent="0.25">
      <c r="A11632" s="1" t="s">
        <v>27545</v>
      </c>
      <c r="B11632" s="1" t="s">
        <v>27546</v>
      </c>
      <c r="C11632" s="1" t="s">
        <v>27547</v>
      </c>
      <c r="D11632" s="1" t="s">
        <v>27545</v>
      </c>
    </row>
    <row r="11633" spans="1:4" hidden="1" x14ac:dyDescent="0.25">
      <c r="A11633" s="1" t="s">
        <v>59106</v>
      </c>
      <c r="B11633" s="1" t="s">
        <v>60215</v>
      </c>
      <c r="C11633" s="1" t="s">
        <v>60216</v>
      </c>
      <c r="D11633" s="1" t="s">
        <v>59106</v>
      </c>
    </row>
    <row r="11634" spans="1:4" hidden="1" x14ac:dyDescent="0.25">
      <c r="A11634" s="1" t="s">
        <v>27548</v>
      </c>
      <c r="B11634" s="1" t="s">
        <v>27549</v>
      </c>
      <c r="C11634" s="1" t="s">
        <v>27550</v>
      </c>
      <c r="D11634" s="1" t="s">
        <v>27548</v>
      </c>
    </row>
    <row r="11635" spans="1:4" hidden="1" x14ac:dyDescent="0.25">
      <c r="A11635" s="1" t="s">
        <v>27551</v>
      </c>
      <c r="B11635" s="1" t="s">
        <v>27549</v>
      </c>
      <c r="C11635" s="1" t="s">
        <v>27550</v>
      </c>
      <c r="D11635" s="1" t="s">
        <v>27551</v>
      </c>
    </row>
    <row r="11636" spans="1:4" hidden="1" x14ac:dyDescent="0.25">
      <c r="A11636" s="1" t="s">
        <v>59106</v>
      </c>
      <c r="B11636" s="1" t="s">
        <v>60217</v>
      </c>
      <c r="C11636" s="1" t="s">
        <v>60218</v>
      </c>
      <c r="D11636" s="1" t="s">
        <v>59106</v>
      </c>
    </row>
    <row r="11637" spans="1:4" hidden="1" x14ac:dyDescent="0.25">
      <c r="A11637" s="1" t="s">
        <v>27552</v>
      </c>
      <c r="B11637" s="1" t="s">
        <v>27553</v>
      </c>
      <c r="C11637" s="1" t="s">
        <v>27554</v>
      </c>
      <c r="D11637" s="1" t="s">
        <v>27552</v>
      </c>
    </row>
    <row r="11638" spans="1:4" hidden="1" x14ac:dyDescent="0.25">
      <c r="A11638" s="1" t="s">
        <v>59106</v>
      </c>
      <c r="B11638" s="1" t="s">
        <v>60219</v>
      </c>
      <c r="C11638" s="1" t="s">
        <v>60220</v>
      </c>
      <c r="D11638" s="1" t="s">
        <v>59106</v>
      </c>
    </row>
    <row r="11639" spans="1:4" hidden="1" x14ac:dyDescent="0.25">
      <c r="A11639" s="1" t="s">
        <v>27555</v>
      </c>
      <c r="B11639" s="1" t="s">
        <v>27556</v>
      </c>
      <c r="C11639" s="1" t="s">
        <v>27557</v>
      </c>
      <c r="D11639" s="1" t="s">
        <v>27555</v>
      </c>
    </row>
    <row r="11640" spans="1:4" hidden="1" x14ac:dyDescent="0.25">
      <c r="A11640" s="1" t="s">
        <v>27558</v>
      </c>
      <c r="B11640" s="1" t="s">
        <v>27559</v>
      </c>
      <c r="C11640" s="1" t="s">
        <v>27560</v>
      </c>
      <c r="D11640" s="1" t="s">
        <v>27558</v>
      </c>
    </row>
    <row r="11641" spans="1:4" hidden="1" x14ac:dyDescent="0.25">
      <c r="A11641" s="1" t="s">
        <v>27561</v>
      </c>
      <c r="B11641" s="1" t="s">
        <v>27559</v>
      </c>
      <c r="C11641" s="1" t="s">
        <v>27560</v>
      </c>
      <c r="D11641" s="1" t="s">
        <v>27561</v>
      </c>
    </row>
    <row r="11642" spans="1:4" hidden="1" x14ac:dyDescent="0.25">
      <c r="A11642" s="1" t="s">
        <v>27562</v>
      </c>
      <c r="B11642" s="1" t="s">
        <v>27563</v>
      </c>
      <c r="C11642" s="1" t="s">
        <v>27564</v>
      </c>
      <c r="D11642" s="1" t="s">
        <v>27562</v>
      </c>
    </row>
    <row r="11643" spans="1:4" hidden="1" x14ac:dyDescent="0.25">
      <c r="A11643" s="1" t="s">
        <v>27565</v>
      </c>
      <c r="B11643" s="1" t="s">
        <v>27563</v>
      </c>
      <c r="C11643" s="1" t="s">
        <v>27564</v>
      </c>
      <c r="D11643" s="1" t="s">
        <v>27565</v>
      </c>
    </row>
    <row r="11644" spans="1:4" hidden="1" x14ac:dyDescent="0.25">
      <c r="A11644" s="1" t="s">
        <v>27566</v>
      </c>
      <c r="B11644" s="1" t="s">
        <v>27567</v>
      </c>
      <c r="C11644" s="1" t="s">
        <v>27568</v>
      </c>
      <c r="D11644" s="1" t="s">
        <v>27566</v>
      </c>
    </row>
    <row r="11645" spans="1:4" hidden="1" x14ac:dyDescent="0.25">
      <c r="A11645" s="1" t="s">
        <v>59106</v>
      </c>
      <c r="B11645" s="1" t="s">
        <v>60221</v>
      </c>
      <c r="C11645" s="1" t="s">
        <v>60222</v>
      </c>
      <c r="D11645" s="1" t="s">
        <v>59106</v>
      </c>
    </row>
    <row r="11646" spans="1:4" hidden="1" x14ac:dyDescent="0.25">
      <c r="A11646" s="1" t="s">
        <v>27569</v>
      </c>
      <c r="B11646" s="1" t="s">
        <v>27570</v>
      </c>
      <c r="C11646" s="1" t="s">
        <v>27571</v>
      </c>
      <c r="D11646" s="1" t="s">
        <v>27569</v>
      </c>
    </row>
    <row r="11647" spans="1:4" hidden="1" x14ac:dyDescent="0.25">
      <c r="A11647" s="1" t="s">
        <v>27572</v>
      </c>
      <c r="B11647" s="1" t="s">
        <v>27573</v>
      </c>
      <c r="C11647" s="1" t="s">
        <v>27574</v>
      </c>
      <c r="D11647" s="1" t="s">
        <v>27572</v>
      </c>
    </row>
    <row r="11648" spans="1:4" hidden="1" x14ac:dyDescent="0.25">
      <c r="A11648" s="1" t="s">
        <v>27575</v>
      </c>
      <c r="B11648" s="1" t="s">
        <v>27576</v>
      </c>
      <c r="C11648" s="1" t="s">
        <v>27577</v>
      </c>
      <c r="D11648" s="1" t="s">
        <v>27575</v>
      </c>
    </row>
    <row r="11649" spans="1:4" hidden="1" x14ac:dyDescent="0.25">
      <c r="A11649" s="1" t="s">
        <v>27578</v>
      </c>
      <c r="B11649" s="1" t="s">
        <v>27579</v>
      </c>
      <c r="C11649" s="1" t="s">
        <v>27580</v>
      </c>
      <c r="D11649" s="1" t="s">
        <v>27578</v>
      </c>
    </row>
    <row r="11650" spans="1:4" hidden="1" x14ac:dyDescent="0.25">
      <c r="A11650" s="1" t="s">
        <v>27581</v>
      </c>
      <c r="B11650" s="1" t="s">
        <v>27579</v>
      </c>
      <c r="C11650" s="1" t="s">
        <v>27580</v>
      </c>
      <c r="D11650" s="1" t="s">
        <v>27581</v>
      </c>
    </row>
    <row r="11651" spans="1:4" hidden="1" x14ac:dyDescent="0.25">
      <c r="A11651" s="1" t="s">
        <v>27582</v>
      </c>
      <c r="B11651" s="1" t="s">
        <v>27583</v>
      </c>
      <c r="C11651" s="1" t="s">
        <v>27584</v>
      </c>
      <c r="D11651" s="1" t="s">
        <v>27582</v>
      </c>
    </row>
    <row r="11652" spans="1:4" hidden="1" x14ac:dyDescent="0.25">
      <c r="A11652" s="1" t="s">
        <v>27585</v>
      </c>
      <c r="B11652" s="1" t="s">
        <v>27586</v>
      </c>
      <c r="C11652" s="1" t="s">
        <v>27587</v>
      </c>
      <c r="D11652" s="1" t="s">
        <v>27585</v>
      </c>
    </row>
    <row r="11653" spans="1:4" hidden="1" x14ac:dyDescent="0.25">
      <c r="A11653" s="1" t="s">
        <v>27588</v>
      </c>
      <c r="B11653" s="1" t="s">
        <v>27589</v>
      </c>
      <c r="C11653" s="1" t="s">
        <v>27590</v>
      </c>
      <c r="D11653" s="1" t="s">
        <v>27588</v>
      </c>
    </row>
    <row r="11654" spans="1:4" hidden="1" x14ac:dyDescent="0.25">
      <c r="A11654" s="1" t="s">
        <v>27591</v>
      </c>
      <c r="B11654" s="1" t="s">
        <v>27589</v>
      </c>
      <c r="C11654" s="1" t="s">
        <v>27590</v>
      </c>
      <c r="D11654" s="1" t="s">
        <v>27591</v>
      </c>
    </row>
    <row r="11655" spans="1:4" hidden="1" x14ac:dyDescent="0.25">
      <c r="A11655" s="1" t="s">
        <v>27592</v>
      </c>
      <c r="B11655" s="1" t="s">
        <v>27589</v>
      </c>
      <c r="C11655" s="1" t="s">
        <v>27590</v>
      </c>
      <c r="D11655" s="1" t="s">
        <v>27592</v>
      </c>
    </row>
    <row r="11656" spans="1:4" hidden="1" x14ac:dyDescent="0.25">
      <c r="A11656" s="1" t="s">
        <v>27593</v>
      </c>
      <c r="B11656" s="1" t="s">
        <v>27589</v>
      </c>
      <c r="C11656" s="1" t="s">
        <v>27590</v>
      </c>
      <c r="D11656" s="1" t="s">
        <v>27593</v>
      </c>
    </row>
    <row r="11657" spans="1:4" hidden="1" x14ac:dyDescent="0.25">
      <c r="A11657" s="1" t="s">
        <v>27594</v>
      </c>
      <c r="B11657" s="1" t="s">
        <v>27589</v>
      </c>
      <c r="C11657" s="1" t="s">
        <v>27590</v>
      </c>
      <c r="D11657" s="1" t="s">
        <v>27594</v>
      </c>
    </row>
    <row r="11658" spans="1:4" hidden="1" x14ac:dyDescent="0.25">
      <c r="A11658" s="1" t="s">
        <v>27595</v>
      </c>
      <c r="B11658" s="1" t="s">
        <v>27589</v>
      </c>
      <c r="C11658" s="1" t="s">
        <v>27590</v>
      </c>
      <c r="D11658" s="1" t="s">
        <v>27595</v>
      </c>
    </row>
    <row r="11659" spans="1:4" hidden="1" x14ac:dyDescent="0.25">
      <c r="A11659" s="1" t="s">
        <v>27596</v>
      </c>
      <c r="B11659" s="1" t="s">
        <v>27589</v>
      </c>
      <c r="C11659" s="1" t="s">
        <v>27590</v>
      </c>
      <c r="D11659" s="1" t="s">
        <v>27596</v>
      </c>
    </row>
    <row r="11660" spans="1:4" hidden="1" x14ac:dyDescent="0.25">
      <c r="A11660" s="1" t="s">
        <v>27597</v>
      </c>
      <c r="B11660" s="1" t="s">
        <v>27598</v>
      </c>
      <c r="C11660" s="1" t="s">
        <v>27599</v>
      </c>
      <c r="D11660" s="1" t="s">
        <v>27597</v>
      </c>
    </row>
    <row r="11661" spans="1:4" hidden="1" x14ac:dyDescent="0.25">
      <c r="A11661" s="1" t="s">
        <v>27600</v>
      </c>
      <c r="B11661" s="1" t="s">
        <v>27598</v>
      </c>
      <c r="C11661" s="1" t="s">
        <v>27599</v>
      </c>
      <c r="D11661" s="1" t="s">
        <v>27600</v>
      </c>
    </row>
    <row r="11662" spans="1:4" hidden="1" x14ac:dyDescent="0.25">
      <c r="A11662" s="1" t="s">
        <v>27601</v>
      </c>
      <c r="B11662" s="1" t="s">
        <v>27598</v>
      </c>
      <c r="C11662" s="1" t="s">
        <v>27599</v>
      </c>
      <c r="D11662" s="1" t="s">
        <v>27601</v>
      </c>
    </row>
    <row r="11663" spans="1:4" hidden="1" x14ac:dyDescent="0.25">
      <c r="A11663" s="1" t="s">
        <v>27602</v>
      </c>
      <c r="B11663" s="1" t="s">
        <v>27598</v>
      </c>
      <c r="C11663" s="1" t="s">
        <v>27599</v>
      </c>
      <c r="D11663" s="1" t="s">
        <v>27602</v>
      </c>
    </row>
    <row r="11664" spans="1:4" hidden="1" x14ac:dyDescent="0.25">
      <c r="A11664" s="1" t="s">
        <v>27603</v>
      </c>
      <c r="B11664" s="1" t="s">
        <v>27598</v>
      </c>
      <c r="C11664" s="1" t="s">
        <v>27599</v>
      </c>
      <c r="D11664" s="1" t="s">
        <v>27603</v>
      </c>
    </row>
    <row r="11665" spans="1:4" hidden="1" x14ac:dyDescent="0.25">
      <c r="A11665" s="1" t="s">
        <v>59106</v>
      </c>
      <c r="B11665" s="1" t="s">
        <v>60223</v>
      </c>
      <c r="C11665" s="1" t="s">
        <v>60224</v>
      </c>
      <c r="D11665" s="1" t="s">
        <v>59106</v>
      </c>
    </row>
    <row r="11666" spans="1:4" hidden="1" x14ac:dyDescent="0.25">
      <c r="A11666" s="1" t="s">
        <v>3997</v>
      </c>
      <c r="B11666" s="1" t="s">
        <v>27604</v>
      </c>
      <c r="C11666" s="1" t="s">
        <v>27605</v>
      </c>
      <c r="D11666" s="1" t="s">
        <v>3997</v>
      </c>
    </row>
    <row r="11667" spans="1:4" hidden="1" x14ac:dyDescent="0.25">
      <c r="A11667" s="1" t="s">
        <v>27606</v>
      </c>
      <c r="B11667" s="1" t="s">
        <v>27607</v>
      </c>
      <c r="C11667" s="1" t="s">
        <v>27608</v>
      </c>
      <c r="D11667" s="1" t="s">
        <v>27606</v>
      </c>
    </row>
    <row r="11668" spans="1:4" hidden="1" x14ac:dyDescent="0.25">
      <c r="A11668" s="1" t="s">
        <v>27609</v>
      </c>
      <c r="B11668" s="1" t="s">
        <v>27610</v>
      </c>
      <c r="C11668" s="1" t="s">
        <v>27611</v>
      </c>
      <c r="D11668" s="1" t="s">
        <v>27609</v>
      </c>
    </row>
    <row r="11669" spans="1:4" hidden="1" x14ac:dyDescent="0.25">
      <c r="A11669" s="1" t="s">
        <v>27612</v>
      </c>
      <c r="B11669" s="1" t="s">
        <v>27610</v>
      </c>
      <c r="C11669" s="1" t="s">
        <v>27611</v>
      </c>
      <c r="D11669" s="1" t="s">
        <v>27612</v>
      </c>
    </row>
    <row r="11670" spans="1:4" hidden="1" x14ac:dyDescent="0.25">
      <c r="A11670" s="1" t="s">
        <v>27613</v>
      </c>
      <c r="B11670" s="1" t="s">
        <v>27614</v>
      </c>
      <c r="C11670" s="1" t="s">
        <v>27615</v>
      </c>
      <c r="D11670" s="1" t="s">
        <v>27613</v>
      </c>
    </row>
    <row r="11671" spans="1:4" hidden="1" x14ac:dyDescent="0.25">
      <c r="A11671" s="1" t="s">
        <v>27616</v>
      </c>
      <c r="B11671" s="1" t="s">
        <v>27617</v>
      </c>
      <c r="C11671" s="1" t="s">
        <v>27618</v>
      </c>
      <c r="D11671" s="1" t="s">
        <v>27616</v>
      </c>
    </row>
    <row r="11672" spans="1:4" hidden="1" x14ac:dyDescent="0.25">
      <c r="A11672" s="1" t="s">
        <v>27619</v>
      </c>
      <c r="B11672" s="1" t="s">
        <v>27620</v>
      </c>
      <c r="C11672" s="1" t="s">
        <v>27621</v>
      </c>
      <c r="D11672" s="1" t="s">
        <v>27619</v>
      </c>
    </row>
    <row r="11673" spans="1:4" hidden="1" x14ac:dyDescent="0.25">
      <c r="A11673" s="1" t="s">
        <v>27622</v>
      </c>
      <c r="B11673" s="1" t="s">
        <v>27623</v>
      </c>
      <c r="C11673" s="1" t="s">
        <v>27624</v>
      </c>
      <c r="D11673" s="1" t="s">
        <v>27622</v>
      </c>
    </row>
    <row r="11674" spans="1:4" hidden="1" x14ac:dyDescent="0.25">
      <c r="A11674" s="1" t="s">
        <v>27625</v>
      </c>
      <c r="B11674" s="1" t="s">
        <v>27626</v>
      </c>
      <c r="C11674" s="1" t="s">
        <v>27627</v>
      </c>
      <c r="D11674" s="1" t="s">
        <v>27625</v>
      </c>
    </row>
    <row r="11675" spans="1:4" hidden="1" x14ac:dyDescent="0.25">
      <c r="A11675" s="1" t="s">
        <v>59106</v>
      </c>
      <c r="B11675" s="1" t="s">
        <v>60225</v>
      </c>
      <c r="C11675" s="1" t="s">
        <v>60226</v>
      </c>
      <c r="D11675" s="1" t="s">
        <v>59106</v>
      </c>
    </row>
    <row r="11676" spans="1:4" hidden="1" x14ac:dyDescent="0.25">
      <c r="A11676" s="1" t="s">
        <v>27628</v>
      </c>
      <c r="B11676" s="1" t="s">
        <v>27629</v>
      </c>
      <c r="C11676" s="1" t="s">
        <v>27630</v>
      </c>
      <c r="D11676" s="1" t="s">
        <v>27628</v>
      </c>
    </row>
    <row r="11677" spans="1:4" hidden="1" x14ac:dyDescent="0.25">
      <c r="A11677" s="1" t="s">
        <v>27631</v>
      </c>
      <c r="B11677" s="1" t="s">
        <v>27632</v>
      </c>
      <c r="C11677" s="1" t="s">
        <v>27633</v>
      </c>
      <c r="D11677" s="1" t="s">
        <v>27631</v>
      </c>
    </row>
    <row r="11678" spans="1:4" hidden="1" x14ac:dyDescent="0.25">
      <c r="A11678" s="1" t="s">
        <v>27634</v>
      </c>
      <c r="B11678" s="1" t="s">
        <v>27635</v>
      </c>
      <c r="C11678" s="1" t="s">
        <v>27636</v>
      </c>
      <c r="D11678" s="1" t="s">
        <v>27634</v>
      </c>
    </row>
    <row r="11679" spans="1:4" hidden="1" x14ac:dyDescent="0.25">
      <c r="A11679" s="1" t="s">
        <v>27637</v>
      </c>
      <c r="B11679" s="1" t="s">
        <v>27638</v>
      </c>
      <c r="C11679" s="1" t="s">
        <v>27639</v>
      </c>
      <c r="D11679" s="1" t="s">
        <v>27637</v>
      </c>
    </row>
    <row r="11680" spans="1:4" hidden="1" x14ac:dyDescent="0.25">
      <c r="A11680" s="1" t="s">
        <v>27640</v>
      </c>
      <c r="B11680" s="1" t="s">
        <v>27641</v>
      </c>
      <c r="C11680" s="1" t="s">
        <v>27642</v>
      </c>
      <c r="D11680" s="1" t="s">
        <v>27640</v>
      </c>
    </row>
    <row r="11681" spans="1:4" hidden="1" x14ac:dyDescent="0.25">
      <c r="A11681" s="1" t="s">
        <v>27643</v>
      </c>
      <c r="B11681" s="1" t="s">
        <v>27644</v>
      </c>
      <c r="C11681" s="1" t="s">
        <v>27645</v>
      </c>
      <c r="D11681" s="1" t="s">
        <v>27643</v>
      </c>
    </row>
    <row r="11682" spans="1:4" hidden="1" x14ac:dyDescent="0.25">
      <c r="A11682" s="1" t="s">
        <v>4018</v>
      </c>
      <c r="B11682" s="1" t="s">
        <v>27646</v>
      </c>
      <c r="C11682" s="1" t="s">
        <v>27647</v>
      </c>
      <c r="D11682" s="1" t="s">
        <v>4018</v>
      </c>
    </row>
    <row r="11683" spans="1:4" hidden="1" x14ac:dyDescent="0.25">
      <c r="A11683" s="1" t="s">
        <v>27648</v>
      </c>
      <c r="B11683" s="1" t="s">
        <v>27649</v>
      </c>
      <c r="C11683" s="1" t="s">
        <v>27650</v>
      </c>
      <c r="D11683" s="1" t="s">
        <v>27648</v>
      </c>
    </row>
    <row r="11684" spans="1:4" hidden="1" x14ac:dyDescent="0.25">
      <c r="A11684" s="1" t="s">
        <v>27651</v>
      </c>
      <c r="B11684" s="1" t="s">
        <v>27649</v>
      </c>
      <c r="C11684" s="1" t="s">
        <v>27650</v>
      </c>
      <c r="D11684" s="1" t="s">
        <v>27651</v>
      </c>
    </row>
    <row r="11685" spans="1:4" hidden="1" x14ac:dyDescent="0.25">
      <c r="A11685" s="1" t="s">
        <v>27652</v>
      </c>
      <c r="B11685" s="1" t="s">
        <v>27653</v>
      </c>
      <c r="C11685" s="1" t="s">
        <v>27654</v>
      </c>
      <c r="D11685" s="1" t="s">
        <v>27652</v>
      </c>
    </row>
    <row r="11686" spans="1:4" hidden="1" x14ac:dyDescent="0.25">
      <c r="A11686" s="1" t="s">
        <v>27655</v>
      </c>
      <c r="B11686" s="1" t="s">
        <v>27656</v>
      </c>
      <c r="C11686" s="1" t="s">
        <v>27657</v>
      </c>
      <c r="D11686" s="1" t="s">
        <v>27655</v>
      </c>
    </row>
    <row r="11687" spans="1:4" hidden="1" x14ac:dyDescent="0.25">
      <c r="A11687" s="1" t="s">
        <v>27658</v>
      </c>
      <c r="B11687" s="1" t="s">
        <v>27656</v>
      </c>
      <c r="C11687" s="1" t="s">
        <v>27657</v>
      </c>
      <c r="D11687" s="1" t="s">
        <v>27658</v>
      </c>
    </row>
    <row r="11688" spans="1:4" hidden="1" x14ac:dyDescent="0.25">
      <c r="A11688" s="1" t="s">
        <v>27659</v>
      </c>
      <c r="B11688" s="1" t="s">
        <v>27656</v>
      </c>
      <c r="C11688" s="1" t="s">
        <v>27657</v>
      </c>
      <c r="D11688" s="1" t="s">
        <v>27659</v>
      </c>
    </row>
    <row r="11689" spans="1:4" hidden="1" x14ac:dyDescent="0.25">
      <c r="A11689" s="1" t="s">
        <v>27660</v>
      </c>
      <c r="B11689" s="1" t="s">
        <v>27661</v>
      </c>
      <c r="C11689" s="1" t="s">
        <v>27662</v>
      </c>
      <c r="D11689" s="1" t="s">
        <v>27660</v>
      </c>
    </row>
    <row r="11690" spans="1:4" hidden="1" x14ac:dyDescent="0.25">
      <c r="A11690" s="1" t="s">
        <v>27663</v>
      </c>
      <c r="B11690" s="1" t="s">
        <v>27664</v>
      </c>
      <c r="C11690" s="1" t="s">
        <v>27665</v>
      </c>
      <c r="D11690" s="1" t="s">
        <v>27663</v>
      </c>
    </row>
    <row r="11691" spans="1:4" hidden="1" x14ac:dyDescent="0.25">
      <c r="A11691" s="1" t="s">
        <v>27666</v>
      </c>
      <c r="B11691" s="1" t="s">
        <v>27667</v>
      </c>
      <c r="C11691" s="1" t="s">
        <v>27668</v>
      </c>
      <c r="D11691" s="1" t="s">
        <v>27666</v>
      </c>
    </row>
    <row r="11692" spans="1:4" hidden="1" x14ac:dyDescent="0.25">
      <c r="A11692" s="1" t="s">
        <v>27669</v>
      </c>
      <c r="B11692" s="1" t="s">
        <v>27670</v>
      </c>
      <c r="C11692" s="1" t="s">
        <v>27671</v>
      </c>
      <c r="D11692" s="1" t="s">
        <v>27669</v>
      </c>
    </row>
    <row r="11693" spans="1:4" hidden="1" x14ac:dyDescent="0.25">
      <c r="A11693" s="1" t="s">
        <v>27672</v>
      </c>
      <c r="B11693" s="1" t="s">
        <v>27673</v>
      </c>
      <c r="C11693" s="1" t="s">
        <v>27674</v>
      </c>
      <c r="D11693" s="1" t="s">
        <v>27672</v>
      </c>
    </row>
    <row r="11694" spans="1:4" hidden="1" x14ac:dyDescent="0.25">
      <c r="A11694" s="1" t="s">
        <v>59106</v>
      </c>
      <c r="B11694" s="1" t="s">
        <v>60227</v>
      </c>
      <c r="C11694" s="1" t="s">
        <v>60228</v>
      </c>
      <c r="D11694" s="1" t="s">
        <v>59106</v>
      </c>
    </row>
    <row r="11695" spans="1:4" hidden="1" x14ac:dyDescent="0.25">
      <c r="A11695" s="1" t="s">
        <v>27675</v>
      </c>
      <c r="B11695" s="1" t="s">
        <v>27676</v>
      </c>
      <c r="C11695" s="1" t="s">
        <v>27677</v>
      </c>
      <c r="D11695" s="1" t="s">
        <v>27675</v>
      </c>
    </row>
    <row r="11696" spans="1:4" hidden="1" x14ac:dyDescent="0.25">
      <c r="A11696" s="1" t="s">
        <v>27678</v>
      </c>
      <c r="B11696" s="1" t="s">
        <v>27679</v>
      </c>
      <c r="C11696" s="1" t="s">
        <v>27680</v>
      </c>
      <c r="D11696" s="1" t="s">
        <v>27678</v>
      </c>
    </row>
    <row r="11697" spans="1:4" hidden="1" x14ac:dyDescent="0.25">
      <c r="A11697" s="1" t="s">
        <v>27681</v>
      </c>
      <c r="B11697" s="1" t="s">
        <v>27682</v>
      </c>
      <c r="C11697" s="1" t="s">
        <v>27683</v>
      </c>
      <c r="D11697" s="1" t="s">
        <v>27681</v>
      </c>
    </row>
    <row r="11698" spans="1:4" hidden="1" x14ac:dyDescent="0.25">
      <c r="A11698" s="1" t="s">
        <v>27684</v>
      </c>
      <c r="B11698" s="1" t="s">
        <v>27685</v>
      </c>
      <c r="C11698" s="1" t="s">
        <v>27686</v>
      </c>
      <c r="D11698" s="1" t="s">
        <v>27684</v>
      </c>
    </row>
    <row r="11699" spans="1:4" hidden="1" x14ac:dyDescent="0.25">
      <c r="A11699" s="1" t="s">
        <v>27687</v>
      </c>
      <c r="B11699" s="1" t="s">
        <v>27688</v>
      </c>
      <c r="C11699" s="1" t="s">
        <v>27689</v>
      </c>
      <c r="D11699" s="1" t="s">
        <v>27687</v>
      </c>
    </row>
    <row r="11700" spans="1:4" hidden="1" x14ac:dyDescent="0.25">
      <c r="A11700" s="1" t="s">
        <v>27690</v>
      </c>
      <c r="B11700" s="1" t="s">
        <v>27688</v>
      </c>
      <c r="C11700" s="1" t="s">
        <v>27689</v>
      </c>
      <c r="D11700" s="1" t="s">
        <v>27690</v>
      </c>
    </row>
    <row r="11701" spans="1:4" hidden="1" x14ac:dyDescent="0.25">
      <c r="A11701" s="1" t="s">
        <v>27691</v>
      </c>
      <c r="B11701" s="1" t="s">
        <v>27692</v>
      </c>
      <c r="C11701" s="1" t="s">
        <v>27693</v>
      </c>
      <c r="D11701" s="1" t="s">
        <v>27691</v>
      </c>
    </row>
    <row r="11702" spans="1:4" hidden="1" x14ac:dyDescent="0.25">
      <c r="A11702" s="1" t="s">
        <v>27694</v>
      </c>
      <c r="B11702" s="1" t="s">
        <v>27695</v>
      </c>
      <c r="C11702" s="1" t="s">
        <v>27696</v>
      </c>
      <c r="D11702" s="1" t="s">
        <v>27694</v>
      </c>
    </row>
    <row r="11703" spans="1:4" hidden="1" x14ac:dyDescent="0.25">
      <c r="A11703" s="1" t="s">
        <v>27697</v>
      </c>
      <c r="B11703" s="1" t="s">
        <v>27698</v>
      </c>
      <c r="C11703" s="1" t="s">
        <v>27699</v>
      </c>
      <c r="D11703" s="1" t="s">
        <v>27697</v>
      </c>
    </row>
    <row r="11704" spans="1:4" hidden="1" x14ac:dyDescent="0.25">
      <c r="A11704" s="1" t="s">
        <v>27700</v>
      </c>
      <c r="B11704" s="1" t="s">
        <v>27701</v>
      </c>
      <c r="C11704" s="1" t="s">
        <v>27702</v>
      </c>
      <c r="D11704" s="1" t="s">
        <v>27700</v>
      </c>
    </row>
    <row r="11705" spans="1:4" hidden="1" x14ac:dyDescent="0.25">
      <c r="A11705" s="1" t="s">
        <v>27703</v>
      </c>
      <c r="B11705" s="1" t="s">
        <v>27704</v>
      </c>
      <c r="C11705" s="1" t="s">
        <v>27705</v>
      </c>
      <c r="D11705" s="1" t="s">
        <v>27703</v>
      </c>
    </row>
    <row r="11706" spans="1:4" hidden="1" x14ac:dyDescent="0.25">
      <c r="A11706" s="1" t="s">
        <v>27706</v>
      </c>
      <c r="B11706" s="1" t="s">
        <v>27707</v>
      </c>
      <c r="C11706" s="1" t="s">
        <v>27708</v>
      </c>
      <c r="D11706" s="1" t="s">
        <v>27706</v>
      </c>
    </row>
    <row r="11707" spans="1:4" hidden="1" x14ac:dyDescent="0.25">
      <c r="A11707" s="1" t="s">
        <v>27709</v>
      </c>
      <c r="B11707" s="1" t="s">
        <v>27710</v>
      </c>
      <c r="C11707" s="1" t="s">
        <v>27711</v>
      </c>
      <c r="D11707" s="1" t="s">
        <v>27709</v>
      </c>
    </row>
    <row r="11708" spans="1:4" hidden="1" x14ac:dyDescent="0.25">
      <c r="A11708" s="1" t="s">
        <v>27712</v>
      </c>
      <c r="B11708" s="1" t="s">
        <v>27713</v>
      </c>
      <c r="C11708" s="1" t="s">
        <v>27714</v>
      </c>
      <c r="D11708" s="1" t="s">
        <v>27712</v>
      </c>
    </row>
    <row r="11709" spans="1:4" hidden="1" x14ac:dyDescent="0.25">
      <c r="A11709" s="1" t="s">
        <v>27715</v>
      </c>
      <c r="B11709" s="1" t="s">
        <v>27716</v>
      </c>
      <c r="C11709" s="1" t="s">
        <v>27717</v>
      </c>
      <c r="D11709" s="1" t="s">
        <v>27715</v>
      </c>
    </row>
    <row r="11710" spans="1:4" hidden="1" x14ac:dyDescent="0.25">
      <c r="A11710" s="1" t="s">
        <v>27718</v>
      </c>
      <c r="B11710" s="1" t="s">
        <v>27719</v>
      </c>
      <c r="C11710" s="1" t="s">
        <v>27720</v>
      </c>
      <c r="D11710" s="1" t="s">
        <v>27718</v>
      </c>
    </row>
    <row r="11711" spans="1:4" hidden="1" x14ac:dyDescent="0.25">
      <c r="A11711" s="1" t="s">
        <v>27721</v>
      </c>
      <c r="B11711" s="1" t="s">
        <v>27719</v>
      </c>
      <c r="C11711" s="1" t="s">
        <v>27720</v>
      </c>
      <c r="D11711" s="1" t="s">
        <v>27721</v>
      </c>
    </row>
    <row r="11712" spans="1:4" hidden="1" x14ac:dyDescent="0.25">
      <c r="A11712" s="1" t="s">
        <v>27722</v>
      </c>
      <c r="B11712" s="1" t="s">
        <v>27723</v>
      </c>
      <c r="C11712" s="1" t="s">
        <v>27724</v>
      </c>
      <c r="D11712" s="1" t="s">
        <v>27722</v>
      </c>
    </row>
    <row r="11713" spans="1:4" hidden="1" x14ac:dyDescent="0.25">
      <c r="A11713" s="1" t="s">
        <v>27725</v>
      </c>
      <c r="B11713" s="1" t="s">
        <v>27726</v>
      </c>
      <c r="C11713" s="1" t="s">
        <v>27727</v>
      </c>
      <c r="D11713" s="1" t="s">
        <v>27725</v>
      </c>
    </row>
    <row r="11714" spans="1:4" hidden="1" x14ac:dyDescent="0.25">
      <c r="A11714" s="1" t="s">
        <v>27728</v>
      </c>
      <c r="B11714" s="1" t="s">
        <v>27729</v>
      </c>
      <c r="C11714" s="1" t="s">
        <v>27730</v>
      </c>
      <c r="D11714" s="1" t="s">
        <v>27728</v>
      </c>
    </row>
    <row r="11715" spans="1:4" hidden="1" x14ac:dyDescent="0.25">
      <c r="A11715" s="1" t="s">
        <v>4169</v>
      </c>
      <c r="B11715" s="1" t="s">
        <v>27729</v>
      </c>
      <c r="C11715" s="1" t="s">
        <v>27730</v>
      </c>
      <c r="D11715" s="1" t="s">
        <v>4169</v>
      </c>
    </row>
    <row r="11716" spans="1:4" hidden="1" x14ac:dyDescent="0.25">
      <c r="A11716" s="1" t="s">
        <v>27731</v>
      </c>
      <c r="B11716" s="1" t="s">
        <v>27732</v>
      </c>
      <c r="C11716" s="1" t="s">
        <v>27733</v>
      </c>
      <c r="D11716" s="1" t="s">
        <v>27731</v>
      </c>
    </row>
    <row r="11717" spans="1:4" hidden="1" x14ac:dyDescent="0.25">
      <c r="A11717" s="1" t="s">
        <v>27734</v>
      </c>
      <c r="B11717" s="1" t="s">
        <v>27732</v>
      </c>
      <c r="C11717" s="1" t="s">
        <v>27733</v>
      </c>
      <c r="D11717" s="1" t="s">
        <v>27734</v>
      </c>
    </row>
    <row r="11718" spans="1:4" hidden="1" x14ac:dyDescent="0.25">
      <c r="A11718" s="1" t="s">
        <v>27735</v>
      </c>
      <c r="B11718" s="1" t="s">
        <v>27736</v>
      </c>
      <c r="C11718" s="1" t="s">
        <v>27737</v>
      </c>
      <c r="D11718" s="1" t="s">
        <v>27735</v>
      </c>
    </row>
    <row r="11719" spans="1:4" hidden="1" x14ac:dyDescent="0.25">
      <c r="A11719" s="1" t="s">
        <v>27738</v>
      </c>
      <c r="B11719" s="1" t="s">
        <v>27739</v>
      </c>
      <c r="C11719" s="1" t="s">
        <v>27740</v>
      </c>
      <c r="D11719" s="1" t="s">
        <v>27738</v>
      </c>
    </row>
    <row r="11720" spans="1:4" hidden="1" x14ac:dyDescent="0.25">
      <c r="A11720" s="1" t="s">
        <v>27741</v>
      </c>
      <c r="B11720" s="1" t="s">
        <v>27742</v>
      </c>
      <c r="C11720" s="1" t="s">
        <v>27743</v>
      </c>
      <c r="D11720" s="1" t="s">
        <v>27741</v>
      </c>
    </row>
    <row r="11721" spans="1:4" hidden="1" x14ac:dyDescent="0.25">
      <c r="A11721" s="1" t="s">
        <v>27744</v>
      </c>
      <c r="B11721" s="1" t="s">
        <v>27745</v>
      </c>
      <c r="C11721" s="1" t="s">
        <v>27746</v>
      </c>
      <c r="D11721" s="1" t="s">
        <v>27744</v>
      </c>
    </row>
    <row r="11722" spans="1:4" hidden="1" x14ac:dyDescent="0.25">
      <c r="A11722" s="1" t="s">
        <v>59106</v>
      </c>
      <c r="B11722" s="1" t="s">
        <v>60229</v>
      </c>
      <c r="C11722" s="1" t="s">
        <v>60230</v>
      </c>
      <c r="D11722" s="1" t="s">
        <v>59106</v>
      </c>
    </row>
    <row r="11723" spans="1:4" hidden="1" x14ac:dyDescent="0.25">
      <c r="A11723" s="1" t="s">
        <v>27747</v>
      </c>
      <c r="B11723" s="1" t="s">
        <v>27748</v>
      </c>
      <c r="C11723" s="1" t="s">
        <v>27749</v>
      </c>
      <c r="D11723" s="1" t="s">
        <v>27747</v>
      </c>
    </row>
    <row r="11724" spans="1:4" hidden="1" x14ac:dyDescent="0.25">
      <c r="A11724" s="1" t="s">
        <v>27750</v>
      </c>
      <c r="B11724" s="1" t="s">
        <v>27751</v>
      </c>
      <c r="C11724" s="1" t="s">
        <v>27752</v>
      </c>
      <c r="D11724" s="1" t="s">
        <v>27750</v>
      </c>
    </row>
    <row r="11725" spans="1:4" hidden="1" x14ac:dyDescent="0.25">
      <c r="A11725" s="1" t="s">
        <v>27753</v>
      </c>
      <c r="B11725" s="1" t="s">
        <v>27754</v>
      </c>
      <c r="C11725" s="1" t="s">
        <v>27755</v>
      </c>
      <c r="D11725" s="1" t="s">
        <v>27753</v>
      </c>
    </row>
    <row r="11726" spans="1:4" hidden="1" x14ac:dyDescent="0.25">
      <c r="A11726" s="1" t="s">
        <v>27756</v>
      </c>
      <c r="B11726" s="1" t="s">
        <v>27757</v>
      </c>
      <c r="C11726" s="1" t="s">
        <v>27758</v>
      </c>
      <c r="D11726" s="1" t="s">
        <v>27756</v>
      </c>
    </row>
    <row r="11727" spans="1:4" hidden="1" x14ac:dyDescent="0.25">
      <c r="A11727" s="1" t="s">
        <v>59106</v>
      </c>
      <c r="B11727" s="1" t="s">
        <v>60231</v>
      </c>
      <c r="C11727" s="1" t="s">
        <v>52565</v>
      </c>
      <c r="D11727" s="1" t="s">
        <v>59106</v>
      </c>
    </row>
    <row r="11728" spans="1:4" hidden="1" x14ac:dyDescent="0.25">
      <c r="A11728" s="1" t="s">
        <v>27759</v>
      </c>
      <c r="B11728" s="1" t="s">
        <v>27760</v>
      </c>
      <c r="C11728" s="1" t="s">
        <v>27761</v>
      </c>
      <c r="D11728" s="1" t="s">
        <v>27759</v>
      </c>
    </row>
    <row r="11729" spans="1:4" hidden="1" x14ac:dyDescent="0.25">
      <c r="A11729" s="1" t="s">
        <v>27762</v>
      </c>
      <c r="B11729" s="1" t="s">
        <v>27763</v>
      </c>
      <c r="C11729" s="1" t="s">
        <v>27764</v>
      </c>
      <c r="D11729" s="1" t="s">
        <v>27762</v>
      </c>
    </row>
    <row r="11730" spans="1:4" hidden="1" x14ac:dyDescent="0.25">
      <c r="A11730" s="1" t="s">
        <v>3984</v>
      </c>
      <c r="B11730" s="1" t="s">
        <v>27765</v>
      </c>
      <c r="C11730" s="1" t="s">
        <v>27766</v>
      </c>
      <c r="D11730" s="1" t="s">
        <v>3984</v>
      </c>
    </row>
    <row r="11731" spans="1:4" hidden="1" x14ac:dyDescent="0.25">
      <c r="A11731" s="1" t="s">
        <v>27767</v>
      </c>
      <c r="B11731" s="1" t="s">
        <v>27768</v>
      </c>
      <c r="C11731" s="1" t="s">
        <v>27769</v>
      </c>
      <c r="D11731" s="1" t="s">
        <v>27767</v>
      </c>
    </row>
    <row r="11732" spans="1:4" hidden="1" x14ac:dyDescent="0.25">
      <c r="A11732" s="1" t="s">
        <v>27770</v>
      </c>
      <c r="B11732" s="1" t="s">
        <v>27771</v>
      </c>
      <c r="C11732" s="1" t="s">
        <v>27772</v>
      </c>
      <c r="D11732" s="1" t="s">
        <v>27770</v>
      </c>
    </row>
    <row r="11733" spans="1:4" hidden="1" x14ac:dyDescent="0.25">
      <c r="A11733" s="1" t="s">
        <v>27773</v>
      </c>
      <c r="B11733" s="1" t="s">
        <v>27771</v>
      </c>
      <c r="C11733" s="1" t="s">
        <v>27772</v>
      </c>
      <c r="D11733" s="1" t="s">
        <v>27773</v>
      </c>
    </row>
    <row r="11734" spans="1:4" hidden="1" x14ac:dyDescent="0.25">
      <c r="A11734" s="1" t="s">
        <v>4226</v>
      </c>
      <c r="B11734" s="1" t="s">
        <v>27774</v>
      </c>
      <c r="C11734" s="1" t="s">
        <v>27775</v>
      </c>
      <c r="D11734" s="1" t="s">
        <v>4226</v>
      </c>
    </row>
    <row r="11735" spans="1:4" hidden="1" x14ac:dyDescent="0.25">
      <c r="A11735" s="1" t="s">
        <v>4162</v>
      </c>
      <c r="B11735" s="1" t="s">
        <v>27776</v>
      </c>
      <c r="C11735" s="1" t="s">
        <v>27777</v>
      </c>
      <c r="D11735" s="1" t="s">
        <v>4162</v>
      </c>
    </row>
    <row r="11736" spans="1:4" hidden="1" x14ac:dyDescent="0.25">
      <c r="A11736" s="1" t="s">
        <v>27778</v>
      </c>
      <c r="B11736" s="1" t="s">
        <v>27779</v>
      </c>
      <c r="C11736" s="1" t="s">
        <v>27780</v>
      </c>
      <c r="D11736" s="1" t="s">
        <v>27778</v>
      </c>
    </row>
    <row r="11737" spans="1:4" hidden="1" x14ac:dyDescent="0.25">
      <c r="A11737" s="1" t="s">
        <v>27781</v>
      </c>
      <c r="B11737" s="1" t="s">
        <v>27779</v>
      </c>
      <c r="C11737" s="1" t="s">
        <v>27780</v>
      </c>
      <c r="D11737" s="1" t="s">
        <v>27781</v>
      </c>
    </row>
    <row r="11738" spans="1:4" hidden="1" x14ac:dyDescent="0.25">
      <c r="A11738" s="1" t="s">
        <v>27782</v>
      </c>
      <c r="B11738" s="1" t="s">
        <v>27779</v>
      </c>
      <c r="C11738" s="1" t="s">
        <v>27780</v>
      </c>
      <c r="D11738" s="1" t="s">
        <v>27782</v>
      </c>
    </row>
    <row r="11739" spans="1:4" hidden="1" x14ac:dyDescent="0.25">
      <c r="A11739" s="1" t="s">
        <v>27783</v>
      </c>
      <c r="B11739" s="1" t="s">
        <v>27779</v>
      </c>
      <c r="C11739" s="1" t="s">
        <v>27780</v>
      </c>
      <c r="D11739" s="1" t="s">
        <v>27783</v>
      </c>
    </row>
    <row r="11740" spans="1:4" hidden="1" x14ac:dyDescent="0.25">
      <c r="A11740" s="1" t="s">
        <v>27784</v>
      </c>
      <c r="B11740" s="1" t="s">
        <v>27779</v>
      </c>
      <c r="C11740" s="1" t="s">
        <v>27780</v>
      </c>
      <c r="D11740" s="1" t="s">
        <v>27784</v>
      </c>
    </row>
    <row r="11741" spans="1:4" hidden="1" x14ac:dyDescent="0.25">
      <c r="A11741" s="1" t="s">
        <v>27785</v>
      </c>
      <c r="B11741" s="1" t="s">
        <v>27779</v>
      </c>
      <c r="C11741" s="1" t="s">
        <v>27780</v>
      </c>
      <c r="D11741" s="1" t="s">
        <v>27785</v>
      </c>
    </row>
    <row r="11742" spans="1:4" hidden="1" x14ac:dyDescent="0.25">
      <c r="A11742" s="1" t="s">
        <v>27786</v>
      </c>
      <c r="B11742" s="1" t="s">
        <v>27787</v>
      </c>
      <c r="C11742" s="1" t="s">
        <v>27788</v>
      </c>
      <c r="D11742" s="1" t="s">
        <v>27786</v>
      </c>
    </row>
    <row r="11743" spans="1:4" hidden="1" x14ac:dyDescent="0.25">
      <c r="A11743" s="1" t="s">
        <v>27789</v>
      </c>
      <c r="B11743" s="1" t="s">
        <v>27787</v>
      </c>
      <c r="C11743" s="1" t="s">
        <v>27788</v>
      </c>
      <c r="D11743" s="1" t="s">
        <v>27789</v>
      </c>
    </row>
    <row r="11744" spans="1:4" hidden="1" x14ac:dyDescent="0.25">
      <c r="A11744" s="1" t="s">
        <v>27790</v>
      </c>
      <c r="B11744" s="1" t="s">
        <v>27787</v>
      </c>
      <c r="C11744" s="1" t="s">
        <v>27788</v>
      </c>
      <c r="D11744" s="1" t="s">
        <v>27790</v>
      </c>
    </row>
    <row r="11745" spans="1:4" hidden="1" x14ac:dyDescent="0.25">
      <c r="A11745" s="1" t="s">
        <v>27791</v>
      </c>
      <c r="B11745" s="1" t="s">
        <v>27792</v>
      </c>
      <c r="C11745" s="1" t="s">
        <v>27793</v>
      </c>
      <c r="D11745" s="1" t="s">
        <v>27791</v>
      </c>
    </row>
    <row r="11746" spans="1:4" hidden="1" x14ac:dyDescent="0.25">
      <c r="A11746" s="1" t="s">
        <v>27794</v>
      </c>
      <c r="B11746" s="1" t="s">
        <v>27792</v>
      </c>
      <c r="C11746" s="1" t="s">
        <v>27793</v>
      </c>
      <c r="D11746" s="1" t="s">
        <v>27794</v>
      </c>
    </row>
    <row r="11747" spans="1:4" hidden="1" x14ac:dyDescent="0.25">
      <c r="A11747" s="1" t="s">
        <v>27795</v>
      </c>
      <c r="B11747" s="1" t="s">
        <v>27792</v>
      </c>
      <c r="C11747" s="1" t="s">
        <v>27793</v>
      </c>
      <c r="D11747" s="1" t="s">
        <v>27795</v>
      </c>
    </row>
    <row r="11748" spans="1:4" hidden="1" x14ac:dyDescent="0.25">
      <c r="A11748" s="1" t="s">
        <v>27796</v>
      </c>
      <c r="B11748" s="1" t="s">
        <v>27797</v>
      </c>
      <c r="C11748" s="1" t="s">
        <v>27798</v>
      </c>
      <c r="D11748" s="1" t="s">
        <v>27796</v>
      </c>
    </row>
    <row r="11749" spans="1:4" hidden="1" x14ac:dyDescent="0.25">
      <c r="A11749" s="1" t="s">
        <v>27799</v>
      </c>
      <c r="B11749" s="1" t="s">
        <v>27797</v>
      </c>
      <c r="C11749" s="1" t="s">
        <v>27798</v>
      </c>
      <c r="D11749" s="1" t="s">
        <v>27799</v>
      </c>
    </row>
    <row r="11750" spans="1:4" hidden="1" x14ac:dyDescent="0.25">
      <c r="A11750" s="1" t="s">
        <v>27800</v>
      </c>
      <c r="B11750" s="1" t="s">
        <v>27797</v>
      </c>
      <c r="C11750" s="1" t="s">
        <v>27798</v>
      </c>
      <c r="D11750" s="1" t="s">
        <v>27800</v>
      </c>
    </row>
    <row r="11751" spans="1:4" hidden="1" x14ac:dyDescent="0.25">
      <c r="A11751" s="1" t="s">
        <v>27801</v>
      </c>
      <c r="B11751" s="1" t="s">
        <v>27797</v>
      </c>
      <c r="C11751" s="1" t="s">
        <v>27798</v>
      </c>
      <c r="D11751" s="1" t="s">
        <v>27801</v>
      </c>
    </row>
    <row r="11752" spans="1:4" hidden="1" x14ac:dyDescent="0.25">
      <c r="A11752" s="1" t="s">
        <v>27802</v>
      </c>
      <c r="B11752" s="1" t="s">
        <v>27797</v>
      </c>
      <c r="C11752" s="1" t="s">
        <v>27798</v>
      </c>
      <c r="D11752" s="1" t="s">
        <v>27802</v>
      </c>
    </row>
    <row r="11753" spans="1:4" hidden="1" x14ac:dyDescent="0.25">
      <c r="A11753" s="1" t="s">
        <v>27803</v>
      </c>
      <c r="B11753" s="1" t="s">
        <v>27797</v>
      </c>
      <c r="C11753" s="1" t="s">
        <v>27798</v>
      </c>
      <c r="D11753" s="1" t="s">
        <v>27803</v>
      </c>
    </row>
    <row r="11754" spans="1:4" hidden="1" x14ac:dyDescent="0.25">
      <c r="A11754" s="1" t="s">
        <v>27804</v>
      </c>
      <c r="B11754" s="1" t="s">
        <v>27805</v>
      </c>
      <c r="C11754" s="1" t="s">
        <v>27806</v>
      </c>
      <c r="D11754" s="1" t="s">
        <v>27804</v>
      </c>
    </row>
    <row r="11755" spans="1:4" hidden="1" x14ac:dyDescent="0.25">
      <c r="A11755" s="1" t="s">
        <v>27807</v>
      </c>
      <c r="B11755" s="1" t="s">
        <v>27808</v>
      </c>
      <c r="C11755" s="1" t="s">
        <v>27809</v>
      </c>
      <c r="D11755" s="1" t="s">
        <v>27807</v>
      </c>
    </row>
    <row r="11756" spans="1:4" hidden="1" x14ac:dyDescent="0.25">
      <c r="A11756" s="1" t="s">
        <v>27810</v>
      </c>
      <c r="B11756" s="1" t="s">
        <v>27811</v>
      </c>
      <c r="C11756" s="1" t="s">
        <v>27812</v>
      </c>
      <c r="D11756" s="1" t="s">
        <v>27810</v>
      </c>
    </row>
    <row r="11757" spans="1:4" hidden="1" x14ac:dyDescent="0.25">
      <c r="A11757" s="1" t="s">
        <v>27813</v>
      </c>
      <c r="B11757" s="1" t="s">
        <v>27814</v>
      </c>
      <c r="C11757" s="1" t="s">
        <v>27815</v>
      </c>
      <c r="D11757" s="1" t="s">
        <v>27813</v>
      </c>
    </row>
    <row r="11758" spans="1:4" hidden="1" x14ac:dyDescent="0.25">
      <c r="A11758" s="1" t="s">
        <v>27816</v>
      </c>
      <c r="B11758" s="1" t="s">
        <v>27814</v>
      </c>
      <c r="C11758" s="1" t="s">
        <v>27815</v>
      </c>
      <c r="D11758" s="1" t="s">
        <v>27816</v>
      </c>
    </row>
    <row r="11759" spans="1:4" hidden="1" x14ac:dyDescent="0.25">
      <c r="A11759" s="1" t="s">
        <v>27817</v>
      </c>
      <c r="B11759" s="1" t="s">
        <v>27814</v>
      </c>
      <c r="C11759" s="1" t="s">
        <v>27815</v>
      </c>
      <c r="D11759" s="1" t="s">
        <v>27817</v>
      </c>
    </row>
    <row r="11760" spans="1:4" hidden="1" x14ac:dyDescent="0.25">
      <c r="A11760" s="1" t="s">
        <v>27818</v>
      </c>
      <c r="B11760" s="1" t="s">
        <v>27814</v>
      </c>
      <c r="C11760" s="1" t="s">
        <v>27815</v>
      </c>
      <c r="D11760" s="1" t="s">
        <v>27818</v>
      </c>
    </row>
    <row r="11761" spans="1:4" hidden="1" x14ac:dyDescent="0.25">
      <c r="A11761" s="1" t="s">
        <v>27819</v>
      </c>
      <c r="B11761" s="1" t="s">
        <v>27814</v>
      </c>
      <c r="C11761" s="1" t="s">
        <v>27815</v>
      </c>
      <c r="D11761" s="1" t="s">
        <v>27819</v>
      </c>
    </row>
    <row r="11762" spans="1:4" hidden="1" x14ac:dyDescent="0.25">
      <c r="A11762" s="1" t="s">
        <v>27820</v>
      </c>
      <c r="B11762" s="1" t="s">
        <v>27814</v>
      </c>
      <c r="C11762" s="1" t="s">
        <v>27815</v>
      </c>
      <c r="D11762" s="1" t="s">
        <v>27820</v>
      </c>
    </row>
    <row r="11763" spans="1:4" hidden="1" x14ac:dyDescent="0.25">
      <c r="A11763" s="1" t="s">
        <v>27821</v>
      </c>
      <c r="B11763" s="1" t="s">
        <v>27814</v>
      </c>
      <c r="C11763" s="1" t="s">
        <v>27815</v>
      </c>
      <c r="D11763" s="1" t="s">
        <v>27821</v>
      </c>
    </row>
    <row r="11764" spans="1:4" hidden="1" x14ac:dyDescent="0.25">
      <c r="A11764" s="1" t="s">
        <v>27822</v>
      </c>
      <c r="B11764" s="1" t="s">
        <v>27814</v>
      </c>
      <c r="C11764" s="1" t="s">
        <v>27815</v>
      </c>
      <c r="D11764" s="1" t="s">
        <v>27822</v>
      </c>
    </row>
    <row r="11765" spans="1:4" hidden="1" x14ac:dyDescent="0.25">
      <c r="A11765" s="1" t="s">
        <v>27823</v>
      </c>
      <c r="B11765" s="1" t="s">
        <v>27814</v>
      </c>
      <c r="C11765" s="1" t="s">
        <v>27815</v>
      </c>
      <c r="D11765" s="1" t="s">
        <v>27823</v>
      </c>
    </row>
    <row r="11766" spans="1:4" hidden="1" x14ac:dyDescent="0.25">
      <c r="A11766" s="1" t="s">
        <v>27824</v>
      </c>
      <c r="B11766" s="1" t="s">
        <v>27814</v>
      </c>
      <c r="C11766" s="1" t="s">
        <v>27815</v>
      </c>
      <c r="D11766" s="1" t="s">
        <v>27824</v>
      </c>
    </row>
    <row r="11767" spans="1:4" hidden="1" x14ac:dyDescent="0.25">
      <c r="A11767" s="1" t="s">
        <v>27825</v>
      </c>
      <c r="B11767" s="1" t="s">
        <v>27814</v>
      </c>
      <c r="C11767" s="1" t="s">
        <v>27815</v>
      </c>
      <c r="D11767" s="1" t="s">
        <v>27825</v>
      </c>
    </row>
    <row r="11768" spans="1:4" hidden="1" x14ac:dyDescent="0.25">
      <c r="A11768" s="1" t="s">
        <v>27826</v>
      </c>
      <c r="B11768" s="1" t="s">
        <v>27814</v>
      </c>
      <c r="C11768" s="1" t="s">
        <v>27815</v>
      </c>
      <c r="D11768" s="1" t="s">
        <v>27826</v>
      </c>
    </row>
    <row r="11769" spans="1:4" hidden="1" x14ac:dyDescent="0.25">
      <c r="A11769" s="1" t="s">
        <v>27827</v>
      </c>
      <c r="B11769" s="1" t="s">
        <v>27814</v>
      </c>
      <c r="C11769" s="1" t="s">
        <v>27815</v>
      </c>
      <c r="D11769" s="1" t="s">
        <v>27827</v>
      </c>
    </row>
    <row r="11770" spans="1:4" hidden="1" x14ac:dyDescent="0.25">
      <c r="A11770" s="1" t="s">
        <v>27828</v>
      </c>
      <c r="B11770" s="1" t="s">
        <v>27814</v>
      </c>
      <c r="C11770" s="1" t="s">
        <v>27815</v>
      </c>
      <c r="D11770" s="1" t="s">
        <v>27828</v>
      </c>
    </row>
    <row r="11771" spans="1:4" hidden="1" x14ac:dyDescent="0.25">
      <c r="A11771" s="1" t="s">
        <v>27829</v>
      </c>
      <c r="B11771" s="1" t="s">
        <v>27814</v>
      </c>
      <c r="C11771" s="1" t="s">
        <v>27815</v>
      </c>
      <c r="D11771" s="1" t="s">
        <v>27829</v>
      </c>
    </row>
    <row r="11772" spans="1:4" hidden="1" x14ac:dyDescent="0.25">
      <c r="A11772" s="1" t="s">
        <v>27830</v>
      </c>
      <c r="B11772" s="1" t="s">
        <v>27814</v>
      </c>
      <c r="C11772" s="1" t="s">
        <v>27815</v>
      </c>
      <c r="D11772" s="1" t="s">
        <v>27830</v>
      </c>
    </row>
    <row r="11773" spans="1:4" hidden="1" x14ac:dyDescent="0.25">
      <c r="A11773" s="1" t="s">
        <v>27831</v>
      </c>
      <c r="B11773" s="1" t="s">
        <v>27832</v>
      </c>
      <c r="C11773" s="1" t="s">
        <v>27833</v>
      </c>
      <c r="D11773" s="1" t="s">
        <v>27831</v>
      </c>
    </row>
    <row r="11774" spans="1:4" hidden="1" x14ac:dyDescent="0.25">
      <c r="A11774" s="1" t="s">
        <v>27834</v>
      </c>
      <c r="B11774" s="1" t="s">
        <v>27835</v>
      </c>
      <c r="C11774" s="1" t="s">
        <v>27836</v>
      </c>
      <c r="D11774" s="1" t="s">
        <v>27834</v>
      </c>
    </row>
    <row r="11775" spans="1:4" hidden="1" x14ac:dyDescent="0.25">
      <c r="A11775" s="1" t="s">
        <v>27837</v>
      </c>
      <c r="B11775" s="1" t="s">
        <v>27838</v>
      </c>
      <c r="C11775" s="1" t="s">
        <v>27839</v>
      </c>
      <c r="D11775" s="1" t="s">
        <v>27837</v>
      </c>
    </row>
    <row r="11776" spans="1:4" hidden="1" x14ac:dyDescent="0.25">
      <c r="A11776" s="1" t="s">
        <v>27840</v>
      </c>
      <c r="B11776" s="1" t="s">
        <v>27841</v>
      </c>
      <c r="C11776" s="1" t="s">
        <v>27842</v>
      </c>
      <c r="D11776" s="1" t="s">
        <v>27840</v>
      </c>
    </row>
    <row r="11777" spans="1:4" hidden="1" x14ac:dyDescent="0.25">
      <c r="A11777" s="1" t="s">
        <v>27843</v>
      </c>
      <c r="B11777" s="1" t="s">
        <v>27841</v>
      </c>
      <c r="C11777" s="1" t="s">
        <v>27842</v>
      </c>
      <c r="D11777" s="1" t="s">
        <v>27843</v>
      </c>
    </row>
    <row r="11778" spans="1:4" hidden="1" x14ac:dyDescent="0.25">
      <c r="A11778" s="1" t="s">
        <v>27844</v>
      </c>
      <c r="B11778" s="1" t="s">
        <v>27845</v>
      </c>
      <c r="C11778" s="1" t="s">
        <v>27846</v>
      </c>
      <c r="D11778" s="1" t="s">
        <v>27844</v>
      </c>
    </row>
    <row r="11779" spans="1:4" hidden="1" x14ac:dyDescent="0.25">
      <c r="A11779" s="1" t="s">
        <v>27847</v>
      </c>
      <c r="B11779" s="1" t="s">
        <v>27845</v>
      </c>
      <c r="C11779" s="1" t="s">
        <v>27846</v>
      </c>
      <c r="D11779" s="1" t="s">
        <v>27847</v>
      </c>
    </row>
    <row r="11780" spans="1:4" hidden="1" x14ac:dyDescent="0.25">
      <c r="A11780" s="1" t="s">
        <v>27848</v>
      </c>
      <c r="B11780" s="1" t="s">
        <v>27845</v>
      </c>
      <c r="C11780" s="1" t="s">
        <v>27846</v>
      </c>
      <c r="D11780" s="1" t="s">
        <v>27848</v>
      </c>
    </row>
    <row r="11781" spans="1:4" hidden="1" x14ac:dyDescent="0.25">
      <c r="A11781" s="1" t="s">
        <v>27849</v>
      </c>
      <c r="B11781" s="1" t="s">
        <v>27850</v>
      </c>
      <c r="C11781" s="1" t="s">
        <v>27851</v>
      </c>
      <c r="D11781" s="1" t="s">
        <v>27849</v>
      </c>
    </row>
    <row r="11782" spans="1:4" hidden="1" x14ac:dyDescent="0.25">
      <c r="A11782" s="1" t="s">
        <v>27852</v>
      </c>
      <c r="B11782" s="1" t="s">
        <v>27853</v>
      </c>
      <c r="C11782" s="1" t="s">
        <v>27854</v>
      </c>
      <c r="D11782" s="1" t="s">
        <v>27852</v>
      </c>
    </row>
    <row r="11783" spans="1:4" hidden="1" x14ac:dyDescent="0.25">
      <c r="A11783" s="1" t="s">
        <v>27855</v>
      </c>
      <c r="B11783" s="1" t="s">
        <v>27856</v>
      </c>
      <c r="C11783" s="1" t="s">
        <v>27857</v>
      </c>
      <c r="D11783" s="1" t="s">
        <v>27855</v>
      </c>
    </row>
    <row r="11784" spans="1:4" hidden="1" x14ac:dyDescent="0.25">
      <c r="A11784" s="1" t="s">
        <v>27858</v>
      </c>
      <c r="B11784" s="1" t="s">
        <v>27859</v>
      </c>
      <c r="C11784" s="1" t="s">
        <v>27860</v>
      </c>
      <c r="D11784" s="1" t="s">
        <v>27858</v>
      </c>
    </row>
    <row r="11785" spans="1:4" hidden="1" x14ac:dyDescent="0.25">
      <c r="A11785" s="1" t="s">
        <v>27861</v>
      </c>
      <c r="B11785" s="1" t="s">
        <v>27862</v>
      </c>
      <c r="C11785" s="1" t="s">
        <v>27863</v>
      </c>
      <c r="D11785" s="1" t="s">
        <v>27861</v>
      </c>
    </row>
    <row r="11786" spans="1:4" hidden="1" x14ac:dyDescent="0.25">
      <c r="A11786" s="1" t="s">
        <v>27864</v>
      </c>
      <c r="B11786" s="1" t="s">
        <v>27862</v>
      </c>
      <c r="C11786" s="1" t="s">
        <v>27863</v>
      </c>
      <c r="D11786" s="1" t="s">
        <v>27864</v>
      </c>
    </row>
    <row r="11787" spans="1:4" hidden="1" x14ac:dyDescent="0.25">
      <c r="A11787" s="1" t="s">
        <v>27865</v>
      </c>
      <c r="B11787" s="1" t="s">
        <v>27866</v>
      </c>
      <c r="C11787" s="1" t="s">
        <v>27867</v>
      </c>
      <c r="D11787" s="1" t="s">
        <v>27865</v>
      </c>
    </row>
    <row r="11788" spans="1:4" hidden="1" x14ac:dyDescent="0.25">
      <c r="A11788" s="1" t="s">
        <v>27868</v>
      </c>
      <c r="B11788" s="1" t="s">
        <v>27869</v>
      </c>
      <c r="C11788" s="1" t="s">
        <v>27870</v>
      </c>
      <c r="D11788" s="1" t="s">
        <v>27868</v>
      </c>
    </row>
    <row r="11789" spans="1:4" hidden="1" x14ac:dyDescent="0.25">
      <c r="A11789" s="1" t="s">
        <v>27871</v>
      </c>
      <c r="B11789" s="1" t="s">
        <v>27872</v>
      </c>
      <c r="C11789" s="1" t="s">
        <v>27873</v>
      </c>
      <c r="D11789" s="1" t="s">
        <v>27871</v>
      </c>
    </row>
    <row r="11790" spans="1:4" hidden="1" x14ac:dyDescent="0.25">
      <c r="A11790" s="1" t="s">
        <v>27874</v>
      </c>
      <c r="B11790" s="1" t="s">
        <v>27875</v>
      </c>
      <c r="C11790" s="1" t="s">
        <v>27019</v>
      </c>
      <c r="D11790" s="1" t="s">
        <v>27874</v>
      </c>
    </row>
    <row r="11791" spans="1:4" hidden="1" x14ac:dyDescent="0.25">
      <c r="A11791" s="1" t="s">
        <v>4124</v>
      </c>
      <c r="B11791" s="1" t="s">
        <v>27876</v>
      </c>
      <c r="C11791" s="1" t="s">
        <v>27877</v>
      </c>
      <c r="D11791" s="1" t="s">
        <v>4124</v>
      </c>
    </row>
    <row r="11792" spans="1:4" hidden="1" x14ac:dyDescent="0.25">
      <c r="A11792" s="1" t="s">
        <v>27878</v>
      </c>
      <c r="B11792" s="1" t="s">
        <v>27879</v>
      </c>
      <c r="C11792" s="1" t="s">
        <v>27880</v>
      </c>
      <c r="D11792" s="1" t="s">
        <v>27878</v>
      </c>
    </row>
    <row r="11793" spans="1:4" hidden="1" x14ac:dyDescent="0.25">
      <c r="A11793" s="1" t="s">
        <v>27881</v>
      </c>
      <c r="B11793" s="1" t="s">
        <v>27882</v>
      </c>
      <c r="C11793" s="1" t="s">
        <v>27883</v>
      </c>
      <c r="D11793" s="1" t="s">
        <v>27881</v>
      </c>
    </row>
    <row r="11794" spans="1:4" hidden="1" x14ac:dyDescent="0.25">
      <c r="A11794" s="1" t="s">
        <v>27884</v>
      </c>
      <c r="B11794" s="1" t="s">
        <v>27885</v>
      </c>
      <c r="C11794" s="1" t="s">
        <v>27886</v>
      </c>
      <c r="D11794" s="1" t="s">
        <v>27884</v>
      </c>
    </row>
    <row r="11795" spans="1:4" hidden="1" x14ac:dyDescent="0.25">
      <c r="A11795" s="1" t="s">
        <v>4367</v>
      </c>
      <c r="B11795" s="1" t="s">
        <v>27885</v>
      </c>
      <c r="C11795" s="1" t="s">
        <v>27886</v>
      </c>
      <c r="D11795" s="1" t="s">
        <v>4367</v>
      </c>
    </row>
    <row r="11796" spans="1:4" hidden="1" x14ac:dyDescent="0.25">
      <c r="A11796" s="1" t="s">
        <v>27887</v>
      </c>
      <c r="B11796" s="1" t="s">
        <v>27888</v>
      </c>
      <c r="C11796" s="1" t="s">
        <v>27889</v>
      </c>
      <c r="D11796" s="1" t="s">
        <v>27887</v>
      </c>
    </row>
    <row r="11797" spans="1:4" hidden="1" x14ac:dyDescent="0.25">
      <c r="A11797" s="1" t="s">
        <v>27890</v>
      </c>
      <c r="B11797" s="1" t="s">
        <v>27891</v>
      </c>
      <c r="C11797" s="1" t="s">
        <v>27892</v>
      </c>
      <c r="D11797" s="1" t="s">
        <v>27890</v>
      </c>
    </row>
    <row r="11798" spans="1:4" hidden="1" x14ac:dyDescent="0.25">
      <c r="A11798" s="1" t="s">
        <v>27893</v>
      </c>
      <c r="B11798" s="1" t="s">
        <v>27894</v>
      </c>
      <c r="C11798" s="1" t="s">
        <v>27895</v>
      </c>
      <c r="D11798" s="1" t="s">
        <v>27893</v>
      </c>
    </row>
    <row r="11799" spans="1:4" hidden="1" x14ac:dyDescent="0.25">
      <c r="A11799" s="1" t="s">
        <v>27896</v>
      </c>
      <c r="B11799" s="1" t="s">
        <v>27894</v>
      </c>
      <c r="C11799" s="1" t="s">
        <v>27895</v>
      </c>
      <c r="D11799" s="1" t="s">
        <v>27896</v>
      </c>
    </row>
    <row r="11800" spans="1:4" hidden="1" x14ac:dyDescent="0.25">
      <c r="A11800" s="1" t="s">
        <v>27897</v>
      </c>
      <c r="B11800" s="1" t="s">
        <v>27894</v>
      </c>
      <c r="C11800" s="1" t="s">
        <v>27895</v>
      </c>
      <c r="D11800" s="1" t="s">
        <v>27897</v>
      </c>
    </row>
    <row r="11801" spans="1:4" hidden="1" x14ac:dyDescent="0.25">
      <c r="A11801" s="1" t="s">
        <v>27898</v>
      </c>
      <c r="B11801" s="1" t="s">
        <v>27899</v>
      </c>
      <c r="C11801" s="1" t="s">
        <v>27900</v>
      </c>
      <c r="D11801" s="1" t="s">
        <v>27898</v>
      </c>
    </row>
    <row r="11802" spans="1:4" hidden="1" x14ac:dyDescent="0.25">
      <c r="A11802" s="1" t="s">
        <v>27901</v>
      </c>
      <c r="B11802" s="1" t="s">
        <v>27899</v>
      </c>
      <c r="C11802" s="1" t="s">
        <v>27900</v>
      </c>
      <c r="D11802" s="1" t="s">
        <v>27901</v>
      </c>
    </row>
    <row r="11803" spans="1:4" hidden="1" x14ac:dyDescent="0.25">
      <c r="A11803" s="1" t="s">
        <v>27902</v>
      </c>
      <c r="B11803" s="1" t="s">
        <v>27903</v>
      </c>
      <c r="C11803" s="1" t="s">
        <v>27904</v>
      </c>
      <c r="D11803" s="1" t="s">
        <v>27902</v>
      </c>
    </row>
    <row r="11804" spans="1:4" hidden="1" x14ac:dyDescent="0.25">
      <c r="A11804" s="1" t="s">
        <v>27905</v>
      </c>
      <c r="B11804" s="1" t="s">
        <v>27906</v>
      </c>
      <c r="C11804" s="1" t="s">
        <v>27907</v>
      </c>
      <c r="D11804" s="1" t="s">
        <v>27905</v>
      </c>
    </row>
    <row r="11805" spans="1:4" hidden="1" x14ac:dyDescent="0.25">
      <c r="A11805" s="1" t="s">
        <v>27908</v>
      </c>
      <c r="B11805" s="1" t="s">
        <v>27909</v>
      </c>
      <c r="C11805" s="1" t="s">
        <v>27910</v>
      </c>
      <c r="D11805" s="1" t="s">
        <v>27908</v>
      </c>
    </row>
    <row r="11806" spans="1:4" hidden="1" x14ac:dyDescent="0.25">
      <c r="A11806" s="1" t="s">
        <v>59106</v>
      </c>
      <c r="B11806" s="1" t="s">
        <v>60232</v>
      </c>
      <c r="C11806" s="1" t="s">
        <v>27910</v>
      </c>
      <c r="D11806" s="1" t="s">
        <v>59106</v>
      </c>
    </row>
    <row r="11807" spans="1:4" hidden="1" x14ac:dyDescent="0.25">
      <c r="A11807" s="1" t="s">
        <v>27911</v>
      </c>
      <c r="B11807" s="1" t="s">
        <v>27912</v>
      </c>
      <c r="C11807" s="1" t="s">
        <v>27913</v>
      </c>
      <c r="D11807" s="1" t="s">
        <v>27911</v>
      </c>
    </row>
    <row r="11808" spans="1:4" hidden="1" x14ac:dyDescent="0.25">
      <c r="A11808" s="1" t="s">
        <v>27914</v>
      </c>
      <c r="B11808" s="1" t="s">
        <v>27915</v>
      </c>
      <c r="C11808" s="1" t="s">
        <v>27916</v>
      </c>
      <c r="D11808" s="1" t="s">
        <v>27914</v>
      </c>
    </row>
    <row r="11809" spans="1:4" hidden="1" x14ac:dyDescent="0.25">
      <c r="A11809" s="1" t="s">
        <v>27917</v>
      </c>
      <c r="B11809" s="1" t="s">
        <v>27915</v>
      </c>
      <c r="C11809" s="1" t="s">
        <v>27916</v>
      </c>
      <c r="D11809" s="1" t="s">
        <v>27917</v>
      </c>
    </row>
    <row r="11810" spans="1:4" hidden="1" x14ac:dyDescent="0.25">
      <c r="A11810" s="1" t="s">
        <v>27918</v>
      </c>
      <c r="B11810" s="1" t="s">
        <v>27915</v>
      </c>
      <c r="C11810" s="1" t="s">
        <v>27916</v>
      </c>
      <c r="D11810" s="1" t="s">
        <v>27918</v>
      </c>
    </row>
    <row r="11811" spans="1:4" hidden="1" x14ac:dyDescent="0.25">
      <c r="A11811" s="1" t="s">
        <v>3969</v>
      </c>
      <c r="B11811" s="1" t="s">
        <v>27919</v>
      </c>
      <c r="C11811" s="1" t="s">
        <v>27920</v>
      </c>
      <c r="D11811" s="1" t="s">
        <v>3969</v>
      </c>
    </row>
    <row r="11812" spans="1:4" hidden="1" x14ac:dyDescent="0.25">
      <c r="A11812" s="1" t="s">
        <v>27921</v>
      </c>
      <c r="B11812" s="1" t="s">
        <v>27922</v>
      </c>
      <c r="C11812" s="1" t="s">
        <v>27923</v>
      </c>
      <c r="D11812" s="1" t="s">
        <v>27921</v>
      </c>
    </row>
    <row r="11813" spans="1:4" hidden="1" x14ac:dyDescent="0.25">
      <c r="A11813" s="1" t="s">
        <v>27924</v>
      </c>
      <c r="B11813" s="1" t="s">
        <v>27925</v>
      </c>
      <c r="C11813" s="1" t="s">
        <v>27926</v>
      </c>
      <c r="D11813" s="1" t="s">
        <v>27924</v>
      </c>
    </row>
    <row r="11814" spans="1:4" hidden="1" x14ac:dyDescent="0.25">
      <c r="A11814" s="1" t="s">
        <v>27927</v>
      </c>
      <c r="B11814" s="1" t="s">
        <v>27925</v>
      </c>
      <c r="C11814" s="1" t="s">
        <v>27926</v>
      </c>
      <c r="D11814" s="1" t="s">
        <v>27927</v>
      </c>
    </row>
    <row r="11815" spans="1:4" hidden="1" x14ac:dyDescent="0.25">
      <c r="A11815" s="1" t="s">
        <v>27928</v>
      </c>
      <c r="B11815" s="1" t="s">
        <v>27929</v>
      </c>
      <c r="C11815" s="1" t="s">
        <v>27930</v>
      </c>
      <c r="D11815" s="1" t="s">
        <v>27928</v>
      </c>
    </row>
    <row r="11816" spans="1:4" hidden="1" x14ac:dyDescent="0.25">
      <c r="A11816" s="1" t="s">
        <v>27931</v>
      </c>
      <c r="B11816" s="1" t="s">
        <v>27932</v>
      </c>
      <c r="C11816" s="1" t="s">
        <v>27933</v>
      </c>
      <c r="D11816" s="1" t="s">
        <v>27931</v>
      </c>
    </row>
    <row r="11817" spans="1:4" hidden="1" x14ac:dyDescent="0.25">
      <c r="A11817" s="1" t="s">
        <v>27934</v>
      </c>
      <c r="B11817" s="1" t="s">
        <v>27935</v>
      </c>
      <c r="C11817" s="1" t="s">
        <v>27936</v>
      </c>
      <c r="D11817" s="1" t="s">
        <v>27934</v>
      </c>
    </row>
    <row r="11818" spans="1:4" hidden="1" x14ac:dyDescent="0.25">
      <c r="A11818" s="1" t="s">
        <v>4515</v>
      </c>
      <c r="B11818" s="1" t="s">
        <v>27937</v>
      </c>
      <c r="C11818" s="1" t="s">
        <v>27938</v>
      </c>
      <c r="D11818" s="1" t="s">
        <v>4515</v>
      </c>
    </row>
    <row r="11819" spans="1:4" hidden="1" x14ac:dyDescent="0.25">
      <c r="A11819" s="1" t="s">
        <v>27939</v>
      </c>
      <c r="B11819" s="1" t="s">
        <v>27940</v>
      </c>
      <c r="C11819" s="1" t="s">
        <v>27941</v>
      </c>
      <c r="D11819" s="1" t="s">
        <v>27939</v>
      </c>
    </row>
    <row r="11820" spans="1:4" hidden="1" x14ac:dyDescent="0.25">
      <c r="A11820" s="1" t="s">
        <v>27942</v>
      </c>
      <c r="B11820" s="1" t="s">
        <v>27943</v>
      </c>
      <c r="C11820" s="1" t="s">
        <v>27944</v>
      </c>
      <c r="D11820" s="1" t="s">
        <v>27942</v>
      </c>
    </row>
    <row r="11821" spans="1:4" hidden="1" x14ac:dyDescent="0.25">
      <c r="A11821" s="1" t="s">
        <v>27945</v>
      </c>
      <c r="B11821" s="1" t="s">
        <v>27946</v>
      </c>
      <c r="C11821" s="1" t="s">
        <v>27947</v>
      </c>
      <c r="D11821" s="1" t="s">
        <v>27945</v>
      </c>
    </row>
    <row r="11822" spans="1:4" hidden="1" x14ac:dyDescent="0.25">
      <c r="A11822" s="1" t="s">
        <v>27948</v>
      </c>
      <c r="B11822" s="1" t="s">
        <v>27949</v>
      </c>
      <c r="C11822" s="1" t="s">
        <v>27950</v>
      </c>
      <c r="D11822" s="1" t="s">
        <v>27948</v>
      </c>
    </row>
    <row r="11823" spans="1:4" hidden="1" x14ac:dyDescent="0.25">
      <c r="A11823" s="1" t="s">
        <v>27951</v>
      </c>
      <c r="B11823" s="1" t="s">
        <v>27952</v>
      </c>
      <c r="C11823" s="1" t="s">
        <v>27953</v>
      </c>
      <c r="D11823" s="1" t="s">
        <v>27951</v>
      </c>
    </row>
    <row r="11824" spans="1:4" hidden="1" x14ac:dyDescent="0.25">
      <c r="A11824" s="1" t="s">
        <v>27954</v>
      </c>
      <c r="B11824" s="1" t="s">
        <v>27952</v>
      </c>
      <c r="C11824" s="1" t="s">
        <v>27953</v>
      </c>
      <c r="D11824" s="1" t="s">
        <v>27954</v>
      </c>
    </row>
    <row r="11825" spans="1:4" hidden="1" x14ac:dyDescent="0.25">
      <c r="A11825" s="1" t="s">
        <v>27955</v>
      </c>
      <c r="B11825" s="1" t="s">
        <v>27952</v>
      </c>
      <c r="C11825" s="1" t="s">
        <v>27953</v>
      </c>
      <c r="D11825" s="1" t="s">
        <v>27955</v>
      </c>
    </row>
    <row r="11826" spans="1:4" hidden="1" x14ac:dyDescent="0.25">
      <c r="A11826" s="1" t="s">
        <v>27956</v>
      </c>
      <c r="B11826" s="1" t="s">
        <v>27957</v>
      </c>
      <c r="C11826" s="1" t="s">
        <v>27958</v>
      </c>
      <c r="D11826" s="1" t="s">
        <v>27956</v>
      </c>
    </row>
    <row r="11827" spans="1:4" hidden="1" x14ac:dyDescent="0.25">
      <c r="A11827" s="1" t="s">
        <v>27959</v>
      </c>
      <c r="B11827" s="1" t="s">
        <v>27960</v>
      </c>
      <c r="C11827" s="1" t="s">
        <v>27961</v>
      </c>
      <c r="D11827" s="1" t="s">
        <v>27959</v>
      </c>
    </row>
    <row r="11828" spans="1:4" hidden="1" x14ac:dyDescent="0.25">
      <c r="A11828" s="1" t="s">
        <v>27962</v>
      </c>
      <c r="B11828" s="1" t="s">
        <v>27963</v>
      </c>
      <c r="C11828" s="1" t="s">
        <v>27964</v>
      </c>
      <c r="D11828" s="1" t="s">
        <v>27962</v>
      </c>
    </row>
    <row r="11829" spans="1:4" hidden="1" x14ac:dyDescent="0.25">
      <c r="A11829" s="1" t="s">
        <v>27965</v>
      </c>
      <c r="B11829" s="1" t="s">
        <v>27966</v>
      </c>
      <c r="C11829" s="1" t="s">
        <v>27967</v>
      </c>
      <c r="D11829" s="1" t="s">
        <v>27965</v>
      </c>
    </row>
    <row r="11830" spans="1:4" hidden="1" x14ac:dyDescent="0.25">
      <c r="A11830" s="1" t="s">
        <v>27968</v>
      </c>
      <c r="B11830" s="1" t="s">
        <v>27969</v>
      </c>
      <c r="C11830" s="1" t="s">
        <v>27970</v>
      </c>
      <c r="D11830" s="1" t="s">
        <v>27968</v>
      </c>
    </row>
    <row r="11831" spans="1:4" hidden="1" x14ac:dyDescent="0.25">
      <c r="A11831" s="1" t="s">
        <v>27971</v>
      </c>
      <c r="B11831" s="1" t="s">
        <v>27972</v>
      </c>
      <c r="C11831" s="1" t="s">
        <v>27973</v>
      </c>
      <c r="D11831" s="1" t="s">
        <v>27971</v>
      </c>
    </row>
    <row r="11832" spans="1:4" hidden="1" x14ac:dyDescent="0.25">
      <c r="A11832" s="1" t="s">
        <v>27974</v>
      </c>
      <c r="B11832" s="1" t="s">
        <v>27975</v>
      </c>
      <c r="C11832" s="1" t="s">
        <v>27976</v>
      </c>
      <c r="D11832" s="1" t="s">
        <v>27974</v>
      </c>
    </row>
    <row r="11833" spans="1:4" hidden="1" x14ac:dyDescent="0.25">
      <c r="A11833" s="1" t="s">
        <v>27977</v>
      </c>
      <c r="B11833" s="1" t="s">
        <v>27978</v>
      </c>
      <c r="C11833" s="1" t="s">
        <v>27979</v>
      </c>
      <c r="D11833" s="1" t="s">
        <v>27977</v>
      </c>
    </row>
    <row r="11834" spans="1:4" hidden="1" x14ac:dyDescent="0.25">
      <c r="A11834" s="1" t="s">
        <v>27980</v>
      </c>
      <c r="B11834" s="1" t="s">
        <v>27981</v>
      </c>
      <c r="C11834" s="1" t="s">
        <v>27982</v>
      </c>
      <c r="D11834" s="1" t="s">
        <v>27980</v>
      </c>
    </row>
    <row r="11835" spans="1:4" hidden="1" x14ac:dyDescent="0.25">
      <c r="A11835" s="1" t="s">
        <v>27983</v>
      </c>
      <c r="B11835" s="1" t="s">
        <v>27981</v>
      </c>
      <c r="C11835" s="1" t="s">
        <v>27982</v>
      </c>
      <c r="D11835" s="1" t="s">
        <v>27983</v>
      </c>
    </row>
    <row r="11836" spans="1:4" hidden="1" x14ac:dyDescent="0.25">
      <c r="A11836" s="1" t="s">
        <v>27984</v>
      </c>
      <c r="B11836" s="1" t="s">
        <v>27981</v>
      </c>
      <c r="C11836" s="1" t="s">
        <v>27982</v>
      </c>
      <c r="D11836" s="1" t="s">
        <v>27984</v>
      </c>
    </row>
    <row r="11837" spans="1:4" hidden="1" x14ac:dyDescent="0.25">
      <c r="A11837" s="1" t="s">
        <v>27985</v>
      </c>
      <c r="B11837" s="1" t="s">
        <v>27986</v>
      </c>
      <c r="C11837" s="1" t="s">
        <v>27987</v>
      </c>
      <c r="D11837" s="1" t="s">
        <v>27985</v>
      </c>
    </row>
    <row r="11838" spans="1:4" hidden="1" x14ac:dyDescent="0.25">
      <c r="A11838" s="1" t="s">
        <v>27988</v>
      </c>
      <c r="B11838" s="1" t="s">
        <v>27986</v>
      </c>
      <c r="C11838" s="1" t="s">
        <v>27987</v>
      </c>
      <c r="D11838" s="1" t="s">
        <v>27988</v>
      </c>
    </row>
    <row r="11839" spans="1:4" hidden="1" x14ac:dyDescent="0.25">
      <c r="A11839" s="1" t="s">
        <v>27989</v>
      </c>
      <c r="B11839" s="1" t="s">
        <v>27990</v>
      </c>
      <c r="C11839" s="1" t="s">
        <v>27991</v>
      </c>
      <c r="D11839" s="1" t="s">
        <v>27989</v>
      </c>
    </row>
    <row r="11840" spans="1:4" hidden="1" x14ac:dyDescent="0.25">
      <c r="A11840" s="1" t="s">
        <v>27992</v>
      </c>
      <c r="B11840" s="1" t="s">
        <v>27990</v>
      </c>
      <c r="C11840" s="1" t="s">
        <v>27991</v>
      </c>
      <c r="D11840" s="1" t="s">
        <v>27992</v>
      </c>
    </row>
    <row r="11841" spans="1:4" hidden="1" x14ac:dyDescent="0.25">
      <c r="A11841" s="1" t="s">
        <v>27993</v>
      </c>
      <c r="B11841" s="1" t="s">
        <v>27990</v>
      </c>
      <c r="C11841" s="1" t="s">
        <v>27991</v>
      </c>
      <c r="D11841" s="1" t="s">
        <v>27993</v>
      </c>
    </row>
    <row r="11842" spans="1:4" hidden="1" x14ac:dyDescent="0.25">
      <c r="A11842" s="1" t="s">
        <v>27994</v>
      </c>
      <c r="B11842" s="1" t="s">
        <v>27990</v>
      </c>
      <c r="C11842" s="1" t="s">
        <v>27991</v>
      </c>
      <c r="D11842" s="1" t="s">
        <v>27994</v>
      </c>
    </row>
    <row r="11843" spans="1:4" hidden="1" x14ac:dyDescent="0.25">
      <c r="A11843" s="1" t="s">
        <v>27995</v>
      </c>
      <c r="B11843" s="1" t="s">
        <v>27996</v>
      </c>
      <c r="C11843" s="1" t="s">
        <v>27997</v>
      </c>
      <c r="D11843" s="1" t="s">
        <v>27995</v>
      </c>
    </row>
    <row r="11844" spans="1:4" hidden="1" x14ac:dyDescent="0.25">
      <c r="A11844" s="1" t="s">
        <v>27998</v>
      </c>
      <c r="B11844" s="1" t="s">
        <v>27996</v>
      </c>
      <c r="C11844" s="1" t="s">
        <v>27997</v>
      </c>
      <c r="D11844" s="1" t="s">
        <v>27998</v>
      </c>
    </row>
    <row r="11845" spans="1:4" hidden="1" x14ac:dyDescent="0.25">
      <c r="A11845" s="1" t="s">
        <v>27999</v>
      </c>
      <c r="B11845" s="1" t="s">
        <v>27996</v>
      </c>
      <c r="C11845" s="1" t="s">
        <v>27997</v>
      </c>
      <c r="D11845" s="1" t="s">
        <v>27999</v>
      </c>
    </row>
    <row r="11846" spans="1:4" hidden="1" x14ac:dyDescent="0.25">
      <c r="A11846" s="1" t="s">
        <v>28000</v>
      </c>
      <c r="B11846" s="1" t="s">
        <v>27996</v>
      </c>
      <c r="C11846" s="1" t="s">
        <v>27997</v>
      </c>
      <c r="D11846" s="1" t="s">
        <v>28000</v>
      </c>
    </row>
    <row r="11847" spans="1:4" hidden="1" x14ac:dyDescent="0.25">
      <c r="A11847" s="1" t="s">
        <v>28001</v>
      </c>
      <c r="B11847" s="1" t="s">
        <v>28002</v>
      </c>
      <c r="C11847" s="1" t="s">
        <v>28003</v>
      </c>
      <c r="D11847" s="1" t="s">
        <v>28001</v>
      </c>
    </row>
    <row r="11848" spans="1:4" hidden="1" x14ac:dyDescent="0.25">
      <c r="A11848" s="1" t="s">
        <v>28004</v>
      </c>
      <c r="B11848" s="1" t="s">
        <v>28002</v>
      </c>
      <c r="C11848" s="1" t="s">
        <v>28003</v>
      </c>
      <c r="D11848" s="1" t="s">
        <v>28004</v>
      </c>
    </row>
    <row r="11849" spans="1:4" hidden="1" x14ac:dyDescent="0.25">
      <c r="A11849" s="1" t="s">
        <v>28005</v>
      </c>
      <c r="B11849" s="1" t="s">
        <v>28002</v>
      </c>
      <c r="C11849" s="1" t="s">
        <v>28003</v>
      </c>
      <c r="D11849" s="1" t="s">
        <v>28005</v>
      </c>
    </row>
    <row r="11850" spans="1:4" hidden="1" x14ac:dyDescent="0.25">
      <c r="A11850" s="1" t="s">
        <v>28006</v>
      </c>
      <c r="B11850" s="1" t="s">
        <v>28002</v>
      </c>
      <c r="C11850" s="1" t="s">
        <v>28003</v>
      </c>
      <c r="D11850" s="1" t="s">
        <v>28006</v>
      </c>
    </row>
    <row r="11851" spans="1:4" hidden="1" x14ac:dyDescent="0.25">
      <c r="A11851" s="1" t="s">
        <v>28007</v>
      </c>
      <c r="B11851" s="1" t="s">
        <v>28008</v>
      </c>
      <c r="C11851" s="1" t="s">
        <v>28009</v>
      </c>
      <c r="D11851" s="1" t="s">
        <v>28007</v>
      </c>
    </row>
    <row r="11852" spans="1:4" hidden="1" x14ac:dyDescent="0.25">
      <c r="A11852" s="1" t="s">
        <v>28010</v>
      </c>
      <c r="B11852" s="1" t="s">
        <v>28011</v>
      </c>
      <c r="C11852" s="1" t="s">
        <v>28012</v>
      </c>
      <c r="D11852" s="1" t="s">
        <v>28010</v>
      </c>
    </row>
    <row r="11853" spans="1:4" hidden="1" x14ac:dyDescent="0.25">
      <c r="A11853" s="1" t="s">
        <v>28013</v>
      </c>
      <c r="B11853" s="1" t="s">
        <v>28011</v>
      </c>
      <c r="C11853" s="1" t="s">
        <v>28012</v>
      </c>
      <c r="D11853" s="1" t="s">
        <v>28013</v>
      </c>
    </row>
    <row r="11854" spans="1:4" hidden="1" x14ac:dyDescent="0.25">
      <c r="A11854" s="1" t="s">
        <v>28014</v>
      </c>
      <c r="B11854" s="1" t="s">
        <v>28011</v>
      </c>
      <c r="C11854" s="1" t="s">
        <v>28012</v>
      </c>
      <c r="D11854" s="1" t="s">
        <v>28014</v>
      </c>
    </row>
    <row r="11855" spans="1:4" hidden="1" x14ac:dyDescent="0.25">
      <c r="A11855" s="1" t="s">
        <v>28015</v>
      </c>
      <c r="B11855" s="1" t="s">
        <v>28011</v>
      </c>
      <c r="C11855" s="1" t="s">
        <v>28012</v>
      </c>
      <c r="D11855" s="1" t="s">
        <v>28015</v>
      </c>
    </row>
    <row r="11856" spans="1:4" hidden="1" x14ac:dyDescent="0.25">
      <c r="A11856" s="1" t="s">
        <v>28016</v>
      </c>
      <c r="B11856" s="1" t="s">
        <v>28017</v>
      </c>
      <c r="C11856" s="1" t="s">
        <v>28018</v>
      </c>
      <c r="D11856" s="1" t="s">
        <v>28016</v>
      </c>
    </row>
    <row r="11857" spans="1:4" hidden="1" x14ac:dyDescent="0.25">
      <c r="A11857" s="1" t="s">
        <v>28019</v>
      </c>
      <c r="B11857" s="1" t="s">
        <v>28020</v>
      </c>
      <c r="C11857" s="1" t="s">
        <v>28021</v>
      </c>
      <c r="D11857" s="1" t="s">
        <v>28019</v>
      </c>
    </row>
    <row r="11858" spans="1:4" hidden="1" x14ac:dyDescent="0.25">
      <c r="A11858" s="1" t="s">
        <v>28022</v>
      </c>
      <c r="B11858" s="1" t="s">
        <v>28020</v>
      </c>
      <c r="C11858" s="1" t="s">
        <v>28021</v>
      </c>
      <c r="D11858" s="1" t="s">
        <v>28022</v>
      </c>
    </row>
    <row r="11859" spans="1:4" hidden="1" x14ac:dyDescent="0.25">
      <c r="A11859" s="1" t="s">
        <v>28023</v>
      </c>
      <c r="B11859" s="1" t="s">
        <v>28020</v>
      </c>
      <c r="C11859" s="1" t="s">
        <v>28021</v>
      </c>
      <c r="D11859" s="1" t="s">
        <v>28023</v>
      </c>
    </row>
    <row r="11860" spans="1:4" hidden="1" x14ac:dyDescent="0.25">
      <c r="A11860" s="1" t="s">
        <v>59106</v>
      </c>
      <c r="B11860" s="1" t="s">
        <v>60233</v>
      </c>
      <c r="C11860" s="1" t="s">
        <v>60234</v>
      </c>
      <c r="D11860" s="1" t="s">
        <v>59106</v>
      </c>
    </row>
    <row r="11861" spans="1:4" hidden="1" x14ac:dyDescent="0.25">
      <c r="A11861" s="1" t="s">
        <v>28024</v>
      </c>
      <c r="B11861" s="1" t="s">
        <v>28025</v>
      </c>
      <c r="C11861" s="1" t="s">
        <v>28026</v>
      </c>
      <c r="D11861" s="1" t="s">
        <v>28024</v>
      </c>
    </row>
    <row r="11862" spans="1:4" hidden="1" x14ac:dyDescent="0.25">
      <c r="A11862" s="1" t="s">
        <v>28027</v>
      </c>
      <c r="B11862" s="1" t="s">
        <v>28028</v>
      </c>
      <c r="C11862" s="1" t="s">
        <v>28029</v>
      </c>
      <c r="D11862" s="1" t="s">
        <v>28027</v>
      </c>
    </row>
    <row r="11863" spans="1:4" hidden="1" x14ac:dyDescent="0.25">
      <c r="A11863" s="1" t="s">
        <v>28030</v>
      </c>
      <c r="B11863" s="1" t="s">
        <v>28028</v>
      </c>
      <c r="C11863" s="1" t="s">
        <v>28029</v>
      </c>
      <c r="D11863" s="1" t="s">
        <v>28030</v>
      </c>
    </row>
    <row r="11864" spans="1:4" hidden="1" x14ac:dyDescent="0.25">
      <c r="A11864" s="1" t="s">
        <v>28031</v>
      </c>
      <c r="B11864" s="1" t="s">
        <v>28032</v>
      </c>
      <c r="C11864" s="1" t="s">
        <v>28033</v>
      </c>
      <c r="D11864" s="1" t="s">
        <v>28031</v>
      </c>
    </row>
    <row r="11865" spans="1:4" hidden="1" x14ac:dyDescent="0.25">
      <c r="A11865" s="1" t="s">
        <v>28034</v>
      </c>
      <c r="B11865" s="1" t="s">
        <v>28035</v>
      </c>
      <c r="C11865" s="1" t="s">
        <v>28036</v>
      </c>
      <c r="D11865" s="1" t="s">
        <v>28034</v>
      </c>
    </row>
    <row r="11866" spans="1:4" hidden="1" x14ac:dyDescent="0.25">
      <c r="A11866" s="1" t="s">
        <v>28037</v>
      </c>
      <c r="B11866" s="1" t="s">
        <v>28035</v>
      </c>
      <c r="C11866" s="1" t="s">
        <v>28036</v>
      </c>
      <c r="D11866" s="1" t="s">
        <v>28037</v>
      </c>
    </row>
    <row r="11867" spans="1:4" hidden="1" x14ac:dyDescent="0.25">
      <c r="A11867" s="1" t="s">
        <v>28038</v>
      </c>
      <c r="B11867" s="1" t="s">
        <v>28035</v>
      </c>
      <c r="C11867" s="1" t="s">
        <v>28036</v>
      </c>
      <c r="D11867" s="1" t="s">
        <v>28038</v>
      </c>
    </row>
    <row r="11868" spans="1:4" hidden="1" x14ac:dyDescent="0.25">
      <c r="A11868" s="1" t="s">
        <v>28039</v>
      </c>
      <c r="B11868" s="1" t="s">
        <v>28035</v>
      </c>
      <c r="C11868" s="1" t="s">
        <v>28036</v>
      </c>
      <c r="D11868" s="1" t="s">
        <v>28039</v>
      </c>
    </row>
    <row r="11869" spans="1:4" hidden="1" x14ac:dyDescent="0.25">
      <c r="A11869" s="1" t="s">
        <v>28040</v>
      </c>
      <c r="B11869" s="1" t="s">
        <v>28041</v>
      </c>
      <c r="C11869" s="1" t="s">
        <v>28042</v>
      </c>
      <c r="D11869" s="1" t="s">
        <v>28040</v>
      </c>
    </row>
    <row r="11870" spans="1:4" hidden="1" x14ac:dyDescent="0.25">
      <c r="A11870" s="1" t="s">
        <v>28043</v>
      </c>
      <c r="B11870" s="1" t="s">
        <v>28044</v>
      </c>
      <c r="C11870" s="1" t="s">
        <v>28045</v>
      </c>
      <c r="D11870" s="1" t="s">
        <v>28043</v>
      </c>
    </row>
    <row r="11871" spans="1:4" hidden="1" x14ac:dyDescent="0.25">
      <c r="A11871" s="1" t="s">
        <v>28046</v>
      </c>
      <c r="B11871" s="1" t="s">
        <v>28047</v>
      </c>
      <c r="C11871" s="1" t="s">
        <v>28048</v>
      </c>
      <c r="D11871" s="1" t="s">
        <v>28046</v>
      </c>
    </row>
    <row r="11872" spans="1:4" hidden="1" x14ac:dyDescent="0.25">
      <c r="A11872" s="1" t="s">
        <v>28049</v>
      </c>
      <c r="B11872" s="1" t="s">
        <v>28047</v>
      </c>
      <c r="C11872" s="1" t="s">
        <v>28048</v>
      </c>
      <c r="D11872" s="1" t="s">
        <v>28049</v>
      </c>
    </row>
    <row r="11873" spans="1:4" hidden="1" x14ac:dyDescent="0.25">
      <c r="A11873" s="1" t="s">
        <v>28050</v>
      </c>
      <c r="B11873" s="1" t="s">
        <v>28051</v>
      </c>
      <c r="C11873" s="1" t="s">
        <v>28052</v>
      </c>
      <c r="D11873" s="1" t="s">
        <v>28050</v>
      </c>
    </row>
    <row r="11874" spans="1:4" hidden="1" x14ac:dyDescent="0.25">
      <c r="A11874" s="1" t="s">
        <v>28053</v>
      </c>
      <c r="B11874" s="1" t="s">
        <v>28051</v>
      </c>
      <c r="C11874" s="1" t="s">
        <v>28052</v>
      </c>
      <c r="D11874" s="1" t="s">
        <v>28053</v>
      </c>
    </row>
    <row r="11875" spans="1:4" hidden="1" x14ac:dyDescent="0.25">
      <c r="A11875" s="1" t="s">
        <v>28054</v>
      </c>
      <c r="B11875" s="1" t="s">
        <v>28055</v>
      </c>
      <c r="C11875" s="1" t="s">
        <v>28056</v>
      </c>
      <c r="D11875" s="1" t="s">
        <v>28054</v>
      </c>
    </row>
    <row r="11876" spans="1:4" hidden="1" x14ac:dyDescent="0.25">
      <c r="A11876" s="1" t="s">
        <v>28057</v>
      </c>
      <c r="B11876" s="1" t="s">
        <v>28055</v>
      </c>
      <c r="C11876" s="1" t="s">
        <v>28056</v>
      </c>
      <c r="D11876" s="1" t="s">
        <v>28057</v>
      </c>
    </row>
    <row r="11877" spans="1:4" hidden="1" x14ac:dyDescent="0.25">
      <c r="A11877" s="1" t="s">
        <v>28058</v>
      </c>
      <c r="B11877" s="1" t="s">
        <v>28059</v>
      </c>
      <c r="C11877" s="1" t="s">
        <v>28060</v>
      </c>
      <c r="D11877" s="1" t="s">
        <v>28058</v>
      </c>
    </row>
    <row r="11878" spans="1:4" hidden="1" x14ac:dyDescent="0.25">
      <c r="A11878" s="1" t="s">
        <v>28061</v>
      </c>
      <c r="B11878" s="1" t="s">
        <v>28059</v>
      </c>
      <c r="C11878" s="1" t="s">
        <v>28060</v>
      </c>
      <c r="D11878" s="1" t="s">
        <v>28061</v>
      </c>
    </row>
    <row r="11879" spans="1:4" hidden="1" x14ac:dyDescent="0.25">
      <c r="A11879" s="1" t="s">
        <v>28062</v>
      </c>
      <c r="B11879" s="1" t="s">
        <v>28063</v>
      </c>
      <c r="C11879" s="1" t="s">
        <v>28064</v>
      </c>
      <c r="D11879" s="1" t="s">
        <v>28062</v>
      </c>
    </row>
    <row r="11880" spans="1:4" hidden="1" x14ac:dyDescent="0.25">
      <c r="A11880" s="1" t="s">
        <v>28065</v>
      </c>
      <c r="B11880" s="1" t="s">
        <v>28063</v>
      </c>
      <c r="C11880" s="1" t="s">
        <v>28064</v>
      </c>
      <c r="D11880" s="1" t="s">
        <v>28065</v>
      </c>
    </row>
    <row r="11881" spans="1:4" hidden="1" x14ac:dyDescent="0.25">
      <c r="A11881" s="1" t="s">
        <v>28066</v>
      </c>
      <c r="B11881" s="1" t="s">
        <v>28067</v>
      </c>
      <c r="C11881" s="1" t="s">
        <v>28068</v>
      </c>
      <c r="D11881" s="1" t="s">
        <v>28066</v>
      </c>
    </row>
    <row r="11882" spans="1:4" hidden="1" x14ac:dyDescent="0.25">
      <c r="A11882" s="1" t="s">
        <v>28069</v>
      </c>
      <c r="B11882" s="1" t="s">
        <v>28067</v>
      </c>
      <c r="C11882" s="1" t="s">
        <v>28068</v>
      </c>
      <c r="D11882" s="1" t="s">
        <v>28069</v>
      </c>
    </row>
    <row r="11883" spans="1:4" hidden="1" x14ac:dyDescent="0.25">
      <c r="A11883" s="1" t="s">
        <v>28070</v>
      </c>
      <c r="B11883" s="1" t="s">
        <v>28067</v>
      </c>
      <c r="C11883" s="1" t="s">
        <v>28068</v>
      </c>
      <c r="D11883" s="1" t="s">
        <v>28070</v>
      </c>
    </row>
    <row r="11884" spans="1:4" hidden="1" x14ac:dyDescent="0.25">
      <c r="A11884" s="1" t="s">
        <v>59106</v>
      </c>
      <c r="B11884" s="1" t="s">
        <v>60235</v>
      </c>
      <c r="C11884" s="1" t="s">
        <v>60236</v>
      </c>
      <c r="D11884" s="1" t="s">
        <v>59106</v>
      </c>
    </row>
    <row r="11885" spans="1:4" hidden="1" x14ac:dyDescent="0.25">
      <c r="A11885" s="1" t="s">
        <v>28071</v>
      </c>
      <c r="B11885" s="1" t="s">
        <v>28072</v>
      </c>
      <c r="C11885" s="1" t="s">
        <v>28073</v>
      </c>
      <c r="D11885" s="1" t="s">
        <v>28071</v>
      </c>
    </row>
    <row r="11886" spans="1:4" hidden="1" x14ac:dyDescent="0.25">
      <c r="A11886" s="1" t="s">
        <v>59106</v>
      </c>
      <c r="B11886" s="1" t="s">
        <v>60237</v>
      </c>
      <c r="C11886" s="1" t="s">
        <v>60238</v>
      </c>
      <c r="D11886" s="1" t="s">
        <v>59106</v>
      </c>
    </row>
    <row r="11887" spans="1:4" hidden="1" x14ac:dyDescent="0.25">
      <c r="A11887" s="1" t="s">
        <v>28074</v>
      </c>
      <c r="B11887" s="1" t="s">
        <v>28075</v>
      </c>
      <c r="C11887" s="1" t="s">
        <v>28076</v>
      </c>
      <c r="D11887" s="1" t="s">
        <v>28074</v>
      </c>
    </row>
    <row r="11888" spans="1:4" hidden="1" x14ac:dyDescent="0.25">
      <c r="A11888" s="1" t="s">
        <v>28077</v>
      </c>
      <c r="B11888" s="1" t="s">
        <v>28078</v>
      </c>
      <c r="C11888" s="1" t="s">
        <v>28079</v>
      </c>
      <c r="D11888" s="1" t="s">
        <v>28077</v>
      </c>
    </row>
    <row r="11889" spans="1:4" hidden="1" x14ac:dyDescent="0.25">
      <c r="A11889" s="1" t="s">
        <v>28080</v>
      </c>
      <c r="B11889" s="1" t="s">
        <v>28081</v>
      </c>
      <c r="C11889" s="1" t="s">
        <v>28082</v>
      </c>
      <c r="D11889" s="1" t="s">
        <v>28080</v>
      </c>
    </row>
    <row r="11890" spans="1:4" hidden="1" x14ac:dyDescent="0.25">
      <c r="A11890" s="1" t="s">
        <v>28083</v>
      </c>
      <c r="B11890" s="1" t="s">
        <v>28081</v>
      </c>
      <c r="C11890" s="1" t="s">
        <v>28082</v>
      </c>
      <c r="D11890" s="1" t="s">
        <v>28083</v>
      </c>
    </row>
    <row r="11891" spans="1:4" hidden="1" x14ac:dyDescent="0.25">
      <c r="A11891" s="1" t="s">
        <v>28084</v>
      </c>
      <c r="B11891" s="1" t="s">
        <v>28081</v>
      </c>
      <c r="C11891" s="1" t="s">
        <v>28082</v>
      </c>
      <c r="D11891" s="1" t="s">
        <v>28084</v>
      </c>
    </row>
    <row r="11892" spans="1:4" hidden="1" x14ac:dyDescent="0.25">
      <c r="A11892" s="1" t="s">
        <v>28085</v>
      </c>
      <c r="B11892" s="1" t="s">
        <v>28086</v>
      </c>
      <c r="C11892" s="1" t="s">
        <v>28087</v>
      </c>
      <c r="D11892" s="1" t="s">
        <v>28085</v>
      </c>
    </row>
    <row r="11893" spans="1:4" x14ac:dyDescent="0.25">
      <c r="A11893" s="1" t="s">
        <v>28088</v>
      </c>
      <c r="B11893" s="1" t="s">
        <v>28089</v>
      </c>
      <c r="C11893" s="1" t="s">
        <v>28090</v>
      </c>
      <c r="D11893" s="1" t="s">
        <v>28088</v>
      </c>
    </row>
    <row r="11894" spans="1:4" hidden="1" x14ac:dyDescent="0.25">
      <c r="A11894" s="1" t="s">
        <v>28091</v>
      </c>
      <c r="B11894" s="1" t="s">
        <v>28092</v>
      </c>
      <c r="C11894" s="1" t="s">
        <v>28093</v>
      </c>
      <c r="D11894" s="1" t="s">
        <v>28091</v>
      </c>
    </row>
    <row r="11895" spans="1:4" hidden="1" x14ac:dyDescent="0.25">
      <c r="A11895" s="1" t="s">
        <v>28094</v>
      </c>
      <c r="B11895" s="1" t="s">
        <v>28092</v>
      </c>
      <c r="C11895" s="1" t="s">
        <v>28093</v>
      </c>
      <c r="D11895" s="1" t="s">
        <v>28094</v>
      </c>
    </row>
    <row r="11896" spans="1:4" hidden="1" x14ac:dyDescent="0.25">
      <c r="A11896" s="1" t="s">
        <v>28095</v>
      </c>
      <c r="B11896" s="1" t="s">
        <v>28096</v>
      </c>
      <c r="C11896" s="1" t="s">
        <v>28097</v>
      </c>
      <c r="D11896" s="1" t="s">
        <v>28095</v>
      </c>
    </row>
    <row r="11897" spans="1:4" x14ac:dyDescent="0.25">
      <c r="A11897" s="1" t="s">
        <v>28098</v>
      </c>
      <c r="B11897" s="1" t="s">
        <v>28099</v>
      </c>
      <c r="C11897" s="1" t="s">
        <v>28100</v>
      </c>
      <c r="D11897" s="1" t="s">
        <v>28098</v>
      </c>
    </row>
    <row r="11898" spans="1:4" x14ac:dyDescent="0.25">
      <c r="A11898" s="1" t="s">
        <v>28101</v>
      </c>
      <c r="B11898" s="1" t="s">
        <v>28102</v>
      </c>
      <c r="C11898" s="1" t="s">
        <v>28103</v>
      </c>
      <c r="D11898" s="1" t="s">
        <v>28101</v>
      </c>
    </row>
    <row r="11899" spans="1:4" x14ac:dyDescent="0.25">
      <c r="A11899" s="1" t="s">
        <v>28104</v>
      </c>
      <c r="B11899" s="1" t="s">
        <v>28102</v>
      </c>
      <c r="C11899" s="1" t="s">
        <v>28103</v>
      </c>
      <c r="D11899" s="1" t="s">
        <v>28104</v>
      </c>
    </row>
    <row r="11900" spans="1:4" x14ac:dyDescent="0.25">
      <c r="A11900" s="1" t="s">
        <v>28105</v>
      </c>
      <c r="B11900" s="1" t="s">
        <v>28106</v>
      </c>
      <c r="C11900" s="1" t="s">
        <v>28107</v>
      </c>
      <c r="D11900" s="1" t="s">
        <v>28105</v>
      </c>
    </row>
    <row r="11901" spans="1:4" x14ac:dyDescent="0.25">
      <c r="A11901" s="1" t="s">
        <v>28108</v>
      </c>
      <c r="B11901" s="1" t="s">
        <v>28106</v>
      </c>
      <c r="C11901" s="1" t="s">
        <v>28107</v>
      </c>
      <c r="D11901" s="1" t="s">
        <v>28108</v>
      </c>
    </row>
    <row r="11902" spans="1:4" x14ac:dyDescent="0.25">
      <c r="A11902" s="1" t="s">
        <v>28109</v>
      </c>
      <c r="B11902" s="1" t="s">
        <v>28106</v>
      </c>
      <c r="C11902" s="1" t="s">
        <v>28107</v>
      </c>
      <c r="D11902" s="1" t="s">
        <v>28109</v>
      </c>
    </row>
    <row r="11903" spans="1:4" hidden="1" x14ac:dyDescent="0.25">
      <c r="A11903" s="1" t="s">
        <v>59106</v>
      </c>
      <c r="B11903" s="1" t="s">
        <v>60239</v>
      </c>
      <c r="C11903" s="1" t="s">
        <v>60240</v>
      </c>
      <c r="D11903" s="1" t="s">
        <v>59106</v>
      </c>
    </row>
    <row r="11904" spans="1:4" x14ac:dyDescent="0.25">
      <c r="A11904" s="1" t="s">
        <v>28110</v>
      </c>
      <c r="B11904" s="1" t="s">
        <v>28111</v>
      </c>
      <c r="C11904" s="1" t="s">
        <v>28112</v>
      </c>
      <c r="D11904" s="1" t="s">
        <v>28110</v>
      </c>
    </row>
    <row r="11905" spans="1:4" x14ac:dyDescent="0.25">
      <c r="A11905" s="1" t="s">
        <v>28113</v>
      </c>
      <c r="B11905" s="1" t="s">
        <v>28114</v>
      </c>
      <c r="C11905" s="1" t="s">
        <v>28115</v>
      </c>
      <c r="D11905" s="1" t="s">
        <v>28113</v>
      </c>
    </row>
    <row r="11906" spans="1:4" hidden="1" x14ac:dyDescent="0.25">
      <c r="A11906" s="1" t="s">
        <v>28116</v>
      </c>
      <c r="B11906" s="1" t="s">
        <v>28117</v>
      </c>
      <c r="C11906" s="1" t="s">
        <v>28118</v>
      </c>
      <c r="D11906" s="1" t="s">
        <v>28116</v>
      </c>
    </row>
    <row r="11907" spans="1:4" x14ac:dyDescent="0.25">
      <c r="A11907" s="1" t="s">
        <v>28119</v>
      </c>
      <c r="B11907" s="1" t="s">
        <v>28120</v>
      </c>
      <c r="C11907" s="1" t="s">
        <v>28121</v>
      </c>
      <c r="D11907" s="1" t="s">
        <v>28119</v>
      </c>
    </row>
    <row r="11908" spans="1:4" x14ac:dyDescent="0.25">
      <c r="A11908" s="1" t="s">
        <v>28122</v>
      </c>
      <c r="B11908" s="1" t="s">
        <v>28123</v>
      </c>
      <c r="C11908" s="1" t="s">
        <v>28124</v>
      </c>
      <c r="D11908" s="1" t="s">
        <v>28122</v>
      </c>
    </row>
    <row r="11909" spans="1:4" x14ac:dyDescent="0.25">
      <c r="A11909" s="1" t="s">
        <v>28125</v>
      </c>
      <c r="B11909" s="1" t="s">
        <v>28126</v>
      </c>
      <c r="C11909" s="1" t="s">
        <v>28127</v>
      </c>
      <c r="D11909" s="1" t="s">
        <v>28125</v>
      </c>
    </row>
    <row r="11910" spans="1:4" x14ac:dyDescent="0.25">
      <c r="A11910" s="1" t="s">
        <v>28128</v>
      </c>
      <c r="B11910" s="1" t="s">
        <v>28129</v>
      </c>
      <c r="C11910" s="1" t="s">
        <v>28130</v>
      </c>
      <c r="D11910" s="1" t="s">
        <v>28128</v>
      </c>
    </row>
    <row r="11911" spans="1:4" x14ac:dyDescent="0.25">
      <c r="A11911" s="1" t="s">
        <v>28131</v>
      </c>
      <c r="B11911" s="1" t="s">
        <v>28129</v>
      </c>
      <c r="C11911" s="1" t="s">
        <v>28130</v>
      </c>
      <c r="D11911" s="1" t="s">
        <v>28131</v>
      </c>
    </row>
    <row r="11912" spans="1:4" hidden="1" x14ac:dyDescent="0.25">
      <c r="A11912" s="1" t="s">
        <v>28132</v>
      </c>
      <c r="B11912" s="1" t="s">
        <v>28133</v>
      </c>
      <c r="C11912" s="1" t="s">
        <v>28134</v>
      </c>
      <c r="D11912" s="1" t="s">
        <v>28132</v>
      </c>
    </row>
    <row r="11913" spans="1:4" hidden="1" x14ac:dyDescent="0.25">
      <c r="A11913" s="1" t="s">
        <v>28135</v>
      </c>
      <c r="B11913" s="1" t="s">
        <v>28136</v>
      </c>
      <c r="C11913" s="1" t="s">
        <v>28137</v>
      </c>
      <c r="D11913" s="1" t="s">
        <v>28135</v>
      </c>
    </row>
    <row r="11914" spans="1:4" hidden="1" x14ac:dyDescent="0.25">
      <c r="A11914" s="1" t="s">
        <v>28138</v>
      </c>
      <c r="B11914" s="1" t="s">
        <v>28139</v>
      </c>
      <c r="C11914" s="1" t="s">
        <v>28140</v>
      </c>
      <c r="D11914" s="1" t="s">
        <v>28138</v>
      </c>
    </row>
    <row r="11915" spans="1:4" x14ac:dyDescent="0.25">
      <c r="A11915" s="1" t="s">
        <v>28141</v>
      </c>
      <c r="B11915" s="1" t="s">
        <v>28142</v>
      </c>
      <c r="C11915" s="1" t="s">
        <v>28143</v>
      </c>
      <c r="D11915" s="1" t="s">
        <v>28141</v>
      </c>
    </row>
    <row r="11916" spans="1:4" hidden="1" x14ac:dyDescent="0.25">
      <c r="A11916" s="1" t="s">
        <v>28144</v>
      </c>
      <c r="B11916" s="1" t="s">
        <v>28145</v>
      </c>
      <c r="C11916" s="1" t="s">
        <v>28146</v>
      </c>
      <c r="D11916" s="1" t="s">
        <v>28144</v>
      </c>
    </row>
    <row r="11917" spans="1:4" x14ac:dyDescent="0.25">
      <c r="A11917" s="1" t="s">
        <v>28147</v>
      </c>
      <c r="B11917" s="1" t="s">
        <v>28148</v>
      </c>
      <c r="C11917" s="1" t="s">
        <v>28149</v>
      </c>
      <c r="D11917" s="1" t="s">
        <v>28147</v>
      </c>
    </row>
    <row r="11918" spans="1:4" hidden="1" x14ac:dyDescent="0.25">
      <c r="A11918" s="1" t="s">
        <v>28150</v>
      </c>
      <c r="B11918" s="1" t="s">
        <v>28151</v>
      </c>
      <c r="C11918" s="1" t="s">
        <v>28152</v>
      </c>
      <c r="D11918" s="1" t="s">
        <v>28150</v>
      </c>
    </row>
    <row r="11919" spans="1:4" hidden="1" x14ac:dyDescent="0.25">
      <c r="A11919" s="1" t="s">
        <v>59106</v>
      </c>
      <c r="B11919" s="1" t="s">
        <v>60241</v>
      </c>
      <c r="C11919" s="1" t="s">
        <v>60242</v>
      </c>
      <c r="D11919" s="1" t="s">
        <v>59106</v>
      </c>
    </row>
    <row r="11920" spans="1:4" hidden="1" x14ac:dyDescent="0.25">
      <c r="A11920" s="1" t="s">
        <v>28153</v>
      </c>
      <c r="B11920" s="1" t="s">
        <v>28154</v>
      </c>
      <c r="C11920" s="1" t="s">
        <v>28155</v>
      </c>
      <c r="D11920" s="1" t="s">
        <v>28153</v>
      </c>
    </row>
    <row r="11921" spans="1:4" hidden="1" x14ac:dyDescent="0.25">
      <c r="A11921" s="1" t="s">
        <v>28156</v>
      </c>
      <c r="B11921" s="1" t="s">
        <v>28154</v>
      </c>
      <c r="C11921" s="1" t="s">
        <v>28155</v>
      </c>
      <c r="D11921" s="1" t="s">
        <v>28156</v>
      </c>
    </row>
    <row r="11922" spans="1:4" hidden="1" x14ac:dyDescent="0.25">
      <c r="A11922" s="1" t="s">
        <v>59106</v>
      </c>
      <c r="B11922" s="1" t="s">
        <v>60243</v>
      </c>
      <c r="C11922" s="1" t="s">
        <v>60244</v>
      </c>
      <c r="D11922" s="1" t="s">
        <v>59106</v>
      </c>
    </row>
    <row r="11923" spans="1:4" hidden="1" x14ac:dyDescent="0.25">
      <c r="A11923" s="1" t="s">
        <v>28157</v>
      </c>
      <c r="B11923" s="1" t="s">
        <v>28158</v>
      </c>
      <c r="C11923" s="1" t="s">
        <v>28159</v>
      </c>
      <c r="D11923" s="1" t="s">
        <v>28157</v>
      </c>
    </row>
    <row r="11924" spans="1:4" hidden="1" x14ac:dyDescent="0.25">
      <c r="A11924" s="1" t="s">
        <v>28160</v>
      </c>
      <c r="B11924" s="1" t="s">
        <v>28161</v>
      </c>
      <c r="C11924" s="1" t="s">
        <v>28162</v>
      </c>
      <c r="D11924" s="1" t="s">
        <v>28160</v>
      </c>
    </row>
    <row r="11925" spans="1:4" hidden="1" x14ac:dyDescent="0.25">
      <c r="A11925" s="1" t="s">
        <v>28163</v>
      </c>
      <c r="B11925" s="1" t="s">
        <v>28164</v>
      </c>
      <c r="C11925" s="1" t="s">
        <v>28165</v>
      </c>
      <c r="D11925" s="1" t="s">
        <v>28163</v>
      </c>
    </row>
    <row r="11926" spans="1:4" hidden="1" x14ac:dyDescent="0.25">
      <c r="A11926" s="1" t="s">
        <v>28166</v>
      </c>
      <c r="B11926" s="1" t="s">
        <v>28167</v>
      </c>
      <c r="C11926" s="1" t="s">
        <v>28168</v>
      </c>
      <c r="D11926" s="1" t="s">
        <v>28166</v>
      </c>
    </row>
    <row r="11927" spans="1:4" hidden="1" x14ac:dyDescent="0.25">
      <c r="A11927" s="1" t="s">
        <v>28169</v>
      </c>
      <c r="B11927" s="1" t="s">
        <v>28167</v>
      </c>
      <c r="C11927" s="1" t="s">
        <v>28168</v>
      </c>
      <c r="D11927" s="1" t="s">
        <v>28169</v>
      </c>
    </row>
    <row r="11928" spans="1:4" x14ac:dyDescent="0.25">
      <c r="A11928" s="1" t="s">
        <v>28170</v>
      </c>
      <c r="B11928" s="1" t="s">
        <v>28171</v>
      </c>
      <c r="C11928" s="1" t="s">
        <v>28172</v>
      </c>
      <c r="D11928" s="1" t="s">
        <v>28170</v>
      </c>
    </row>
    <row r="11929" spans="1:4" x14ac:dyDescent="0.25">
      <c r="A11929" s="1" t="s">
        <v>28173</v>
      </c>
      <c r="B11929" s="1" t="s">
        <v>28174</v>
      </c>
      <c r="C11929" s="1" t="s">
        <v>28175</v>
      </c>
      <c r="D11929" s="1" t="s">
        <v>28173</v>
      </c>
    </row>
    <row r="11930" spans="1:4" hidden="1" x14ac:dyDescent="0.25">
      <c r="A11930" s="1" t="s">
        <v>28176</v>
      </c>
      <c r="B11930" s="1" t="s">
        <v>28177</v>
      </c>
      <c r="C11930" s="1" t="s">
        <v>28178</v>
      </c>
      <c r="D11930" s="1" t="s">
        <v>28176</v>
      </c>
    </row>
    <row r="11931" spans="1:4" hidden="1" x14ac:dyDescent="0.25">
      <c r="A11931" s="1" t="s">
        <v>59106</v>
      </c>
      <c r="B11931" s="1" t="s">
        <v>60245</v>
      </c>
      <c r="C11931" s="1" t="s">
        <v>60246</v>
      </c>
      <c r="D11931" s="1" t="s">
        <v>59106</v>
      </c>
    </row>
    <row r="11932" spans="1:4" x14ac:dyDescent="0.25">
      <c r="A11932" s="1" t="s">
        <v>28179</v>
      </c>
      <c r="B11932" s="1" t="s">
        <v>28180</v>
      </c>
      <c r="C11932" s="1" t="s">
        <v>28181</v>
      </c>
      <c r="D11932" s="1" t="s">
        <v>28179</v>
      </c>
    </row>
    <row r="11933" spans="1:4" hidden="1" x14ac:dyDescent="0.25">
      <c r="A11933" s="1" t="s">
        <v>28182</v>
      </c>
      <c r="B11933" s="1" t="s">
        <v>28183</v>
      </c>
      <c r="C11933" s="1" t="s">
        <v>28184</v>
      </c>
      <c r="D11933" s="1" t="s">
        <v>28182</v>
      </c>
    </row>
    <row r="11934" spans="1:4" hidden="1" x14ac:dyDescent="0.25">
      <c r="A11934" s="1" t="s">
        <v>28185</v>
      </c>
      <c r="B11934" s="1" t="s">
        <v>28183</v>
      </c>
      <c r="C11934" s="1" t="s">
        <v>28184</v>
      </c>
      <c r="D11934" s="1" t="s">
        <v>28185</v>
      </c>
    </row>
    <row r="11935" spans="1:4" hidden="1" x14ac:dyDescent="0.25">
      <c r="A11935" s="1" t="s">
        <v>28186</v>
      </c>
      <c r="B11935" s="1" t="s">
        <v>28187</v>
      </c>
      <c r="C11935" s="1" t="s">
        <v>28188</v>
      </c>
      <c r="D11935" s="1" t="s">
        <v>28186</v>
      </c>
    </row>
    <row r="11936" spans="1:4" hidden="1" x14ac:dyDescent="0.25">
      <c r="A11936" s="1" t="s">
        <v>28189</v>
      </c>
      <c r="B11936" s="1" t="s">
        <v>28187</v>
      </c>
      <c r="C11936" s="1" t="s">
        <v>28188</v>
      </c>
      <c r="D11936" s="1" t="s">
        <v>28189</v>
      </c>
    </row>
    <row r="11937" spans="1:4" hidden="1" x14ac:dyDescent="0.25">
      <c r="A11937" s="1" t="s">
        <v>28190</v>
      </c>
      <c r="B11937" s="1" t="s">
        <v>28191</v>
      </c>
      <c r="C11937" s="1" t="s">
        <v>28192</v>
      </c>
      <c r="D11937" s="1" t="s">
        <v>28190</v>
      </c>
    </row>
    <row r="11938" spans="1:4" hidden="1" x14ac:dyDescent="0.25">
      <c r="A11938" s="1" t="s">
        <v>28193</v>
      </c>
      <c r="B11938" s="1" t="s">
        <v>28191</v>
      </c>
      <c r="C11938" s="1" t="s">
        <v>28192</v>
      </c>
      <c r="D11938" s="1" t="s">
        <v>28193</v>
      </c>
    </row>
    <row r="11939" spans="1:4" hidden="1" x14ac:dyDescent="0.25">
      <c r="A11939" s="1" t="s">
        <v>28194</v>
      </c>
      <c r="B11939" s="1" t="s">
        <v>28195</v>
      </c>
      <c r="C11939" s="1" t="s">
        <v>28196</v>
      </c>
      <c r="D11939" s="1" t="s">
        <v>28194</v>
      </c>
    </row>
    <row r="11940" spans="1:4" hidden="1" x14ac:dyDescent="0.25">
      <c r="A11940" s="1" t="s">
        <v>59106</v>
      </c>
      <c r="B11940" s="1" t="s">
        <v>60247</v>
      </c>
      <c r="C11940" s="1" t="s">
        <v>60248</v>
      </c>
      <c r="D11940" s="1" t="s">
        <v>59106</v>
      </c>
    </row>
    <row r="11941" spans="1:4" hidden="1" x14ac:dyDescent="0.25">
      <c r="A11941" s="1" t="s">
        <v>28197</v>
      </c>
      <c r="B11941" s="1" t="s">
        <v>28198</v>
      </c>
      <c r="C11941" s="1" t="s">
        <v>28199</v>
      </c>
      <c r="D11941" s="1" t="s">
        <v>28197</v>
      </c>
    </row>
    <row r="11942" spans="1:4" hidden="1" x14ac:dyDescent="0.25">
      <c r="A11942" s="1" t="s">
        <v>28200</v>
      </c>
      <c r="B11942" s="1" t="s">
        <v>28201</v>
      </c>
      <c r="C11942" s="1" t="s">
        <v>28202</v>
      </c>
      <c r="D11942" s="1" t="s">
        <v>28200</v>
      </c>
    </row>
    <row r="11943" spans="1:4" x14ac:dyDescent="0.25">
      <c r="A11943" s="1" t="s">
        <v>28203</v>
      </c>
      <c r="B11943" s="1" t="s">
        <v>28204</v>
      </c>
      <c r="C11943" s="1" t="s">
        <v>28205</v>
      </c>
      <c r="D11943" s="1" t="s">
        <v>28203</v>
      </c>
    </row>
    <row r="11944" spans="1:4" x14ac:dyDescent="0.25">
      <c r="A11944" s="1" t="s">
        <v>28206</v>
      </c>
      <c r="B11944" s="1" t="s">
        <v>28207</v>
      </c>
      <c r="C11944" s="1" t="s">
        <v>28208</v>
      </c>
      <c r="D11944" s="1" t="s">
        <v>28206</v>
      </c>
    </row>
    <row r="11945" spans="1:4" x14ac:dyDescent="0.25">
      <c r="A11945" s="1" t="s">
        <v>28209</v>
      </c>
      <c r="B11945" s="1" t="s">
        <v>28210</v>
      </c>
      <c r="C11945" s="1" t="s">
        <v>28211</v>
      </c>
      <c r="D11945" s="1" t="s">
        <v>28209</v>
      </c>
    </row>
    <row r="11946" spans="1:4" hidden="1" x14ac:dyDescent="0.25">
      <c r="A11946" s="1" t="s">
        <v>28212</v>
      </c>
      <c r="B11946" s="1" t="s">
        <v>28213</v>
      </c>
      <c r="C11946" s="1" t="s">
        <v>28214</v>
      </c>
      <c r="D11946" s="1" t="s">
        <v>28212</v>
      </c>
    </row>
    <row r="11947" spans="1:4" hidden="1" x14ac:dyDescent="0.25">
      <c r="A11947" s="1" t="s">
        <v>28215</v>
      </c>
      <c r="B11947" s="1" t="s">
        <v>28216</v>
      </c>
      <c r="C11947" s="1" t="s">
        <v>28217</v>
      </c>
      <c r="D11947" s="1" t="s">
        <v>28215</v>
      </c>
    </row>
    <row r="11948" spans="1:4" x14ac:dyDescent="0.25">
      <c r="A11948" s="1" t="s">
        <v>28218</v>
      </c>
      <c r="B11948" s="1" t="s">
        <v>28219</v>
      </c>
      <c r="C11948" s="1" t="s">
        <v>28220</v>
      </c>
      <c r="D11948" s="1" t="s">
        <v>28218</v>
      </c>
    </row>
    <row r="11949" spans="1:4" hidden="1" x14ac:dyDescent="0.25">
      <c r="A11949" s="1" t="s">
        <v>28221</v>
      </c>
      <c r="B11949" s="1" t="s">
        <v>28222</v>
      </c>
      <c r="C11949" s="1" t="s">
        <v>28223</v>
      </c>
      <c r="D11949" s="1" t="s">
        <v>28221</v>
      </c>
    </row>
    <row r="11950" spans="1:4" hidden="1" x14ac:dyDescent="0.25">
      <c r="A11950" s="1" t="s">
        <v>28224</v>
      </c>
      <c r="B11950" s="1" t="s">
        <v>28222</v>
      </c>
      <c r="C11950" s="1" t="s">
        <v>28223</v>
      </c>
      <c r="D11950" s="1" t="s">
        <v>28224</v>
      </c>
    </row>
    <row r="11951" spans="1:4" hidden="1" x14ac:dyDescent="0.25">
      <c r="A11951" s="1" t="s">
        <v>28225</v>
      </c>
      <c r="B11951" s="1" t="s">
        <v>28226</v>
      </c>
      <c r="C11951" s="1" t="s">
        <v>28227</v>
      </c>
      <c r="D11951" s="1" t="s">
        <v>28225</v>
      </c>
    </row>
    <row r="11952" spans="1:4" hidden="1" x14ac:dyDescent="0.25">
      <c r="A11952" s="1" t="s">
        <v>28228</v>
      </c>
      <c r="B11952" s="1" t="s">
        <v>28229</v>
      </c>
      <c r="C11952" s="1" t="s">
        <v>28230</v>
      </c>
      <c r="D11952" s="1" t="s">
        <v>28228</v>
      </c>
    </row>
    <row r="11953" spans="1:4" hidden="1" x14ac:dyDescent="0.25">
      <c r="A11953" s="1" t="s">
        <v>28231</v>
      </c>
      <c r="B11953" s="1" t="s">
        <v>28232</v>
      </c>
      <c r="C11953" s="1" t="s">
        <v>28233</v>
      </c>
      <c r="D11953" s="1" t="s">
        <v>28231</v>
      </c>
    </row>
    <row r="11954" spans="1:4" x14ac:dyDescent="0.25">
      <c r="A11954" s="1" t="s">
        <v>28234</v>
      </c>
      <c r="B11954" s="1" t="s">
        <v>28235</v>
      </c>
      <c r="C11954" s="1" t="s">
        <v>28236</v>
      </c>
      <c r="D11954" s="1" t="s">
        <v>28234</v>
      </c>
    </row>
    <row r="11955" spans="1:4" hidden="1" x14ac:dyDescent="0.25">
      <c r="A11955" s="1" t="s">
        <v>28237</v>
      </c>
      <c r="B11955" s="1" t="s">
        <v>28238</v>
      </c>
      <c r="C11955" s="1" t="s">
        <v>28239</v>
      </c>
      <c r="D11955" s="1" t="s">
        <v>28237</v>
      </c>
    </row>
    <row r="11956" spans="1:4" hidden="1" x14ac:dyDescent="0.25">
      <c r="A11956" s="1" t="s">
        <v>28240</v>
      </c>
      <c r="B11956" s="1" t="s">
        <v>28241</v>
      </c>
      <c r="C11956" s="1" t="s">
        <v>28242</v>
      </c>
      <c r="D11956" s="1" t="s">
        <v>28240</v>
      </c>
    </row>
    <row r="11957" spans="1:4" x14ac:dyDescent="0.25">
      <c r="A11957" s="1" t="s">
        <v>28243</v>
      </c>
      <c r="B11957" s="1" t="s">
        <v>28244</v>
      </c>
      <c r="C11957" s="1" t="s">
        <v>28245</v>
      </c>
      <c r="D11957" s="1" t="s">
        <v>28243</v>
      </c>
    </row>
    <row r="11958" spans="1:4" hidden="1" x14ac:dyDescent="0.25">
      <c r="A11958" s="1" t="s">
        <v>28246</v>
      </c>
      <c r="B11958" s="1" t="s">
        <v>28247</v>
      </c>
      <c r="C11958" s="1" t="s">
        <v>28248</v>
      </c>
      <c r="D11958" s="1" t="s">
        <v>28246</v>
      </c>
    </row>
    <row r="11959" spans="1:4" hidden="1" x14ac:dyDescent="0.25">
      <c r="A11959" s="1" t="s">
        <v>28249</v>
      </c>
      <c r="B11959" s="1" t="s">
        <v>28250</v>
      </c>
      <c r="C11959" s="1" t="s">
        <v>28251</v>
      </c>
      <c r="D11959" s="1" t="s">
        <v>28249</v>
      </c>
    </row>
    <row r="11960" spans="1:4" hidden="1" x14ac:dyDescent="0.25">
      <c r="A11960" s="1" t="s">
        <v>28252</v>
      </c>
      <c r="B11960" s="1" t="s">
        <v>28253</v>
      </c>
      <c r="C11960" s="1" t="s">
        <v>28254</v>
      </c>
      <c r="D11960" s="1" t="s">
        <v>28252</v>
      </c>
    </row>
    <row r="11961" spans="1:4" x14ac:dyDescent="0.25">
      <c r="A11961" s="1" t="s">
        <v>28255</v>
      </c>
      <c r="B11961" s="1" t="s">
        <v>28256</v>
      </c>
      <c r="C11961" s="1" t="s">
        <v>28257</v>
      </c>
      <c r="D11961" s="1" t="s">
        <v>28255</v>
      </c>
    </row>
    <row r="11962" spans="1:4" x14ac:dyDescent="0.25">
      <c r="A11962" s="1" t="s">
        <v>28258</v>
      </c>
      <c r="B11962" s="1" t="s">
        <v>28259</v>
      </c>
      <c r="C11962" s="1" t="s">
        <v>28260</v>
      </c>
      <c r="D11962" s="1" t="s">
        <v>28258</v>
      </c>
    </row>
    <row r="11963" spans="1:4" x14ac:dyDescent="0.25">
      <c r="A11963" s="1" t="s">
        <v>28261</v>
      </c>
      <c r="B11963" s="1" t="s">
        <v>28262</v>
      </c>
      <c r="C11963" s="1" t="s">
        <v>28263</v>
      </c>
      <c r="D11963" s="1" t="s">
        <v>28261</v>
      </c>
    </row>
    <row r="11964" spans="1:4" hidden="1" x14ac:dyDescent="0.25">
      <c r="A11964" s="1" t="s">
        <v>28264</v>
      </c>
      <c r="B11964" s="1" t="s">
        <v>28265</v>
      </c>
      <c r="C11964" s="1" t="s">
        <v>28266</v>
      </c>
      <c r="D11964" s="1" t="s">
        <v>28264</v>
      </c>
    </row>
    <row r="11965" spans="1:4" hidden="1" x14ac:dyDescent="0.25">
      <c r="A11965" s="1" t="s">
        <v>28267</v>
      </c>
      <c r="B11965" s="1" t="s">
        <v>28268</v>
      </c>
      <c r="C11965" s="1" t="s">
        <v>28269</v>
      </c>
      <c r="D11965" s="1" t="s">
        <v>28267</v>
      </c>
    </row>
    <row r="11966" spans="1:4" x14ac:dyDescent="0.25">
      <c r="A11966" s="1" t="s">
        <v>28270</v>
      </c>
      <c r="B11966" s="1" t="s">
        <v>28271</v>
      </c>
      <c r="C11966" s="1" t="s">
        <v>28272</v>
      </c>
      <c r="D11966" s="1" t="s">
        <v>28270</v>
      </c>
    </row>
    <row r="11967" spans="1:4" hidden="1" x14ac:dyDescent="0.25">
      <c r="A11967" s="1" t="s">
        <v>28273</v>
      </c>
      <c r="B11967" s="1" t="s">
        <v>28274</v>
      </c>
      <c r="C11967" s="1" t="s">
        <v>28275</v>
      </c>
      <c r="D11967" s="1" t="s">
        <v>28273</v>
      </c>
    </row>
    <row r="11968" spans="1:4" x14ac:dyDescent="0.25">
      <c r="A11968" s="1" t="s">
        <v>28276</v>
      </c>
      <c r="B11968" s="1" t="s">
        <v>28277</v>
      </c>
      <c r="C11968" s="1" t="s">
        <v>28278</v>
      </c>
      <c r="D11968" s="1" t="s">
        <v>28276</v>
      </c>
    </row>
    <row r="11969" spans="1:4" hidden="1" x14ac:dyDescent="0.25">
      <c r="A11969" s="1" t="s">
        <v>28279</v>
      </c>
      <c r="B11969" s="1" t="s">
        <v>28280</v>
      </c>
      <c r="C11969" s="1" t="s">
        <v>28281</v>
      </c>
      <c r="D11969" s="1" t="s">
        <v>28279</v>
      </c>
    </row>
    <row r="11970" spans="1:4" hidden="1" x14ac:dyDescent="0.25">
      <c r="A11970" s="1" t="s">
        <v>28282</v>
      </c>
      <c r="B11970" s="1" t="s">
        <v>28280</v>
      </c>
      <c r="C11970" s="1" t="s">
        <v>28281</v>
      </c>
      <c r="D11970" s="1" t="s">
        <v>28282</v>
      </c>
    </row>
    <row r="11971" spans="1:4" hidden="1" x14ac:dyDescent="0.25">
      <c r="A11971" s="1" t="s">
        <v>28283</v>
      </c>
      <c r="B11971" s="1" t="s">
        <v>28284</v>
      </c>
      <c r="C11971" s="1" t="s">
        <v>28285</v>
      </c>
      <c r="D11971" s="1" t="s">
        <v>28283</v>
      </c>
    </row>
    <row r="11972" spans="1:4" x14ac:dyDescent="0.25">
      <c r="A11972" s="1" t="s">
        <v>28286</v>
      </c>
      <c r="B11972" s="1" t="s">
        <v>28287</v>
      </c>
      <c r="C11972" s="1" t="s">
        <v>28288</v>
      </c>
      <c r="D11972" s="1" t="s">
        <v>28286</v>
      </c>
    </row>
    <row r="11973" spans="1:4" hidden="1" x14ac:dyDescent="0.25">
      <c r="A11973" s="1" t="s">
        <v>28289</v>
      </c>
      <c r="B11973" s="1" t="s">
        <v>28290</v>
      </c>
      <c r="C11973" s="1" t="s">
        <v>28291</v>
      </c>
      <c r="D11973" s="1" t="s">
        <v>28289</v>
      </c>
    </row>
    <row r="11974" spans="1:4" hidden="1" x14ac:dyDescent="0.25">
      <c r="A11974" s="1" t="s">
        <v>28292</v>
      </c>
      <c r="B11974" s="1" t="s">
        <v>28293</v>
      </c>
      <c r="C11974" s="1" t="s">
        <v>28294</v>
      </c>
      <c r="D11974" s="1" t="s">
        <v>28292</v>
      </c>
    </row>
    <row r="11975" spans="1:4" hidden="1" x14ac:dyDescent="0.25">
      <c r="A11975" s="1" t="s">
        <v>28295</v>
      </c>
      <c r="B11975" s="1" t="s">
        <v>28293</v>
      </c>
      <c r="C11975" s="1" t="s">
        <v>28294</v>
      </c>
      <c r="D11975" s="1" t="s">
        <v>28295</v>
      </c>
    </row>
    <row r="11976" spans="1:4" x14ac:dyDescent="0.25">
      <c r="A11976" s="1" t="s">
        <v>28296</v>
      </c>
      <c r="B11976" s="1" t="s">
        <v>28297</v>
      </c>
      <c r="C11976" s="1" t="s">
        <v>28298</v>
      </c>
      <c r="D11976" s="1" t="s">
        <v>28296</v>
      </c>
    </row>
    <row r="11977" spans="1:4" hidden="1" x14ac:dyDescent="0.25">
      <c r="A11977" s="1" t="s">
        <v>28299</v>
      </c>
      <c r="B11977" s="1" t="s">
        <v>28300</v>
      </c>
      <c r="C11977" s="1" t="s">
        <v>28301</v>
      </c>
      <c r="D11977" s="1" t="s">
        <v>28299</v>
      </c>
    </row>
    <row r="11978" spans="1:4" x14ac:dyDescent="0.25">
      <c r="A11978" s="1" t="s">
        <v>28302</v>
      </c>
      <c r="B11978" s="1" t="s">
        <v>28303</v>
      </c>
      <c r="C11978" s="1" t="s">
        <v>28304</v>
      </c>
      <c r="D11978" s="1" t="s">
        <v>28302</v>
      </c>
    </row>
    <row r="11979" spans="1:4" x14ac:dyDescent="0.25">
      <c r="A11979" s="1" t="s">
        <v>28305</v>
      </c>
      <c r="B11979" s="1" t="s">
        <v>28306</v>
      </c>
      <c r="C11979" s="1" t="s">
        <v>28307</v>
      </c>
      <c r="D11979" s="1" t="s">
        <v>28305</v>
      </c>
    </row>
    <row r="11980" spans="1:4" hidden="1" x14ac:dyDescent="0.25">
      <c r="A11980" s="1" t="s">
        <v>28308</v>
      </c>
      <c r="B11980" s="1" t="s">
        <v>28309</v>
      </c>
      <c r="C11980" s="1" t="s">
        <v>28310</v>
      </c>
      <c r="D11980" s="1" t="s">
        <v>28308</v>
      </c>
    </row>
    <row r="11981" spans="1:4" hidden="1" x14ac:dyDescent="0.25">
      <c r="A11981" s="1" t="s">
        <v>28311</v>
      </c>
      <c r="B11981" s="1" t="s">
        <v>28312</v>
      </c>
      <c r="C11981" s="1" t="s">
        <v>28313</v>
      </c>
      <c r="D11981" s="1" t="s">
        <v>28311</v>
      </c>
    </row>
    <row r="11982" spans="1:4" x14ac:dyDescent="0.25">
      <c r="A11982" s="1" t="s">
        <v>28314</v>
      </c>
      <c r="B11982" s="1" t="s">
        <v>28315</v>
      </c>
      <c r="C11982" s="1" t="s">
        <v>28316</v>
      </c>
      <c r="D11982" s="1" t="s">
        <v>28314</v>
      </c>
    </row>
    <row r="11983" spans="1:4" hidden="1" x14ac:dyDescent="0.25">
      <c r="A11983" s="1" t="s">
        <v>59106</v>
      </c>
      <c r="B11983" s="1" t="s">
        <v>60249</v>
      </c>
      <c r="C11983" s="1" t="s">
        <v>60250</v>
      </c>
      <c r="D11983" s="1" t="s">
        <v>59106</v>
      </c>
    </row>
    <row r="11984" spans="1:4" hidden="1" x14ac:dyDescent="0.25">
      <c r="A11984" s="1" t="s">
        <v>28317</v>
      </c>
      <c r="B11984" s="1" t="s">
        <v>28318</v>
      </c>
      <c r="C11984" s="1" t="s">
        <v>28319</v>
      </c>
      <c r="D11984" s="1" t="s">
        <v>28317</v>
      </c>
    </row>
    <row r="11985" spans="1:4" hidden="1" x14ac:dyDescent="0.25">
      <c r="A11985" s="1" t="s">
        <v>59106</v>
      </c>
      <c r="B11985" s="1" t="s">
        <v>60251</v>
      </c>
      <c r="C11985" s="1" t="s">
        <v>60252</v>
      </c>
      <c r="D11985" s="1" t="s">
        <v>59106</v>
      </c>
    </row>
    <row r="11986" spans="1:4" x14ac:dyDescent="0.25">
      <c r="A11986" s="1" t="s">
        <v>28320</v>
      </c>
      <c r="B11986" s="1" t="s">
        <v>28321</v>
      </c>
      <c r="C11986" s="1" t="s">
        <v>28322</v>
      </c>
      <c r="D11986" s="1" t="s">
        <v>28320</v>
      </c>
    </row>
    <row r="11987" spans="1:4" x14ac:dyDescent="0.25">
      <c r="A11987" s="1" t="s">
        <v>28323</v>
      </c>
      <c r="B11987" s="1" t="s">
        <v>28321</v>
      </c>
      <c r="C11987" s="1" t="s">
        <v>28322</v>
      </c>
      <c r="D11987" s="1" t="s">
        <v>28323</v>
      </c>
    </row>
    <row r="11988" spans="1:4" x14ac:dyDescent="0.25">
      <c r="A11988" s="1" t="s">
        <v>28324</v>
      </c>
      <c r="B11988" s="1" t="s">
        <v>28325</v>
      </c>
      <c r="C11988" s="1" t="s">
        <v>28326</v>
      </c>
      <c r="D11988" s="1" t="s">
        <v>28324</v>
      </c>
    </row>
    <row r="11989" spans="1:4" x14ac:dyDescent="0.25">
      <c r="A11989" s="1" t="s">
        <v>28327</v>
      </c>
      <c r="B11989" s="1" t="s">
        <v>28328</v>
      </c>
      <c r="C11989" s="1" t="s">
        <v>28329</v>
      </c>
      <c r="D11989" s="1" t="s">
        <v>28327</v>
      </c>
    </row>
    <row r="11990" spans="1:4" x14ac:dyDescent="0.25">
      <c r="A11990" s="1" t="s">
        <v>28330</v>
      </c>
      <c r="B11990" s="1" t="s">
        <v>28328</v>
      </c>
      <c r="C11990" s="1" t="s">
        <v>28329</v>
      </c>
      <c r="D11990" s="1" t="s">
        <v>28330</v>
      </c>
    </row>
    <row r="11991" spans="1:4" x14ac:dyDescent="0.25">
      <c r="A11991" s="1" t="s">
        <v>28331</v>
      </c>
      <c r="B11991" s="1" t="s">
        <v>28328</v>
      </c>
      <c r="C11991" s="1" t="s">
        <v>28329</v>
      </c>
      <c r="D11991" s="1" t="s">
        <v>28331</v>
      </c>
    </row>
    <row r="11992" spans="1:4" x14ac:dyDescent="0.25">
      <c r="A11992" s="1" t="s">
        <v>28332</v>
      </c>
      <c r="B11992" s="1" t="s">
        <v>28333</v>
      </c>
      <c r="C11992" s="1" t="s">
        <v>28334</v>
      </c>
      <c r="D11992" s="1" t="s">
        <v>28332</v>
      </c>
    </row>
    <row r="11993" spans="1:4" x14ac:dyDescent="0.25">
      <c r="A11993" s="1" t="s">
        <v>28335</v>
      </c>
      <c r="B11993" s="1" t="s">
        <v>28333</v>
      </c>
      <c r="C11993" s="1" t="s">
        <v>28334</v>
      </c>
      <c r="D11993" s="1" t="s">
        <v>28335</v>
      </c>
    </row>
    <row r="11994" spans="1:4" hidden="1" x14ac:dyDescent="0.25">
      <c r="A11994" s="1" t="s">
        <v>59106</v>
      </c>
      <c r="B11994" s="1" t="s">
        <v>60253</v>
      </c>
      <c r="C11994" s="1" t="s">
        <v>60254</v>
      </c>
      <c r="D11994" s="1" t="s">
        <v>59106</v>
      </c>
    </row>
    <row r="11995" spans="1:4" x14ac:dyDescent="0.25">
      <c r="A11995" s="1" t="s">
        <v>28336</v>
      </c>
      <c r="B11995" s="1" t="s">
        <v>28337</v>
      </c>
      <c r="C11995" s="1" t="s">
        <v>28338</v>
      </c>
      <c r="D11995" s="1" t="s">
        <v>28336</v>
      </c>
    </row>
    <row r="11996" spans="1:4" x14ac:dyDescent="0.25">
      <c r="A11996" s="1" t="s">
        <v>28339</v>
      </c>
      <c r="B11996" s="1" t="s">
        <v>28337</v>
      </c>
      <c r="C11996" s="1" t="s">
        <v>28338</v>
      </c>
      <c r="D11996" s="1" t="s">
        <v>28339</v>
      </c>
    </row>
    <row r="11997" spans="1:4" x14ac:dyDescent="0.25">
      <c r="A11997" s="1" t="s">
        <v>28340</v>
      </c>
      <c r="B11997" s="1" t="s">
        <v>28341</v>
      </c>
      <c r="C11997" s="1" t="s">
        <v>28342</v>
      </c>
      <c r="D11997" s="1" t="s">
        <v>28340</v>
      </c>
    </row>
    <row r="11998" spans="1:4" x14ac:dyDescent="0.25">
      <c r="A11998" s="1" t="s">
        <v>28343</v>
      </c>
      <c r="B11998" s="1" t="s">
        <v>28341</v>
      </c>
      <c r="C11998" s="1" t="s">
        <v>28342</v>
      </c>
      <c r="D11998" s="1" t="s">
        <v>28343</v>
      </c>
    </row>
    <row r="11999" spans="1:4" hidden="1" x14ac:dyDescent="0.25">
      <c r="A11999" s="1" t="s">
        <v>28344</v>
      </c>
      <c r="B11999" s="1" t="s">
        <v>28345</v>
      </c>
      <c r="C11999" s="1" t="s">
        <v>28346</v>
      </c>
      <c r="D11999" s="1" t="s">
        <v>28344</v>
      </c>
    </row>
    <row r="12000" spans="1:4" hidden="1" x14ac:dyDescent="0.25">
      <c r="A12000" s="1" t="s">
        <v>28347</v>
      </c>
      <c r="B12000" s="1" t="s">
        <v>28348</v>
      </c>
      <c r="C12000" s="1" t="s">
        <v>28349</v>
      </c>
      <c r="D12000" s="1" t="s">
        <v>28347</v>
      </c>
    </row>
    <row r="12001" spans="1:4" hidden="1" x14ac:dyDescent="0.25">
      <c r="A12001" s="1" t="s">
        <v>28350</v>
      </c>
      <c r="B12001" s="1" t="s">
        <v>28351</v>
      </c>
      <c r="C12001" s="1" t="s">
        <v>28352</v>
      </c>
      <c r="D12001" s="1" t="s">
        <v>28350</v>
      </c>
    </row>
    <row r="12002" spans="1:4" x14ac:dyDescent="0.25">
      <c r="A12002" s="1" t="s">
        <v>28353</v>
      </c>
      <c r="B12002" s="1" t="s">
        <v>28354</v>
      </c>
      <c r="C12002" s="1" t="s">
        <v>28355</v>
      </c>
      <c r="D12002" s="1" t="s">
        <v>28353</v>
      </c>
    </row>
    <row r="12003" spans="1:4" hidden="1" x14ac:dyDescent="0.25">
      <c r="A12003" s="1" t="s">
        <v>28356</v>
      </c>
      <c r="B12003" s="1" t="s">
        <v>28357</v>
      </c>
      <c r="C12003" s="1" t="s">
        <v>28358</v>
      </c>
      <c r="D12003" s="1" t="s">
        <v>28356</v>
      </c>
    </row>
    <row r="12004" spans="1:4" hidden="1" x14ac:dyDescent="0.25">
      <c r="A12004" s="1" t="s">
        <v>28359</v>
      </c>
      <c r="B12004" s="1" t="s">
        <v>28360</v>
      </c>
      <c r="C12004" s="1" t="s">
        <v>28361</v>
      </c>
      <c r="D12004" s="1" t="s">
        <v>28359</v>
      </c>
    </row>
    <row r="12005" spans="1:4" hidden="1" x14ac:dyDescent="0.25">
      <c r="A12005" s="1" t="s">
        <v>28362</v>
      </c>
      <c r="B12005" s="1" t="s">
        <v>28363</v>
      </c>
      <c r="C12005" s="1" t="s">
        <v>28364</v>
      </c>
      <c r="D12005" s="1" t="s">
        <v>28362</v>
      </c>
    </row>
    <row r="12006" spans="1:4" hidden="1" x14ac:dyDescent="0.25">
      <c r="A12006" s="1" t="s">
        <v>28365</v>
      </c>
      <c r="B12006" s="1" t="s">
        <v>28366</v>
      </c>
      <c r="C12006" s="1" t="s">
        <v>28367</v>
      </c>
      <c r="D12006" s="1" t="s">
        <v>28365</v>
      </c>
    </row>
    <row r="12007" spans="1:4" hidden="1" x14ac:dyDescent="0.25">
      <c r="A12007" s="1" t="s">
        <v>28368</v>
      </c>
      <c r="B12007" s="1" t="s">
        <v>28369</v>
      </c>
      <c r="C12007" s="1" t="s">
        <v>28370</v>
      </c>
      <c r="D12007" s="1" t="s">
        <v>28368</v>
      </c>
    </row>
    <row r="12008" spans="1:4" x14ac:dyDescent="0.25">
      <c r="A12008" s="1" t="s">
        <v>28371</v>
      </c>
      <c r="B12008" s="1" t="s">
        <v>28372</v>
      </c>
      <c r="C12008" s="1" t="s">
        <v>28373</v>
      </c>
      <c r="D12008" s="1" t="s">
        <v>28371</v>
      </c>
    </row>
    <row r="12009" spans="1:4" hidden="1" x14ac:dyDescent="0.25">
      <c r="A12009" s="1" t="s">
        <v>28374</v>
      </c>
      <c r="B12009" s="1" t="s">
        <v>28375</v>
      </c>
      <c r="C12009" s="1" t="s">
        <v>28376</v>
      </c>
      <c r="D12009" s="1" t="s">
        <v>28374</v>
      </c>
    </row>
    <row r="12010" spans="1:4" hidden="1" x14ac:dyDescent="0.25">
      <c r="A12010" s="1" t="s">
        <v>28377</v>
      </c>
      <c r="B12010" s="1" t="s">
        <v>28378</v>
      </c>
      <c r="C12010" s="1" t="s">
        <v>28379</v>
      </c>
      <c r="D12010" s="1" t="s">
        <v>28377</v>
      </c>
    </row>
    <row r="12011" spans="1:4" hidden="1" x14ac:dyDescent="0.25">
      <c r="A12011" s="1" t="s">
        <v>59106</v>
      </c>
      <c r="B12011" s="1" t="s">
        <v>60255</v>
      </c>
      <c r="C12011" s="1" t="s">
        <v>60256</v>
      </c>
      <c r="D12011" s="1" t="s">
        <v>59106</v>
      </c>
    </row>
    <row r="12012" spans="1:4" hidden="1" x14ac:dyDescent="0.25">
      <c r="A12012" s="1" t="s">
        <v>28380</v>
      </c>
      <c r="B12012" s="1" t="s">
        <v>28381</v>
      </c>
      <c r="C12012" s="1" t="s">
        <v>28382</v>
      </c>
      <c r="D12012" s="1" t="s">
        <v>28380</v>
      </c>
    </row>
    <row r="12013" spans="1:4" hidden="1" x14ac:dyDescent="0.25">
      <c r="A12013" s="1" t="s">
        <v>28383</v>
      </c>
      <c r="B12013" s="1" t="s">
        <v>28381</v>
      </c>
      <c r="C12013" s="1" t="s">
        <v>28382</v>
      </c>
      <c r="D12013" s="1" t="s">
        <v>28383</v>
      </c>
    </row>
    <row r="12014" spans="1:4" hidden="1" x14ac:dyDescent="0.25">
      <c r="A12014" s="1" t="s">
        <v>28384</v>
      </c>
      <c r="B12014" s="1" t="s">
        <v>28385</v>
      </c>
      <c r="C12014" s="1" t="s">
        <v>28386</v>
      </c>
      <c r="D12014" s="1" t="s">
        <v>28384</v>
      </c>
    </row>
    <row r="12015" spans="1:4" hidden="1" x14ac:dyDescent="0.25">
      <c r="A12015" s="1" t="s">
        <v>28387</v>
      </c>
      <c r="B12015" s="1" t="s">
        <v>28385</v>
      </c>
      <c r="C12015" s="1" t="s">
        <v>28386</v>
      </c>
      <c r="D12015" s="1" t="s">
        <v>28387</v>
      </c>
    </row>
    <row r="12016" spans="1:4" hidden="1" x14ac:dyDescent="0.25">
      <c r="A12016" s="1" t="s">
        <v>28388</v>
      </c>
      <c r="B12016" s="1" t="s">
        <v>28385</v>
      </c>
      <c r="C12016" s="1" t="s">
        <v>28386</v>
      </c>
      <c r="D12016" s="1" t="s">
        <v>28388</v>
      </c>
    </row>
    <row r="12017" spans="1:4" hidden="1" x14ac:dyDescent="0.25">
      <c r="A12017" s="1" t="s">
        <v>28389</v>
      </c>
      <c r="B12017" s="1" t="s">
        <v>28390</v>
      </c>
      <c r="C12017" s="1" t="s">
        <v>28391</v>
      </c>
      <c r="D12017" s="1" t="s">
        <v>28389</v>
      </c>
    </row>
    <row r="12018" spans="1:4" hidden="1" x14ac:dyDescent="0.25">
      <c r="A12018" s="1" t="s">
        <v>28392</v>
      </c>
      <c r="B12018" s="1" t="s">
        <v>28390</v>
      </c>
      <c r="C12018" s="1" t="s">
        <v>28391</v>
      </c>
      <c r="D12018" s="1" t="s">
        <v>28392</v>
      </c>
    </row>
    <row r="12019" spans="1:4" hidden="1" x14ac:dyDescent="0.25">
      <c r="A12019" s="1" t="s">
        <v>59106</v>
      </c>
      <c r="B12019" s="1" t="s">
        <v>60257</v>
      </c>
      <c r="C12019" s="1" t="s">
        <v>60258</v>
      </c>
      <c r="D12019" s="1" t="s">
        <v>59106</v>
      </c>
    </row>
    <row r="12020" spans="1:4" x14ac:dyDescent="0.25">
      <c r="A12020" s="1" t="s">
        <v>28393</v>
      </c>
      <c r="B12020" s="1" t="s">
        <v>28394</v>
      </c>
      <c r="C12020" s="1" t="s">
        <v>28395</v>
      </c>
      <c r="D12020" s="1" t="s">
        <v>28393</v>
      </c>
    </row>
    <row r="12021" spans="1:4" x14ac:dyDescent="0.25">
      <c r="A12021" s="1" t="s">
        <v>28396</v>
      </c>
      <c r="B12021" s="1" t="s">
        <v>28397</v>
      </c>
      <c r="C12021" s="1" t="s">
        <v>28398</v>
      </c>
      <c r="D12021" s="1" t="s">
        <v>28396</v>
      </c>
    </row>
    <row r="12022" spans="1:4" hidden="1" x14ac:dyDescent="0.25">
      <c r="A12022" s="1" t="s">
        <v>59106</v>
      </c>
      <c r="B12022" s="1" t="s">
        <v>60259</v>
      </c>
      <c r="C12022" s="1" t="s">
        <v>60260</v>
      </c>
      <c r="D12022" s="1" t="s">
        <v>59106</v>
      </c>
    </row>
    <row r="12023" spans="1:4" hidden="1" x14ac:dyDescent="0.25">
      <c r="A12023" s="1" t="s">
        <v>28399</v>
      </c>
      <c r="B12023" s="1" t="s">
        <v>28400</v>
      </c>
      <c r="C12023" s="1" t="s">
        <v>28401</v>
      </c>
      <c r="D12023" s="1" t="s">
        <v>28399</v>
      </c>
    </row>
    <row r="12024" spans="1:4" hidden="1" x14ac:dyDescent="0.25">
      <c r="A12024" s="1" t="s">
        <v>28402</v>
      </c>
      <c r="B12024" s="1" t="s">
        <v>28403</v>
      </c>
      <c r="C12024" s="1" t="s">
        <v>28404</v>
      </c>
      <c r="D12024" s="1" t="s">
        <v>28402</v>
      </c>
    </row>
    <row r="12025" spans="1:4" hidden="1" x14ac:dyDescent="0.25">
      <c r="A12025" s="1" t="s">
        <v>28405</v>
      </c>
      <c r="B12025" s="1" t="s">
        <v>28406</v>
      </c>
      <c r="C12025" s="1" t="s">
        <v>28407</v>
      </c>
      <c r="D12025" s="1" t="s">
        <v>28405</v>
      </c>
    </row>
    <row r="12026" spans="1:4" hidden="1" x14ac:dyDescent="0.25">
      <c r="A12026" s="1" t="s">
        <v>28408</v>
      </c>
      <c r="B12026" s="1" t="s">
        <v>28409</v>
      </c>
      <c r="C12026" s="1" t="s">
        <v>28410</v>
      </c>
      <c r="D12026" s="1" t="s">
        <v>28408</v>
      </c>
    </row>
    <row r="12027" spans="1:4" hidden="1" x14ac:dyDescent="0.25">
      <c r="A12027" s="1" t="s">
        <v>28411</v>
      </c>
      <c r="B12027" s="1" t="s">
        <v>28412</v>
      </c>
      <c r="C12027" s="1" t="s">
        <v>28413</v>
      </c>
      <c r="D12027" s="1" t="s">
        <v>28411</v>
      </c>
    </row>
    <row r="12028" spans="1:4" hidden="1" x14ac:dyDescent="0.25">
      <c r="A12028" s="1" t="s">
        <v>28414</v>
      </c>
      <c r="B12028" s="1" t="s">
        <v>28415</v>
      </c>
      <c r="C12028" s="1" t="s">
        <v>28416</v>
      </c>
      <c r="D12028" s="1" t="s">
        <v>28414</v>
      </c>
    </row>
    <row r="12029" spans="1:4" hidden="1" x14ac:dyDescent="0.25">
      <c r="A12029" s="1" t="s">
        <v>28417</v>
      </c>
      <c r="B12029" s="1" t="s">
        <v>28418</v>
      </c>
      <c r="C12029" s="1" t="s">
        <v>28419</v>
      </c>
      <c r="D12029" s="1" t="s">
        <v>28417</v>
      </c>
    </row>
    <row r="12030" spans="1:4" hidden="1" x14ac:dyDescent="0.25">
      <c r="A12030" s="1" t="s">
        <v>28420</v>
      </c>
      <c r="B12030" s="1" t="s">
        <v>28421</v>
      </c>
      <c r="C12030" s="1" t="s">
        <v>28422</v>
      </c>
      <c r="D12030" s="1" t="s">
        <v>28420</v>
      </c>
    </row>
    <row r="12031" spans="1:4" hidden="1" x14ac:dyDescent="0.25">
      <c r="A12031" s="1" t="s">
        <v>28423</v>
      </c>
      <c r="B12031" s="1" t="s">
        <v>28424</v>
      </c>
      <c r="C12031" s="1" t="s">
        <v>28425</v>
      </c>
      <c r="D12031" s="1" t="s">
        <v>28423</v>
      </c>
    </row>
    <row r="12032" spans="1:4" hidden="1" x14ac:dyDescent="0.25">
      <c r="A12032" s="1" t="s">
        <v>28426</v>
      </c>
      <c r="B12032" s="1" t="s">
        <v>28427</v>
      </c>
      <c r="C12032" s="1" t="s">
        <v>28428</v>
      </c>
      <c r="D12032" s="1" t="s">
        <v>28426</v>
      </c>
    </row>
    <row r="12033" spans="1:4" hidden="1" x14ac:dyDescent="0.25">
      <c r="A12033" s="1" t="s">
        <v>28429</v>
      </c>
      <c r="B12033" s="1" t="s">
        <v>28430</v>
      </c>
      <c r="C12033" s="1" t="s">
        <v>28431</v>
      </c>
      <c r="D12033" s="1" t="s">
        <v>28429</v>
      </c>
    </row>
    <row r="12034" spans="1:4" hidden="1" x14ac:dyDescent="0.25">
      <c r="A12034" s="1" t="s">
        <v>59106</v>
      </c>
      <c r="B12034" s="1" t="s">
        <v>60261</v>
      </c>
      <c r="C12034" s="1" t="s">
        <v>60262</v>
      </c>
      <c r="D12034" s="1" t="s">
        <v>59106</v>
      </c>
    </row>
    <row r="12035" spans="1:4" hidden="1" x14ac:dyDescent="0.25">
      <c r="A12035" s="1" t="s">
        <v>28432</v>
      </c>
      <c r="B12035" s="1" t="s">
        <v>28433</v>
      </c>
      <c r="C12035" s="1" t="s">
        <v>28434</v>
      </c>
      <c r="D12035" s="1" t="s">
        <v>28432</v>
      </c>
    </row>
    <row r="12036" spans="1:4" hidden="1" x14ac:dyDescent="0.25">
      <c r="A12036" s="1" t="s">
        <v>28435</v>
      </c>
      <c r="B12036" s="1" t="s">
        <v>28436</v>
      </c>
      <c r="C12036" s="1" t="s">
        <v>28437</v>
      </c>
      <c r="D12036" s="1" t="s">
        <v>28435</v>
      </c>
    </row>
    <row r="12037" spans="1:4" hidden="1" x14ac:dyDescent="0.25">
      <c r="A12037" s="1" t="s">
        <v>28438</v>
      </c>
      <c r="B12037" s="1" t="s">
        <v>28436</v>
      </c>
      <c r="C12037" s="1" t="s">
        <v>28437</v>
      </c>
      <c r="D12037" s="1" t="s">
        <v>28438</v>
      </c>
    </row>
    <row r="12038" spans="1:4" hidden="1" x14ac:dyDescent="0.25">
      <c r="A12038" s="1" t="s">
        <v>28439</v>
      </c>
      <c r="B12038" s="1" t="s">
        <v>28440</v>
      </c>
      <c r="C12038" s="1" t="s">
        <v>28441</v>
      </c>
      <c r="D12038" s="1" t="s">
        <v>28439</v>
      </c>
    </row>
    <row r="12039" spans="1:4" hidden="1" x14ac:dyDescent="0.25">
      <c r="A12039" s="1" t="s">
        <v>28442</v>
      </c>
      <c r="B12039" s="1" t="s">
        <v>28443</v>
      </c>
      <c r="C12039" s="1" t="s">
        <v>28444</v>
      </c>
      <c r="D12039" s="1" t="s">
        <v>28442</v>
      </c>
    </row>
    <row r="12040" spans="1:4" hidden="1" x14ac:dyDescent="0.25">
      <c r="A12040" s="1" t="s">
        <v>28445</v>
      </c>
      <c r="B12040" s="1" t="s">
        <v>28446</v>
      </c>
      <c r="C12040" s="1" t="s">
        <v>28447</v>
      </c>
      <c r="D12040" s="1" t="s">
        <v>28445</v>
      </c>
    </row>
    <row r="12041" spans="1:4" hidden="1" x14ac:dyDescent="0.25">
      <c r="A12041" s="1" t="s">
        <v>28448</v>
      </c>
      <c r="B12041" s="1" t="s">
        <v>28449</v>
      </c>
      <c r="C12041" s="1" t="s">
        <v>28450</v>
      </c>
      <c r="D12041" s="1" t="s">
        <v>28448</v>
      </c>
    </row>
    <row r="12042" spans="1:4" hidden="1" x14ac:dyDescent="0.25">
      <c r="A12042" s="1" t="s">
        <v>28451</v>
      </c>
      <c r="B12042" s="1" t="s">
        <v>28452</v>
      </c>
      <c r="C12042" s="1" t="s">
        <v>28453</v>
      </c>
      <c r="D12042" s="1" t="s">
        <v>28451</v>
      </c>
    </row>
    <row r="12043" spans="1:4" hidden="1" x14ac:dyDescent="0.25">
      <c r="A12043" s="1" t="s">
        <v>28454</v>
      </c>
      <c r="B12043" s="1" t="s">
        <v>28455</v>
      </c>
      <c r="C12043" s="1" t="s">
        <v>28456</v>
      </c>
      <c r="D12043" s="1" t="s">
        <v>28454</v>
      </c>
    </row>
    <row r="12044" spans="1:4" hidden="1" x14ac:dyDescent="0.25">
      <c r="A12044" s="1" t="s">
        <v>28457</v>
      </c>
      <c r="B12044" s="1" t="s">
        <v>28455</v>
      </c>
      <c r="C12044" s="1" t="s">
        <v>28456</v>
      </c>
      <c r="D12044" s="1" t="s">
        <v>28457</v>
      </c>
    </row>
    <row r="12045" spans="1:4" hidden="1" x14ac:dyDescent="0.25">
      <c r="A12045" s="1" t="s">
        <v>28458</v>
      </c>
      <c r="B12045" s="1" t="s">
        <v>28459</v>
      </c>
      <c r="C12045" s="1" t="s">
        <v>28460</v>
      </c>
      <c r="D12045" s="1" t="s">
        <v>28458</v>
      </c>
    </row>
    <row r="12046" spans="1:4" hidden="1" x14ac:dyDescent="0.25">
      <c r="A12046" s="1" t="s">
        <v>28461</v>
      </c>
      <c r="B12046" s="1" t="s">
        <v>28462</v>
      </c>
      <c r="C12046" s="1" t="s">
        <v>28463</v>
      </c>
      <c r="D12046" s="1" t="s">
        <v>28461</v>
      </c>
    </row>
    <row r="12047" spans="1:4" hidden="1" x14ac:dyDescent="0.25">
      <c r="A12047" s="1" t="s">
        <v>28464</v>
      </c>
      <c r="B12047" s="1" t="s">
        <v>28465</v>
      </c>
      <c r="C12047" s="1" t="s">
        <v>28466</v>
      </c>
      <c r="D12047" s="1" t="s">
        <v>28464</v>
      </c>
    </row>
    <row r="12048" spans="1:4" hidden="1" x14ac:dyDescent="0.25">
      <c r="A12048" s="1" t="s">
        <v>28467</v>
      </c>
      <c r="B12048" s="1" t="s">
        <v>28468</v>
      </c>
      <c r="C12048" s="1" t="s">
        <v>28469</v>
      </c>
      <c r="D12048" s="1" t="s">
        <v>28467</v>
      </c>
    </row>
    <row r="12049" spans="1:4" hidden="1" x14ac:dyDescent="0.25">
      <c r="A12049" s="1" t="s">
        <v>28470</v>
      </c>
      <c r="B12049" s="1" t="s">
        <v>28468</v>
      </c>
      <c r="C12049" s="1" t="s">
        <v>28469</v>
      </c>
      <c r="D12049" s="1" t="s">
        <v>28470</v>
      </c>
    </row>
    <row r="12050" spans="1:4" hidden="1" x14ac:dyDescent="0.25">
      <c r="A12050" s="1" t="s">
        <v>28471</v>
      </c>
      <c r="B12050" s="1" t="s">
        <v>28468</v>
      </c>
      <c r="C12050" s="1" t="s">
        <v>28469</v>
      </c>
      <c r="D12050" s="1" t="s">
        <v>28471</v>
      </c>
    </row>
    <row r="12051" spans="1:4" hidden="1" x14ac:dyDescent="0.25">
      <c r="A12051" s="1" t="s">
        <v>28472</v>
      </c>
      <c r="B12051" s="1" t="s">
        <v>28468</v>
      </c>
      <c r="C12051" s="1" t="s">
        <v>28469</v>
      </c>
      <c r="D12051" s="1" t="s">
        <v>28472</v>
      </c>
    </row>
    <row r="12052" spans="1:4" hidden="1" x14ac:dyDescent="0.25">
      <c r="A12052" s="1" t="s">
        <v>28473</v>
      </c>
      <c r="B12052" s="1" t="s">
        <v>28468</v>
      </c>
      <c r="C12052" s="1" t="s">
        <v>28469</v>
      </c>
      <c r="D12052" s="1" t="s">
        <v>28473</v>
      </c>
    </row>
    <row r="12053" spans="1:4" hidden="1" x14ac:dyDescent="0.25">
      <c r="A12053" s="1" t="s">
        <v>28474</v>
      </c>
      <c r="B12053" s="1" t="s">
        <v>28475</v>
      </c>
      <c r="C12053" s="1" t="s">
        <v>28476</v>
      </c>
      <c r="D12053" s="1" t="s">
        <v>28474</v>
      </c>
    </row>
    <row r="12054" spans="1:4" hidden="1" x14ac:dyDescent="0.25">
      <c r="A12054" s="1" t="s">
        <v>28477</v>
      </c>
      <c r="B12054" s="1" t="s">
        <v>28475</v>
      </c>
      <c r="C12054" s="1" t="s">
        <v>28476</v>
      </c>
      <c r="D12054" s="1" t="s">
        <v>28477</v>
      </c>
    </row>
    <row r="12055" spans="1:4" hidden="1" x14ac:dyDescent="0.25">
      <c r="A12055" s="1" t="s">
        <v>28478</v>
      </c>
      <c r="B12055" s="1" t="s">
        <v>28475</v>
      </c>
      <c r="C12055" s="1" t="s">
        <v>28476</v>
      </c>
      <c r="D12055" s="1" t="s">
        <v>28478</v>
      </c>
    </row>
    <row r="12056" spans="1:4" hidden="1" x14ac:dyDescent="0.25">
      <c r="A12056" s="1" t="s">
        <v>28479</v>
      </c>
      <c r="B12056" s="1" t="s">
        <v>28480</v>
      </c>
      <c r="C12056" s="1" t="s">
        <v>28481</v>
      </c>
      <c r="D12056" s="1" t="s">
        <v>28479</v>
      </c>
    </row>
    <row r="12057" spans="1:4" hidden="1" x14ac:dyDescent="0.25">
      <c r="A12057" s="1" t="s">
        <v>28482</v>
      </c>
      <c r="B12057" s="1" t="s">
        <v>28480</v>
      </c>
      <c r="C12057" s="1" t="s">
        <v>28481</v>
      </c>
      <c r="D12057" s="1" t="s">
        <v>28482</v>
      </c>
    </row>
    <row r="12058" spans="1:4" hidden="1" x14ac:dyDescent="0.25">
      <c r="A12058" s="1" t="s">
        <v>28483</v>
      </c>
      <c r="B12058" s="1" t="s">
        <v>28484</v>
      </c>
      <c r="C12058" s="1" t="s">
        <v>28485</v>
      </c>
      <c r="D12058" s="1" t="s">
        <v>28483</v>
      </c>
    </row>
    <row r="12059" spans="1:4" hidden="1" x14ac:dyDescent="0.25">
      <c r="A12059" s="1" t="s">
        <v>28486</v>
      </c>
      <c r="B12059" s="1" t="s">
        <v>28487</v>
      </c>
      <c r="C12059" s="1" t="s">
        <v>28488</v>
      </c>
      <c r="D12059" s="1" t="s">
        <v>28486</v>
      </c>
    </row>
    <row r="12060" spans="1:4" hidden="1" x14ac:dyDescent="0.25">
      <c r="A12060" s="1" t="s">
        <v>28489</v>
      </c>
      <c r="B12060" s="1" t="s">
        <v>28490</v>
      </c>
      <c r="C12060" s="1" t="s">
        <v>28491</v>
      </c>
      <c r="D12060" s="1" t="s">
        <v>28489</v>
      </c>
    </row>
    <row r="12061" spans="1:4" hidden="1" x14ac:dyDescent="0.25">
      <c r="A12061" s="1" t="s">
        <v>28492</v>
      </c>
      <c r="B12061" s="1" t="s">
        <v>28493</v>
      </c>
      <c r="C12061" s="1" t="s">
        <v>28494</v>
      </c>
      <c r="D12061" s="1" t="s">
        <v>28492</v>
      </c>
    </row>
    <row r="12062" spans="1:4" hidden="1" x14ac:dyDescent="0.25">
      <c r="A12062" s="1" t="s">
        <v>28495</v>
      </c>
      <c r="B12062" s="1" t="s">
        <v>28496</v>
      </c>
      <c r="C12062" s="1" t="s">
        <v>28497</v>
      </c>
      <c r="D12062" s="1" t="s">
        <v>28495</v>
      </c>
    </row>
    <row r="12063" spans="1:4" hidden="1" x14ac:dyDescent="0.25">
      <c r="A12063" s="1" t="s">
        <v>28498</v>
      </c>
      <c r="B12063" s="1" t="s">
        <v>28499</v>
      </c>
      <c r="C12063" s="1" t="s">
        <v>28500</v>
      </c>
      <c r="D12063" s="1" t="s">
        <v>28498</v>
      </c>
    </row>
    <row r="12064" spans="1:4" hidden="1" x14ac:dyDescent="0.25">
      <c r="A12064" s="1" t="s">
        <v>59106</v>
      </c>
      <c r="B12064" s="1" t="s">
        <v>60263</v>
      </c>
      <c r="C12064" s="1" t="s">
        <v>60264</v>
      </c>
      <c r="D12064" s="1" t="s">
        <v>59106</v>
      </c>
    </row>
    <row r="12065" spans="1:4" hidden="1" x14ac:dyDescent="0.25">
      <c r="A12065" s="1" t="s">
        <v>28501</v>
      </c>
      <c r="B12065" s="1" t="s">
        <v>28502</v>
      </c>
      <c r="C12065" s="1" t="s">
        <v>28503</v>
      </c>
      <c r="D12065" s="1" t="s">
        <v>28501</v>
      </c>
    </row>
    <row r="12066" spans="1:4" hidden="1" x14ac:dyDescent="0.25">
      <c r="A12066" s="1" t="s">
        <v>28504</v>
      </c>
      <c r="B12066" s="1" t="s">
        <v>28505</v>
      </c>
      <c r="C12066" s="1" t="s">
        <v>28506</v>
      </c>
      <c r="D12066" s="1" t="s">
        <v>28504</v>
      </c>
    </row>
    <row r="12067" spans="1:4" hidden="1" x14ac:dyDescent="0.25">
      <c r="A12067" s="1" t="s">
        <v>28507</v>
      </c>
      <c r="B12067" s="1" t="s">
        <v>28505</v>
      </c>
      <c r="C12067" s="1" t="s">
        <v>28506</v>
      </c>
      <c r="D12067" s="1" t="s">
        <v>28507</v>
      </c>
    </row>
    <row r="12068" spans="1:4" hidden="1" x14ac:dyDescent="0.25">
      <c r="A12068" s="1" t="s">
        <v>28508</v>
      </c>
      <c r="B12068" s="1" t="s">
        <v>28509</v>
      </c>
      <c r="C12068" s="1" t="s">
        <v>28510</v>
      </c>
      <c r="D12068" s="1" t="s">
        <v>28508</v>
      </c>
    </row>
    <row r="12069" spans="1:4" hidden="1" x14ac:dyDescent="0.25">
      <c r="A12069" s="1" t="s">
        <v>28511</v>
      </c>
      <c r="B12069" s="1" t="s">
        <v>28509</v>
      </c>
      <c r="C12069" s="1" t="s">
        <v>28510</v>
      </c>
      <c r="D12069" s="1" t="s">
        <v>28511</v>
      </c>
    </row>
    <row r="12070" spans="1:4" hidden="1" x14ac:dyDescent="0.25">
      <c r="A12070" s="1" t="s">
        <v>28512</v>
      </c>
      <c r="B12070" s="1" t="s">
        <v>28513</v>
      </c>
      <c r="C12070" s="1" t="s">
        <v>28514</v>
      </c>
      <c r="D12070" s="1" t="s">
        <v>28512</v>
      </c>
    </row>
    <row r="12071" spans="1:4" hidden="1" x14ac:dyDescent="0.25">
      <c r="A12071" s="1" t="s">
        <v>28515</v>
      </c>
      <c r="B12071" s="1" t="s">
        <v>28513</v>
      </c>
      <c r="C12071" s="1" t="s">
        <v>28514</v>
      </c>
      <c r="D12071" s="1" t="s">
        <v>28515</v>
      </c>
    </row>
    <row r="12072" spans="1:4" hidden="1" x14ac:dyDescent="0.25">
      <c r="A12072" s="1" t="s">
        <v>28516</v>
      </c>
      <c r="B12072" s="1" t="s">
        <v>28517</v>
      </c>
      <c r="C12072" s="1" t="s">
        <v>28518</v>
      </c>
      <c r="D12072" s="1" t="s">
        <v>28516</v>
      </c>
    </row>
    <row r="12073" spans="1:4" hidden="1" x14ac:dyDescent="0.25">
      <c r="A12073" s="1" t="s">
        <v>59106</v>
      </c>
      <c r="B12073" s="1" t="s">
        <v>60265</v>
      </c>
      <c r="C12073" s="1" t="s">
        <v>60266</v>
      </c>
      <c r="D12073" s="1" t="s">
        <v>59106</v>
      </c>
    </row>
    <row r="12074" spans="1:4" hidden="1" x14ac:dyDescent="0.25">
      <c r="A12074" s="1" t="s">
        <v>28519</v>
      </c>
      <c r="B12074" s="1" t="s">
        <v>28520</v>
      </c>
      <c r="C12074" s="1" t="s">
        <v>28521</v>
      </c>
      <c r="D12074" s="1" t="s">
        <v>28519</v>
      </c>
    </row>
    <row r="12075" spans="1:4" hidden="1" x14ac:dyDescent="0.25">
      <c r="A12075" s="1" t="s">
        <v>28522</v>
      </c>
      <c r="B12075" s="1" t="s">
        <v>28523</v>
      </c>
      <c r="C12075" s="1" t="s">
        <v>28524</v>
      </c>
      <c r="D12075" s="1" t="s">
        <v>28522</v>
      </c>
    </row>
    <row r="12076" spans="1:4" hidden="1" x14ac:dyDescent="0.25">
      <c r="A12076" s="1" t="s">
        <v>28525</v>
      </c>
      <c r="B12076" s="1" t="s">
        <v>28526</v>
      </c>
      <c r="C12076" s="1" t="s">
        <v>28527</v>
      </c>
      <c r="D12076" s="1" t="s">
        <v>28525</v>
      </c>
    </row>
    <row r="12077" spans="1:4" hidden="1" x14ac:dyDescent="0.25">
      <c r="A12077" s="1" t="s">
        <v>28528</v>
      </c>
      <c r="B12077" s="1" t="s">
        <v>28529</v>
      </c>
      <c r="C12077" s="1" t="s">
        <v>28530</v>
      </c>
      <c r="D12077" s="1" t="s">
        <v>28528</v>
      </c>
    </row>
    <row r="12078" spans="1:4" hidden="1" x14ac:dyDescent="0.25">
      <c r="A12078" s="1" t="s">
        <v>28531</v>
      </c>
      <c r="B12078" s="1" t="s">
        <v>28532</v>
      </c>
      <c r="C12078" s="1" t="s">
        <v>28533</v>
      </c>
      <c r="D12078" s="1" t="s">
        <v>28531</v>
      </c>
    </row>
    <row r="12079" spans="1:4" hidden="1" x14ac:dyDescent="0.25">
      <c r="A12079" s="1" t="s">
        <v>28534</v>
      </c>
      <c r="B12079" s="1" t="s">
        <v>28535</v>
      </c>
      <c r="C12079" s="1" t="s">
        <v>28536</v>
      </c>
      <c r="D12079" s="1" t="s">
        <v>28534</v>
      </c>
    </row>
    <row r="12080" spans="1:4" hidden="1" x14ac:dyDescent="0.25">
      <c r="A12080" s="1" t="s">
        <v>28537</v>
      </c>
      <c r="B12080" s="1" t="s">
        <v>28535</v>
      </c>
      <c r="C12080" s="1" t="s">
        <v>28536</v>
      </c>
      <c r="D12080" s="1" t="s">
        <v>28537</v>
      </c>
    </row>
    <row r="12081" spans="1:4" hidden="1" x14ac:dyDescent="0.25">
      <c r="A12081" s="1" t="s">
        <v>28538</v>
      </c>
      <c r="B12081" s="1" t="s">
        <v>28539</v>
      </c>
      <c r="C12081" s="1" t="s">
        <v>28540</v>
      </c>
      <c r="D12081" s="1" t="s">
        <v>28538</v>
      </c>
    </row>
    <row r="12082" spans="1:4" hidden="1" x14ac:dyDescent="0.25">
      <c r="A12082" s="1" t="s">
        <v>28541</v>
      </c>
      <c r="B12082" s="1" t="s">
        <v>28539</v>
      </c>
      <c r="C12082" s="1" t="s">
        <v>28540</v>
      </c>
      <c r="D12082" s="1" t="s">
        <v>28541</v>
      </c>
    </row>
    <row r="12083" spans="1:4" hidden="1" x14ac:dyDescent="0.25">
      <c r="A12083" s="1" t="s">
        <v>28542</v>
      </c>
      <c r="B12083" s="1" t="s">
        <v>28543</v>
      </c>
      <c r="C12083" s="1" t="s">
        <v>28544</v>
      </c>
      <c r="D12083" s="1" t="s">
        <v>28542</v>
      </c>
    </row>
    <row r="12084" spans="1:4" hidden="1" x14ac:dyDescent="0.25">
      <c r="A12084" s="1" t="s">
        <v>28545</v>
      </c>
      <c r="B12084" s="1" t="s">
        <v>28546</v>
      </c>
      <c r="C12084" s="1" t="s">
        <v>28547</v>
      </c>
      <c r="D12084" s="1" t="s">
        <v>28545</v>
      </c>
    </row>
    <row r="12085" spans="1:4" hidden="1" x14ac:dyDescent="0.25">
      <c r="A12085" s="1" t="s">
        <v>28548</v>
      </c>
      <c r="B12085" s="1" t="s">
        <v>28549</v>
      </c>
      <c r="C12085" s="1" t="s">
        <v>28550</v>
      </c>
      <c r="D12085" s="1" t="s">
        <v>28548</v>
      </c>
    </row>
    <row r="12086" spans="1:4" hidden="1" x14ac:dyDescent="0.25">
      <c r="A12086" s="1" t="s">
        <v>28551</v>
      </c>
      <c r="B12086" s="1" t="s">
        <v>28549</v>
      </c>
      <c r="C12086" s="1" t="s">
        <v>28550</v>
      </c>
      <c r="D12086" s="1" t="s">
        <v>28551</v>
      </c>
    </row>
    <row r="12087" spans="1:4" hidden="1" x14ac:dyDescent="0.25">
      <c r="A12087" s="1" t="s">
        <v>28552</v>
      </c>
      <c r="B12087" s="1" t="s">
        <v>28549</v>
      </c>
      <c r="C12087" s="1" t="s">
        <v>28550</v>
      </c>
      <c r="D12087" s="1" t="s">
        <v>28552</v>
      </c>
    </row>
    <row r="12088" spans="1:4" hidden="1" x14ac:dyDescent="0.25">
      <c r="A12088" s="1" t="s">
        <v>28553</v>
      </c>
      <c r="B12088" s="1" t="s">
        <v>28549</v>
      </c>
      <c r="C12088" s="1" t="s">
        <v>28550</v>
      </c>
      <c r="D12088" s="1" t="s">
        <v>28553</v>
      </c>
    </row>
    <row r="12089" spans="1:4" hidden="1" x14ac:dyDescent="0.25">
      <c r="A12089" s="1" t="s">
        <v>28554</v>
      </c>
      <c r="B12089" s="1" t="s">
        <v>28549</v>
      </c>
      <c r="C12089" s="1" t="s">
        <v>28550</v>
      </c>
      <c r="D12089" s="1" t="s">
        <v>28554</v>
      </c>
    </row>
    <row r="12090" spans="1:4" hidden="1" x14ac:dyDescent="0.25">
      <c r="A12090" s="1" t="s">
        <v>28555</v>
      </c>
      <c r="B12090" s="1" t="s">
        <v>28556</v>
      </c>
      <c r="C12090" s="1" t="s">
        <v>28557</v>
      </c>
      <c r="D12090" s="1" t="s">
        <v>28555</v>
      </c>
    </row>
    <row r="12091" spans="1:4" hidden="1" x14ac:dyDescent="0.25">
      <c r="A12091" s="1" t="s">
        <v>28558</v>
      </c>
      <c r="B12091" s="1" t="s">
        <v>28559</v>
      </c>
      <c r="C12091" s="1" t="s">
        <v>28560</v>
      </c>
      <c r="D12091" s="1" t="s">
        <v>28558</v>
      </c>
    </row>
    <row r="12092" spans="1:4" hidden="1" x14ac:dyDescent="0.25">
      <c r="A12092" s="1" t="s">
        <v>28561</v>
      </c>
      <c r="B12092" s="1" t="s">
        <v>28562</v>
      </c>
      <c r="C12092" s="1" t="s">
        <v>28563</v>
      </c>
      <c r="D12092" s="1" t="s">
        <v>28561</v>
      </c>
    </row>
    <row r="12093" spans="1:4" hidden="1" x14ac:dyDescent="0.25">
      <c r="A12093" s="1" t="s">
        <v>28564</v>
      </c>
      <c r="B12093" s="1" t="s">
        <v>28565</v>
      </c>
      <c r="C12093" s="1" t="s">
        <v>28566</v>
      </c>
      <c r="D12093" s="1" t="s">
        <v>28564</v>
      </c>
    </row>
    <row r="12094" spans="1:4" hidden="1" x14ac:dyDescent="0.25">
      <c r="A12094" s="1" t="s">
        <v>28567</v>
      </c>
      <c r="B12094" s="1" t="s">
        <v>28565</v>
      </c>
      <c r="C12094" s="1" t="s">
        <v>28566</v>
      </c>
      <c r="D12094" s="1" t="s">
        <v>28567</v>
      </c>
    </row>
    <row r="12095" spans="1:4" hidden="1" x14ac:dyDescent="0.25">
      <c r="A12095" s="1" t="s">
        <v>28568</v>
      </c>
      <c r="B12095" s="1" t="s">
        <v>28569</v>
      </c>
      <c r="C12095" s="1" t="s">
        <v>28570</v>
      </c>
      <c r="D12095" s="1" t="s">
        <v>28568</v>
      </c>
    </row>
    <row r="12096" spans="1:4" hidden="1" x14ac:dyDescent="0.25">
      <c r="A12096" s="1" t="s">
        <v>28571</v>
      </c>
      <c r="B12096" s="1" t="s">
        <v>28569</v>
      </c>
      <c r="C12096" s="1" t="s">
        <v>28570</v>
      </c>
      <c r="D12096" s="1" t="s">
        <v>28571</v>
      </c>
    </row>
    <row r="12097" spans="1:4" hidden="1" x14ac:dyDescent="0.25">
      <c r="A12097" s="1" t="s">
        <v>28572</v>
      </c>
      <c r="B12097" s="1" t="s">
        <v>28573</v>
      </c>
      <c r="C12097" s="1" t="s">
        <v>28574</v>
      </c>
      <c r="D12097" s="1" t="s">
        <v>28572</v>
      </c>
    </row>
    <row r="12098" spans="1:4" hidden="1" x14ac:dyDescent="0.25">
      <c r="A12098" s="1" t="s">
        <v>28575</v>
      </c>
      <c r="B12098" s="1" t="s">
        <v>28576</v>
      </c>
      <c r="C12098" s="1" t="s">
        <v>28577</v>
      </c>
      <c r="D12098" s="1" t="s">
        <v>28575</v>
      </c>
    </row>
    <row r="12099" spans="1:4" hidden="1" x14ac:dyDescent="0.25">
      <c r="A12099" s="1" t="s">
        <v>28578</v>
      </c>
      <c r="B12099" s="1" t="s">
        <v>28579</v>
      </c>
      <c r="C12099" s="1" t="s">
        <v>28580</v>
      </c>
      <c r="D12099" s="1" t="s">
        <v>28578</v>
      </c>
    </row>
    <row r="12100" spans="1:4" hidden="1" x14ac:dyDescent="0.25">
      <c r="A12100" s="1" t="s">
        <v>28581</v>
      </c>
      <c r="B12100" s="1" t="s">
        <v>28582</v>
      </c>
      <c r="C12100" s="1" t="s">
        <v>28583</v>
      </c>
      <c r="D12100" s="1" t="s">
        <v>28581</v>
      </c>
    </row>
    <row r="12101" spans="1:4" hidden="1" x14ac:dyDescent="0.25">
      <c r="A12101" s="1" t="s">
        <v>28584</v>
      </c>
      <c r="B12101" s="1" t="s">
        <v>28585</v>
      </c>
      <c r="C12101" s="1" t="s">
        <v>28586</v>
      </c>
      <c r="D12101" s="1" t="s">
        <v>28584</v>
      </c>
    </row>
    <row r="12102" spans="1:4" hidden="1" x14ac:dyDescent="0.25">
      <c r="A12102" s="1" t="s">
        <v>28587</v>
      </c>
      <c r="B12102" s="1" t="s">
        <v>28588</v>
      </c>
      <c r="C12102" s="1" t="s">
        <v>28589</v>
      </c>
      <c r="D12102" s="1" t="s">
        <v>28587</v>
      </c>
    </row>
    <row r="12103" spans="1:4" hidden="1" x14ac:dyDescent="0.25">
      <c r="A12103" s="1" t="s">
        <v>28590</v>
      </c>
      <c r="B12103" s="1" t="s">
        <v>28591</v>
      </c>
      <c r="C12103" s="1" t="s">
        <v>28592</v>
      </c>
      <c r="D12103" s="1" t="s">
        <v>28590</v>
      </c>
    </row>
    <row r="12104" spans="1:4" hidden="1" x14ac:dyDescent="0.25">
      <c r="A12104" s="1" t="s">
        <v>28593</v>
      </c>
      <c r="B12104" s="1" t="s">
        <v>28591</v>
      </c>
      <c r="C12104" s="1" t="s">
        <v>28592</v>
      </c>
      <c r="D12104" s="1" t="s">
        <v>28593</v>
      </c>
    </row>
    <row r="12105" spans="1:4" hidden="1" x14ac:dyDescent="0.25">
      <c r="A12105" s="1" t="s">
        <v>28594</v>
      </c>
      <c r="B12105" s="1" t="s">
        <v>28595</v>
      </c>
      <c r="C12105" s="1" t="s">
        <v>28596</v>
      </c>
      <c r="D12105" s="1" t="s">
        <v>28594</v>
      </c>
    </row>
    <row r="12106" spans="1:4" hidden="1" x14ac:dyDescent="0.25">
      <c r="A12106" s="1" t="s">
        <v>28597</v>
      </c>
      <c r="B12106" s="1" t="s">
        <v>28598</v>
      </c>
      <c r="C12106" s="1" t="s">
        <v>28599</v>
      </c>
      <c r="D12106" s="1" t="s">
        <v>28597</v>
      </c>
    </row>
    <row r="12107" spans="1:4" hidden="1" x14ac:dyDescent="0.25">
      <c r="A12107" s="1" t="s">
        <v>28600</v>
      </c>
      <c r="B12107" s="1" t="s">
        <v>28601</v>
      </c>
      <c r="C12107" s="1" t="s">
        <v>28602</v>
      </c>
      <c r="D12107" s="1" t="s">
        <v>28600</v>
      </c>
    </row>
    <row r="12108" spans="1:4" hidden="1" x14ac:dyDescent="0.25">
      <c r="A12108" s="1" t="s">
        <v>28603</v>
      </c>
      <c r="B12108" s="1" t="s">
        <v>28604</v>
      </c>
      <c r="C12108" s="1" t="s">
        <v>28605</v>
      </c>
      <c r="D12108" s="1" t="s">
        <v>28603</v>
      </c>
    </row>
    <row r="12109" spans="1:4" hidden="1" x14ac:dyDescent="0.25">
      <c r="A12109" s="1" t="s">
        <v>59106</v>
      </c>
      <c r="B12109" s="1" t="s">
        <v>60267</v>
      </c>
      <c r="C12109" s="1" t="s">
        <v>60268</v>
      </c>
      <c r="D12109" s="1" t="s">
        <v>59106</v>
      </c>
    </row>
    <row r="12110" spans="1:4" hidden="1" x14ac:dyDescent="0.25">
      <c r="A12110" s="1" t="s">
        <v>28606</v>
      </c>
      <c r="B12110" s="1" t="s">
        <v>28607</v>
      </c>
      <c r="C12110" s="1" t="s">
        <v>28608</v>
      </c>
      <c r="D12110" s="1" t="s">
        <v>28606</v>
      </c>
    </row>
    <row r="12111" spans="1:4" hidden="1" x14ac:dyDescent="0.25">
      <c r="A12111" s="1" t="s">
        <v>28609</v>
      </c>
      <c r="B12111" s="1" t="s">
        <v>28607</v>
      </c>
      <c r="C12111" s="1" t="s">
        <v>28608</v>
      </c>
      <c r="D12111" s="1" t="s">
        <v>28609</v>
      </c>
    </row>
    <row r="12112" spans="1:4" hidden="1" x14ac:dyDescent="0.25">
      <c r="A12112" s="1" t="s">
        <v>28610</v>
      </c>
      <c r="B12112" s="1" t="s">
        <v>28611</v>
      </c>
      <c r="C12112" s="1" t="s">
        <v>28612</v>
      </c>
      <c r="D12112" s="1" t="s">
        <v>28610</v>
      </c>
    </row>
    <row r="12113" spans="1:4" hidden="1" x14ac:dyDescent="0.25">
      <c r="A12113" s="1" t="s">
        <v>28613</v>
      </c>
      <c r="B12113" s="1" t="s">
        <v>28614</v>
      </c>
      <c r="C12113" s="1" t="s">
        <v>28615</v>
      </c>
      <c r="D12113" s="1" t="s">
        <v>28613</v>
      </c>
    </row>
    <row r="12114" spans="1:4" hidden="1" x14ac:dyDescent="0.25">
      <c r="A12114" s="1" t="s">
        <v>4371</v>
      </c>
      <c r="B12114" s="1" t="s">
        <v>28614</v>
      </c>
      <c r="C12114" s="1" t="s">
        <v>28615</v>
      </c>
      <c r="D12114" s="1" t="s">
        <v>4371</v>
      </c>
    </row>
    <row r="12115" spans="1:4" hidden="1" x14ac:dyDescent="0.25">
      <c r="A12115" s="1" t="s">
        <v>28616</v>
      </c>
      <c r="B12115" s="1" t="s">
        <v>28617</v>
      </c>
      <c r="C12115" s="1" t="s">
        <v>28618</v>
      </c>
      <c r="D12115" s="1" t="s">
        <v>28616</v>
      </c>
    </row>
    <row r="12116" spans="1:4" hidden="1" x14ac:dyDescent="0.25">
      <c r="A12116" s="1" t="s">
        <v>28619</v>
      </c>
      <c r="B12116" s="1" t="s">
        <v>28617</v>
      </c>
      <c r="C12116" s="1" t="s">
        <v>28618</v>
      </c>
      <c r="D12116" s="1" t="s">
        <v>28619</v>
      </c>
    </row>
    <row r="12117" spans="1:4" hidden="1" x14ac:dyDescent="0.25">
      <c r="A12117" s="1" t="s">
        <v>28620</v>
      </c>
      <c r="B12117" s="1" t="s">
        <v>28617</v>
      </c>
      <c r="C12117" s="1" t="s">
        <v>28618</v>
      </c>
      <c r="D12117" s="1" t="s">
        <v>28620</v>
      </c>
    </row>
    <row r="12118" spans="1:4" hidden="1" x14ac:dyDescent="0.25">
      <c r="A12118" s="1" t="s">
        <v>28621</v>
      </c>
      <c r="B12118" s="1" t="s">
        <v>28622</v>
      </c>
      <c r="C12118" s="1" t="s">
        <v>28623</v>
      </c>
      <c r="D12118" s="1" t="s">
        <v>28621</v>
      </c>
    </row>
    <row r="12119" spans="1:4" hidden="1" x14ac:dyDescent="0.25">
      <c r="A12119" s="1" t="s">
        <v>28624</v>
      </c>
      <c r="B12119" s="1" t="s">
        <v>28625</v>
      </c>
      <c r="C12119" s="1" t="s">
        <v>28626</v>
      </c>
      <c r="D12119" s="1" t="s">
        <v>28624</v>
      </c>
    </row>
    <row r="12120" spans="1:4" hidden="1" x14ac:dyDescent="0.25">
      <c r="A12120" s="1" t="s">
        <v>28627</v>
      </c>
      <c r="B12120" s="1" t="s">
        <v>28628</v>
      </c>
      <c r="C12120" s="1" t="s">
        <v>28629</v>
      </c>
      <c r="D12120" s="1" t="s">
        <v>28627</v>
      </c>
    </row>
    <row r="12121" spans="1:4" hidden="1" x14ac:dyDescent="0.25">
      <c r="A12121" s="1" t="s">
        <v>28630</v>
      </c>
      <c r="B12121" s="1" t="s">
        <v>28631</v>
      </c>
      <c r="C12121" s="1" t="s">
        <v>28632</v>
      </c>
      <c r="D12121" s="1" t="s">
        <v>28630</v>
      </c>
    </row>
    <row r="12122" spans="1:4" hidden="1" x14ac:dyDescent="0.25">
      <c r="A12122" s="1" t="s">
        <v>28633</v>
      </c>
      <c r="B12122" s="1" t="s">
        <v>28631</v>
      </c>
      <c r="C12122" s="1" t="s">
        <v>28632</v>
      </c>
      <c r="D12122" s="1" t="s">
        <v>28633</v>
      </c>
    </row>
    <row r="12123" spans="1:4" hidden="1" x14ac:dyDescent="0.25">
      <c r="A12123" s="1" t="s">
        <v>28634</v>
      </c>
      <c r="B12123" s="1" t="s">
        <v>28635</v>
      </c>
      <c r="C12123" s="1" t="s">
        <v>28636</v>
      </c>
      <c r="D12123" s="1" t="s">
        <v>28634</v>
      </c>
    </row>
    <row r="12124" spans="1:4" hidden="1" x14ac:dyDescent="0.25">
      <c r="A12124" s="1" t="s">
        <v>28637</v>
      </c>
      <c r="B12124" s="1" t="s">
        <v>28638</v>
      </c>
      <c r="C12124" s="1" t="s">
        <v>28639</v>
      </c>
      <c r="D12124" s="1" t="s">
        <v>28637</v>
      </c>
    </row>
    <row r="12125" spans="1:4" hidden="1" x14ac:dyDescent="0.25">
      <c r="A12125" s="1" t="s">
        <v>28640</v>
      </c>
      <c r="B12125" s="1" t="s">
        <v>28638</v>
      </c>
      <c r="C12125" s="1" t="s">
        <v>28639</v>
      </c>
      <c r="D12125" s="1" t="s">
        <v>28640</v>
      </c>
    </row>
    <row r="12126" spans="1:4" hidden="1" x14ac:dyDescent="0.25">
      <c r="A12126" s="1" t="s">
        <v>28641</v>
      </c>
      <c r="B12126" s="1" t="s">
        <v>28642</v>
      </c>
      <c r="C12126" s="1" t="s">
        <v>28643</v>
      </c>
      <c r="D12126" s="1" t="s">
        <v>28641</v>
      </c>
    </row>
    <row r="12127" spans="1:4" hidden="1" x14ac:dyDescent="0.25">
      <c r="A12127" s="1" t="s">
        <v>28644</v>
      </c>
      <c r="B12127" s="1" t="s">
        <v>28642</v>
      </c>
      <c r="C12127" s="1" t="s">
        <v>28643</v>
      </c>
      <c r="D12127" s="1" t="s">
        <v>28644</v>
      </c>
    </row>
    <row r="12128" spans="1:4" hidden="1" x14ac:dyDescent="0.25">
      <c r="A12128" s="1" t="s">
        <v>28645</v>
      </c>
      <c r="B12128" s="1" t="s">
        <v>28646</v>
      </c>
      <c r="C12128" s="1" t="s">
        <v>28647</v>
      </c>
      <c r="D12128" s="1" t="s">
        <v>28645</v>
      </c>
    </row>
    <row r="12129" spans="1:4" hidden="1" x14ac:dyDescent="0.25">
      <c r="A12129" s="1" t="s">
        <v>28648</v>
      </c>
      <c r="B12129" s="1" t="s">
        <v>28649</v>
      </c>
      <c r="C12129" s="1" t="s">
        <v>28650</v>
      </c>
      <c r="D12129" s="1" t="s">
        <v>28648</v>
      </c>
    </row>
    <row r="12130" spans="1:4" hidden="1" x14ac:dyDescent="0.25">
      <c r="A12130" s="1" t="s">
        <v>28651</v>
      </c>
      <c r="B12130" s="1" t="s">
        <v>28652</v>
      </c>
      <c r="C12130" s="1" t="s">
        <v>28653</v>
      </c>
      <c r="D12130" s="1" t="s">
        <v>28651</v>
      </c>
    </row>
    <row r="12131" spans="1:4" hidden="1" x14ac:dyDescent="0.25">
      <c r="A12131" s="1" t="s">
        <v>28654</v>
      </c>
      <c r="B12131" s="1" t="s">
        <v>28655</v>
      </c>
      <c r="C12131" s="1" t="s">
        <v>28656</v>
      </c>
      <c r="D12131" s="1" t="s">
        <v>28654</v>
      </c>
    </row>
    <row r="12132" spans="1:4" hidden="1" x14ac:dyDescent="0.25">
      <c r="A12132" s="1" t="s">
        <v>28657</v>
      </c>
      <c r="B12132" s="1" t="s">
        <v>28658</v>
      </c>
      <c r="C12132" s="1" t="s">
        <v>28659</v>
      </c>
      <c r="D12132" s="1" t="s">
        <v>28657</v>
      </c>
    </row>
    <row r="12133" spans="1:4" hidden="1" x14ac:dyDescent="0.25">
      <c r="A12133" s="1" t="s">
        <v>28660</v>
      </c>
      <c r="B12133" s="1" t="s">
        <v>28658</v>
      </c>
      <c r="C12133" s="1" t="s">
        <v>28659</v>
      </c>
      <c r="D12133" s="1" t="s">
        <v>28660</v>
      </c>
    </row>
    <row r="12134" spans="1:4" hidden="1" x14ac:dyDescent="0.25">
      <c r="A12134" s="1" t="s">
        <v>28661</v>
      </c>
      <c r="B12134" s="1" t="s">
        <v>28662</v>
      </c>
      <c r="C12134" s="1" t="s">
        <v>28663</v>
      </c>
      <c r="D12134" s="1" t="s">
        <v>28661</v>
      </c>
    </row>
    <row r="12135" spans="1:4" hidden="1" x14ac:dyDescent="0.25">
      <c r="A12135" s="1" t="s">
        <v>28664</v>
      </c>
      <c r="B12135" s="1" t="s">
        <v>28662</v>
      </c>
      <c r="C12135" s="1" t="s">
        <v>28663</v>
      </c>
      <c r="D12135" s="1" t="s">
        <v>28664</v>
      </c>
    </row>
    <row r="12136" spans="1:4" hidden="1" x14ac:dyDescent="0.25">
      <c r="A12136" s="1" t="s">
        <v>28665</v>
      </c>
      <c r="B12136" s="1" t="s">
        <v>28666</v>
      </c>
      <c r="C12136" s="1" t="s">
        <v>28667</v>
      </c>
      <c r="D12136" s="1" t="s">
        <v>28665</v>
      </c>
    </row>
    <row r="12137" spans="1:4" hidden="1" x14ac:dyDescent="0.25">
      <c r="A12137" s="1" t="s">
        <v>28668</v>
      </c>
      <c r="B12137" s="1" t="s">
        <v>28669</v>
      </c>
      <c r="C12137" s="1" t="s">
        <v>28670</v>
      </c>
      <c r="D12137" s="1" t="s">
        <v>28668</v>
      </c>
    </row>
    <row r="12138" spans="1:4" hidden="1" x14ac:dyDescent="0.25">
      <c r="A12138" s="1" t="s">
        <v>28671</v>
      </c>
      <c r="B12138" s="1" t="s">
        <v>28672</v>
      </c>
      <c r="C12138" s="1" t="s">
        <v>28673</v>
      </c>
      <c r="D12138" s="1" t="s">
        <v>28671</v>
      </c>
    </row>
    <row r="12139" spans="1:4" hidden="1" x14ac:dyDescent="0.25">
      <c r="A12139" s="1" t="s">
        <v>28674</v>
      </c>
      <c r="B12139" s="1" t="s">
        <v>28672</v>
      </c>
      <c r="C12139" s="1" t="s">
        <v>28673</v>
      </c>
      <c r="D12139" s="1" t="s">
        <v>28674</v>
      </c>
    </row>
    <row r="12140" spans="1:4" hidden="1" x14ac:dyDescent="0.25">
      <c r="A12140" s="1" t="s">
        <v>28675</v>
      </c>
      <c r="B12140" s="1" t="s">
        <v>28672</v>
      </c>
      <c r="C12140" s="1" t="s">
        <v>28673</v>
      </c>
      <c r="D12140" s="1" t="s">
        <v>28675</v>
      </c>
    </row>
    <row r="12141" spans="1:4" hidden="1" x14ac:dyDescent="0.25">
      <c r="A12141" s="1" t="s">
        <v>28676</v>
      </c>
      <c r="B12141" s="1" t="s">
        <v>28672</v>
      </c>
      <c r="C12141" s="1" t="s">
        <v>28673</v>
      </c>
      <c r="D12141" s="1" t="s">
        <v>28676</v>
      </c>
    </row>
    <row r="12142" spans="1:4" hidden="1" x14ac:dyDescent="0.25">
      <c r="A12142" s="1" t="s">
        <v>28677</v>
      </c>
      <c r="B12142" s="1" t="s">
        <v>28678</v>
      </c>
      <c r="C12142" s="1" t="s">
        <v>28679</v>
      </c>
      <c r="D12142" s="1" t="s">
        <v>28677</v>
      </c>
    </row>
    <row r="12143" spans="1:4" hidden="1" x14ac:dyDescent="0.25">
      <c r="A12143" s="1" t="s">
        <v>28680</v>
      </c>
      <c r="B12143" s="1" t="s">
        <v>28681</v>
      </c>
      <c r="C12143" s="1" t="s">
        <v>28682</v>
      </c>
      <c r="D12143" s="1" t="s">
        <v>28680</v>
      </c>
    </row>
    <row r="12144" spans="1:4" hidden="1" x14ac:dyDescent="0.25">
      <c r="A12144" s="1" t="s">
        <v>28683</v>
      </c>
      <c r="B12144" s="1" t="s">
        <v>28684</v>
      </c>
      <c r="C12144" s="1" t="s">
        <v>28685</v>
      </c>
      <c r="D12144" s="1" t="s">
        <v>28683</v>
      </c>
    </row>
    <row r="12145" spans="1:4" hidden="1" x14ac:dyDescent="0.25">
      <c r="A12145" s="1" t="s">
        <v>28686</v>
      </c>
      <c r="B12145" s="1" t="s">
        <v>28687</v>
      </c>
      <c r="C12145" s="1" t="s">
        <v>28688</v>
      </c>
      <c r="D12145" s="1" t="s">
        <v>28686</v>
      </c>
    </row>
    <row r="12146" spans="1:4" hidden="1" x14ac:dyDescent="0.25">
      <c r="A12146" s="1" t="s">
        <v>28689</v>
      </c>
      <c r="B12146" s="1" t="s">
        <v>28687</v>
      </c>
      <c r="C12146" s="1" t="s">
        <v>28688</v>
      </c>
      <c r="D12146" s="1" t="s">
        <v>28689</v>
      </c>
    </row>
    <row r="12147" spans="1:4" hidden="1" x14ac:dyDescent="0.25">
      <c r="A12147" s="1" t="s">
        <v>28690</v>
      </c>
      <c r="B12147" s="1" t="s">
        <v>28691</v>
      </c>
      <c r="C12147" s="1" t="s">
        <v>28692</v>
      </c>
      <c r="D12147" s="1" t="s">
        <v>28690</v>
      </c>
    </row>
    <row r="12148" spans="1:4" hidden="1" x14ac:dyDescent="0.25">
      <c r="A12148" s="1" t="s">
        <v>28693</v>
      </c>
      <c r="B12148" s="1" t="s">
        <v>28694</v>
      </c>
      <c r="C12148" s="1" t="s">
        <v>28695</v>
      </c>
      <c r="D12148" s="1" t="s">
        <v>28693</v>
      </c>
    </row>
    <row r="12149" spans="1:4" hidden="1" x14ac:dyDescent="0.25">
      <c r="A12149" s="1" t="s">
        <v>28696</v>
      </c>
      <c r="B12149" s="1" t="s">
        <v>28697</v>
      </c>
      <c r="C12149" s="1" t="s">
        <v>28698</v>
      </c>
      <c r="D12149" s="1" t="s">
        <v>28696</v>
      </c>
    </row>
    <row r="12150" spans="1:4" hidden="1" x14ac:dyDescent="0.25">
      <c r="A12150" s="1" t="s">
        <v>28699</v>
      </c>
      <c r="B12150" s="1" t="s">
        <v>28697</v>
      </c>
      <c r="C12150" s="1" t="s">
        <v>28698</v>
      </c>
      <c r="D12150" s="1" t="s">
        <v>28699</v>
      </c>
    </row>
    <row r="12151" spans="1:4" hidden="1" x14ac:dyDescent="0.25">
      <c r="A12151" s="1" t="s">
        <v>28700</v>
      </c>
      <c r="B12151" s="1" t="s">
        <v>28701</v>
      </c>
      <c r="C12151" s="1" t="s">
        <v>28702</v>
      </c>
      <c r="D12151" s="1" t="s">
        <v>28700</v>
      </c>
    </row>
    <row r="12152" spans="1:4" hidden="1" x14ac:dyDescent="0.25">
      <c r="A12152" s="1" t="s">
        <v>28703</v>
      </c>
      <c r="B12152" s="1" t="s">
        <v>28704</v>
      </c>
      <c r="C12152" s="1" t="s">
        <v>28705</v>
      </c>
      <c r="D12152" s="1" t="s">
        <v>28703</v>
      </c>
    </row>
    <row r="12153" spans="1:4" hidden="1" x14ac:dyDescent="0.25">
      <c r="A12153" s="1" t="s">
        <v>28706</v>
      </c>
      <c r="B12153" s="1" t="s">
        <v>28707</v>
      </c>
      <c r="C12153" s="1" t="s">
        <v>28708</v>
      </c>
      <c r="D12153" s="1" t="s">
        <v>28706</v>
      </c>
    </row>
    <row r="12154" spans="1:4" hidden="1" x14ac:dyDescent="0.25">
      <c r="A12154" s="1" t="s">
        <v>28709</v>
      </c>
      <c r="B12154" s="1" t="s">
        <v>28710</v>
      </c>
      <c r="C12154" s="1" t="s">
        <v>28711</v>
      </c>
      <c r="D12154" s="1" t="s">
        <v>28709</v>
      </c>
    </row>
    <row r="12155" spans="1:4" hidden="1" x14ac:dyDescent="0.25">
      <c r="A12155" s="1" t="s">
        <v>28712</v>
      </c>
      <c r="B12155" s="1" t="s">
        <v>28713</v>
      </c>
      <c r="C12155" s="1" t="s">
        <v>28714</v>
      </c>
      <c r="D12155" s="1" t="s">
        <v>28712</v>
      </c>
    </row>
    <row r="12156" spans="1:4" hidden="1" x14ac:dyDescent="0.25">
      <c r="A12156" s="1" t="s">
        <v>28715</v>
      </c>
      <c r="B12156" s="1" t="s">
        <v>28716</v>
      </c>
      <c r="C12156" s="1" t="s">
        <v>28717</v>
      </c>
      <c r="D12156" s="1" t="s">
        <v>28715</v>
      </c>
    </row>
    <row r="12157" spans="1:4" hidden="1" x14ac:dyDescent="0.25">
      <c r="A12157" s="1" t="s">
        <v>28718</v>
      </c>
      <c r="B12157" s="1" t="s">
        <v>28719</v>
      </c>
      <c r="C12157" s="1" t="s">
        <v>28720</v>
      </c>
      <c r="D12157" s="1" t="s">
        <v>28718</v>
      </c>
    </row>
    <row r="12158" spans="1:4" hidden="1" x14ac:dyDescent="0.25">
      <c r="A12158" s="1" t="s">
        <v>28721</v>
      </c>
      <c r="B12158" s="1" t="s">
        <v>28722</v>
      </c>
      <c r="C12158" s="1" t="s">
        <v>28723</v>
      </c>
      <c r="D12158" s="1" t="s">
        <v>28721</v>
      </c>
    </row>
    <row r="12159" spans="1:4" hidden="1" x14ac:dyDescent="0.25">
      <c r="A12159" s="1" t="s">
        <v>28724</v>
      </c>
      <c r="B12159" s="1" t="s">
        <v>28722</v>
      </c>
      <c r="C12159" s="1" t="s">
        <v>28723</v>
      </c>
      <c r="D12159" s="1" t="s">
        <v>28724</v>
      </c>
    </row>
    <row r="12160" spans="1:4" hidden="1" x14ac:dyDescent="0.25">
      <c r="A12160" s="1" t="s">
        <v>28725</v>
      </c>
      <c r="B12160" s="1" t="s">
        <v>28726</v>
      </c>
      <c r="C12160" s="1" t="s">
        <v>28727</v>
      </c>
      <c r="D12160" s="1" t="s">
        <v>28725</v>
      </c>
    </row>
    <row r="12161" spans="1:4" hidden="1" x14ac:dyDescent="0.25">
      <c r="A12161" s="1" t="s">
        <v>28728</v>
      </c>
      <c r="B12161" s="1" t="s">
        <v>28726</v>
      </c>
      <c r="C12161" s="1" t="s">
        <v>28727</v>
      </c>
      <c r="D12161" s="1" t="s">
        <v>28728</v>
      </c>
    </row>
    <row r="12162" spans="1:4" hidden="1" x14ac:dyDescent="0.25">
      <c r="A12162" s="1" t="s">
        <v>28729</v>
      </c>
      <c r="B12162" s="1" t="s">
        <v>28726</v>
      </c>
      <c r="C12162" s="1" t="s">
        <v>28727</v>
      </c>
      <c r="D12162" s="1" t="s">
        <v>28729</v>
      </c>
    </row>
    <row r="12163" spans="1:4" hidden="1" x14ac:dyDescent="0.25">
      <c r="A12163" s="1" t="s">
        <v>28730</v>
      </c>
      <c r="B12163" s="1" t="s">
        <v>28726</v>
      </c>
      <c r="C12163" s="1" t="s">
        <v>28727</v>
      </c>
      <c r="D12163" s="1" t="s">
        <v>28730</v>
      </c>
    </row>
    <row r="12164" spans="1:4" hidden="1" x14ac:dyDescent="0.25">
      <c r="A12164" s="1" t="s">
        <v>28731</v>
      </c>
      <c r="B12164" s="1" t="s">
        <v>28726</v>
      </c>
      <c r="C12164" s="1" t="s">
        <v>28727</v>
      </c>
      <c r="D12164" s="1" t="s">
        <v>28731</v>
      </c>
    </row>
    <row r="12165" spans="1:4" hidden="1" x14ac:dyDescent="0.25">
      <c r="A12165" s="1" t="s">
        <v>28732</v>
      </c>
      <c r="B12165" s="1" t="s">
        <v>28733</v>
      </c>
      <c r="C12165" s="1" t="s">
        <v>28734</v>
      </c>
      <c r="D12165" s="1" t="s">
        <v>28732</v>
      </c>
    </row>
    <row r="12166" spans="1:4" hidden="1" x14ac:dyDescent="0.25">
      <c r="A12166" s="1" t="s">
        <v>28735</v>
      </c>
      <c r="B12166" s="1" t="s">
        <v>28736</v>
      </c>
      <c r="C12166" s="1" t="s">
        <v>28737</v>
      </c>
      <c r="D12166" s="1" t="s">
        <v>28735</v>
      </c>
    </row>
    <row r="12167" spans="1:4" hidden="1" x14ac:dyDescent="0.25">
      <c r="A12167" s="1" t="s">
        <v>28738</v>
      </c>
      <c r="B12167" s="1" t="s">
        <v>28739</v>
      </c>
      <c r="C12167" s="1" t="s">
        <v>28740</v>
      </c>
      <c r="D12167" s="1" t="s">
        <v>28738</v>
      </c>
    </row>
    <row r="12168" spans="1:4" hidden="1" x14ac:dyDescent="0.25">
      <c r="A12168" s="1" t="s">
        <v>28741</v>
      </c>
      <c r="B12168" s="1" t="s">
        <v>28742</v>
      </c>
      <c r="C12168" s="1" t="s">
        <v>28743</v>
      </c>
      <c r="D12168" s="1" t="s">
        <v>28741</v>
      </c>
    </row>
    <row r="12169" spans="1:4" hidden="1" x14ac:dyDescent="0.25">
      <c r="A12169" s="1" t="s">
        <v>28744</v>
      </c>
      <c r="B12169" s="1" t="s">
        <v>28745</v>
      </c>
      <c r="C12169" s="1" t="s">
        <v>28746</v>
      </c>
      <c r="D12169" s="1" t="s">
        <v>28744</v>
      </c>
    </row>
    <row r="12170" spans="1:4" hidden="1" x14ac:dyDescent="0.25">
      <c r="A12170" s="1" t="s">
        <v>28747</v>
      </c>
      <c r="B12170" s="1" t="s">
        <v>28748</v>
      </c>
      <c r="C12170" s="1" t="s">
        <v>28749</v>
      </c>
      <c r="D12170" s="1" t="s">
        <v>28747</v>
      </c>
    </row>
    <row r="12171" spans="1:4" hidden="1" x14ac:dyDescent="0.25">
      <c r="A12171" s="1" t="s">
        <v>28750</v>
      </c>
      <c r="B12171" s="1" t="s">
        <v>28748</v>
      </c>
      <c r="C12171" s="1" t="s">
        <v>28749</v>
      </c>
      <c r="D12171" s="1" t="s">
        <v>28750</v>
      </c>
    </row>
    <row r="12172" spans="1:4" hidden="1" x14ac:dyDescent="0.25">
      <c r="A12172" s="1" t="s">
        <v>28751</v>
      </c>
      <c r="B12172" s="1" t="s">
        <v>28748</v>
      </c>
      <c r="C12172" s="1" t="s">
        <v>28749</v>
      </c>
      <c r="D12172" s="1" t="s">
        <v>28751</v>
      </c>
    </row>
    <row r="12173" spans="1:4" hidden="1" x14ac:dyDescent="0.25">
      <c r="A12173" s="1" t="s">
        <v>28752</v>
      </c>
      <c r="B12173" s="1" t="s">
        <v>28748</v>
      </c>
      <c r="C12173" s="1" t="s">
        <v>28749</v>
      </c>
      <c r="D12173" s="1" t="s">
        <v>28752</v>
      </c>
    </row>
    <row r="12174" spans="1:4" hidden="1" x14ac:dyDescent="0.25">
      <c r="A12174" s="1" t="s">
        <v>28753</v>
      </c>
      <c r="B12174" s="1" t="s">
        <v>28748</v>
      </c>
      <c r="C12174" s="1" t="s">
        <v>28749</v>
      </c>
      <c r="D12174" s="1" t="s">
        <v>28753</v>
      </c>
    </row>
    <row r="12175" spans="1:4" hidden="1" x14ac:dyDescent="0.25">
      <c r="A12175" s="1" t="s">
        <v>28754</v>
      </c>
      <c r="B12175" s="1" t="s">
        <v>28755</v>
      </c>
      <c r="C12175" s="1" t="s">
        <v>28756</v>
      </c>
      <c r="D12175" s="1" t="s">
        <v>28754</v>
      </c>
    </row>
    <row r="12176" spans="1:4" hidden="1" x14ac:dyDescent="0.25">
      <c r="A12176" s="1" t="s">
        <v>28757</v>
      </c>
      <c r="B12176" s="1" t="s">
        <v>28758</v>
      </c>
      <c r="C12176" s="1" t="s">
        <v>28759</v>
      </c>
      <c r="D12176" s="1" t="s">
        <v>28757</v>
      </c>
    </row>
    <row r="12177" spans="1:4" hidden="1" x14ac:dyDescent="0.25">
      <c r="A12177" s="1" t="s">
        <v>28760</v>
      </c>
      <c r="B12177" s="1" t="s">
        <v>28761</v>
      </c>
      <c r="C12177" s="1" t="s">
        <v>28762</v>
      </c>
      <c r="D12177" s="1" t="s">
        <v>28760</v>
      </c>
    </row>
    <row r="12178" spans="1:4" hidden="1" x14ac:dyDescent="0.25">
      <c r="A12178" s="1" t="s">
        <v>28763</v>
      </c>
      <c r="B12178" s="1" t="s">
        <v>28764</v>
      </c>
      <c r="C12178" s="1" t="s">
        <v>28765</v>
      </c>
      <c r="D12178" s="1" t="s">
        <v>28763</v>
      </c>
    </row>
    <row r="12179" spans="1:4" hidden="1" x14ac:dyDescent="0.25">
      <c r="A12179" s="1" t="s">
        <v>28766</v>
      </c>
      <c r="B12179" s="1" t="s">
        <v>28767</v>
      </c>
      <c r="C12179" s="1" t="s">
        <v>28768</v>
      </c>
      <c r="D12179" s="1" t="s">
        <v>28766</v>
      </c>
    </row>
    <row r="12180" spans="1:4" hidden="1" x14ac:dyDescent="0.25">
      <c r="A12180" s="1" t="s">
        <v>28769</v>
      </c>
      <c r="B12180" s="1" t="s">
        <v>28770</v>
      </c>
      <c r="C12180" s="1" t="s">
        <v>28771</v>
      </c>
      <c r="D12180" s="1" t="s">
        <v>28769</v>
      </c>
    </row>
    <row r="12181" spans="1:4" hidden="1" x14ac:dyDescent="0.25">
      <c r="A12181" s="1" t="s">
        <v>28772</v>
      </c>
      <c r="B12181" s="1" t="s">
        <v>28770</v>
      </c>
      <c r="C12181" s="1" t="s">
        <v>28771</v>
      </c>
      <c r="D12181" s="1" t="s">
        <v>28772</v>
      </c>
    </row>
    <row r="12182" spans="1:4" hidden="1" x14ac:dyDescent="0.25">
      <c r="A12182" s="1" t="s">
        <v>28773</v>
      </c>
      <c r="B12182" s="1" t="s">
        <v>28774</v>
      </c>
      <c r="C12182" s="1" t="s">
        <v>28775</v>
      </c>
      <c r="D12182" s="1" t="s">
        <v>28773</v>
      </c>
    </row>
    <row r="12183" spans="1:4" hidden="1" x14ac:dyDescent="0.25">
      <c r="A12183" s="1" t="s">
        <v>28776</v>
      </c>
      <c r="B12183" s="1" t="s">
        <v>28777</v>
      </c>
      <c r="C12183" s="1" t="s">
        <v>28778</v>
      </c>
      <c r="D12183" s="1" t="s">
        <v>28776</v>
      </c>
    </row>
    <row r="12184" spans="1:4" hidden="1" x14ac:dyDescent="0.25">
      <c r="A12184" s="1" t="s">
        <v>28779</v>
      </c>
      <c r="B12184" s="1" t="s">
        <v>28780</v>
      </c>
      <c r="C12184" s="1" t="s">
        <v>28781</v>
      </c>
      <c r="D12184" s="1" t="s">
        <v>28779</v>
      </c>
    </row>
    <row r="12185" spans="1:4" hidden="1" x14ac:dyDescent="0.25">
      <c r="A12185" s="1" t="s">
        <v>59106</v>
      </c>
      <c r="B12185" s="1" t="s">
        <v>60269</v>
      </c>
      <c r="C12185" s="1" t="s">
        <v>60270</v>
      </c>
      <c r="D12185" s="1" t="s">
        <v>59106</v>
      </c>
    </row>
    <row r="12186" spans="1:4" hidden="1" x14ac:dyDescent="0.25">
      <c r="A12186" s="1" t="s">
        <v>28782</v>
      </c>
      <c r="B12186" s="1" t="s">
        <v>28783</v>
      </c>
      <c r="C12186" s="1" t="s">
        <v>28784</v>
      </c>
      <c r="D12186" s="1" t="s">
        <v>28782</v>
      </c>
    </row>
    <row r="12187" spans="1:4" hidden="1" x14ac:dyDescent="0.25">
      <c r="A12187" s="1" t="s">
        <v>28785</v>
      </c>
      <c r="B12187" s="1" t="s">
        <v>28786</v>
      </c>
      <c r="C12187" s="1" t="s">
        <v>28787</v>
      </c>
      <c r="D12187" s="1" t="s">
        <v>28785</v>
      </c>
    </row>
    <row r="12188" spans="1:4" hidden="1" x14ac:dyDescent="0.25">
      <c r="A12188" s="1" t="s">
        <v>28788</v>
      </c>
      <c r="B12188" s="1" t="s">
        <v>28789</v>
      </c>
      <c r="C12188" s="1" t="s">
        <v>28790</v>
      </c>
      <c r="D12188" s="1" t="s">
        <v>28788</v>
      </c>
    </row>
    <row r="12189" spans="1:4" hidden="1" x14ac:dyDescent="0.25">
      <c r="A12189" s="1" t="s">
        <v>28791</v>
      </c>
      <c r="B12189" s="1" t="s">
        <v>28792</v>
      </c>
      <c r="C12189" s="1" t="s">
        <v>28793</v>
      </c>
      <c r="D12189" s="1" t="s">
        <v>28791</v>
      </c>
    </row>
    <row r="12190" spans="1:4" hidden="1" x14ac:dyDescent="0.25">
      <c r="A12190" s="1" t="s">
        <v>28794</v>
      </c>
      <c r="B12190" s="1" t="s">
        <v>28795</v>
      </c>
      <c r="C12190" s="1" t="s">
        <v>28796</v>
      </c>
      <c r="D12190" s="1" t="s">
        <v>28794</v>
      </c>
    </row>
    <row r="12191" spans="1:4" hidden="1" x14ac:dyDescent="0.25">
      <c r="A12191" s="1" t="s">
        <v>59106</v>
      </c>
      <c r="B12191" s="1" t="s">
        <v>60271</v>
      </c>
      <c r="C12191" s="1" t="s">
        <v>60272</v>
      </c>
      <c r="D12191" s="1" t="s">
        <v>59106</v>
      </c>
    </row>
    <row r="12192" spans="1:4" hidden="1" x14ac:dyDescent="0.25">
      <c r="A12192" s="1" t="s">
        <v>4097</v>
      </c>
      <c r="B12192" s="1" t="s">
        <v>28797</v>
      </c>
      <c r="C12192" s="1" t="s">
        <v>28798</v>
      </c>
      <c r="D12192" s="1" t="s">
        <v>4097</v>
      </c>
    </row>
    <row r="12193" spans="1:4" hidden="1" x14ac:dyDescent="0.25">
      <c r="A12193" s="1" t="s">
        <v>28799</v>
      </c>
      <c r="B12193" s="1" t="s">
        <v>28800</v>
      </c>
      <c r="C12193" s="1" t="s">
        <v>28801</v>
      </c>
      <c r="D12193" s="1" t="s">
        <v>28799</v>
      </c>
    </row>
    <row r="12194" spans="1:4" hidden="1" x14ac:dyDescent="0.25">
      <c r="A12194" s="1" t="s">
        <v>28802</v>
      </c>
      <c r="B12194" s="1" t="s">
        <v>28803</v>
      </c>
      <c r="C12194" s="1" t="s">
        <v>28804</v>
      </c>
      <c r="D12194" s="1" t="s">
        <v>28802</v>
      </c>
    </row>
    <row r="12195" spans="1:4" hidden="1" x14ac:dyDescent="0.25">
      <c r="A12195" s="1" t="s">
        <v>28805</v>
      </c>
      <c r="B12195" s="1" t="s">
        <v>28806</v>
      </c>
      <c r="C12195" s="1" t="s">
        <v>28807</v>
      </c>
      <c r="D12195" s="1" t="s">
        <v>28805</v>
      </c>
    </row>
    <row r="12196" spans="1:4" hidden="1" x14ac:dyDescent="0.25">
      <c r="A12196" s="1" t="s">
        <v>28808</v>
      </c>
      <c r="B12196" s="1" t="s">
        <v>28809</v>
      </c>
      <c r="C12196" s="1" t="s">
        <v>28810</v>
      </c>
      <c r="D12196" s="1" t="s">
        <v>28808</v>
      </c>
    </row>
    <row r="12197" spans="1:4" hidden="1" x14ac:dyDescent="0.25">
      <c r="A12197" s="1" t="s">
        <v>28811</v>
      </c>
      <c r="B12197" s="1" t="s">
        <v>28812</v>
      </c>
      <c r="C12197" s="1" t="s">
        <v>28813</v>
      </c>
      <c r="D12197" s="1" t="s">
        <v>28811</v>
      </c>
    </row>
    <row r="12198" spans="1:4" hidden="1" x14ac:dyDescent="0.25">
      <c r="A12198" s="1" t="s">
        <v>28814</v>
      </c>
      <c r="B12198" s="1" t="s">
        <v>28815</v>
      </c>
      <c r="C12198" s="1" t="s">
        <v>28816</v>
      </c>
      <c r="D12198" s="1" t="s">
        <v>28814</v>
      </c>
    </row>
    <row r="12199" spans="1:4" hidden="1" x14ac:dyDescent="0.25">
      <c r="A12199" s="1" t="s">
        <v>28817</v>
      </c>
      <c r="B12199" s="1" t="s">
        <v>28818</v>
      </c>
      <c r="C12199" s="1" t="s">
        <v>28819</v>
      </c>
      <c r="D12199" s="1" t="s">
        <v>28817</v>
      </c>
    </row>
    <row r="12200" spans="1:4" hidden="1" x14ac:dyDescent="0.25">
      <c r="A12200" s="1" t="s">
        <v>28820</v>
      </c>
      <c r="B12200" s="1" t="s">
        <v>28821</v>
      </c>
      <c r="C12200" s="1" t="s">
        <v>28822</v>
      </c>
      <c r="D12200" s="1" t="s">
        <v>28820</v>
      </c>
    </row>
    <row r="12201" spans="1:4" hidden="1" x14ac:dyDescent="0.25">
      <c r="A12201" s="1" t="s">
        <v>28823</v>
      </c>
      <c r="B12201" s="1" t="s">
        <v>28824</v>
      </c>
      <c r="C12201" s="1" t="s">
        <v>28825</v>
      </c>
      <c r="D12201" s="1" t="s">
        <v>28823</v>
      </c>
    </row>
    <row r="12202" spans="1:4" hidden="1" x14ac:dyDescent="0.25">
      <c r="A12202" s="1" t="s">
        <v>28826</v>
      </c>
      <c r="B12202" s="1" t="s">
        <v>28827</v>
      </c>
      <c r="C12202" s="1" t="s">
        <v>28828</v>
      </c>
      <c r="D12202" s="1" t="s">
        <v>28826</v>
      </c>
    </row>
    <row r="12203" spans="1:4" hidden="1" x14ac:dyDescent="0.25">
      <c r="A12203" s="1" t="s">
        <v>28829</v>
      </c>
      <c r="B12203" s="1" t="s">
        <v>28830</v>
      </c>
      <c r="C12203" s="1" t="s">
        <v>28831</v>
      </c>
      <c r="D12203" s="1" t="s">
        <v>28829</v>
      </c>
    </row>
    <row r="12204" spans="1:4" hidden="1" x14ac:dyDescent="0.25">
      <c r="A12204" s="1" t="s">
        <v>28832</v>
      </c>
      <c r="B12204" s="1" t="s">
        <v>28833</v>
      </c>
      <c r="C12204" s="1" t="s">
        <v>28834</v>
      </c>
      <c r="D12204" s="1" t="s">
        <v>28832</v>
      </c>
    </row>
    <row r="12205" spans="1:4" hidden="1" x14ac:dyDescent="0.25">
      <c r="A12205" s="1" t="s">
        <v>28835</v>
      </c>
      <c r="B12205" s="1" t="s">
        <v>28836</v>
      </c>
      <c r="C12205" s="1" t="s">
        <v>28837</v>
      </c>
      <c r="D12205" s="1" t="s">
        <v>28835</v>
      </c>
    </row>
    <row r="12206" spans="1:4" hidden="1" x14ac:dyDescent="0.25">
      <c r="A12206" s="1" t="s">
        <v>28838</v>
      </c>
      <c r="B12206" s="1" t="s">
        <v>28839</v>
      </c>
      <c r="C12206" s="1" t="s">
        <v>28840</v>
      </c>
      <c r="D12206" s="1" t="s">
        <v>28838</v>
      </c>
    </row>
    <row r="12207" spans="1:4" hidden="1" x14ac:dyDescent="0.25">
      <c r="A12207" s="1" t="s">
        <v>28841</v>
      </c>
      <c r="B12207" s="1" t="s">
        <v>28842</v>
      </c>
      <c r="C12207" s="1" t="s">
        <v>28843</v>
      </c>
      <c r="D12207" s="1" t="s">
        <v>28841</v>
      </c>
    </row>
    <row r="12208" spans="1:4" hidden="1" x14ac:dyDescent="0.25">
      <c r="A12208" s="1" t="s">
        <v>28844</v>
      </c>
      <c r="B12208" s="1" t="s">
        <v>28845</v>
      </c>
      <c r="C12208" s="1" t="s">
        <v>28846</v>
      </c>
      <c r="D12208" s="1" t="s">
        <v>28844</v>
      </c>
    </row>
    <row r="12209" spans="1:4" hidden="1" x14ac:dyDescent="0.25">
      <c r="A12209" s="1" t="s">
        <v>28847</v>
      </c>
      <c r="B12209" s="1" t="s">
        <v>28848</v>
      </c>
      <c r="C12209" s="1" t="s">
        <v>28849</v>
      </c>
      <c r="D12209" s="1" t="s">
        <v>28847</v>
      </c>
    </row>
    <row r="12210" spans="1:4" hidden="1" x14ac:dyDescent="0.25">
      <c r="A12210" s="1" t="s">
        <v>28850</v>
      </c>
      <c r="B12210" s="1" t="s">
        <v>28848</v>
      </c>
      <c r="C12210" s="1" t="s">
        <v>28849</v>
      </c>
      <c r="D12210" s="1" t="s">
        <v>28850</v>
      </c>
    </row>
    <row r="12211" spans="1:4" hidden="1" x14ac:dyDescent="0.25">
      <c r="A12211" s="1" t="s">
        <v>28851</v>
      </c>
      <c r="B12211" s="1" t="s">
        <v>28852</v>
      </c>
      <c r="C12211" s="1" t="s">
        <v>28853</v>
      </c>
      <c r="D12211" s="1" t="s">
        <v>28851</v>
      </c>
    </row>
    <row r="12212" spans="1:4" hidden="1" x14ac:dyDescent="0.25">
      <c r="A12212" s="1" t="s">
        <v>28854</v>
      </c>
      <c r="B12212" s="1" t="s">
        <v>28855</v>
      </c>
      <c r="C12212" s="1" t="s">
        <v>28856</v>
      </c>
      <c r="D12212" s="1" t="s">
        <v>28854</v>
      </c>
    </row>
    <row r="12213" spans="1:4" hidden="1" x14ac:dyDescent="0.25">
      <c r="A12213" s="1" t="s">
        <v>28857</v>
      </c>
      <c r="B12213" s="1" t="s">
        <v>28858</v>
      </c>
      <c r="C12213" s="1" t="s">
        <v>28859</v>
      </c>
      <c r="D12213" s="1" t="s">
        <v>28857</v>
      </c>
    </row>
    <row r="12214" spans="1:4" hidden="1" x14ac:dyDescent="0.25">
      <c r="A12214" s="1" t="s">
        <v>28860</v>
      </c>
      <c r="B12214" s="1" t="s">
        <v>28861</v>
      </c>
      <c r="C12214" s="1" t="s">
        <v>28862</v>
      </c>
      <c r="D12214" s="1" t="s">
        <v>28860</v>
      </c>
    </row>
    <row r="12215" spans="1:4" hidden="1" x14ac:dyDescent="0.25">
      <c r="A12215" s="1" t="s">
        <v>28863</v>
      </c>
      <c r="B12215" s="1" t="s">
        <v>28864</v>
      </c>
      <c r="C12215" s="1" t="s">
        <v>28865</v>
      </c>
      <c r="D12215" s="1" t="s">
        <v>28863</v>
      </c>
    </row>
    <row r="12216" spans="1:4" hidden="1" x14ac:dyDescent="0.25">
      <c r="A12216" s="1" t="s">
        <v>28866</v>
      </c>
      <c r="B12216" s="1" t="s">
        <v>28867</v>
      </c>
      <c r="C12216" s="1" t="s">
        <v>28868</v>
      </c>
      <c r="D12216" s="1" t="s">
        <v>28866</v>
      </c>
    </row>
    <row r="12217" spans="1:4" hidden="1" x14ac:dyDescent="0.25">
      <c r="A12217" s="1" t="s">
        <v>28869</v>
      </c>
      <c r="B12217" s="1" t="s">
        <v>28870</v>
      </c>
      <c r="C12217" s="1" t="s">
        <v>28871</v>
      </c>
      <c r="D12217" s="1" t="s">
        <v>28869</v>
      </c>
    </row>
    <row r="12218" spans="1:4" hidden="1" x14ac:dyDescent="0.25">
      <c r="A12218" s="1" t="s">
        <v>28872</v>
      </c>
      <c r="B12218" s="1" t="s">
        <v>28873</v>
      </c>
      <c r="C12218" s="1" t="s">
        <v>28874</v>
      </c>
      <c r="D12218" s="1" t="s">
        <v>28872</v>
      </c>
    </row>
    <row r="12219" spans="1:4" hidden="1" x14ac:dyDescent="0.25">
      <c r="A12219" s="1" t="s">
        <v>28875</v>
      </c>
      <c r="B12219" s="1" t="s">
        <v>28876</v>
      </c>
      <c r="C12219" s="1" t="s">
        <v>28877</v>
      </c>
      <c r="D12219" s="1" t="s">
        <v>28875</v>
      </c>
    </row>
    <row r="12220" spans="1:4" hidden="1" x14ac:dyDescent="0.25">
      <c r="A12220" s="1" t="s">
        <v>28878</v>
      </c>
      <c r="B12220" s="1" t="s">
        <v>28876</v>
      </c>
      <c r="C12220" s="1" t="s">
        <v>28877</v>
      </c>
      <c r="D12220" s="1" t="s">
        <v>28878</v>
      </c>
    </row>
    <row r="12221" spans="1:4" hidden="1" x14ac:dyDescent="0.25">
      <c r="A12221" s="1" t="s">
        <v>28879</v>
      </c>
      <c r="B12221" s="1" t="s">
        <v>28880</v>
      </c>
      <c r="C12221" s="1" t="s">
        <v>28881</v>
      </c>
      <c r="D12221" s="1" t="s">
        <v>28879</v>
      </c>
    </row>
    <row r="12222" spans="1:4" hidden="1" x14ac:dyDescent="0.25">
      <c r="A12222" s="1" t="s">
        <v>28882</v>
      </c>
      <c r="B12222" s="1" t="s">
        <v>28880</v>
      </c>
      <c r="C12222" s="1" t="s">
        <v>28881</v>
      </c>
      <c r="D12222" s="1" t="s">
        <v>28882</v>
      </c>
    </row>
    <row r="12223" spans="1:4" hidden="1" x14ac:dyDescent="0.25">
      <c r="A12223" s="1" t="s">
        <v>28883</v>
      </c>
      <c r="B12223" s="1" t="s">
        <v>28880</v>
      </c>
      <c r="C12223" s="1" t="s">
        <v>28881</v>
      </c>
      <c r="D12223" s="1" t="s">
        <v>28883</v>
      </c>
    </row>
    <row r="12224" spans="1:4" hidden="1" x14ac:dyDescent="0.25">
      <c r="A12224" s="1" t="s">
        <v>28884</v>
      </c>
      <c r="B12224" s="1" t="s">
        <v>28885</v>
      </c>
      <c r="C12224" s="1" t="s">
        <v>28886</v>
      </c>
      <c r="D12224" s="1" t="s">
        <v>28884</v>
      </c>
    </row>
    <row r="12225" spans="1:4" hidden="1" x14ac:dyDescent="0.25">
      <c r="A12225" s="1" t="s">
        <v>28887</v>
      </c>
      <c r="B12225" s="1" t="s">
        <v>28888</v>
      </c>
      <c r="C12225" s="1" t="s">
        <v>28889</v>
      </c>
      <c r="D12225" s="1" t="s">
        <v>28887</v>
      </c>
    </row>
    <row r="12226" spans="1:4" hidden="1" x14ac:dyDescent="0.25">
      <c r="A12226" s="1" t="s">
        <v>28890</v>
      </c>
      <c r="B12226" s="1" t="s">
        <v>28891</v>
      </c>
      <c r="C12226" s="1" t="s">
        <v>28892</v>
      </c>
      <c r="D12226" s="1" t="s">
        <v>28890</v>
      </c>
    </row>
    <row r="12227" spans="1:4" hidden="1" x14ac:dyDescent="0.25">
      <c r="A12227" s="1" t="s">
        <v>28893</v>
      </c>
      <c r="B12227" s="1" t="s">
        <v>28894</v>
      </c>
      <c r="C12227" s="1" t="s">
        <v>28895</v>
      </c>
      <c r="D12227" s="1" t="s">
        <v>28893</v>
      </c>
    </row>
    <row r="12228" spans="1:4" hidden="1" x14ac:dyDescent="0.25">
      <c r="A12228" s="1" t="s">
        <v>28896</v>
      </c>
      <c r="B12228" s="1" t="s">
        <v>28897</v>
      </c>
      <c r="C12228" s="1" t="s">
        <v>28898</v>
      </c>
      <c r="D12228" s="1" t="s">
        <v>28896</v>
      </c>
    </row>
    <row r="12229" spans="1:4" hidden="1" x14ac:dyDescent="0.25">
      <c r="A12229" s="1" t="s">
        <v>28899</v>
      </c>
      <c r="B12229" s="1" t="s">
        <v>28897</v>
      </c>
      <c r="C12229" s="1" t="s">
        <v>28898</v>
      </c>
      <c r="D12229" s="1" t="s">
        <v>28899</v>
      </c>
    </row>
    <row r="12230" spans="1:4" hidden="1" x14ac:dyDescent="0.25">
      <c r="A12230" s="1" t="s">
        <v>28900</v>
      </c>
      <c r="B12230" s="1" t="s">
        <v>28901</v>
      </c>
      <c r="C12230" s="1" t="s">
        <v>28902</v>
      </c>
      <c r="D12230" s="1" t="s">
        <v>28900</v>
      </c>
    </row>
    <row r="12231" spans="1:4" hidden="1" x14ac:dyDescent="0.25">
      <c r="A12231" s="1" t="s">
        <v>28903</v>
      </c>
      <c r="B12231" s="1" t="s">
        <v>28901</v>
      </c>
      <c r="C12231" s="1" t="s">
        <v>28902</v>
      </c>
      <c r="D12231" s="1" t="s">
        <v>28903</v>
      </c>
    </row>
    <row r="12232" spans="1:4" hidden="1" x14ac:dyDescent="0.25">
      <c r="A12232" s="1" t="s">
        <v>59106</v>
      </c>
      <c r="B12232" s="1" t="s">
        <v>60273</v>
      </c>
      <c r="C12232" s="1" t="s">
        <v>60274</v>
      </c>
      <c r="D12232" s="1" t="s">
        <v>59106</v>
      </c>
    </row>
    <row r="12233" spans="1:4" hidden="1" x14ac:dyDescent="0.25">
      <c r="A12233" s="1" t="s">
        <v>28904</v>
      </c>
      <c r="B12233" s="1" t="s">
        <v>28905</v>
      </c>
      <c r="C12233" s="1" t="s">
        <v>28906</v>
      </c>
      <c r="D12233" s="1" t="s">
        <v>28904</v>
      </c>
    </row>
    <row r="12234" spans="1:4" hidden="1" x14ac:dyDescent="0.25">
      <c r="A12234" s="1" t="s">
        <v>28907</v>
      </c>
      <c r="B12234" s="1" t="s">
        <v>28908</v>
      </c>
      <c r="C12234" s="1" t="s">
        <v>28909</v>
      </c>
      <c r="D12234" s="1" t="s">
        <v>28907</v>
      </c>
    </row>
    <row r="12235" spans="1:4" hidden="1" x14ac:dyDescent="0.25">
      <c r="A12235" s="1" t="s">
        <v>28910</v>
      </c>
      <c r="B12235" s="1" t="s">
        <v>28911</v>
      </c>
      <c r="C12235" s="1" t="s">
        <v>28912</v>
      </c>
      <c r="D12235" s="1" t="s">
        <v>28910</v>
      </c>
    </row>
    <row r="12236" spans="1:4" hidden="1" x14ac:dyDescent="0.25">
      <c r="A12236" s="1" t="s">
        <v>28913</v>
      </c>
      <c r="B12236" s="1" t="s">
        <v>28914</v>
      </c>
      <c r="C12236" s="1" t="s">
        <v>28915</v>
      </c>
      <c r="D12236" s="1" t="s">
        <v>28913</v>
      </c>
    </row>
    <row r="12237" spans="1:4" hidden="1" x14ac:dyDescent="0.25">
      <c r="A12237" s="1" t="s">
        <v>28916</v>
      </c>
      <c r="B12237" s="1" t="s">
        <v>28917</v>
      </c>
      <c r="C12237" s="1" t="s">
        <v>28918</v>
      </c>
      <c r="D12237" s="1" t="s">
        <v>28916</v>
      </c>
    </row>
    <row r="12238" spans="1:4" hidden="1" x14ac:dyDescent="0.25">
      <c r="A12238" s="1" t="s">
        <v>28919</v>
      </c>
      <c r="B12238" s="1" t="s">
        <v>28920</v>
      </c>
      <c r="C12238" s="1" t="s">
        <v>28921</v>
      </c>
      <c r="D12238" s="1" t="s">
        <v>28919</v>
      </c>
    </row>
    <row r="12239" spans="1:4" hidden="1" x14ac:dyDescent="0.25">
      <c r="A12239" s="1" t="s">
        <v>28922</v>
      </c>
      <c r="B12239" s="1" t="s">
        <v>28920</v>
      </c>
      <c r="C12239" s="1" t="s">
        <v>28921</v>
      </c>
      <c r="D12239" s="1" t="s">
        <v>28922</v>
      </c>
    </row>
    <row r="12240" spans="1:4" hidden="1" x14ac:dyDescent="0.25">
      <c r="A12240" s="1" t="s">
        <v>28923</v>
      </c>
      <c r="B12240" s="1" t="s">
        <v>28924</v>
      </c>
      <c r="C12240" s="1" t="s">
        <v>28925</v>
      </c>
      <c r="D12240" s="1" t="s">
        <v>28923</v>
      </c>
    </row>
    <row r="12241" spans="1:4" hidden="1" x14ac:dyDescent="0.25">
      <c r="A12241" s="1" t="s">
        <v>28926</v>
      </c>
      <c r="B12241" s="1" t="s">
        <v>28927</v>
      </c>
      <c r="C12241" s="1" t="s">
        <v>28928</v>
      </c>
      <c r="D12241" s="1" t="s">
        <v>28926</v>
      </c>
    </row>
    <row r="12242" spans="1:4" hidden="1" x14ac:dyDescent="0.25">
      <c r="A12242" s="1" t="s">
        <v>28929</v>
      </c>
      <c r="B12242" s="1" t="s">
        <v>28930</v>
      </c>
      <c r="C12242" s="1" t="s">
        <v>28931</v>
      </c>
      <c r="D12242" s="1" t="s">
        <v>28929</v>
      </c>
    </row>
    <row r="12243" spans="1:4" hidden="1" x14ac:dyDescent="0.25">
      <c r="A12243" s="1" t="s">
        <v>28932</v>
      </c>
      <c r="B12243" s="1" t="s">
        <v>28933</v>
      </c>
      <c r="C12243" s="1" t="s">
        <v>28934</v>
      </c>
      <c r="D12243" s="1" t="s">
        <v>28932</v>
      </c>
    </row>
    <row r="12244" spans="1:4" hidden="1" x14ac:dyDescent="0.25">
      <c r="A12244" s="1" t="s">
        <v>28935</v>
      </c>
      <c r="B12244" s="1" t="s">
        <v>28933</v>
      </c>
      <c r="C12244" s="1" t="s">
        <v>28934</v>
      </c>
      <c r="D12244" s="1" t="s">
        <v>28935</v>
      </c>
    </row>
    <row r="12245" spans="1:4" hidden="1" x14ac:dyDescent="0.25">
      <c r="A12245" s="1" t="s">
        <v>28936</v>
      </c>
      <c r="B12245" s="1" t="s">
        <v>28937</v>
      </c>
      <c r="C12245" s="1" t="s">
        <v>28938</v>
      </c>
      <c r="D12245" s="1" t="s">
        <v>28936</v>
      </c>
    </row>
    <row r="12246" spans="1:4" hidden="1" x14ac:dyDescent="0.25">
      <c r="A12246" s="1" t="s">
        <v>28939</v>
      </c>
      <c r="B12246" s="1" t="s">
        <v>28937</v>
      </c>
      <c r="C12246" s="1" t="s">
        <v>28938</v>
      </c>
      <c r="D12246" s="1" t="s">
        <v>28939</v>
      </c>
    </row>
    <row r="12247" spans="1:4" hidden="1" x14ac:dyDescent="0.25">
      <c r="A12247" s="1" t="s">
        <v>28940</v>
      </c>
      <c r="B12247" s="1" t="s">
        <v>28941</v>
      </c>
      <c r="C12247" s="1" t="s">
        <v>28942</v>
      </c>
      <c r="D12247" s="1" t="s">
        <v>28940</v>
      </c>
    </row>
    <row r="12248" spans="1:4" hidden="1" x14ac:dyDescent="0.25">
      <c r="A12248" s="1" t="s">
        <v>28943</v>
      </c>
      <c r="B12248" s="1" t="s">
        <v>28944</v>
      </c>
      <c r="C12248" s="1" t="s">
        <v>28945</v>
      </c>
      <c r="D12248" s="1" t="s">
        <v>28943</v>
      </c>
    </row>
    <row r="12249" spans="1:4" hidden="1" x14ac:dyDescent="0.25">
      <c r="A12249" s="1" t="s">
        <v>28946</v>
      </c>
      <c r="B12249" s="1" t="s">
        <v>28947</v>
      </c>
      <c r="C12249" s="1" t="s">
        <v>28948</v>
      </c>
      <c r="D12249" s="1" t="s">
        <v>28946</v>
      </c>
    </row>
    <row r="12250" spans="1:4" hidden="1" x14ac:dyDescent="0.25">
      <c r="A12250" s="1" t="s">
        <v>28949</v>
      </c>
      <c r="B12250" s="1" t="s">
        <v>28950</v>
      </c>
      <c r="C12250" s="1" t="s">
        <v>28951</v>
      </c>
      <c r="D12250" s="1" t="s">
        <v>28949</v>
      </c>
    </row>
    <row r="12251" spans="1:4" hidden="1" x14ac:dyDescent="0.25">
      <c r="A12251" s="1" t="s">
        <v>28952</v>
      </c>
      <c r="B12251" s="1" t="s">
        <v>28953</v>
      </c>
      <c r="C12251" s="1" t="s">
        <v>28954</v>
      </c>
      <c r="D12251" s="1" t="s">
        <v>28952</v>
      </c>
    </row>
    <row r="12252" spans="1:4" hidden="1" x14ac:dyDescent="0.25">
      <c r="A12252" s="1" t="s">
        <v>28955</v>
      </c>
      <c r="B12252" s="1" t="s">
        <v>28956</v>
      </c>
      <c r="C12252" s="1" t="s">
        <v>28957</v>
      </c>
      <c r="D12252" s="1" t="s">
        <v>28955</v>
      </c>
    </row>
    <row r="12253" spans="1:4" hidden="1" x14ac:dyDescent="0.25">
      <c r="A12253" s="1" t="s">
        <v>28958</v>
      </c>
      <c r="B12253" s="1" t="s">
        <v>28959</v>
      </c>
      <c r="C12253" s="1" t="s">
        <v>28960</v>
      </c>
      <c r="D12253" s="1" t="s">
        <v>28958</v>
      </c>
    </row>
    <row r="12254" spans="1:4" hidden="1" x14ac:dyDescent="0.25">
      <c r="A12254" s="1" t="s">
        <v>28961</v>
      </c>
      <c r="B12254" s="1" t="s">
        <v>28962</v>
      </c>
      <c r="C12254" s="1" t="s">
        <v>28963</v>
      </c>
      <c r="D12254" s="1" t="s">
        <v>28961</v>
      </c>
    </row>
    <row r="12255" spans="1:4" hidden="1" x14ac:dyDescent="0.25">
      <c r="A12255" s="1" t="s">
        <v>28964</v>
      </c>
      <c r="B12255" s="1" t="s">
        <v>28965</v>
      </c>
      <c r="C12255" s="1" t="s">
        <v>28966</v>
      </c>
      <c r="D12255" s="1" t="s">
        <v>28964</v>
      </c>
    </row>
    <row r="12256" spans="1:4" hidden="1" x14ac:dyDescent="0.25">
      <c r="A12256" s="1" t="s">
        <v>28967</v>
      </c>
      <c r="B12256" s="1" t="s">
        <v>28965</v>
      </c>
      <c r="C12256" s="1" t="s">
        <v>28966</v>
      </c>
      <c r="D12256" s="1" t="s">
        <v>28967</v>
      </c>
    </row>
    <row r="12257" spans="1:4" hidden="1" x14ac:dyDescent="0.25">
      <c r="A12257" s="1" t="s">
        <v>28968</v>
      </c>
      <c r="B12257" s="1" t="s">
        <v>28965</v>
      </c>
      <c r="C12257" s="1" t="s">
        <v>28966</v>
      </c>
      <c r="D12257" s="1" t="s">
        <v>28968</v>
      </c>
    </row>
    <row r="12258" spans="1:4" hidden="1" x14ac:dyDescent="0.25">
      <c r="A12258" s="1" t="s">
        <v>28969</v>
      </c>
      <c r="B12258" s="1" t="s">
        <v>28970</v>
      </c>
      <c r="C12258" s="1" t="s">
        <v>28971</v>
      </c>
      <c r="D12258" s="1" t="s">
        <v>28969</v>
      </c>
    </row>
    <row r="12259" spans="1:4" hidden="1" x14ac:dyDescent="0.25">
      <c r="A12259" s="1" t="s">
        <v>28972</v>
      </c>
      <c r="B12259" s="1" t="s">
        <v>28970</v>
      </c>
      <c r="C12259" s="1" t="s">
        <v>28971</v>
      </c>
      <c r="D12259" s="1" t="s">
        <v>28972</v>
      </c>
    </row>
    <row r="12260" spans="1:4" hidden="1" x14ac:dyDescent="0.25">
      <c r="A12260" s="1" t="s">
        <v>59106</v>
      </c>
      <c r="B12260" s="1" t="s">
        <v>60275</v>
      </c>
      <c r="C12260" s="1" t="s">
        <v>60276</v>
      </c>
      <c r="D12260" s="1" t="s">
        <v>59106</v>
      </c>
    </row>
    <row r="12261" spans="1:4" hidden="1" x14ac:dyDescent="0.25">
      <c r="A12261" s="1" t="s">
        <v>28973</v>
      </c>
      <c r="B12261" s="1" t="s">
        <v>28974</v>
      </c>
      <c r="C12261" s="1" t="s">
        <v>28975</v>
      </c>
      <c r="D12261" s="1" t="s">
        <v>28973</v>
      </c>
    </row>
    <row r="12262" spans="1:4" hidden="1" x14ac:dyDescent="0.25">
      <c r="A12262" s="1" t="s">
        <v>28976</v>
      </c>
      <c r="B12262" s="1" t="s">
        <v>28974</v>
      </c>
      <c r="C12262" s="1" t="s">
        <v>28975</v>
      </c>
      <c r="D12262" s="1" t="s">
        <v>28976</v>
      </c>
    </row>
    <row r="12263" spans="1:4" hidden="1" x14ac:dyDescent="0.25">
      <c r="A12263" s="1" t="s">
        <v>28977</v>
      </c>
      <c r="B12263" s="1" t="s">
        <v>28974</v>
      </c>
      <c r="C12263" s="1" t="s">
        <v>28975</v>
      </c>
      <c r="D12263" s="1" t="s">
        <v>28977</v>
      </c>
    </row>
    <row r="12264" spans="1:4" hidden="1" x14ac:dyDescent="0.25">
      <c r="A12264" s="1" t="s">
        <v>28978</v>
      </c>
      <c r="B12264" s="1" t="s">
        <v>28974</v>
      </c>
      <c r="C12264" s="1" t="s">
        <v>28975</v>
      </c>
      <c r="D12264" s="1" t="s">
        <v>28978</v>
      </c>
    </row>
    <row r="12265" spans="1:4" hidden="1" x14ac:dyDescent="0.25">
      <c r="A12265" s="1" t="s">
        <v>28979</v>
      </c>
      <c r="B12265" s="1" t="s">
        <v>28974</v>
      </c>
      <c r="C12265" s="1" t="s">
        <v>28975</v>
      </c>
      <c r="D12265" s="1" t="s">
        <v>28979</v>
      </c>
    </row>
    <row r="12266" spans="1:4" hidden="1" x14ac:dyDescent="0.25">
      <c r="A12266" s="1" t="s">
        <v>28980</v>
      </c>
      <c r="B12266" s="1" t="s">
        <v>28981</v>
      </c>
      <c r="C12266" s="1" t="s">
        <v>28982</v>
      </c>
      <c r="D12266" s="1" t="s">
        <v>28980</v>
      </c>
    </row>
    <row r="12267" spans="1:4" hidden="1" x14ac:dyDescent="0.25">
      <c r="A12267" s="1" t="s">
        <v>28983</v>
      </c>
      <c r="B12267" s="1" t="s">
        <v>28984</v>
      </c>
      <c r="C12267" s="1" t="s">
        <v>28985</v>
      </c>
      <c r="D12267" s="1" t="s">
        <v>28983</v>
      </c>
    </row>
    <row r="12268" spans="1:4" hidden="1" x14ac:dyDescent="0.25">
      <c r="A12268" s="1" t="s">
        <v>28986</v>
      </c>
      <c r="B12268" s="1" t="s">
        <v>28987</v>
      </c>
      <c r="C12268" s="1" t="s">
        <v>28988</v>
      </c>
      <c r="D12268" s="1" t="s">
        <v>28986</v>
      </c>
    </row>
    <row r="12269" spans="1:4" hidden="1" x14ac:dyDescent="0.25">
      <c r="A12269" s="1" t="s">
        <v>28989</v>
      </c>
      <c r="B12269" s="1" t="s">
        <v>28990</v>
      </c>
      <c r="C12269" s="1" t="s">
        <v>28991</v>
      </c>
      <c r="D12269" s="1" t="s">
        <v>28989</v>
      </c>
    </row>
    <row r="12270" spans="1:4" hidden="1" x14ac:dyDescent="0.25">
      <c r="A12270" s="1" t="s">
        <v>28992</v>
      </c>
      <c r="B12270" s="1" t="s">
        <v>28993</v>
      </c>
      <c r="C12270" s="1" t="s">
        <v>28994</v>
      </c>
      <c r="D12270" s="1" t="s">
        <v>28992</v>
      </c>
    </row>
    <row r="12271" spans="1:4" hidden="1" x14ac:dyDescent="0.25">
      <c r="A12271" s="1" t="s">
        <v>28995</v>
      </c>
      <c r="B12271" s="1" t="s">
        <v>28996</v>
      </c>
      <c r="C12271" s="1" t="s">
        <v>28997</v>
      </c>
      <c r="D12271" s="1" t="s">
        <v>28995</v>
      </c>
    </row>
    <row r="12272" spans="1:4" hidden="1" x14ac:dyDescent="0.25">
      <c r="A12272" s="1" t="s">
        <v>28998</v>
      </c>
      <c r="B12272" s="1" t="s">
        <v>28996</v>
      </c>
      <c r="C12272" s="1" t="s">
        <v>28997</v>
      </c>
      <c r="D12272" s="1" t="s">
        <v>28998</v>
      </c>
    </row>
    <row r="12273" spans="1:4" hidden="1" x14ac:dyDescent="0.25">
      <c r="A12273" s="1" t="s">
        <v>28999</v>
      </c>
      <c r="B12273" s="1" t="s">
        <v>28996</v>
      </c>
      <c r="C12273" s="1" t="s">
        <v>28997</v>
      </c>
      <c r="D12273" s="1" t="s">
        <v>28999</v>
      </c>
    </row>
    <row r="12274" spans="1:4" hidden="1" x14ac:dyDescent="0.25">
      <c r="A12274" s="1" t="s">
        <v>29000</v>
      </c>
      <c r="B12274" s="1" t="s">
        <v>28996</v>
      </c>
      <c r="C12274" s="1" t="s">
        <v>28997</v>
      </c>
      <c r="D12274" s="1" t="s">
        <v>29000</v>
      </c>
    </row>
    <row r="12275" spans="1:4" hidden="1" x14ac:dyDescent="0.25">
      <c r="A12275" s="1" t="s">
        <v>29001</v>
      </c>
      <c r="B12275" s="1" t="s">
        <v>28996</v>
      </c>
      <c r="C12275" s="1" t="s">
        <v>28997</v>
      </c>
      <c r="D12275" s="1" t="s">
        <v>29001</v>
      </c>
    </row>
    <row r="12276" spans="1:4" hidden="1" x14ac:dyDescent="0.25">
      <c r="A12276" s="1" t="s">
        <v>29002</v>
      </c>
      <c r="B12276" s="1" t="s">
        <v>28996</v>
      </c>
      <c r="C12276" s="1" t="s">
        <v>28997</v>
      </c>
      <c r="D12276" s="1" t="s">
        <v>29002</v>
      </c>
    </row>
    <row r="12277" spans="1:4" hidden="1" x14ac:dyDescent="0.25">
      <c r="A12277" s="1" t="s">
        <v>29003</v>
      </c>
      <c r="B12277" s="1" t="s">
        <v>29004</v>
      </c>
      <c r="C12277" s="1" t="s">
        <v>29005</v>
      </c>
      <c r="D12277" s="1" t="s">
        <v>29003</v>
      </c>
    </row>
    <row r="12278" spans="1:4" hidden="1" x14ac:dyDescent="0.25">
      <c r="A12278" s="1" t="s">
        <v>29006</v>
      </c>
      <c r="B12278" s="1" t="s">
        <v>29007</v>
      </c>
      <c r="C12278" s="1" t="s">
        <v>29008</v>
      </c>
      <c r="D12278" s="1" t="s">
        <v>29006</v>
      </c>
    </row>
    <row r="12279" spans="1:4" hidden="1" x14ac:dyDescent="0.25">
      <c r="A12279" s="1" t="s">
        <v>29009</v>
      </c>
      <c r="B12279" s="1" t="s">
        <v>29010</v>
      </c>
      <c r="C12279" s="1" t="s">
        <v>29011</v>
      </c>
      <c r="D12279" s="1" t="s">
        <v>29009</v>
      </c>
    </row>
    <row r="12280" spans="1:4" hidden="1" x14ac:dyDescent="0.25">
      <c r="A12280" s="1" t="s">
        <v>29012</v>
      </c>
      <c r="B12280" s="1" t="s">
        <v>29013</v>
      </c>
      <c r="C12280" s="1" t="s">
        <v>29014</v>
      </c>
      <c r="D12280" s="1" t="s">
        <v>29012</v>
      </c>
    </row>
    <row r="12281" spans="1:4" hidden="1" x14ac:dyDescent="0.25">
      <c r="A12281" s="1" t="s">
        <v>29015</v>
      </c>
      <c r="B12281" s="1" t="s">
        <v>29013</v>
      </c>
      <c r="C12281" s="1" t="s">
        <v>29014</v>
      </c>
      <c r="D12281" s="1" t="s">
        <v>29015</v>
      </c>
    </row>
    <row r="12282" spans="1:4" hidden="1" x14ac:dyDescent="0.25">
      <c r="A12282" s="1" t="s">
        <v>29016</v>
      </c>
      <c r="B12282" s="1" t="s">
        <v>29013</v>
      </c>
      <c r="C12282" s="1" t="s">
        <v>29014</v>
      </c>
      <c r="D12282" s="1" t="s">
        <v>29016</v>
      </c>
    </row>
    <row r="12283" spans="1:4" hidden="1" x14ac:dyDescent="0.25">
      <c r="A12283" s="1" t="s">
        <v>29017</v>
      </c>
      <c r="B12283" s="1" t="s">
        <v>29013</v>
      </c>
      <c r="C12283" s="1" t="s">
        <v>29014</v>
      </c>
      <c r="D12283" s="1" t="s">
        <v>29017</v>
      </c>
    </row>
    <row r="12284" spans="1:4" hidden="1" x14ac:dyDescent="0.25">
      <c r="A12284" s="1" t="s">
        <v>29018</v>
      </c>
      <c r="B12284" s="1" t="s">
        <v>29019</v>
      </c>
      <c r="C12284" s="1" t="s">
        <v>29020</v>
      </c>
      <c r="D12284" s="1" t="s">
        <v>29018</v>
      </c>
    </row>
    <row r="12285" spans="1:4" hidden="1" x14ac:dyDescent="0.25">
      <c r="A12285" s="1" t="s">
        <v>29021</v>
      </c>
      <c r="B12285" s="1" t="s">
        <v>29019</v>
      </c>
      <c r="C12285" s="1" t="s">
        <v>29020</v>
      </c>
      <c r="D12285" s="1" t="s">
        <v>29021</v>
      </c>
    </row>
    <row r="12286" spans="1:4" hidden="1" x14ac:dyDescent="0.25">
      <c r="A12286" s="1" t="s">
        <v>29022</v>
      </c>
      <c r="B12286" s="1" t="s">
        <v>29023</v>
      </c>
      <c r="C12286" s="1" t="s">
        <v>29024</v>
      </c>
      <c r="D12286" s="1" t="s">
        <v>29022</v>
      </c>
    </row>
    <row r="12287" spans="1:4" hidden="1" x14ac:dyDescent="0.25">
      <c r="A12287" s="1" t="s">
        <v>29025</v>
      </c>
      <c r="B12287" s="1" t="s">
        <v>29026</v>
      </c>
      <c r="C12287" s="1" t="s">
        <v>29027</v>
      </c>
      <c r="D12287" s="1" t="s">
        <v>29025</v>
      </c>
    </row>
    <row r="12288" spans="1:4" hidden="1" x14ac:dyDescent="0.25">
      <c r="A12288" s="1" t="s">
        <v>59106</v>
      </c>
      <c r="B12288" s="1" t="s">
        <v>60277</v>
      </c>
      <c r="C12288" s="1" t="s">
        <v>60278</v>
      </c>
      <c r="D12288" s="1" t="s">
        <v>59106</v>
      </c>
    </row>
    <row r="12289" spans="1:4" hidden="1" x14ac:dyDescent="0.25">
      <c r="A12289" s="1" t="s">
        <v>29028</v>
      </c>
      <c r="B12289" s="1" t="s">
        <v>29029</v>
      </c>
      <c r="C12289" s="1" t="s">
        <v>29030</v>
      </c>
      <c r="D12289" s="1" t="s">
        <v>29028</v>
      </c>
    </row>
    <row r="12290" spans="1:4" hidden="1" x14ac:dyDescent="0.25">
      <c r="A12290" s="1" t="s">
        <v>29031</v>
      </c>
      <c r="B12290" s="1" t="s">
        <v>29032</v>
      </c>
      <c r="C12290" s="1" t="s">
        <v>29033</v>
      </c>
      <c r="D12290" s="1" t="s">
        <v>29031</v>
      </c>
    </row>
    <row r="12291" spans="1:4" hidden="1" x14ac:dyDescent="0.25">
      <c r="A12291" s="1" t="s">
        <v>29034</v>
      </c>
      <c r="B12291" s="1" t="s">
        <v>29035</v>
      </c>
      <c r="C12291" s="1" t="s">
        <v>29036</v>
      </c>
      <c r="D12291" s="1" t="s">
        <v>29034</v>
      </c>
    </row>
    <row r="12292" spans="1:4" hidden="1" x14ac:dyDescent="0.25">
      <c r="A12292" s="1" t="s">
        <v>59106</v>
      </c>
      <c r="B12292" s="1" t="s">
        <v>60279</v>
      </c>
      <c r="C12292" s="1" t="s">
        <v>60280</v>
      </c>
      <c r="D12292" s="1" t="s">
        <v>59106</v>
      </c>
    </row>
    <row r="12293" spans="1:4" hidden="1" x14ac:dyDescent="0.25">
      <c r="A12293" s="1" t="s">
        <v>29037</v>
      </c>
      <c r="B12293" s="1" t="s">
        <v>29038</v>
      </c>
      <c r="C12293" s="1" t="s">
        <v>29039</v>
      </c>
      <c r="D12293" s="1" t="s">
        <v>29037</v>
      </c>
    </row>
    <row r="12294" spans="1:4" hidden="1" x14ac:dyDescent="0.25">
      <c r="A12294" s="1" t="s">
        <v>29040</v>
      </c>
      <c r="B12294" s="1" t="s">
        <v>29041</v>
      </c>
      <c r="C12294" s="1" t="s">
        <v>29042</v>
      </c>
      <c r="D12294" s="1" t="s">
        <v>29040</v>
      </c>
    </row>
    <row r="12295" spans="1:4" hidden="1" x14ac:dyDescent="0.25">
      <c r="A12295" s="1" t="s">
        <v>29043</v>
      </c>
      <c r="B12295" s="1" t="s">
        <v>29044</v>
      </c>
      <c r="C12295" s="1" t="s">
        <v>29045</v>
      </c>
      <c r="D12295" s="1" t="s">
        <v>29043</v>
      </c>
    </row>
    <row r="12296" spans="1:4" hidden="1" x14ac:dyDescent="0.25">
      <c r="A12296" s="1" t="s">
        <v>29046</v>
      </c>
      <c r="B12296" s="1" t="s">
        <v>29047</v>
      </c>
      <c r="C12296" s="1" t="s">
        <v>29048</v>
      </c>
      <c r="D12296" s="1" t="s">
        <v>29046</v>
      </c>
    </row>
    <row r="12297" spans="1:4" hidden="1" x14ac:dyDescent="0.25">
      <c r="A12297" s="1" t="s">
        <v>29049</v>
      </c>
      <c r="B12297" s="1" t="s">
        <v>29050</v>
      </c>
      <c r="C12297" s="1" t="s">
        <v>29051</v>
      </c>
      <c r="D12297" s="1" t="s">
        <v>29049</v>
      </c>
    </row>
    <row r="12298" spans="1:4" hidden="1" x14ac:dyDescent="0.25">
      <c r="A12298" s="1" t="s">
        <v>29052</v>
      </c>
      <c r="B12298" s="1" t="s">
        <v>29050</v>
      </c>
      <c r="C12298" s="1" t="s">
        <v>29051</v>
      </c>
      <c r="D12298" s="1" t="s">
        <v>29052</v>
      </c>
    </row>
    <row r="12299" spans="1:4" hidden="1" x14ac:dyDescent="0.25">
      <c r="A12299" s="1" t="s">
        <v>29053</v>
      </c>
      <c r="B12299" s="1" t="s">
        <v>29054</v>
      </c>
      <c r="C12299" s="1" t="s">
        <v>29055</v>
      </c>
      <c r="D12299" s="1" t="s">
        <v>29053</v>
      </c>
    </row>
    <row r="12300" spans="1:4" hidden="1" x14ac:dyDescent="0.25">
      <c r="A12300" s="1" t="s">
        <v>29056</v>
      </c>
      <c r="B12300" s="1" t="s">
        <v>29057</v>
      </c>
      <c r="C12300" s="1" t="s">
        <v>29058</v>
      </c>
      <c r="D12300" s="1" t="s">
        <v>29056</v>
      </c>
    </row>
    <row r="12301" spans="1:4" hidden="1" x14ac:dyDescent="0.25">
      <c r="A12301" s="1" t="s">
        <v>59106</v>
      </c>
      <c r="B12301" s="1" t="s">
        <v>60281</v>
      </c>
      <c r="C12301" s="1" t="s">
        <v>60282</v>
      </c>
      <c r="D12301" s="1" t="s">
        <v>59106</v>
      </c>
    </row>
    <row r="12302" spans="1:4" hidden="1" x14ac:dyDescent="0.25">
      <c r="A12302" s="1" t="s">
        <v>29059</v>
      </c>
      <c r="B12302" s="1" t="s">
        <v>29060</v>
      </c>
      <c r="C12302" s="1" t="s">
        <v>29061</v>
      </c>
      <c r="D12302" s="1" t="s">
        <v>29059</v>
      </c>
    </row>
    <row r="12303" spans="1:4" hidden="1" x14ac:dyDescent="0.25">
      <c r="A12303" s="1" t="s">
        <v>29062</v>
      </c>
      <c r="B12303" s="1" t="s">
        <v>29063</v>
      </c>
      <c r="C12303" s="1" t="s">
        <v>29064</v>
      </c>
      <c r="D12303" s="1" t="s">
        <v>29062</v>
      </c>
    </row>
    <row r="12304" spans="1:4" hidden="1" x14ac:dyDescent="0.25">
      <c r="A12304" s="1" t="s">
        <v>29065</v>
      </c>
      <c r="B12304" s="1" t="s">
        <v>29063</v>
      </c>
      <c r="C12304" s="1" t="s">
        <v>29064</v>
      </c>
      <c r="D12304" s="1" t="s">
        <v>29065</v>
      </c>
    </row>
    <row r="12305" spans="1:4" hidden="1" x14ac:dyDescent="0.25">
      <c r="A12305" s="1" t="s">
        <v>29066</v>
      </c>
      <c r="B12305" s="1" t="s">
        <v>29063</v>
      </c>
      <c r="C12305" s="1" t="s">
        <v>29064</v>
      </c>
      <c r="D12305" s="1" t="s">
        <v>29066</v>
      </c>
    </row>
    <row r="12306" spans="1:4" hidden="1" x14ac:dyDescent="0.25">
      <c r="A12306" s="1" t="s">
        <v>29067</v>
      </c>
      <c r="B12306" s="1" t="s">
        <v>29063</v>
      </c>
      <c r="C12306" s="1" t="s">
        <v>29064</v>
      </c>
      <c r="D12306" s="1" t="s">
        <v>29067</v>
      </c>
    </row>
    <row r="12307" spans="1:4" hidden="1" x14ac:dyDescent="0.25">
      <c r="A12307" s="1" t="s">
        <v>29068</v>
      </c>
      <c r="B12307" s="1" t="s">
        <v>29063</v>
      </c>
      <c r="C12307" s="1" t="s">
        <v>29064</v>
      </c>
      <c r="D12307" s="1" t="s">
        <v>29068</v>
      </c>
    </row>
    <row r="12308" spans="1:4" hidden="1" x14ac:dyDescent="0.25">
      <c r="A12308" s="1" t="s">
        <v>29069</v>
      </c>
      <c r="B12308" s="1" t="s">
        <v>29063</v>
      </c>
      <c r="C12308" s="1" t="s">
        <v>29064</v>
      </c>
      <c r="D12308" s="1" t="s">
        <v>29069</v>
      </c>
    </row>
    <row r="12309" spans="1:4" hidden="1" x14ac:dyDescent="0.25">
      <c r="A12309" s="1" t="s">
        <v>29070</v>
      </c>
      <c r="B12309" s="1" t="s">
        <v>29063</v>
      </c>
      <c r="C12309" s="1" t="s">
        <v>29064</v>
      </c>
      <c r="D12309" s="1" t="s">
        <v>29070</v>
      </c>
    </row>
    <row r="12310" spans="1:4" hidden="1" x14ac:dyDescent="0.25">
      <c r="A12310" s="1" t="s">
        <v>29071</v>
      </c>
      <c r="B12310" s="1" t="s">
        <v>29063</v>
      </c>
      <c r="C12310" s="1" t="s">
        <v>29064</v>
      </c>
      <c r="D12310" s="1" t="s">
        <v>29071</v>
      </c>
    </row>
    <row r="12311" spans="1:4" hidden="1" x14ac:dyDescent="0.25">
      <c r="A12311" s="1" t="s">
        <v>29072</v>
      </c>
      <c r="B12311" s="1" t="s">
        <v>29063</v>
      </c>
      <c r="C12311" s="1" t="s">
        <v>29064</v>
      </c>
      <c r="D12311" s="1" t="s">
        <v>29072</v>
      </c>
    </row>
    <row r="12312" spans="1:4" hidden="1" x14ac:dyDescent="0.25">
      <c r="A12312" s="1" t="s">
        <v>29073</v>
      </c>
      <c r="B12312" s="1" t="s">
        <v>29074</v>
      </c>
      <c r="C12312" s="1" t="s">
        <v>29075</v>
      </c>
      <c r="D12312" s="1" t="s">
        <v>29073</v>
      </c>
    </row>
    <row r="12313" spans="1:4" hidden="1" x14ac:dyDescent="0.25">
      <c r="A12313" s="1" t="s">
        <v>29076</v>
      </c>
      <c r="B12313" s="1" t="s">
        <v>29077</v>
      </c>
      <c r="C12313" s="1" t="s">
        <v>29078</v>
      </c>
      <c r="D12313" s="1" t="s">
        <v>29076</v>
      </c>
    </row>
    <row r="12314" spans="1:4" hidden="1" x14ac:dyDescent="0.25">
      <c r="A12314" s="1" t="s">
        <v>59106</v>
      </c>
      <c r="B12314" s="1" t="s">
        <v>60283</v>
      </c>
      <c r="C12314" s="1" t="s">
        <v>60284</v>
      </c>
      <c r="D12314" s="1" t="s">
        <v>59106</v>
      </c>
    </row>
    <row r="12315" spans="1:4" hidden="1" x14ac:dyDescent="0.25">
      <c r="A12315" s="1" t="s">
        <v>29079</v>
      </c>
      <c r="B12315" s="1" t="s">
        <v>29080</v>
      </c>
      <c r="C12315" s="1" t="s">
        <v>29081</v>
      </c>
      <c r="D12315" s="1" t="s">
        <v>29079</v>
      </c>
    </row>
    <row r="12316" spans="1:4" hidden="1" x14ac:dyDescent="0.25">
      <c r="A12316" s="1" t="s">
        <v>29082</v>
      </c>
      <c r="B12316" s="1" t="s">
        <v>29083</v>
      </c>
      <c r="C12316" s="1" t="s">
        <v>29084</v>
      </c>
      <c r="D12316" s="1" t="s">
        <v>29082</v>
      </c>
    </row>
    <row r="12317" spans="1:4" hidden="1" x14ac:dyDescent="0.25">
      <c r="A12317" s="1" t="s">
        <v>29085</v>
      </c>
      <c r="B12317" s="1" t="s">
        <v>29083</v>
      </c>
      <c r="C12317" s="1" t="s">
        <v>29084</v>
      </c>
      <c r="D12317" s="1" t="s">
        <v>29085</v>
      </c>
    </row>
    <row r="12318" spans="1:4" hidden="1" x14ac:dyDescent="0.25">
      <c r="A12318" s="1" t="s">
        <v>29086</v>
      </c>
      <c r="B12318" s="1" t="s">
        <v>29087</v>
      </c>
      <c r="C12318" s="1" t="s">
        <v>29088</v>
      </c>
      <c r="D12318" s="1" t="s">
        <v>29086</v>
      </c>
    </row>
    <row r="12319" spans="1:4" hidden="1" x14ac:dyDescent="0.25">
      <c r="A12319" s="1" t="s">
        <v>29089</v>
      </c>
      <c r="B12319" s="1" t="s">
        <v>29090</v>
      </c>
      <c r="C12319" s="1" t="s">
        <v>29091</v>
      </c>
      <c r="D12319" s="1" t="s">
        <v>29089</v>
      </c>
    </row>
    <row r="12320" spans="1:4" hidden="1" x14ac:dyDescent="0.25">
      <c r="A12320" s="1" t="s">
        <v>29092</v>
      </c>
      <c r="B12320" s="1" t="s">
        <v>29093</v>
      </c>
      <c r="C12320" s="1" t="s">
        <v>29094</v>
      </c>
      <c r="D12320" s="1" t="s">
        <v>29092</v>
      </c>
    </row>
    <row r="12321" spans="1:4" hidden="1" x14ac:dyDescent="0.25">
      <c r="A12321" s="1" t="s">
        <v>29095</v>
      </c>
      <c r="B12321" s="1" t="s">
        <v>29093</v>
      </c>
      <c r="C12321" s="1" t="s">
        <v>29094</v>
      </c>
      <c r="D12321" s="1" t="s">
        <v>29095</v>
      </c>
    </row>
    <row r="12322" spans="1:4" hidden="1" x14ac:dyDescent="0.25">
      <c r="A12322" s="1" t="s">
        <v>29096</v>
      </c>
      <c r="B12322" s="1" t="s">
        <v>29097</v>
      </c>
      <c r="C12322" s="1" t="s">
        <v>29098</v>
      </c>
      <c r="D12322" s="1" t="s">
        <v>29096</v>
      </c>
    </row>
    <row r="12323" spans="1:4" hidden="1" x14ac:dyDescent="0.25">
      <c r="A12323" s="1" t="s">
        <v>29099</v>
      </c>
      <c r="B12323" s="1" t="s">
        <v>29100</v>
      </c>
      <c r="C12323" s="1" t="s">
        <v>29101</v>
      </c>
      <c r="D12323" s="1" t="s">
        <v>29099</v>
      </c>
    </row>
    <row r="12324" spans="1:4" hidden="1" x14ac:dyDescent="0.25">
      <c r="A12324" s="1" t="s">
        <v>29102</v>
      </c>
      <c r="B12324" s="1" t="s">
        <v>29103</v>
      </c>
      <c r="C12324" s="1" t="s">
        <v>29104</v>
      </c>
      <c r="D12324" s="1" t="s">
        <v>29102</v>
      </c>
    </row>
    <row r="12325" spans="1:4" hidden="1" x14ac:dyDescent="0.25">
      <c r="A12325" s="1" t="s">
        <v>29105</v>
      </c>
      <c r="B12325" s="1" t="s">
        <v>29106</v>
      </c>
      <c r="C12325" s="1" t="s">
        <v>29107</v>
      </c>
      <c r="D12325" s="1" t="s">
        <v>29105</v>
      </c>
    </row>
    <row r="12326" spans="1:4" hidden="1" x14ac:dyDescent="0.25">
      <c r="A12326" s="1" t="s">
        <v>29108</v>
      </c>
      <c r="B12326" s="1" t="s">
        <v>29109</v>
      </c>
      <c r="C12326" s="1" t="s">
        <v>29110</v>
      </c>
      <c r="D12326" s="1" t="s">
        <v>29108</v>
      </c>
    </row>
    <row r="12327" spans="1:4" hidden="1" x14ac:dyDescent="0.25">
      <c r="A12327" s="1" t="s">
        <v>29111</v>
      </c>
      <c r="B12327" s="1" t="s">
        <v>29109</v>
      </c>
      <c r="C12327" s="1" t="s">
        <v>29110</v>
      </c>
      <c r="D12327" s="1" t="s">
        <v>29111</v>
      </c>
    </row>
    <row r="12328" spans="1:4" hidden="1" x14ac:dyDescent="0.25">
      <c r="A12328" s="1" t="s">
        <v>29112</v>
      </c>
      <c r="B12328" s="1" t="s">
        <v>29113</v>
      </c>
      <c r="C12328" s="1" t="s">
        <v>29114</v>
      </c>
      <c r="D12328" s="1" t="s">
        <v>29112</v>
      </c>
    </row>
    <row r="12329" spans="1:4" hidden="1" x14ac:dyDescent="0.25">
      <c r="A12329" s="1" t="s">
        <v>29115</v>
      </c>
      <c r="B12329" s="1" t="s">
        <v>29113</v>
      </c>
      <c r="C12329" s="1" t="s">
        <v>29114</v>
      </c>
      <c r="D12329" s="1" t="s">
        <v>29115</v>
      </c>
    </row>
    <row r="12330" spans="1:4" hidden="1" x14ac:dyDescent="0.25">
      <c r="A12330" s="1" t="s">
        <v>29116</v>
      </c>
      <c r="B12330" s="1" t="s">
        <v>29113</v>
      </c>
      <c r="C12330" s="1" t="s">
        <v>29114</v>
      </c>
      <c r="D12330" s="1" t="s">
        <v>29116</v>
      </c>
    </row>
    <row r="12331" spans="1:4" hidden="1" x14ac:dyDescent="0.25">
      <c r="A12331" s="1" t="s">
        <v>29117</v>
      </c>
      <c r="B12331" s="1" t="s">
        <v>29113</v>
      </c>
      <c r="C12331" s="1" t="s">
        <v>29114</v>
      </c>
      <c r="D12331" s="1" t="s">
        <v>29117</v>
      </c>
    </row>
    <row r="12332" spans="1:4" hidden="1" x14ac:dyDescent="0.25">
      <c r="A12332" s="1" t="s">
        <v>29118</v>
      </c>
      <c r="B12332" s="1" t="s">
        <v>29113</v>
      </c>
      <c r="C12332" s="1" t="s">
        <v>29114</v>
      </c>
      <c r="D12332" s="1" t="s">
        <v>29118</v>
      </c>
    </row>
    <row r="12333" spans="1:4" hidden="1" x14ac:dyDescent="0.25">
      <c r="A12333" s="1" t="s">
        <v>29119</v>
      </c>
      <c r="B12333" s="1" t="s">
        <v>29120</v>
      </c>
      <c r="C12333" s="1" t="s">
        <v>29121</v>
      </c>
      <c r="D12333" s="1" t="s">
        <v>29119</v>
      </c>
    </row>
    <row r="12334" spans="1:4" hidden="1" x14ac:dyDescent="0.25">
      <c r="A12334" s="1" t="s">
        <v>29122</v>
      </c>
      <c r="B12334" s="1" t="s">
        <v>29123</v>
      </c>
      <c r="C12334" s="1" t="s">
        <v>29124</v>
      </c>
      <c r="D12334" s="1" t="s">
        <v>29122</v>
      </c>
    </row>
    <row r="12335" spans="1:4" hidden="1" x14ac:dyDescent="0.25">
      <c r="A12335" s="1" t="s">
        <v>29125</v>
      </c>
      <c r="B12335" s="1" t="s">
        <v>29126</v>
      </c>
      <c r="C12335" s="1" t="s">
        <v>29127</v>
      </c>
      <c r="D12335" s="1" t="s">
        <v>29125</v>
      </c>
    </row>
    <row r="12336" spans="1:4" hidden="1" x14ac:dyDescent="0.25">
      <c r="A12336" s="1" t="s">
        <v>29128</v>
      </c>
      <c r="B12336" s="1" t="s">
        <v>29129</v>
      </c>
      <c r="C12336" s="1" t="s">
        <v>29130</v>
      </c>
      <c r="D12336" s="1" t="s">
        <v>29128</v>
      </c>
    </row>
    <row r="12337" spans="1:4" hidden="1" x14ac:dyDescent="0.25">
      <c r="A12337" s="1" t="s">
        <v>29131</v>
      </c>
      <c r="B12337" s="1" t="s">
        <v>29129</v>
      </c>
      <c r="C12337" s="1" t="s">
        <v>29130</v>
      </c>
      <c r="D12337" s="1" t="s">
        <v>29131</v>
      </c>
    </row>
    <row r="12338" spans="1:4" hidden="1" x14ac:dyDescent="0.25">
      <c r="A12338" s="1" t="s">
        <v>29132</v>
      </c>
      <c r="B12338" s="1" t="s">
        <v>29133</v>
      </c>
      <c r="C12338" s="1" t="s">
        <v>29134</v>
      </c>
      <c r="D12338" s="1" t="s">
        <v>29132</v>
      </c>
    </row>
    <row r="12339" spans="1:4" hidden="1" x14ac:dyDescent="0.25">
      <c r="A12339" s="1" t="s">
        <v>29135</v>
      </c>
      <c r="B12339" s="1" t="s">
        <v>29136</v>
      </c>
      <c r="C12339" s="1" t="s">
        <v>29137</v>
      </c>
      <c r="D12339" s="1" t="s">
        <v>29135</v>
      </c>
    </row>
    <row r="12340" spans="1:4" hidden="1" x14ac:dyDescent="0.25">
      <c r="A12340" s="1" t="s">
        <v>29138</v>
      </c>
      <c r="B12340" s="1" t="s">
        <v>29139</v>
      </c>
      <c r="C12340" s="1" t="s">
        <v>29140</v>
      </c>
      <c r="D12340" s="1" t="s">
        <v>29138</v>
      </c>
    </row>
    <row r="12341" spans="1:4" hidden="1" x14ac:dyDescent="0.25">
      <c r="A12341" s="1" t="s">
        <v>29141</v>
      </c>
      <c r="B12341" s="1" t="s">
        <v>29139</v>
      </c>
      <c r="C12341" s="1" t="s">
        <v>29140</v>
      </c>
      <c r="D12341" s="1" t="s">
        <v>29141</v>
      </c>
    </row>
    <row r="12342" spans="1:4" hidden="1" x14ac:dyDescent="0.25">
      <c r="A12342" s="1" t="s">
        <v>29142</v>
      </c>
      <c r="B12342" s="1" t="s">
        <v>29143</v>
      </c>
      <c r="C12342" s="1" t="s">
        <v>29144</v>
      </c>
      <c r="D12342" s="1" t="s">
        <v>29142</v>
      </c>
    </row>
    <row r="12343" spans="1:4" hidden="1" x14ac:dyDescent="0.25">
      <c r="A12343" s="1" t="s">
        <v>29145</v>
      </c>
      <c r="B12343" s="1" t="s">
        <v>29143</v>
      </c>
      <c r="C12343" s="1" t="s">
        <v>29144</v>
      </c>
      <c r="D12343" s="1" t="s">
        <v>29145</v>
      </c>
    </row>
    <row r="12344" spans="1:4" hidden="1" x14ac:dyDescent="0.25">
      <c r="A12344" s="1" t="s">
        <v>29146</v>
      </c>
      <c r="B12344" s="1" t="s">
        <v>29147</v>
      </c>
      <c r="C12344" s="1" t="s">
        <v>29148</v>
      </c>
      <c r="D12344" s="1" t="s">
        <v>29146</v>
      </c>
    </row>
    <row r="12345" spans="1:4" hidden="1" x14ac:dyDescent="0.25">
      <c r="A12345" s="1" t="s">
        <v>29149</v>
      </c>
      <c r="B12345" s="1" t="s">
        <v>29147</v>
      </c>
      <c r="C12345" s="1" t="s">
        <v>29148</v>
      </c>
      <c r="D12345" s="1" t="s">
        <v>29149</v>
      </c>
    </row>
    <row r="12346" spans="1:4" hidden="1" x14ac:dyDescent="0.25">
      <c r="A12346" s="1" t="s">
        <v>29150</v>
      </c>
      <c r="B12346" s="1" t="s">
        <v>29151</v>
      </c>
      <c r="C12346" s="1" t="s">
        <v>29152</v>
      </c>
      <c r="D12346" s="1" t="s">
        <v>29150</v>
      </c>
    </row>
    <row r="12347" spans="1:4" hidden="1" x14ac:dyDescent="0.25">
      <c r="A12347" s="1" t="s">
        <v>29153</v>
      </c>
      <c r="B12347" s="1" t="s">
        <v>29151</v>
      </c>
      <c r="C12347" s="1" t="s">
        <v>29152</v>
      </c>
      <c r="D12347" s="1" t="s">
        <v>29153</v>
      </c>
    </row>
    <row r="12348" spans="1:4" hidden="1" x14ac:dyDescent="0.25">
      <c r="A12348" s="1" t="s">
        <v>29154</v>
      </c>
      <c r="B12348" s="1" t="s">
        <v>29151</v>
      </c>
      <c r="C12348" s="1" t="s">
        <v>29152</v>
      </c>
      <c r="D12348" s="1" t="s">
        <v>29154</v>
      </c>
    </row>
    <row r="12349" spans="1:4" hidden="1" x14ac:dyDescent="0.25">
      <c r="A12349" s="1" t="s">
        <v>29155</v>
      </c>
      <c r="B12349" s="1" t="s">
        <v>29156</v>
      </c>
      <c r="C12349" s="1" t="s">
        <v>29157</v>
      </c>
      <c r="D12349" s="1" t="s">
        <v>29155</v>
      </c>
    </row>
    <row r="12350" spans="1:4" hidden="1" x14ac:dyDescent="0.25">
      <c r="A12350" s="1" t="s">
        <v>29158</v>
      </c>
      <c r="B12350" s="1" t="s">
        <v>29156</v>
      </c>
      <c r="C12350" s="1" t="s">
        <v>29157</v>
      </c>
      <c r="D12350" s="1" t="s">
        <v>29158</v>
      </c>
    </row>
    <row r="12351" spans="1:4" hidden="1" x14ac:dyDescent="0.25">
      <c r="A12351" s="1" t="s">
        <v>29159</v>
      </c>
      <c r="B12351" s="1" t="s">
        <v>29160</v>
      </c>
      <c r="C12351" s="1" t="s">
        <v>29161</v>
      </c>
      <c r="D12351" s="1" t="s">
        <v>29159</v>
      </c>
    </row>
    <row r="12352" spans="1:4" hidden="1" x14ac:dyDescent="0.25">
      <c r="A12352" s="1" t="s">
        <v>29162</v>
      </c>
      <c r="B12352" s="1" t="s">
        <v>29163</v>
      </c>
      <c r="C12352" s="1" t="s">
        <v>29164</v>
      </c>
      <c r="D12352" s="1" t="s">
        <v>29162</v>
      </c>
    </row>
    <row r="12353" spans="1:4" hidden="1" x14ac:dyDescent="0.25">
      <c r="A12353" s="1" t="s">
        <v>29165</v>
      </c>
      <c r="B12353" s="1" t="s">
        <v>29166</v>
      </c>
      <c r="C12353" s="1" t="s">
        <v>29167</v>
      </c>
      <c r="D12353" s="1" t="s">
        <v>29165</v>
      </c>
    </row>
    <row r="12354" spans="1:4" hidden="1" x14ac:dyDescent="0.25">
      <c r="A12354" s="1" t="s">
        <v>29168</v>
      </c>
      <c r="B12354" s="1" t="s">
        <v>29169</v>
      </c>
      <c r="C12354" s="1" t="s">
        <v>29170</v>
      </c>
      <c r="D12354" s="1" t="s">
        <v>29168</v>
      </c>
    </row>
    <row r="12355" spans="1:4" hidden="1" x14ac:dyDescent="0.25">
      <c r="A12355" s="1" t="s">
        <v>29171</v>
      </c>
      <c r="B12355" s="1" t="s">
        <v>29172</v>
      </c>
      <c r="C12355" s="1" t="s">
        <v>29173</v>
      </c>
      <c r="D12355" s="1" t="s">
        <v>29171</v>
      </c>
    </row>
    <row r="12356" spans="1:4" hidden="1" x14ac:dyDescent="0.25">
      <c r="A12356" s="1" t="s">
        <v>29174</v>
      </c>
      <c r="B12356" s="1" t="s">
        <v>29175</v>
      </c>
      <c r="C12356" s="1" t="s">
        <v>29176</v>
      </c>
      <c r="D12356" s="1" t="s">
        <v>29174</v>
      </c>
    </row>
    <row r="12357" spans="1:4" hidden="1" x14ac:dyDescent="0.25">
      <c r="A12357" s="1" t="s">
        <v>29177</v>
      </c>
      <c r="B12357" s="1" t="s">
        <v>29178</v>
      </c>
      <c r="C12357" s="1" t="s">
        <v>29179</v>
      </c>
      <c r="D12357" s="1" t="s">
        <v>29177</v>
      </c>
    </row>
    <row r="12358" spans="1:4" hidden="1" x14ac:dyDescent="0.25">
      <c r="A12358" s="1" t="s">
        <v>29180</v>
      </c>
      <c r="B12358" s="1" t="s">
        <v>29178</v>
      </c>
      <c r="C12358" s="1" t="s">
        <v>29179</v>
      </c>
      <c r="D12358" s="1" t="s">
        <v>29180</v>
      </c>
    </row>
    <row r="12359" spans="1:4" hidden="1" x14ac:dyDescent="0.25">
      <c r="A12359" s="1" t="s">
        <v>29181</v>
      </c>
      <c r="B12359" s="1" t="s">
        <v>29182</v>
      </c>
      <c r="C12359" s="1" t="s">
        <v>29183</v>
      </c>
      <c r="D12359" s="1" t="s">
        <v>29181</v>
      </c>
    </row>
    <row r="12360" spans="1:4" hidden="1" x14ac:dyDescent="0.25">
      <c r="A12360" s="1" t="s">
        <v>29184</v>
      </c>
      <c r="B12360" s="1" t="s">
        <v>29185</v>
      </c>
      <c r="C12360" s="1" t="s">
        <v>29186</v>
      </c>
      <c r="D12360" s="1" t="s">
        <v>29184</v>
      </c>
    </row>
    <row r="12361" spans="1:4" hidden="1" x14ac:dyDescent="0.25">
      <c r="A12361" s="1" t="s">
        <v>59106</v>
      </c>
      <c r="B12361" s="1" t="s">
        <v>60285</v>
      </c>
      <c r="C12361" s="1" t="s">
        <v>60286</v>
      </c>
      <c r="D12361" s="1" t="s">
        <v>59106</v>
      </c>
    </row>
    <row r="12362" spans="1:4" hidden="1" x14ac:dyDescent="0.25">
      <c r="A12362" s="1" t="s">
        <v>29187</v>
      </c>
      <c r="B12362" s="1" t="s">
        <v>29188</v>
      </c>
      <c r="C12362" s="1" t="s">
        <v>29189</v>
      </c>
      <c r="D12362" s="1" t="s">
        <v>29187</v>
      </c>
    </row>
    <row r="12363" spans="1:4" hidden="1" x14ac:dyDescent="0.25">
      <c r="A12363" s="1" t="s">
        <v>29190</v>
      </c>
      <c r="B12363" s="1" t="s">
        <v>29191</v>
      </c>
      <c r="C12363" s="1" t="s">
        <v>29192</v>
      </c>
      <c r="D12363" s="1" t="s">
        <v>29190</v>
      </c>
    </row>
    <row r="12364" spans="1:4" hidden="1" x14ac:dyDescent="0.25">
      <c r="A12364" s="1" t="s">
        <v>29193</v>
      </c>
      <c r="B12364" s="1" t="s">
        <v>29194</v>
      </c>
      <c r="C12364" s="1" t="s">
        <v>29195</v>
      </c>
      <c r="D12364" s="1" t="s">
        <v>29193</v>
      </c>
    </row>
    <row r="12365" spans="1:4" hidden="1" x14ac:dyDescent="0.25">
      <c r="A12365" s="1" t="s">
        <v>29196</v>
      </c>
      <c r="B12365" s="1" t="s">
        <v>29197</v>
      </c>
      <c r="C12365" s="1" t="s">
        <v>29198</v>
      </c>
      <c r="D12365" s="1" t="s">
        <v>29196</v>
      </c>
    </row>
    <row r="12366" spans="1:4" hidden="1" x14ac:dyDescent="0.25">
      <c r="A12366" s="1" t="s">
        <v>29199</v>
      </c>
      <c r="B12366" s="1" t="s">
        <v>29197</v>
      </c>
      <c r="C12366" s="1" t="s">
        <v>29198</v>
      </c>
      <c r="D12366" s="1" t="s">
        <v>29199</v>
      </c>
    </row>
    <row r="12367" spans="1:4" hidden="1" x14ac:dyDescent="0.25">
      <c r="A12367" s="1" t="s">
        <v>29200</v>
      </c>
      <c r="B12367" s="1" t="s">
        <v>29201</v>
      </c>
      <c r="C12367" s="1" t="s">
        <v>29202</v>
      </c>
      <c r="D12367" s="1" t="s">
        <v>29200</v>
      </c>
    </row>
    <row r="12368" spans="1:4" hidden="1" x14ac:dyDescent="0.25">
      <c r="A12368" s="1" t="s">
        <v>29203</v>
      </c>
      <c r="B12368" s="1" t="s">
        <v>29204</v>
      </c>
      <c r="C12368" s="1" t="s">
        <v>29205</v>
      </c>
      <c r="D12368" s="1" t="s">
        <v>29203</v>
      </c>
    </row>
    <row r="12369" spans="1:4" hidden="1" x14ac:dyDescent="0.25">
      <c r="A12369" s="1" t="s">
        <v>29206</v>
      </c>
      <c r="B12369" s="1" t="s">
        <v>29207</v>
      </c>
      <c r="C12369" s="1" t="s">
        <v>29208</v>
      </c>
      <c r="D12369" s="1" t="s">
        <v>29206</v>
      </c>
    </row>
    <row r="12370" spans="1:4" hidden="1" x14ac:dyDescent="0.25">
      <c r="A12370" s="1" t="s">
        <v>29209</v>
      </c>
      <c r="B12370" s="1" t="s">
        <v>29210</v>
      </c>
      <c r="C12370" s="1" t="s">
        <v>29211</v>
      </c>
      <c r="D12370" s="1" t="s">
        <v>29209</v>
      </c>
    </row>
    <row r="12371" spans="1:4" hidden="1" x14ac:dyDescent="0.25">
      <c r="A12371" s="1" t="s">
        <v>29212</v>
      </c>
      <c r="B12371" s="1" t="s">
        <v>29213</v>
      </c>
      <c r="C12371" s="1" t="s">
        <v>29214</v>
      </c>
      <c r="D12371" s="1" t="s">
        <v>29212</v>
      </c>
    </row>
    <row r="12372" spans="1:4" hidden="1" x14ac:dyDescent="0.25">
      <c r="A12372" s="1" t="s">
        <v>29215</v>
      </c>
      <c r="B12372" s="1" t="s">
        <v>29216</v>
      </c>
      <c r="C12372" s="1" t="s">
        <v>29217</v>
      </c>
      <c r="D12372" s="1" t="s">
        <v>29215</v>
      </c>
    </row>
    <row r="12373" spans="1:4" hidden="1" x14ac:dyDescent="0.25">
      <c r="A12373" s="1" t="s">
        <v>29218</v>
      </c>
      <c r="B12373" s="1" t="s">
        <v>29219</v>
      </c>
      <c r="C12373" s="1" t="s">
        <v>29220</v>
      </c>
      <c r="D12373" s="1" t="s">
        <v>29218</v>
      </c>
    </row>
    <row r="12374" spans="1:4" hidden="1" x14ac:dyDescent="0.25">
      <c r="A12374" s="1" t="s">
        <v>29221</v>
      </c>
      <c r="B12374" s="1" t="s">
        <v>29222</v>
      </c>
      <c r="C12374" s="1" t="s">
        <v>29223</v>
      </c>
      <c r="D12374" s="1" t="s">
        <v>29221</v>
      </c>
    </row>
    <row r="12375" spans="1:4" hidden="1" x14ac:dyDescent="0.25">
      <c r="A12375" s="1" t="s">
        <v>29224</v>
      </c>
      <c r="B12375" s="1" t="s">
        <v>29225</v>
      </c>
      <c r="C12375" s="1" t="s">
        <v>29226</v>
      </c>
      <c r="D12375" s="1" t="s">
        <v>29224</v>
      </c>
    </row>
    <row r="12376" spans="1:4" hidden="1" x14ac:dyDescent="0.25">
      <c r="A12376" s="1" t="s">
        <v>29227</v>
      </c>
      <c r="B12376" s="1" t="s">
        <v>29228</v>
      </c>
      <c r="C12376" s="1" t="s">
        <v>29229</v>
      </c>
      <c r="D12376" s="1" t="s">
        <v>29227</v>
      </c>
    </row>
    <row r="12377" spans="1:4" hidden="1" x14ac:dyDescent="0.25">
      <c r="A12377" s="1" t="s">
        <v>29230</v>
      </c>
      <c r="B12377" s="1" t="s">
        <v>29228</v>
      </c>
      <c r="C12377" s="1" t="s">
        <v>29229</v>
      </c>
      <c r="D12377" s="1" t="s">
        <v>29230</v>
      </c>
    </row>
    <row r="12378" spans="1:4" hidden="1" x14ac:dyDescent="0.25">
      <c r="A12378" s="1" t="s">
        <v>29231</v>
      </c>
      <c r="B12378" s="1" t="s">
        <v>29228</v>
      </c>
      <c r="C12378" s="1" t="s">
        <v>29229</v>
      </c>
      <c r="D12378" s="1" t="s">
        <v>29231</v>
      </c>
    </row>
    <row r="12379" spans="1:4" hidden="1" x14ac:dyDescent="0.25">
      <c r="A12379" s="1" t="s">
        <v>29232</v>
      </c>
      <c r="B12379" s="1" t="s">
        <v>29228</v>
      </c>
      <c r="C12379" s="1" t="s">
        <v>29229</v>
      </c>
      <c r="D12379" s="1" t="s">
        <v>29232</v>
      </c>
    </row>
    <row r="12380" spans="1:4" hidden="1" x14ac:dyDescent="0.25">
      <c r="A12380" s="1" t="s">
        <v>29233</v>
      </c>
      <c r="B12380" s="1" t="s">
        <v>29234</v>
      </c>
      <c r="C12380" s="1" t="s">
        <v>29235</v>
      </c>
      <c r="D12380" s="1" t="s">
        <v>29233</v>
      </c>
    </row>
    <row r="12381" spans="1:4" hidden="1" x14ac:dyDescent="0.25">
      <c r="A12381" s="1" t="s">
        <v>29236</v>
      </c>
      <c r="B12381" s="1" t="s">
        <v>29237</v>
      </c>
      <c r="C12381" s="1" t="s">
        <v>29238</v>
      </c>
      <c r="D12381" s="1" t="s">
        <v>29236</v>
      </c>
    </row>
    <row r="12382" spans="1:4" hidden="1" x14ac:dyDescent="0.25">
      <c r="A12382" s="1" t="s">
        <v>29239</v>
      </c>
      <c r="B12382" s="1" t="s">
        <v>29240</v>
      </c>
      <c r="C12382" s="1" t="s">
        <v>29241</v>
      </c>
      <c r="D12382" s="1" t="s">
        <v>29239</v>
      </c>
    </row>
    <row r="12383" spans="1:4" hidden="1" x14ac:dyDescent="0.25">
      <c r="A12383" s="1" t="s">
        <v>29242</v>
      </c>
      <c r="B12383" s="1" t="s">
        <v>29243</v>
      </c>
      <c r="C12383" s="1" t="s">
        <v>29244</v>
      </c>
      <c r="D12383" s="1" t="s">
        <v>29242</v>
      </c>
    </row>
    <row r="12384" spans="1:4" hidden="1" x14ac:dyDescent="0.25">
      <c r="A12384" s="1" t="s">
        <v>29245</v>
      </c>
      <c r="B12384" s="1" t="s">
        <v>29243</v>
      </c>
      <c r="C12384" s="1" t="s">
        <v>29244</v>
      </c>
      <c r="D12384" s="1" t="s">
        <v>29245</v>
      </c>
    </row>
    <row r="12385" spans="1:4" hidden="1" x14ac:dyDescent="0.25">
      <c r="A12385" s="1" t="s">
        <v>29246</v>
      </c>
      <c r="B12385" s="1" t="s">
        <v>29247</v>
      </c>
      <c r="C12385" s="1" t="s">
        <v>29248</v>
      </c>
      <c r="D12385" s="1" t="s">
        <v>29246</v>
      </c>
    </row>
    <row r="12386" spans="1:4" hidden="1" x14ac:dyDescent="0.25">
      <c r="A12386" s="1" t="s">
        <v>29249</v>
      </c>
      <c r="B12386" s="1" t="s">
        <v>29250</v>
      </c>
      <c r="C12386" s="1" t="s">
        <v>29251</v>
      </c>
      <c r="D12386" s="1" t="s">
        <v>29249</v>
      </c>
    </row>
    <row r="12387" spans="1:4" hidden="1" x14ac:dyDescent="0.25">
      <c r="A12387" s="1" t="s">
        <v>29252</v>
      </c>
      <c r="B12387" s="1" t="s">
        <v>29253</v>
      </c>
      <c r="C12387" s="1" t="s">
        <v>29254</v>
      </c>
      <c r="D12387" s="1" t="s">
        <v>29252</v>
      </c>
    </row>
    <row r="12388" spans="1:4" hidden="1" x14ac:dyDescent="0.25">
      <c r="A12388" s="1" t="s">
        <v>29255</v>
      </c>
      <c r="B12388" s="1" t="s">
        <v>29256</v>
      </c>
      <c r="C12388" s="1" t="s">
        <v>29257</v>
      </c>
      <c r="D12388" s="1" t="s">
        <v>29255</v>
      </c>
    </row>
    <row r="12389" spans="1:4" hidden="1" x14ac:dyDescent="0.25">
      <c r="A12389" s="1" t="s">
        <v>29258</v>
      </c>
      <c r="B12389" s="1" t="s">
        <v>29256</v>
      </c>
      <c r="C12389" s="1" t="s">
        <v>29257</v>
      </c>
      <c r="D12389" s="1" t="s">
        <v>29258</v>
      </c>
    </row>
    <row r="12390" spans="1:4" hidden="1" x14ac:dyDescent="0.25">
      <c r="A12390" s="1" t="s">
        <v>59106</v>
      </c>
      <c r="B12390" s="1" t="s">
        <v>60287</v>
      </c>
      <c r="C12390" s="1" t="s">
        <v>60288</v>
      </c>
      <c r="D12390" s="1" t="s">
        <v>59106</v>
      </c>
    </row>
    <row r="12391" spans="1:4" hidden="1" x14ac:dyDescent="0.25">
      <c r="A12391" s="1" t="s">
        <v>29259</v>
      </c>
      <c r="B12391" s="1" t="s">
        <v>29260</v>
      </c>
      <c r="C12391" s="1" t="s">
        <v>29261</v>
      </c>
      <c r="D12391" s="1" t="s">
        <v>29259</v>
      </c>
    </row>
    <row r="12392" spans="1:4" hidden="1" x14ac:dyDescent="0.25">
      <c r="A12392" s="1" t="s">
        <v>29262</v>
      </c>
      <c r="B12392" s="1" t="s">
        <v>29263</v>
      </c>
      <c r="C12392" s="1" t="s">
        <v>29264</v>
      </c>
      <c r="D12392" s="1" t="s">
        <v>29262</v>
      </c>
    </row>
    <row r="12393" spans="1:4" hidden="1" x14ac:dyDescent="0.25">
      <c r="A12393" s="1" t="s">
        <v>29265</v>
      </c>
      <c r="B12393" s="1" t="s">
        <v>29266</v>
      </c>
      <c r="C12393" s="1" t="s">
        <v>29267</v>
      </c>
      <c r="D12393" s="1" t="s">
        <v>29265</v>
      </c>
    </row>
    <row r="12394" spans="1:4" hidden="1" x14ac:dyDescent="0.25">
      <c r="A12394" s="1" t="s">
        <v>29268</v>
      </c>
      <c r="B12394" s="1" t="s">
        <v>29269</v>
      </c>
      <c r="C12394" s="1" t="s">
        <v>29270</v>
      </c>
      <c r="D12394" s="1" t="s">
        <v>29268</v>
      </c>
    </row>
    <row r="12395" spans="1:4" hidden="1" x14ac:dyDescent="0.25">
      <c r="A12395" s="1" t="s">
        <v>29271</v>
      </c>
      <c r="B12395" s="1" t="s">
        <v>29272</v>
      </c>
      <c r="C12395" s="1" t="s">
        <v>29273</v>
      </c>
      <c r="D12395" s="1" t="s">
        <v>29271</v>
      </c>
    </row>
    <row r="12396" spans="1:4" hidden="1" x14ac:dyDescent="0.25">
      <c r="A12396" s="1" t="s">
        <v>29274</v>
      </c>
      <c r="B12396" s="1" t="s">
        <v>29272</v>
      </c>
      <c r="C12396" s="1" t="s">
        <v>29273</v>
      </c>
      <c r="D12396" s="1" t="s">
        <v>29274</v>
      </c>
    </row>
    <row r="12397" spans="1:4" hidden="1" x14ac:dyDescent="0.25">
      <c r="A12397" s="1" t="s">
        <v>29275</v>
      </c>
      <c r="B12397" s="1" t="s">
        <v>29272</v>
      </c>
      <c r="C12397" s="1" t="s">
        <v>29273</v>
      </c>
      <c r="D12397" s="1" t="s">
        <v>29275</v>
      </c>
    </row>
    <row r="12398" spans="1:4" hidden="1" x14ac:dyDescent="0.25">
      <c r="A12398" s="1" t="s">
        <v>29276</v>
      </c>
      <c r="B12398" s="1" t="s">
        <v>29277</v>
      </c>
      <c r="C12398" s="1" t="s">
        <v>29278</v>
      </c>
      <c r="D12398" s="1" t="s">
        <v>29276</v>
      </c>
    </row>
    <row r="12399" spans="1:4" hidden="1" x14ac:dyDescent="0.25">
      <c r="A12399" s="1" t="s">
        <v>29279</v>
      </c>
      <c r="B12399" s="1" t="s">
        <v>29280</v>
      </c>
      <c r="C12399" s="1" t="s">
        <v>29281</v>
      </c>
      <c r="D12399" s="1" t="s">
        <v>29279</v>
      </c>
    </row>
    <row r="12400" spans="1:4" hidden="1" x14ac:dyDescent="0.25">
      <c r="A12400" s="1" t="s">
        <v>29282</v>
      </c>
      <c r="B12400" s="1" t="s">
        <v>29283</v>
      </c>
      <c r="C12400" s="1" t="s">
        <v>29284</v>
      </c>
      <c r="D12400" s="1" t="s">
        <v>29282</v>
      </c>
    </row>
    <row r="12401" spans="1:4" hidden="1" x14ac:dyDescent="0.25">
      <c r="A12401" s="1" t="s">
        <v>29285</v>
      </c>
      <c r="B12401" s="1" t="s">
        <v>29286</v>
      </c>
      <c r="C12401" s="1" t="s">
        <v>29287</v>
      </c>
      <c r="D12401" s="1" t="s">
        <v>29285</v>
      </c>
    </row>
    <row r="12402" spans="1:4" hidden="1" x14ac:dyDescent="0.25">
      <c r="A12402" s="1" t="s">
        <v>29288</v>
      </c>
      <c r="B12402" s="1" t="s">
        <v>29289</v>
      </c>
      <c r="C12402" s="1" t="s">
        <v>29290</v>
      </c>
      <c r="D12402" s="1" t="s">
        <v>29288</v>
      </c>
    </row>
    <row r="12403" spans="1:4" hidden="1" x14ac:dyDescent="0.25">
      <c r="A12403" s="1" t="s">
        <v>29291</v>
      </c>
      <c r="B12403" s="1" t="s">
        <v>29292</v>
      </c>
      <c r="C12403" s="1" t="s">
        <v>29293</v>
      </c>
      <c r="D12403" s="1" t="s">
        <v>29291</v>
      </c>
    </row>
    <row r="12404" spans="1:4" hidden="1" x14ac:dyDescent="0.25">
      <c r="A12404" s="1" t="s">
        <v>29294</v>
      </c>
      <c r="B12404" s="1" t="s">
        <v>29295</v>
      </c>
      <c r="C12404" s="1" t="s">
        <v>29296</v>
      </c>
      <c r="D12404" s="1" t="s">
        <v>29294</v>
      </c>
    </row>
    <row r="12405" spans="1:4" hidden="1" x14ac:dyDescent="0.25">
      <c r="A12405" s="1" t="s">
        <v>29297</v>
      </c>
      <c r="B12405" s="1" t="s">
        <v>29295</v>
      </c>
      <c r="C12405" s="1" t="s">
        <v>29296</v>
      </c>
      <c r="D12405" s="1" t="s">
        <v>29297</v>
      </c>
    </row>
    <row r="12406" spans="1:4" hidden="1" x14ac:dyDescent="0.25">
      <c r="A12406" s="1" t="s">
        <v>29298</v>
      </c>
      <c r="B12406" s="1" t="s">
        <v>29299</v>
      </c>
      <c r="C12406" s="1" t="s">
        <v>29300</v>
      </c>
      <c r="D12406" s="1" t="s">
        <v>29298</v>
      </c>
    </row>
    <row r="12407" spans="1:4" hidden="1" x14ac:dyDescent="0.25">
      <c r="A12407" s="1" t="s">
        <v>29301</v>
      </c>
      <c r="B12407" s="1" t="s">
        <v>29302</v>
      </c>
      <c r="C12407" s="1" t="s">
        <v>29303</v>
      </c>
      <c r="D12407" s="1" t="s">
        <v>29301</v>
      </c>
    </row>
    <row r="12408" spans="1:4" hidden="1" x14ac:dyDescent="0.25">
      <c r="A12408" s="1" t="s">
        <v>29304</v>
      </c>
      <c r="B12408" s="1" t="s">
        <v>29302</v>
      </c>
      <c r="C12408" s="1" t="s">
        <v>29303</v>
      </c>
      <c r="D12408" s="1" t="s">
        <v>29304</v>
      </c>
    </row>
    <row r="12409" spans="1:4" hidden="1" x14ac:dyDescent="0.25">
      <c r="A12409" s="1" t="s">
        <v>29305</v>
      </c>
      <c r="B12409" s="1" t="s">
        <v>29306</v>
      </c>
      <c r="C12409" s="1" t="s">
        <v>29307</v>
      </c>
      <c r="D12409" s="1" t="s">
        <v>29305</v>
      </c>
    </row>
    <row r="12410" spans="1:4" hidden="1" x14ac:dyDescent="0.25">
      <c r="A12410" s="1" t="s">
        <v>29308</v>
      </c>
      <c r="B12410" s="1" t="s">
        <v>29309</v>
      </c>
      <c r="C12410" s="1" t="s">
        <v>29310</v>
      </c>
      <c r="D12410" s="1" t="s">
        <v>29308</v>
      </c>
    </row>
    <row r="12411" spans="1:4" hidden="1" x14ac:dyDescent="0.25">
      <c r="A12411" s="1" t="s">
        <v>29311</v>
      </c>
      <c r="B12411" s="1" t="s">
        <v>29312</v>
      </c>
      <c r="C12411" s="1" t="s">
        <v>29313</v>
      </c>
      <c r="D12411" s="1" t="s">
        <v>29311</v>
      </c>
    </row>
    <row r="12412" spans="1:4" hidden="1" x14ac:dyDescent="0.25">
      <c r="A12412" s="1" t="s">
        <v>29314</v>
      </c>
      <c r="B12412" s="1" t="s">
        <v>29312</v>
      </c>
      <c r="C12412" s="1" t="s">
        <v>29313</v>
      </c>
      <c r="D12412" s="1" t="s">
        <v>29314</v>
      </c>
    </row>
    <row r="12413" spans="1:4" hidden="1" x14ac:dyDescent="0.25">
      <c r="A12413" s="1" t="s">
        <v>29315</v>
      </c>
      <c r="B12413" s="1" t="s">
        <v>29312</v>
      </c>
      <c r="C12413" s="1" t="s">
        <v>29313</v>
      </c>
      <c r="D12413" s="1" t="s">
        <v>29315</v>
      </c>
    </row>
    <row r="12414" spans="1:4" hidden="1" x14ac:dyDescent="0.25">
      <c r="A12414" s="1" t="s">
        <v>29316</v>
      </c>
      <c r="B12414" s="1" t="s">
        <v>29312</v>
      </c>
      <c r="C12414" s="1" t="s">
        <v>29313</v>
      </c>
      <c r="D12414" s="1" t="s">
        <v>29316</v>
      </c>
    </row>
    <row r="12415" spans="1:4" hidden="1" x14ac:dyDescent="0.25">
      <c r="A12415" s="1" t="s">
        <v>29317</v>
      </c>
      <c r="B12415" s="1" t="s">
        <v>29312</v>
      </c>
      <c r="C12415" s="1" t="s">
        <v>29313</v>
      </c>
      <c r="D12415" s="1" t="s">
        <v>29317</v>
      </c>
    </row>
    <row r="12416" spans="1:4" hidden="1" x14ac:dyDescent="0.25">
      <c r="A12416" s="1" t="s">
        <v>29318</v>
      </c>
      <c r="B12416" s="1" t="s">
        <v>29319</v>
      </c>
      <c r="C12416" s="1" t="s">
        <v>29320</v>
      </c>
      <c r="D12416" s="1" t="s">
        <v>29318</v>
      </c>
    </row>
    <row r="12417" spans="1:4" hidden="1" x14ac:dyDescent="0.25">
      <c r="A12417" s="1" t="s">
        <v>29321</v>
      </c>
      <c r="B12417" s="1" t="s">
        <v>29319</v>
      </c>
      <c r="C12417" s="1" t="s">
        <v>29320</v>
      </c>
      <c r="D12417" s="1" t="s">
        <v>29321</v>
      </c>
    </row>
    <row r="12418" spans="1:4" hidden="1" x14ac:dyDescent="0.25">
      <c r="A12418" s="1" t="s">
        <v>29322</v>
      </c>
      <c r="B12418" s="1" t="s">
        <v>29323</v>
      </c>
      <c r="C12418" s="1" t="s">
        <v>29324</v>
      </c>
      <c r="D12418" s="1" t="s">
        <v>29322</v>
      </c>
    </row>
    <row r="12419" spans="1:4" hidden="1" x14ac:dyDescent="0.25">
      <c r="A12419" s="1" t="s">
        <v>59106</v>
      </c>
      <c r="B12419" s="1" t="s">
        <v>60289</v>
      </c>
      <c r="C12419" s="1" t="s">
        <v>60290</v>
      </c>
      <c r="D12419" s="1" t="s">
        <v>59106</v>
      </c>
    </row>
    <row r="12420" spans="1:4" hidden="1" x14ac:dyDescent="0.25">
      <c r="A12420" s="1" t="s">
        <v>29325</v>
      </c>
      <c r="B12420" s="1" t="s">
        <v>29326</v>
      </c>
      <c r="C12420" s="1" t="s">
        <v>29327</v>
      </c>
      <c r="D12420" s="1" t="s">
        <v>29325</v>
      </c>
    </row>
    <row r="12421" spans="1:4" hidden="1" x14ac:dyDescent="0.25">
      <c r="A12421" s="1" t="s">
        <v>29328</v>
      </c>
      <c r="B12421" s="1" t="s">
        <v>29329</v>
      </c>
      <c r="C12421" s="1" t="s">
        <v>29330</v>
      </c>
      <c r="D12421" s="1" t="s">
        <v>29328</v>
      </c>
    </row>
    <row r="12422" spans="1:4" hidden="1" x14ac:dyDescent="0.25">
      <c r="A12422" s="1" t="s">
        <v>29331</v>
      </c>
      <c r="B12422" s="1" t="s">
        <v>29332</v>
      </c>
      <c r="C12422" s="1" t="s">
        <v>29333</v>
      </c>
      <c r="D12422" s="1" t="s">
        <v>29331</v>
      </c>
    </row>
    <row r="12423" spans="1:4" hidden="1" x14ac:dyDescent="0.25">
      <c r="A12423" s="1" t="s">
        <v>29334</v>
      </c>
      <c r="B12423" s="1" t="s">
        <v>29335</v>
      </c>
      <c r="C12423" s="1" t="s">
        <v>29336</v>
      </c>
      <c r="D12423" s="1" t="s">
        <v>29334</v>
      </c>
    </row>
    <row r="12424" spans="1:4" hidden="1" x14ac:dyDescent="0.25">
      <c r="A12424" s="1" t="s">
        <v>29337</v>
      </c>
      <c r="B12424" s="1" t="s">
        <v>29335</v>
      </c>
      <c r="C12424" s="1" t="s">
        <v>29336</v>
      </c>
      <c r="D12424" s="1" t="s">
        <v>29337</v>
      </c>
    </row>
    <row r="12425" spans="1:4" hidden="1" x14ac:dyDescent="0.25">
      <c r="A12425" s="1" t="s">
        <v>59106</v>
      </c>
      <c r="B12425" s="1" t="s">
        <v>60291</v>
      </c>
      <c r="C12425" s="1" t="s">
        <v>60292</v>
      </c>
      <c r="D12425" s="1" t="s">
        <v>59106</v>
      </c>
    </row>
    <row r="12426" spans="1:4" hidden="1" x14ac:dyDescent="0.25">
      <c r="A12426" s="1" t="s">
        <v>29338</v>
      </c>
      <c r="B12426" s="1" t="s">
        <v>29339</v>
      </c>
      <c r="C12426" s="1" t="s">
        <v>29340</v>
      </c>
      <c r="D12426" s="1" t="s">
        <v>29338</v>
      </c>
    </row>
    <row r="12427" spans="1:4" hidden="1" x14ac:dyDescent="0.25">
      <c r="A12427" s="1" t="s">
        <v>29341</v>
      </c>
      <c r="B12427" s="1" t="s">
        <v>29342</v>
      </c>
      <c r="C12427" s="1" t="s">
        <v>29343</v>
      </c>
      <c r="D12427" s="1" t="s">
        <v>29341</v>
      </c>
    </row>
    <row r="12428" spans="1:4" hidden="1" x14ac:dyDescent="0.25">
      <c r="A12428" s="1" t="s">
        <v>29344</v>
      </c>
      <c r="B12428" s="1" t="s">
        <v>29345</v>
      </c>
      <c r="C12428" s="1" t="s">
        <v>29346</v>
      </c>
      <c r="D12428" s="1" t="s">
        <v>29344</v>
      </c>
    </row>
    <row r="12429" spans="1:4" hidden="1" x14ac:dyDescent="0.25">
      <c r="A12429" s="1" t="s">
        <v>29347</v>
      </c>
      <c r="B12429" s="1" t="s">
        <v>29348</v>
      </c>
      <c r="C12429" s="1" t="s">
        <v>29349</v>
      </c>
      <c r="D12429" s="1" t="s">
        <v>29347</v>
      </c>
    </row>
    <row r="12430" spans="1:4" hidden="1" x14ac:dyDescent="0.25">
      <c r="A12430" s="1" t="s">
        <v>29350</v>
      </c>
      <c r="B12430" s="1" t="s">
        <v>29351</v>
      </c>
      <c r="C12430" s="1" t="s">
        <v>29352</v>
      </c>
      <c r="D12430" s="1" t="s">
        <v>29350</v>
      </c>
    </row>
    <row r="12431" spans="1:4" hidden="1" x14ac:dyDescent="0.25">
      <c r="A12431" s="1" t="s">
        <v>29353</v>
      </c>
      <c r="B12431" s="1" t="s">
        <v>29354</v>
      </c>
      <c r="C12431" s="1" t="s">
        <v>29355</v>
      </c>
      <c r="D12431" s="1" t="s">
        <v>29353</v>
      </c>
    </row>
    <row r="12432" spans="1:4" hidden="1" x14ac:dyDescent="0.25">
      <c r="A12432" s="1" t="s">
        <v>29356</v>
      </c>
      <c r="B12432" s="1" t="s">
        <v>29354</v>
      </c>
      <c r="C12432" s="1" t="s">
        <v>29355</v>
      </c>
      <c r="D12432" s="1" t="s">
        <v>29356</v>
      </c>
    </row>
    <row r="12433" spans="1:4" hidden="1" x14ac:dyDescent="0.25">
      <c r="A12433" s="1" t="s">
        <v>29357</v>
      </c>
      <c r="B12433" s="1" t="s">
        <v>29354</v>
      </c>
      <c r="C12433" s="1" t="s">
        <v>29355</v>
      </c>
      <c r="D12433" s="1" t="s">
        <v>29357</v>
      </c>
    </row>
    <row r="12434" spans="1:4" hidden="1" x14ac:dyDescent="0.25">
      <c r="A12434" s="1" t="s">
        <v>29358</v>
      </c>
      <c r="B12434" s="1" t="s">
        <v>29354</v>
      </c>
      <c r="C12434" s="1" t="s">
        <v>29355</v>
      </c>
      <c r="D12434" s="1" t="s">
        <v>29358</v>
      </c>
    </row>
    <row r="12435" spans="1:4" hidden="1" x14ac:dyDescent="0.25">
      <c r="A12435" s="1" t="s">
        <v>29359</v>
      </c>
      <c r="B12435" s="1" t="s">
        <v>29360</v>
      </c>
      <c r="C12435" s="1" t="s">
        <v>29361</v>
      </c>
      <c r="D12435" s="1" t="s">
        <v>29359</v>
      </c>
    </row>
    <row r="12436" spans="1:4" hidden="1" x14ac:dyDescent="0.25">
      <c r="A12436" s="1" t="s">
        <v>29362</v>
      </c>
      <c r="B12436" s="1" t="s">
        <v>29363</v>
      </c>
      <c r="C12436" s="1" t="s">
        <v>29364</v>
      </c>
      <c r="D12436" s="1" t="s">
        <v>29362</v>
      </c>
    </row>
    <row r="12437" spans="1:4" hidden="1" x14ac:dyDescent="0.25">
      <c r="A12437" s="1" t="s">
        <v>29365</v>
      </c>
      <c r="B12437" s="1" t="s">
        <v>29366</v>
      </c>
      <c r="C12437" s="1" t="s">
        <v>29367</v>
      </c>
      <c r="D12437" s="1" t="s">
        <v>29365</v>
      </c>
    </row>
    <row r="12438" spans="1:4" hidden="1" x14ac:dyDescent="0.25">
      <c r="A12438" s="1" t="s">
        <v>59106</v>
      </c>
      <c r="B12438" s="1" t="s">
        <v>60293</v>
      </c>
      <c r="C12438" s="1" t="s">
        <v>60294</v>
      </c>
      <c r="D12438" s="1" t="s">
        <v>59106</v>
      </c>
    </row>
    <row r="12439" spans="1:4" hidden="1" x14ac:dyDescent="0.25">
      <c r="A12439" s="1" t="s">
        <v>29368</v>
      </c>
      <c r="B12439" s="1" t="s">
        <v>29369</v>
      </c>
      <c r="C12439" s="1" t="s">
        <v>29370</v>
      </c>
      <c r="D12439" s="1" t="s">
        <v>29368</v>
      </c>
    </row>
    <row r="12440" spans="1:4" hidden="1" x14ac:dyDescent="0.25">
      <c r="A12440" s="1" t="s">
        <v>29371</v>
      </c>
      <c r="B12440" s="1" t="s">
        <v>29372</v>
      </c>
      <c r="C12440" s="1" t="s">
        <v>29373</v>
      </c>
      <c r="D12440" s="1" t="s">
        <v>29371</v>
      </c>
    </row>
    <row r="12441" spans="1:4" hidden="1" x14ac:dyDescent="0.25">
      <c r="A12441" s="1" t="s">
        <v>29374</v>
      </c>
      <c r="B12441" s="1" t="s">
        <v>29375</v>
      </c>
      <c r="C12441" s="1" t="s">
        <v>29376</v>
      </c>
      <c r="D12441" s="1" t="s">
        <v>29374</v>
      </c>
    </row>
    <row r="12442" spans="1:4" hidden="1" x14ac:dyDescent="0.25">
      <c r="A12442" s="1" t="s">
        <v>29377</v>
      </c>
      <c r="B12442" s="1" t="s">
        <v>29375</v>
      </c>
      <c r="C12442" s="1" t="s">
        <v>29376</v>
      </c>
      <c r="D12442" s="1" t="s">
        <v>29377</v>
      </c>
    </row>
    <row r="12443" spans="1:4" hidden="1" x14ac:dyDescent="0.25">
      <c r="A12443" s="1" t="s">
        <v>29378</v>
      </c>
      <c r="B12443" s="1" t="s">
        <v>29375</v>
      </c>
      <c r="C12443" s="1" t="s">
        <v>29376</v>
      </c>
      <c r="D12443" s="1" t="s">
        <v>29378</v>
      </c>
    </row>
    <row r="12444" spans="1:4" hidden="1" x14ac:dyDescent="0.25">
      <c r="A12444" s="1" t="s">
        <v>29379</v>
      </c>
      <c r="B12444" s="1" t="s">
        <v>29380</v>
      </c>
      <c r="C12444" s="1" t="s">
        <v>29381</v>
      </c>
      <c r="D12444" s="1" t="s">
        <v>29379</v>
      </c>
    </row>
    <row r="12445" spans="1:4" hidden="1" x14ac:dyDescent="0.25">
      <c r="A12445" s="1" t="s">
        <v>29382</v>
      </c>
      <c r="B12445" s="1" t="s">
        <v>29383</v>
      </c>
      <c r="C12445" s="1" t="s">
        <v>29384</v>
      </c>
      <c r="D12445" s="1" t="s">
        <v>29382</v>
      </c>
    </row>
    <row r="12446" spans="1:4" hidden="1" x14ac:dyDescent="0.25">
      <c r="A12446" s="1" t="s">
        <v>29385</v>
      </c>
      <c r="B12446" s="1" t="s">
        <v>29386</v>
      </c>
      <c r="C12446" s="1" t="s">
        <v>29387</v>
      </c>
      <c r="D12446" s="1" t="s">
        <v>29385</v>
      </c>
    </row>
    <row r="12447" spans="1:4" hidden="1" x14ac:dyDescent="0.25">
      <c r="A12447" s="1" t="s">
        <v>29388</v>
      </c>
      <c r="B12447" s="1" t="s">
        <v>29389</v>
      </c>
      <c r="C12447" s="1" t="s">
        <v>29390</v>
      </c>
      <c r="D12447" s="1" t="s">
        <v>29388</v>
      </c>
    </row>
    <row r="12448" spans="1:4" hidden="1" x14ac:dyDescent="0.25">
      <c r="A12448" s="1" t="s">
        <v>29391</v>
      </c>
      <c r="B12448" s="1" t="s">
        <v>29392</v>
      </c>
      <c r="C12448" s="1" t="s">
        <v>29393</v>
      </c>
      <c r="D12448" s="1" t="s">
        <v>29391</v>
      </c>
    </row>
    <row r="12449" spans="1:4" hidden="1" x14ac:dyDescent="0.25">
      <c r="A12449" s="1" t="s">
        <v>29394</v>
      </c>
      <c r="B12449" s="1" t="s">
        <v>29395</v>
      </c>
      <c r="C12449" s="1" t="s">
        <v>29396</v>
      </c>
      <c r="D12449" s="1" t="s">
        <v>29394</v>
      </c>
    </row>
    <row r="12450" spans="1:4" hidden="1" x14ac:dyDescent="0.25">
      <c r="A12450" s="1" t="s">
        <v>29397</v>
      </c>
      <c r="B12450" s="1" t="s">
        <v>29398</v>
      </c>
      <c r="C12450" s="1" t="s">
        <v>29399</v>
      </c>
      <c r="D12450" s="1" t="s">
        <v>29397</v>
      </c>
    </row>
    <row r="12451" spans="1:4" hidden="1" x14ac:dyDescent="0.25">
      <c r="A12451" s="1" t="s">
        <v>29400</v>
      </c>
      <c r="B12451" s="1" t="s">
        <v>29401</v>
      </c>
      <c r="C12451" s="1" t="s">
        <v>29402</v>
      </c>
      <c r="D12451" s="1" t="s">
        <v>29400</v>
      </c>
    </row>
    <row r="12452" spans="1:4" hidden="1" x14ac:dyDescent="0.25">
      <c r="A12452" s="1" t="s">
        <v>29403</v>
      </c>
      <c r="B12452" s="1" t="s">
        <v>29404</v>
      </c>
      <c r="C12452" s="1" t="s">
        <v>29405</v>
      </c>
      <c r="D12452" s="1" t="s">
        <v>29403</v>
      </c>
    </row>
    <row r="12453" spans="1:4" hidden="1" x14ac:dyDescent="0.25">
      <c r="A12453" s="1" t="s">
        <v>29406</v>
      </c>
      <c r="B12453" s="1" t="s">
        <v>29407</v>
      </c>
      <c r="C12453" s="1" t="s">
        <v>29408</v>
      </c>
      <c r="D12453" s="1" t="s">
        <v>29406</v>
      </c>
    </row>
    <row r="12454" spans="1:4" hidden="1" x14ac:dyDescent="0.25">
      <c r="A12454" s="1" t="s">
        <v>29409</v>
      </c>
      <c r="B12454" s="1" t="s">
        <v>29407</v>
      </c>
      <c r="C12454" s="1" t="s">
        <v>29408</v>
      </c>
      <c r="D12454" s="1" t="s">
        <v>29409</v>
      </c>
    </row>
    <row r="12455" spans="1:4" hidden="1" x14ac:dyDescent="0.25">
      <c r="A12455" s="1" t="s">
        <v>29410</v>
      </c>
      <c r="B12455" s="1" t="s">
        <v>29411</v>
      </c>
      <c r="C12455" s="1" t="s">
        <v>29412</v>
      </c>
      <c r="D12455" s="1" t="s">
        <v>29410</v>
      </c>
    </row>
    <row r="12456" spans="1:4" hidden="1" x14ac:dyDescent="0.25">
      <c r="A12456" s="1" t="s">
        <v>29413</v>
      </c>
      <c r="B12456" s="1" t="s">
        <v>29414</v>
      </c>
      <c r="C12456" s="1" t="s">
        <v>29415</v>
      </c>
      <c r="D12456" s="1" t="s">
        <v>29413</v>
      </c>
    </row>
    <row r="12457" spans="1:4" hidden="1" x14ac:dyDescent="0.25">
      <c r="A12457" s="1" t="s">
        <v>29416</v>
      </c>
      <c r="B12457" s="1" t="s">
        <v>29417</v>
      </c>
      <c r="C12457" s="1" t="s">
        <v>29418</v>
      </c>
      <c r="D12457" s="1" t="s">
        <v>29416</v>
      </c>
    </row>
    <row r="12458" spans="1:4" hidden="1" x14ac:dyDescent="0.25">
      <c r="A12458" s="1" t="s">
        <v>29419</v>
      </c>
      <c r="B12458" s="1" t="s">
        <v>29420</v>
      </c>
      <c r="C12458" s="1" t="s">
        <v>29421</v>
      </c>
      <c r="D12458" s="1" t="s">
        <v>29419</v>
      </c>
    </row>
    <row r="12459" spans="1:4" hidden="1" x14ac:dyDescent="0.25">
      <c r="A12459" s="1" t="s">
        <v>29422</v>
      </c>
      <c r="B12459" s="1" t="s">
        <v>29423</v>
      </c>
      <c r="C12459" s="1" t="s">
        <v>29424</v>
      </c>
      <c r="D12459" s="1" t="s">
        <v>29422</v>
      </c>
    </row>
    <row r="12460" spans="1:4" hidden="1" x14ac:dyDescent="0.25">
      <c r="A12460" s="1" t="s">
        <v>29425</v>
      </c>
      <c r="B12460" s="1" t="s">
        <v>29423</v>
      </c>
      <c r="C12460" s="1" t="s">
        <v>29424</v>
      </c>
      <c r="D12460" s="1" t="s">
        <v>29425</v>
      </c>
    </row>
    <row r="12461" spans="1:4" hidden="1" x14ac:dyDescent="0.25">
      <c r="A12461" s="1" t="s">
        <v>29426</v>
      </c>
      <c r="B12461" s="1" t="s">
        <v>29427</v>
      </c>
      <c r="C12461" s="1" t="s">
        <v>29428</v>
      </c>
      <c r="D12461" s="1" t="s">
        <v>29426</v>
      </c>
    </row>
    <row r="12462" spans="1:4" hidden="1" x14ac:dyDescent="0.25">
      <c r="A12462" s="1" t="s">
        <v>29429</v>
      </c>
      <c r="B12462" s="1" t="s">
        <v>29430</v>
      </c>
      <c r="C12462" s="1" t="s">
        <v>29431</v>
      </c>
      <c r="D12462" s="1" t="s">
        <v>29429</v>
      </c>
    </row>
    <row r="12463" spans="1:4" hidden="1" x14ac:dyDescent="0.25">
      <c r="A12463" s="1" t="s">
        <v>29432</v>
      </c>
      <c r="B12463" s="1" t="s">
        <v>29433</v>
      </c>
      <c r="C12463" s="1" t="s">
        <v>29434</v>
      </c>
      <c r="D12463" s="1" t="s">
        <v>29432</v>
      </c>
    </row>
    <row r="12464" spans="1:4" hidden="1" x14ac:dyDescent="0.25">
      <c r="A12464" s="1" t="s">
        <v>29435</v>
      </c>
      <c r="B12464" s="1" t="s">
        <v>29433</v>
      </c>
      <c r="C12464" s="1" t="s">
        <v>29434</v>
      </c>
      <c r="D12464" s="1" t="s">
        <v>29435</v>
      </c>
    </row>
    <row r="12465" spans="1:4" hidden="1" x14ac:dyDescent="0.25">
      <c r="A12465" s="1" t="s">
        <v>29436</v>
      </c>
      <c r="B12465" s="1" t="s">
        <v>29437</v>
      </c>
      <c r="C12465" s="1" t="s">
        <v>29438</v>
      </c>
      <c r="D12465" s="1" t="s">
        <v>29436</v>
      </c>
    </row>
    <row r="12466" spans="1:4" hidden="1" x14ac:dyDescent="0.25">
      <c r="A12466" s="1" t="s">
        <v>29439</v>
      </c>
      <c r="B12466" s="1" t="s">
        <v>29440</v>
      </c>
      <c r="C12466" s="1" t="s">
        <v>29441</v>
      </c>
      <c r="D12466" s="1" t="s">
        <v>29439</v>
      </c>
    </row>
    <row r="12467" spans="1:4" hidden="1" x14ac:dyDescent="0.25">
      <c r="A12467" s="1" t="s">
        <v>29442</v>
      </c>
      <c r="B12467" s="1" t="s">
        <v>29440</v>
      </c>
      <c r="C12467" s="1" t="s">
        <v>29441</v>
      </c>
      <c r="D12467" s="1" t="s">
        <v>29442</v>
      </c>
    </row>
    <row r="12468" spans="1:4" hidden="1" x14ac:dyDescent="0.25">
      <c r="A12468" s="1" t="s">
        <v>29443</v>
      </c>
      <c r="B12468" s="1" t="s">
        <v>29444</v>
      </c>
      <c r="C12468" s="1" t="s">
        <v>29445</v>
      </c>
      <c r="D12468" s="1" t="s">
        <v>29443</v>
      </c>
    </row>
    <row r="12469" spans="1:4" hidden="1" x14ac:dyDescent="0.25">
      <c r="A12469" s="1" t="s">
        <v>29446</v>
      </c>
      <c r="B12469" s="1" t="s">
        <v>29447</v>
      </c>
      <c r="C12469" s="1" t="s">
        <v>29448</v>
      </c>
      <c r="D12469" s="1" t="s">
        <v>29446</v>
      </c>
    </row>
    <row r="12470" spans="1:4" hidden="1" x14ac:dyDescent="0.25">
      <c r="A12470" s="1" t="s">
        <v>29449</v>
      </c>
      <c r="B12470" s="1" t="s">
        <v>29450</v>
      </c>
      <c r="C12470" s="1" t="s">
        <v>29451</v>
      </c>
      <c r="D12470" s="1" t="s">
        <v>29449</v>
      </c>
    </row>
    <row r="12471" spans="1:4" hidden="1" x14ac:dyDescent="0.25">
      <c r="A12471" s="1" t="s">
        <v>29452</v>
      </c>
      <c r="B12471" s="1" t="s">
        <v>29453</v>
      </c>
      <c r="C12471" s="1" t="s">
        <v>29454</v>
      </c>
      <c r="D12471" s="1" t="s">
        <v>29452</v>
      </c>
    </row>
    <row r="12472" spans="1:4" hidden="1" x14ac:dyDescent="0.25">
      <c r="A12472" s="1" t="s">
        <v>29455</v>
      </c>
      <c r="B12472" s="1" t="s">
        <v>29453</v>
      </c>
      <c r="C12472" s="1" t="s">
        <v>29454</v>
      </c>
      <c r="D12472" s="1" t="s">
        <v>29455</v>
      </c>
    </row>
    <row r="12473" spans="1:4" hidden="1" x14ac:dyDescent="0.25">
      <c r="A12473" s="1" t="s">
        <v>29456</v>
      </c>
      <c r="B12473" s="1" t="s">
        <v>29453</v>
      </c>
      <c r="C12473" s="1" t="s">
        <v>29454</v>
      </c>
      <c r="D12473" s="1" t="s">
        <v>29456</v>
      </c>
    </row>
    <row r="12474" spans="1:4" hidden="1" x14ac:dyDescent="0.25">
      <c r="A12474" s="1" t="s">
        <v>29457</v>
      </c>
      <c r="B12474" s="1" t="s">
        <v>29458</v>
      </c>
      <c r="C12474" s="1" t="s">
        <v>29459</v>
      </c>
      <c r="D12474" s="1" t="s">
        <v>29457</v>
      </c>
    </row>
    <row r="12475" spans="1:4" hidden="1" x14ac:dyDescent="0.25">
      <c r="A12475" s="1" t="s">
        <v>29460</v>
      </c>
      <c r="B12475" s="1" t="s">
        <v>29458</v>
      </c>
      <c r="C12475" s="1" t="s">
        <v>29459</v>
      </c>
      <c r="D12475" s="1" t="s">
        <v>29460</v>
      </c>
    </row>
    <row r="12476" spans="1:4" hidden="1" x14ac:dyDescent="0.25">
      <c r="A12476" s="1" t="s">
        <v>29461</v>
      </c>
      <c r="B12476" s="1" t="s">
        <v>29458</v>
      </c>
      <c r="C12476" s="1" t="s">
        <v>29459</v>
      </c>
      <c r="D12476" s="1" t="s">
        <v>29461</v>
      </c>
    </row>
    <row r="12477" spans="1:4" hidden="1" x14ac:dyDescent="0.25">
      <c r="A12477" s="1" t="s">
        <v>29462</v>
      </c>
      <c r="B12477" s="1" t="s">
        <v>29463</v>
      </c>
      <c r="C12477" s="1" t="s">
        <v>29464</v>
      </c>
      <c r="D12477" s="1" t="s">
        <v>29462</v>
      </c>
    </row>
    <row r="12478" spans="1:4" hidden="1" x14ac:dyDescent="0.25">
      <c r="A12478" s="1" t="s">
        <v>29465</v>
      </c>
      <c r="B12478" s="1" t="s">
        <v>29463</v>
      </c>
      <c r="C12478" s="1" t="s">
        <v>29464</v>
      </c>
      <c r="D12478" s="1" t="s">
        <v>29465</v>
      </c>
    </row>
    <row r="12479" spans="1:4" hidden="1" x14ac:dyDescent="0.25">
      <c r="A12479" s="1" t="s">
        <v>3923</v>
      </c>
      <c r="B12479" s="1" t="s">
        <v>29466</v>
      </c>
      <c r="C12479" s="1" t="s">
        <v>2360</v>
      </c>
      <c r="D12479" s="1" t="s">
        <v>3923</v>
      </c>
    </row>
    <row r="12480" spans="1:4" hidden="1" x14ac:dyDescent="0.25">
      <c r="A12480" s="1" t="s">
        <v>4049</v>
      </c>
      <c r="B12480" s="1" t="s">
        <v>29467</v>
      </c>
      <c r="C12480" s="1" t="s">
        <v>29468</v>
      </c>
      <c r="D12480" s="1" t="s">
        <v>4049</v>
      </c>
    </row>
    <row r="12481" spans="1:4" hidden="1" x14ac:dyDescent="0.25">
      <c r="A12481" s="1" t="s">
        <v>29469</v>
      </c>
      <c r="B12481" s="1" t="s">
        <v>29467</v>
      </c>
      <c r="C12481" s="1" t="s">
        <v>29468</v>
      </c>
      <c r="D12481" s="1" t="s">
        <v>29469</v>
      </c>
    </row>
    <row r="12482" spans="1:4" hidden="1" x14ac:dyDescent="0.25">
      <c r="A12482" s="1" t="s">
        <v>29470</v>
      </c>
      <c r="B12482" s="1" t="s">
        <v>29471</v>
      </c>
      <c r="C12482" s="1" t="s">
        <v>29472</v>
      </c>
      <c r="D12482" s="1" t="s">
        <v>29470</v>
      </c>
    </row>
    <row r="12483" spans="1:4" hidden="1" x14ac:dyDescent="0.25">
      <c r="A12483" s="1" t="s">
        <v>29473</v>
      </c>
      <c r="B12483" s="1" t="s">
        <v>29471</v>
      </c>
      <c r="C12483" s="1" t="s">
        <v>29472</v>
      </c>
      <c r="D12483" s="1" t="s">
        <v>29473</v>
      </c>
    </row>
    <row r="12484" spans="1:4" hidden="1" x14ac:dyDescent="0.25">
      <c r="A12484" s="1" t="s">
        <v>29474</v>
      </c>
      <c r="B12484" s="1" t="s">
        <v>29471</v>
      </c>
      <c r="C12484" s="1" t="s">
        <v>29472</v>
      </c>
      <c r="D12484" s="1" t="s">
        <v>29474</v>
      </c>
    </row>
    <row r="12485" spans="1:4" hidden="1" x14ac:dyDescent="0.25">
      <c r="A12485" s="1" t="s">
        <v>29475</v>
      </c>
      <c r="B12485" s="1" t="s">
        <v>29471</v>
      </c>
      <c r="C12485" s="1" t="s">
        <v>29472</v>
      </c>
      <c r="D12485" s="1" t="s">
        <v>29475</v>
      </c>
    </row>
    <row r="12486" spans="1:4" hidden="1" x14ac:dyDescent="0.25">
      <c r="A12486" s="1" t="s">
        <v>29476</v>
      </c>
      <c r="B12486" s="1" t="s">
        <v>29471</v>
      </c>
      <c r="C12486" s="1" t="s">
        <v>29472</v>
      </c>
      <c r="D12486" s="1" t="s">
        <v>29476</v>
      </c>
    </row>
    <row r="12487" spans="1:4" hidden="1" x14ac:dyDescent="0.25">
      <c r="A12487" s="1" t="s">
        <v>29477</v>
      </c>
      <c r="B12487" s="1" t="s">
        <v>29471</v>
      </c>
      <c r="C12487" s="1" t="s">
        <v>29472</v>
      </c>
      <c r="D12487" s="1" t="s">
        <v>29477</v>
      </c>
    </row>
    <row r="12488" spans="1:4" hidden="1" x14ac:dyDescent="0.25">
      <c r="A12488" s="1" t="s">
        <v>29478</v>
      </c>
      <c r="B12488" s="1" t="s">
        <v>29471</v>
      </c>
      <c r="C12488" s="1" t="s">
        <v>29472</v>
      </c>
      <c r="D12488" s="1" t="s">
        <v>29478</v>
      </c>
    </row>
    <row r="12489" spans="1:4" hidden="1" x14ac:dyDescent="0.25">
      <c r="A12489" s="1" t="s">
        <v>29479</v>
      </c>
      <c r="B12489" s="1" t="s">
        <v>29471</v>
      </c>
      <c r="C12489" s="1" t="s">
        <v>29472</v>
      </c>
      <c r="D12489" s="1" t="s">
        <v>29479</v>
      </c>
    </row>
    <row r="12490" spans="1:4" hidden="1" x14ac:dyDescent="0.25">
      <c r="A12490" s="1" t="s">
        <v>29480</v>
      </c>
      <c r="B12490" s="1" t="s">
        <v>29481</v>
      </c>
      <c r="C12490" s="1" t="s">
        <v>29482</v>
      </c>
      <c r="D12490" s="1" t="s">
        <v>29480</v>
      </c>
    </row>
    <row r="12491" spans="1:4" hidden="1" x14ac:dyDescent="0.25">
      <c r="A12491" s="1" t="s">
        <v>29483</v>
      </c>
      <c r="B12491" s="1" t="s">
        <v>29484</v>
      </c>
      <c r="C12491" s="1" t="s">
        <v>29485</v>
      </c>
      <c r="D12491" s="1" t="s">
        <v>29483</v>
      </c>
    </row>
    <row r="12492" spans="1:4" hidden="1" x14ac:dyDescent="0.25">
      <c r="A12492" s="1" t="s">
        <v>29486</v>
      </c>
      <c r="B12492" s="1" t="s">
        <v>29487</v>
      </c>
      <c r="C12492" s="1" t="s">
        <v>29488</v>
      </c>
      <c r="D12492" s="1" t="s">
        <v>29486</v>
      </c>
    </row>
    <row r="12493" spans="1:4" hidden="1" x14ac:dyDescent="0.25">
      <c r="A12493" s="1" t="s">
        <v>29489</v>
      </c>
      <c r="B12493" s="1" t="s">
        <v>29487</v>
      </c>
      <c r="C12493" s="1" t="s">
        <v>29488</v>
      </c>
      <c r="D12493" s="1" t="s">
        <v>29489</v>
      </c>
    </row>
    <row r="12494" spans="1:4" hidden="1" x14ac:dyDescent="0.25">
      <c r="A12494" s="1" t="s">
        <v>29490</v>
      </c>
      <c r="B12494" s="1" t="s">
        <v>29491</v>
      </c>
      <c r="C12494" s="1" t="s">
        <v>29492</v>
      </c>
      <c r="D12494" s="1" t="s">
        <v>29490</v>
      </c>
    </row>
    <row r="12495" spans="1:4" hidden="1" x14ac:dyDescent="0.25">
      <c r="A12495" s="1" t="s">
        <v>4273</v>
      </c>
      <c r="B12495" s="1" t="s">
        <v>29493</v>
      </c>
      <c r="C12495" s="1" t="s">
        <v>29494</v>
      </c>
      <c r="D12495" s="1" t="s">
        <v>4273</v>
      </c>
    </row>
    <row r="12496" spans="1:4" hidden="1" x14ac:dyDescent="0.25">
      <c r="A12496" s="1" t="s">
        <v>29495</v>
      </c>
      <c r="B12496" s="1" t="s">
        <v>29496</v>
      </c>
      <c r="C12496" s="1" t="s">
        <v>29497</v>
      </c>
      <c r="D12496" s="1" t="s">
        <v>29495</v>
      </c>
    </row>
    <row r="12497" spans="1:4" hidden="1" x14ac:dyDescent="0.25">
      <c r="A12497" s="1" t="s">
        <v>3973</v>
      </c>
      <c r="B12497" s="1" t="s">
        <v>29498</v>
      </c>
      <c r="C12497" s="1" t="s">
        <v>29499</v>
      </c>
      <c r="D12497" s="1" t="s">
        <v>3973</v>
      </c>
    </row>
    <row r="12498" spans="1:4" hidden="1" x14ac:dyDescent="0.25">
      <c r="A12498" s="1" t="s">
        <v>3965</v>
      </c>
      <c r="B12498" s="1" t="s">
        <v>29500</v>
      </c>
      <c r="C12498" s="1" t="s">
        <v>29501</v>
      </c>
      <c r="D12498" s="1" t="s">
        <v>3965</v>
      </c>
    </row>
    <row r="12499" spans="1:4" hidden="1" x14ac:dyDescent="0.25">
      <c r="A12499" s="1" t="s">
        <v>29502</v>
      </c>
      <c r="B12499" s="1" t="s">
        <v>29503</v>
      </c>
      <c r="C12499" s="1" t="s">
        <v>29504</v>
      </c>
      <c r="D12499" s="1" t="s">
        <v>29502</v>
      </c>
    </row>
    <row r="12500" spans="1:4" hidden="1" x14ac:dyDescent="0.25">
      <c r="A12500" s="1" t="s">
        <v>29505</v>
      </c>
      <c r="B12500" s="1" t="s">
        <v>29506</v>
      </c>
      <c r="C12500" s="1" t="s">
        <v>29507</v>
      </c>
      <c r="D12500" s="1" t="s">
        <v>29505</v>
      </c>
    </row>
    <row r="12501" spans="1:4" hidden="1" x14ac:dyDescent="0.25">
      <c r="A12501" s="1" t="s">
        <v>4330</v>
      </c>
      <c r="B12501" s="1" t="s">
        <v>29508</v>
      </c>
      <c r="C12501" s="1" t="s">
        <v>29509</v>
      </c>
      <c r="D12501" s="1" t="s">
        <v>4330</v>
      </c>
    </row>
    <row r="12502" spans="1:4" hidden="1" x14ac:dyDescent="0.25">
      <c r="A12502" s="1" t="s">
        <v>3930</v>
      </c>
      <c r="B12502" s="1" t="s">
        <v>29510</v>
      </c>
      <c r="C12502" s="1" t="s">
        <v>29511</v>
      </c>
      <c r="D12502" s="1" t="s">
        <v>3930</v>
      </c>
    </row>
    <row r="12503" spans="1:4" hidden="1" x14ac:dyDescent="0.25">
      <c r="A12503" s="1" t="s">
        <v>29512</v>
      </c>
      <c r="B12503" s="1" t="s">
        <v>29513</v>
      </c>
      <c r="C12503" s="1" t="s">
        <v>29514</v>
      </c>
      <c r="D12503" s="1" t="s">
        <v>29512</v>
      </c>
    </row>
    <row r="12504" spans="1:4" hidden="1" x14ac:dyDescent="0.25">
      <c r="A12504" s="1" t="s">
        <v>29515</v>
      </c>
      <c r="B12504" s="1" t="s">
        <v>29516</v>
      </c>
      <c r="C12504" s="1" t="s">
        <v>29517</v>
      </c>
      <c r="D12504" s="1" t="s">
        <v>29515</v>
      </c>
    </row>
    <row r="12505" spans="1:4" hidden="1" x14ac:dyDescent="0.25">
      <c r="A12505" s="1" t="s">
        <v>4291</v>
      </c>
      <c r="B12505" s="1" t="s">
        <v>29518</v>
      </c>
      <c r="C12505" s="1" t="s">
        <v>3192</v>
      </c>
      <c r="D12505" s="1" t="s">
        <v>4291</v>
      </c>
    </row>
    <row r="12506" spans="1:4" hidden="1" x14ac:dyDescent="0.25">
      <c r="A12506" s="1" t="s">
        <v>29519</v>
      </c>
      <c r="B12506" s="1" t="s">
        <v>29518</v>
      </c>
      <c r="C12506" s="1" t="s">
        <v>3192</v>
      </c>
      <c r="D12506" s="1" t="s">
        <v>29519</v>
      </c>
    </row>
    <row r="12507" spans="1:4" hidden="1" x14ac:dyDescent="0.25">
      <c r="A12507" s="1" t="s">
        <v>29520</v>
      </c>
      <c r="B12507" s="1" t="s">
        <v>29518</v>
      </c>
      <c r="C12507" s="1" t="s">
        <v>3192</v>
      </c>
      <c r="D12507" s="1" t="s">
        <v>29520</v>
      </c>
    </row>
    <row r="12508" spans="1:4" hidden="1" x14ac:dyDescent="0.25">
      <c r="A12508" s="1" t="s">
        <v>4289</v>
      </c>
      <c r="B12508" s="1" t="s">
        <v>29521</v>
      </c>
      <c r="C12508" s="1" t="s">
        <v>29522</v>
      </c>
      <c r="D12508" s="1" t="s">
        <v>4289</v>
      </c>
    </row>
    <row r="12509" spans="1:4" hidden="1" x14ac:dyDescent="0.25">
      <c r="A12509" s="1" t="s">
        <v>4050</v>
      </c>
      <c r="B12509" s="1" t="s">
        <v>29523</v>
      </c>
      <c r="C12509" s="1" t="s">
        <v>29524</v>
      </c>
      <c r="D12509" s="1" t="s">
        <v>4050</v>
      </c>
    </row>
    <row r="12510" spans="1:4" hidden="1" x14ac:dyDescent="0.25">
      <c r="A12510" s="1" t="s">
        <v>29525</v>
      </c>
      <c r="B12510" s="1" t="s">
        <v>29526</v>
      </c>
      <c r="C12510" s="1" t="s">
        <v>29527</v>
      </c>
      <c r="D12510" s="1" t="s">
        <v>29525</v>
      </c>
    </row>
    <row r="12511" spans="1:4" hidden="1" x14ac:dyDescent="0.25">
      <c r="A12511" s="1" t="s">
        <v>4048</v>
      </c>
      <c r="B12511" s="1" t="s">
        <v>29528</v>
      </c>
      <c r="C12511" s="1" t="s">
        <v>2069</v>
      </c>
      <c r="D12511" s="1" t="s">
        <v>4048</v>
      </c>
    </row>
    <row r="12512" spans="1:4" hidden="1" x14ac:dyDescent="0.25">
      <c r="A12512" s="1" t="s">
        <v>29529</v>
      </c>
      <c r="B12512" s="1" t="s">
        <v>29530</v>
      </c>
      <c r="C12512" s="1" t="s">
        <v>29531</v>
      </c>
      <c r="D12512" s="1" t="s">
        <v>29529</v>
      </c>
    </row>
    <row r="12513" spans="1:4" hidden="1" x14ac:dyDescent="0.25">
      <c r="A12513" s="1" t="s">
        <v>29532</v>
      </c>
      <c r="B12513" s="1" t="s">
        <v>29533</v>
      </c>
      <c r="C12513" s="1" t="s">
        <v>29534</v>
      </c>
      <c r="D12513" s="1" t="s">
        <v>29532</v>
      </c>
    </row>
    <row r="12514" spans="1:4" hidden="1" x14ac:dyDescent="0.25">
      <c r="A12514" s="1" t="s">
        <v>29535</v>
      </c>
      <c r="B12514" s="1" t="s">
        <v>29536</v>
      </c>
      <c r="C12514" s="1" t="s">
        <v>29537</v>
      </c>
      <c r="D12514" s="1" t="s">
        <v>29535</v>
      </c>
    </row>
    <row r="12515" spans="1:4" hidden="1" x14ac:dyDescent="0.25">
      <c r="A12515" s="1" t="s">
        <v>3922</v>
      </c>
      <c r="B12515" s="1" t="s">
        <v>29538</v>
      </c>
      <c r="C12515" s="1" t="s">
        <v>29539</v>
      </c>
      <c r="D12515" s="1" t="s">
        <v>3922</v>
      </c>
    </row>
    <row r="12516" spans="1:4" hidden="1" x14ac:dyDescent="0.25">
      <c r="A12516" s="1" t="s">
        <v>29540</v>
      </c>
      <c r="B12516" s="1" t="s">
        <v>29538</v>
      </c>
      <c r="C12516" s="1" t="s">
        <v>29539</v>
      </c>
      <c r="D12516" s="1" t="s">
        <v>29540</v>
      </c>
    </row>
    <row r="12517" spans="1:4" hidden="1" x14ac:dyDescent="0.25">
      <c r="A12517" s="1" t="s">
        <v>29541</v>
      </c>
      <c r="B12517" s="1" t="s">
        <v>29542</v>
      </c>
      <c r="C12517" s="1" t="s">
        <v>29543</v>
      </c>
      <c r="D12517" s="1" t="s">
        <v>29541</v>
      </c>
    </row>
    <row r="12518" spans="1:4" hidden="1" x14ac:dyDescent="0.25">
      <c r="A12518" s="1" t="s">
        <v>29544</v>
      </c>
      <c r="B12518" s="1" t="s">
        <v>29542</v>
      </c>
      <c r="C12518" s="1" t="s">
        <v>29543</v>
      </c>
      <c r="D12518" s="1" t="s">
        <v>29544</v>
      </c>
    </row>
    <row r="12519" spans="1:4" hidden="1" x14ac:dyDescent="0.25">
      <c r="A12519" s="1" t="s">
        <v>4084</v>
      </c>
      <c r="B12519" s="1" t="s">
        <v>29545</v>
      </c>
      <c r="C12519" s="1" t="s">
        <v>29546</v>
      </c>
      <c r="D12519" s="1" t="s">
        <v>4084</v>
      </c>
    </row>
    <row r="12520" spans="1:4" hidden="1" x14ac:dyDescent="0.25">
      <c r="A12520" s="1" t="s">
        <v>3921</v>
      </c>
      <c r="B12520" s="1" t="s">
        <v>29547</v>
      </c>
      <c r="C12520" s="1" t="s">
        <v>29548</v>
      </c>
      <c r="D12520" s="1" t="s">
        <v>3921</v>
      </c>
    </row>
    <row r="12521" spans="1:4" hidden="1" x14ac:dyDescent="0.25">
      <c r="A12521" s="1" t="s">
        <v>29549</v>
      </c>
      <c r="B12521" s="1" t="s">
        <v>29547</v>
      </c>
      <c r="C12521" s="1" t="s">
        <v>29548</v>
      </c>
      <c r="D12521" s="1" t="s">
        <v>29549</v>
      </c>
    </row>
    <row r="12522" spans="1:4" hidden="1" x14ac:dyDescent="0.25">
      <c r="A12522" s="1" t="s">
        <v>4215</v>
      </c>
      <c r="B12522" s="1" t="s">
        <v>29550</v>
      </c>
      <c r="C12522" s="1" t="s">
        <v>29551</v>
      </c>
      <c r="D12522" s="1" t="s">
        <v>4215</v>
      </c>
    </row>
    <row r="12523" spans="1:4" hidden="1" x14ac:dyDescent="0.25">
      <c r="A12523" s="1" t="s">
        <v>29552</v>
      </c>
      <c r="B12523" s="1" t="s">
        <v>29553</v>
      </c>
      <c r="C12523" s="1" t="s">
        <v>29554</v>
      </c>
      <c r="D12523" s="1" t="s">
        <v>29552</v>
      </c>
    </row>
    <row r="12524" spans="1:4" hidden="1" x14ac:dyDescent="0.25">
      <c r="A12524" s="1" t="s">
        <v>4216</v>
      </c>
      <c r="B12524" s="1" t="s">
        <v>29553</v>
      </c>
      <c r="C12524" s="1" t="s">
        <v>29554</v>
      </c>
      <c r="D12524" s="1" t="s">
        <v>4216</v>
      </c>
    </row>
    <row r="12525" spans="1:4" hidden="1" x14ac:dyDescent="0.25">
      <c r="A12525" s="1" t="s">
        <v>4086</v>
      </c>
      <c r="B12525" s="1" t="s">
        <v>29555</v>
      </c>
      <c r="C12525" s="1" t="s">
        <v>29556</v>
      </c>
      <c r="D12525" s="1" t="s">
        <v>4086</v>
      </c>
    </row>
    <row r="12526" spans="1:4" hidden="1" x14ac:dyDescent="0.25">
      <c r="A12526" s="1" t="s">
        <v>29557</v>
      </c>
      <c r="B12526" s="1" t="s">
        <v>29558</v>
      </c>
      <c r="C12526" s="1" t="s">
        <v>29559</v>
      </c>
      <c r="D12526" s="1" t="s">
        <v>29557</v>
      </c>
    </row>
    <row r="12527" spans="1:4" hidden="1" x14ac:dyDescent="0.25">
      <c r="A12527" s="1" t="s">
        <v>29560</v>
      </c>
      <c r="B12527" s="1" t="s">
        <v>29561</v>
      </c>
      <c r="C12527" s="1" t="s">
        <v>29562</v>
      </c>
      <c r="D12527" s="1" t="s">
        <v>29560</v>
      </c>
    </row>
    <row r="12528" spans="1:4" hidden="1" x14ac:dyDescent="0.25">
      <c r="A12528" s="1" t="s">
        <v>29563</v>
      </c>
      <c r="B12528" s="1" t="s">
        <v>29564</v>
      </c>
      <c r="C12528" s="1" t="s">
        <v>29565</v>
      </c>
      <c r="D12528" s="1" t="s">
        <v>29563</v>
      </c>
    </row>
    <row r="12529" spans="1:4" hidden="1" x14ac:dyDescent="0.25">
      <c r="A12529" s="1" t="s">
        <v>4029</v>
      </c>
      <c r="B12529" s="1" t="s">
        <v>29566</v>
      </c>
      <c r="C12529" s="1" t="s">
        <v>29567</v>
      </c>
      <c r="D12529" s="1" t="s">
        <v>4029</v>
      </c>
    </row>
    <row r="12530" spans="1:4" hidden="1" x14ac:dyDescent="0.25">
      <c r="A12530" s="1" t="s">
        <v>29568</v>
      </c>
      <c r="B12530" s="1" t="s">
        <v>29569</v>
      </c>
      <c r="C12530" s="1" t="s">
        <v>29570</v>
      </c>
      <c r="D12530" s="1" t="s">
        <v>29568</v>
      </c>
    </row>
    <row r="12531" spans="1:4" hidden="1" x14ac:dyDescent="0.25">
      <c r="A12531" s="1" t="s">
        <v>29571</v>
      </c>
      <c r="B12531" s="1" t="s">
        <v>29569</v>
      </c>
      <c r="C12531" s="1" t="s">
        <v>29570</v>
      </c>
      <c r="D12531" s="1" t="s">
        <v>29571</v>
      </c>
    </row>
    <row r="12532" spans="1:4" hidden="1" x14ac:dyDescent="0.25">
      <c r="A12532" s="1" t="s">
        <v>59106</v>
      </c>
      <c r="B12532" s="1" t="s">
        <v>60295</v>
      </c>
      <c r="C12532" s="1" t="s">
        <v>60296</v>
      </c>
      <c r="D12532" s="1" t="s">
        <v>59106</v>
      </c>
    </row>
    <row r="12533" spans="1:4" hidden="1" x14ac:dyDescent="0.25">
      <c r="A12533" s="1" t="s">
        <v>29572</v>
      </c>
      <c r="B12533" s="1" t="s">
        <v>29573</v>
      </c>
      <c r="C12533" s="1" t="s">
        <v>29574</v>
      </c>
      <c r="D12533" s="1" t="s">
        <v>29572</v>
      </c>
    </row>
    <row r="12534" spans="1:4" hidden="1" x14ac:dyDescent="0.25">
      <c r="A12534" s="1" t="s">
        <v>4293</v>
      </c>
      <c r="B12534" s="1" t="s">
        <v>29575</v>
      </c>
      <c r="C12534" s="1" t="s">
        <v>3196</v>
      </c>
      <c r="D12534" s="1" t="s">
        <v>4293</v>
      </c>
    </row>
    <row r="12535" spans="1:4" hidden="1" x14ac:dyDescent="0.25">
      <c r="A12535" s="1" t="s">
        <v>29576</v>
      </c>
      <c r="B12535" s="1" t="s">
        <v>29575</v>
      </c>
      <c r="C12535" s="1" t="s">
        <v>3196</v>
      </c>
      <c r="D12535" s="1" t="s">
        <v>29576</v>
      </c>
    </row>
    <row r="12536" spans="1:4" hidden="1" x14ac:dyDescent="0.25">
      <c r="A12536" s="1" t="s">
        <v>29577</v>
      </c>
      <c r="B12536" s="1" t="s">
        <v>29578</v>
      </c>
      <c r="C12536" s="1" t="s">
        <v>29579</v>
      </c>
      <c r="D12536" s="1" t="s">
        <v>29577</v>
      </c>
    </row>
    <row r="12537" spans="1:4" hidden="1" x14ac:dyDescent="0.25">
      <c r="A12537" s="1" t="s">
        <v>4239</v>
      </c>
      <c r="B12537" s="1" t="s">
        <v>29580</v>
      </c>
      <c r="C12537" s="1" t="s">
        <v>29581</v>
      </c>
      <c r="D12537" s="1" t="s">
        <v>4239</v>
      </c>
    </row>
    <row r="12538" spans="1:4" hidden="1" x14ac:dyDescent="0.25">
      <c r="A12538" s="1" t="s">
        <v>3931</v>
      </c>
      <c r="B12538" s="1" t="s">
        <v>29582</v>
      </c>
      <c r="C12538" s="1" t="s">
        <v>29583</v>
      </c>
      <c r="D12538" s="1" t="s">
        <v>3931</v>
      </c>
    </row>
    <row r="12539" spans="1:4" hidden="1" x14ac:dyDescent="0.25">
      <c r="A12539" s="1" t="s">
        <v>29584</v>
      </c>
      <c r="B12539" s="1" t="s">
        <v>29585</v>
      </c>
      <c r="C12539" s="1" t="s">
        <v>29586</v>
      </c>
      <c r="D12539" s="1" t="s">
        <v>29584</v>
      </c>
    </row>
    <row r="12540" spans="1:4" hidden="1" x14ac:dyDescent="0.25">
      <c r="A12540" s="1" t="s">
        <v>3920</v>
      </c>
      <c r="B12540" s="1" t="s">
        <v>29587</v>
      </c>
      <c r="C12540" s="1" t="s">
        <v>2357</v>
      </c>
      <c r="D12540" s="1" t="s">
        <v>3920</v>
      </c>
    </row>
    <row r="12541" spans="1:4" hidden="1" x14ac:dyDescent="0.25">
      <c r="A12541" s="1" t="s">
        <v>29588</v>
      </c>
      <c r="B12541" s="1" t="s">
        <v>29587</v>
      </c>
      <c r="C12541" s="1" t="s">
        <v>2357</v>
      </c>
      <c r="D12541" s="1" t="s">
        <v>29588</v>
      </c>
    </row>
    <row r="12542" spans="1:4" hidden="1" x14ac:dyDescent="0.25">
      <c r="A12542" s="1" t="s">
        <v>4047</v>
      </c>
      <c r="B12542" s="1" t="s">
        <v>29589</v>
      </c>
      <c r="C12542" s="1" t="s">
        <v>29590</v>
      </c>
      <c r="D12542" s="1" t="s">
        <v>4047</v>
      </c>
    </row>
    <row r="12543" spans="1:4" hidden="1" x14ac:dyDescent="0.25">
      <c r="A12543" s="1" t="s">
        <v>29591</v>
      </c>
      <c r="B12543" s="1" t="s">
        <v>29592</v>
      </c>
      <c r="C12543" s="1" t="s">
        <v>29593</v>
      </c>
      <c r="D12543" s="1" t="s">
        <v>29591</v>
      </c>
    </row>
    <row r="12544" spans="1:4" hidden="1" x14ac:dyDescent="0.25">
      <c r="A12544" s="1" t="s">
        <v>29594</v>
      </c>
      <c r="B12544" s="1" t="s">
        <v>29595</v>
      </c>
      <c r="C12544" s="1" t="s">
        <v>29596</v>
      </c>
      <c r="D12544" s="1" t="s">
        <v>29594</v>
      </c>
    </row>
    <row r="12545" spans="1:4" hidden="1" x14ac:dyDescent="0.25">
      <c r="A12545" s="1" t="s">
        <v>29597</v>
      </c>
      <c r="B12545" s="1" t="s">
        <v>29595</v>
      </c>
      <c r="C12545" s="1" t="s">
        <v>29596</v>
      </c>
      <c r="D12545" s="1" t="s">
        <v>29597</v>
      </c>
    </row>
    <row r="12546" spans="1:4" hidden="1" x14ac:dyDescent="0.25">
      <c r="A12546" s="1" t="s">
        <v>4224</v>
      </c>
      <c r="B12546" s="1" t="s">
        <v>29595</v>
      </c>
      <c r="C12546" s="1" t="s">
        <v>29596</v>
      </c>
      <c r="D12546" s="1" t="s">
        <v>4224</v>
      </c>
    </row>
    <row r="12547" spans="1:4" hidden="1" x14ac:dyDescent="0.25">
      <c r="A12547" s="1" t="s">
        <v>29598</v>
      </c>
      <c r="B12547" s="1" t="s">
        <v>29599</v>
      </c>
      <c r="C12547" s="1" t="s">
        <v>29600</v>
      </c>
      <c r="D12547" s="1" t="s">
        <v>29598</v>
      </c>
    </row>
    <row r="12548" spans="1:4" hidden="1" x14ac:dyDescent="0.25">
      <c r="A12548" s="1" t="s">
        <v>29601</v>
      </c>
      <c r="B12548" s="1" t="s">
        <v>29599</v>
      </c>
      <c r="C12548" s="1" t="s">
        <v>29600</v>
      </c>
      <c r="D12548" s="1" t="s">
        <v>29601</v>
      </c>
    </row>
    <row r="12549" spans="1:4" hidden="1" x14ac:dyDescent="0.25">
      <c r="A12549" s="1" t="s">
        <v>29602</v>
      </c>
      <c r="B12549" s="1" t="s">
        <v>29603</v>
      </c>
      <c r="C12549" s="1" t="s">
        <v>29604</v>
      </c>
      <c r="D12549" s="1" t="s">
        <v>29602</v>
      </c>
    </row>
    <row r="12550" spans="1:4" hidden="1" x14ac:dyDescent="0.25">
      <c r="A12550" s="1" t="s">
        <v>29605</v>
      </c>
      <c r="B12550" s="1" t="s">
        <v>29606</v>
      </c>
      <c r="C12550" s="1" t="s">
        <v>29607</v>
      </c>
      <c r="D12550" s="1" t="s">
        <v>29605</v>
      </c>
    </row>
    <row r="12551" spans="1:4" hidden="1" x14ac:dyDescent="0.25">
      <c r="A12551" s="1" t="s">
        <v>29608</v>
      </c>
      <c r="B12551" s="1" t="s">
        <v>29609</v>
      </c>
      <c r="C12551" s="1" t="s">
        <v>917</v>
      </c>
      <c r="D12551" s="1" t="s">
        <v>29608</v>
      </c>
    </row>
    <row r="12552" spans="1:4" hidden="1" x14ac:dyDescent="0.25">
      <c r="A12552" s="1" t="s">
        <v>29610</v>
      </c>
      <c r="B12552" s="1" t="s">
        <v>29611</v>
      </c>
      <c r="C12552" s="1" t="s">
        <v>29612</v>
      </c>
      <c r="D12552" s="1" t="s">
        <v>29610</v>
      </c>
    </row>
    <row r="12553" spans="1:4" hidden="1" x14ac:dyDescent="0.25">
      <c r="A12553" s="1" t="s">
        <v>59106</v>
      </c>
      <c r="B12553" s="1" t="s">
        <v>60297</v>
      </c>
      <c r="C12553" s="1" t="s">
        <v>60298</v>
      </c>
      <c r="D12553" s="1" t="s">
        <v>59106</v>
      </c>
    </row>
    <row r="12554" spans="1:4" hidden="1" x14ac:dyDescent="0.25">
      <c r="A12554" s="1" t="s">
        <v>29613</v>
      </c>
      <c r="B12554" s="1" t="s">
        <v>29614</v>
      </c>
      <c r="C12554" s="1" t="s">
        <v>29615</v>
      </c>
      <c r="D12554" s="1" t="s">
        <v>29613</v>
      </c>
    </row>
    <row r="12555" spans="1:4" hidden="1" x14ac:dyDescent="0.25">
      <c r="A12555" s="1" t="s">
        <v>29616</v>
      </c>
      <c r="B12555" s="1" t="s">
        <v>29617</v>
      </c>
      <c r="C12555" s="1" t="s">
        <v>29618</v>
      </c>
      <c r="D12555" s="1" t="s">
        <v>29616</v>
      </c>
    </row>
    <row r="12556" spans="1:4" hidden="1" x14ac:dyDescent="0.25">
      <c r="A12556" s="1" t="s">
        <v>29619</v>
      </c>
      <c r="B12556" s="1" t="s">
        <v>29620</v>
      </c>
      <c r="C12556" s="1" t="s">
        <v>29621</v>
      </c>
      <c r="D12556" s="1" t="s">
        <v>29619</v>
      </c>
    </row>
    <row r="12557" spans="1:4" hidden="1" x14ac:dyDescent="0.25">
      <c r="A12557" s="1" t="s">
        <v>4038</v>
      </c>
      <c r="B12557" s="1" t="s">
        <v>29622</v>
      </c>
      <c r="C12557" s="1" t="s">
        <v>29623</v>
      </c>
      <c r="D12557" s="1" t="s">
        <v>4038</v>
      </c>
    </row>
    <row r="12558" spans="1:4" hidden="1" x14ac:dyDescent="0.25">
      <c r="A12558" s="1" t="s">
        <v>29624</v>
      </c>
      <c r="B12558" s="1" t="s">
        <v>29625</v>
      </c>
      <c r="C12558" s="1" t="s">
        <v>29626</v>
      </c>
      <c r="D12558" s="1" t="s">
        <v>29624</v>
      </c>
    </row>
    <row r="12559" spans="1:4" hidden="1" x14ac:dyDescent="0.25">
      <c r="A12559" s="1" t="s">
        <v>4085</v>
      </c>
      <c r="B12559" s="1" t="s">
        <v>29627</v>
      </c>
      <c r="C12559" s="1" t="s">
        <v>29628</v>
      </c>
      <c r="D12559" s="1" t="s">
        <v>4085</v>
      </c>
    </row>
    <row r="12560" spans="1:4" hidden="1" x14ac:dyDescent="0.25">
      <c r="A12560" s="1" t="s">
        <v>59106</v>
      </c>
      <c r="B12560" s="1" t="s">
        <v>60299</v>
      </c>
      <c r="C12560" s="1" t="s">
        <v>60300</v>
      </c>
      <c r="D12560" s="1" t="s">
        <v>59106</v>
      </c>
    </row>
    <row r="12561" spans="1:4" hidden="1" x14ac:dyDescent="0.25">
      <c r="A12561" s="1" t="s">
        <v>4508</v>
      </c>
      <c r="B12561" s="1" t="s">
        <v>29629</v>
      </c>
      <c r="C12561" s="1" t="s">
        <v>29630</v>
      </c>
      <c r="D12561" s="1" t="s">
        <v>4508</v>
      </c>
    </row>
    <row r="12562" spans="1:4" hidden="1" x14ac:dyDescent="0.25">
      <c r="A12562" s="1" t="s">
        <v>4099</v>
      </c>
      <c r="B12562" s="1" t="s">
        <v>29631</v>
      </c>
      <c r="C12562" s="1" t="s">
        <v>29632</v>
      </c>
      <c r="D12562" s="1" t="s">
        <v>4099</v>
      </c>
    </row>
    <row r="12563" spans="1:4" hidden="1" x14ac:dyDescent="0.25">
      <c r="A12563" s="1" t="s">
        <v>29633</v>
      </c>
      <c r="B12563" s="1" t="s">
        <v>29634</v>
      </c>
      <c r="C12563" s="1" t="s">
        <v>29635</v>
      </c>
      <c r="D12563" s="1" t="s">
        <v>29633</v>
      </c>
    </row>
    <row r="12564" spans="1:4" hidden="1" x14ac:dyDescent="0.25">
      <c r="A12564" s="1" t="s">
        <v>29636</v>
      </c>
      <c r="B12564" s="1" t="s">
        <v>29634</v>
      </c>
      <c r="C12564" s="1" t="s">
        <v>29635</v>
      </c>
      <c r="D12564" s="1" t="s">
        <v>29636</v>
      </c>
    </row>
    <row r="12565" spans="1:4" hidden="1" x14ac:dyDescent="0.25">
      <c r="A12565" s="1" t="s">
        <v>29637</v>
      </c>
      <c r="B12565" s="1" t="s">
        <v>29638</v>
      </c>
      <c r="C12565" s="1" t="s">
        <v>29639</v>
      </c>
      <c r="D12565" s="1" t="s">
        <v>29637</v>
      </c>
    </row>
    <row r="12566" spans="1:4" hidden="1" x14ac:dyDescent="0.25">
      <c r="A12566" s="1" t="s">
        <v>4032</v>
      </c>
      <c r="B12566" s="1" t="s">
        <v>29638</v>
      </c>
      <c r="C12566" s="1" t="s">
        <v>29639</v>
      </c>
      <c r="D12566" s="1" t="s">
        <v>4032</v>
      </c>
    </row>
    <row r="12567" spans="1:4" hidden="1" x14ac:dyDescent="0.25">
      <c r="A12567" s="1" t="s">
        <v>4031</v>
      </c>
      <c r="B12567" s="1" t="s">
        <v>29638</v>
      </c>
      <c r="C12567" s="1" t="s">
        <v>29639</v>
      </c>
      <c r="D12567" s="1" t="s">
        <v>4031</v>
      </c>
    </row>
    <row r="12568" spans="1:4" hidden="1" x14ac:dyDescent="0.25">
      <c r="A12568" s="1" t="s">
        <v>29640</v>
      </c>
      <c r="B12568" s="1" t="s">
        <v>29638</v>
      </c>
      <c r="C12568" s="1" t="s">
        <v>29639</v>
      </c>
      <c r="D12568" s="1" t="s">
        <v>29640</v>
      </c>
    </row>
    <row r="12569" spans="1:4" hidden="1" x14ac:dyDescent="0.25">
      <c r="A12569" s="1" t="s">
        <v>3872</v>
      </c>
      <c r="B12569" s="1" t="s">
        <v>29641</v>
      </c>
      <c r="C12569" s="1" t="s">
        <v>29642</v>
      </c>
      <c r="D12569" s="1" t="s">
        <v>3872</v>
      </c>
    </row>
    <row r="12570" spans="1:4" hidden="1" x14ac:dyDescent="0.25">
      <c r="A12570" s="1" t="s">
        <v>29643</v>
      </c>
      <c r="B12570" s="1" t="s">
        <v>29644</v>
      </c>
      <c r="C12570" s="1" t="s">
        <v>29645</v>
      </c>
      <c r="D12570" s="1" t="s">
        <v>29643</v>
      </c>
    </row>
    <row r="12571" spans="1:4" hidden="1" x14ac:dyDescent="0.25">
      <c r="A12571" s="1" t="s">
        <v>29646</v>
      </c>
      <c r="B12571" s="1" t="s">
        <v>29644</v>
      </c>
      <c r="C12571" s="1" t="s">
        <v>29645</v>
      </c>
      <c r="D12571" s="1" t="s">
        <v>29646</v>
      </c>
    </row>
    <row r="12572" spans="1:4" hidden="1" x14ac:dyDescent="0.25">
      <c r="A12572" s="1" t="s">
        <v>29647</v>
      </c>
      <c r="B12572" s="1" t="s">
        <v>29648</v>
      </c>
      <c r="C12572" s="1" t="s">
        <v>29649</v>
      </c>
      <c r="D12572" s="1" t="s">
        <v>29647</v>
      </c>
    </row>
    <row r="12573" spans="1:4" hidden="1" x14ac:dyDescent="0.25">
      <c r="A12573" s="1" t="s">
        <v>29650</v>
      </c>
      <c r="B12573" s="1" t="s">
        <v>29651</v>
      </c>
      <c r="C12573" s="1" t="s">
        <v>29652</v>
      </c>
      <c r="D12573" s="1" t="s">
        <v>29650</v>
      </c>
    </row>
    <row r="12574" spans="1:4" hidden="1" x14ac:dyDescent="0.25">
      <c r="A12574" s="1" t="s">
        <v>29653</v>
      </c>
      <c r="B12574" s="1" t="s">
        <v>29651</v>
      </c>
      <c r="C12574" s="1" t="s">
        <v>29652</v>
      </c>
      <c r="D12574" s="1" t="s">
        <v>29653</v>
      </c>
    </row>
    <row r="12575" spans="1:4" hidden="1" x14ac:dyDescent="0.25">
      <c r="A12575" s="1" t="s">
        <v>29654</v>
      </c>
      <c r="B12575" s="1" t="s">
        <v>29655</v>
      </c>
      <c r="C12575" s="1" t="s">
        <v>29656</v>
      </c>
      <c r="D12575" s="1" t="s">
        <v>29654</v>
      </c>
    </row>
    <row r="12576" spans="1:4" hidden="1" x14ac:dyDescent="0.25">
      <c r="A12576" s="1" t="s">
        <v>59106</v>
      </c>
      <c r="B12576" s="1" t="s">
        <v>60301</v>
      </c>
      <c r="C12576" s="1" t="s">
        <v>60302</v>
      </c>
      <c r="D12576" s="1" t="s">
        <v>59106</v>
      </c>
    </row>
    <row r="12577" spans="1:4" hidden="1" x14ac:dyDescent="0.25">
      <c r="A12577" s="1" t="s">
        <v>29657</v>
      </c>
      <c r="B12577" s="1" t="s">
        <v>29658</v>
      </c>
      <c r="C12577" s="1" t="s">
        <v>29659</v>
      </c>
      <c r="D12577" s="1" t="s">
        <v>29657</v>
      </c>
    </row>
    <row r="12578" spans="1:4" hidden="1" x14ac:dyDescent="0.25">
      <c r="A12578" s="1" t="s">
        <v>29660</v>
      </c>
      <c r="B12578" s="1" t="s">
        <v>29661</v>
      </c>
      <c r="C12578" s="1" t="s">
        <v>29662</v>
      </c>
      <c r="D12578" s="1" t="s">
        <v>29660</v>
      </c>
    </row>
    <row r="12579" spans="1:4" hidden="1" x14ac:dyDescent="0.25">
      <c r="A12579" s="1" t="s">
        <v>29663</v>
      </c>
      <c r="B12579" s="1" t="s">
        <v>29664</v>
      </c>
      <c r="C12579" s="1" t="s">
        <v>29665</v>
      </c>
      <c r="D12579" s="1" t="s">
        <v>29663</v>
      </c>
    </row>
    <row r="12580" spans="1:4" hidden="1" x14ac:dyDescent="0.25">
      <c r="A12580" s="1" t="s">
        <v>29666</v>
      </c>
      <c r="B12580" s="1" t="s">
        <v>29667</v>
      </c>
      <c r="C12580" s="1" t="s">
        <v>29668</v>
      </c>
      <c r="D12580" s="1" t="s">
        <v>29666</v>
      </c>
    </row>
    <row r="12581" spans="1:4" hidden="1" x14ac:dyDescent="0.25">
      <c r="A12581" s="1" t="s">
        <v>29669</v>
      </c>
      <c r="B12581" s="1" t="s">
        <v>29667</v>
      </c>
      <c r="C12581" s="1" t="s">
        <v>29668</v>
      </c>
      <c r="D12581" s="1" t="s">
        <v>29669</v>
      </c>
    </row>
    <row r="12582" spans="1:4" hidden="1" x14ac:dyDescent="0.25">
      <c r="A12582" s="1" t="s">
        <v>29670</v>
      </c>
      <c r="B12582" s="1" t="s">
        <v>29671</v>
      </c>
      <c r="C12582" s="1" t="s">
        <v>29672</v>
      </c>
      <c r="D12582" s="1" t="s">
        <v>29670</v>
      </c>
    </row>
    <row r="12583" spans="1:4" hidden="1" x14ac:dyDescent="0.25">
      <c r="A12583" s="1" t="s">
        <v>29673</v>
      </c>
      <c r="B12583" s="1" t="s">
        <v>29674</v>
      </c>
      <c r="C12583" s="1" t="s">
        <v>29675</v>
      </c>
      <c r="D12583" s="1" t="s">
        <v>29673</v>
      </c>
    </row>
    <row r="12584" spans="1:4" hidden="1" x14ac:dyDescent="0.25">
      <c r="A12584" s="1" t="s">
        <v>4407</v>
      </c>
      <c r="B12584" s="1" t="s">
        <v>29676</v>
      </c>
      <c r="C12584" s="1" t="s">
        <v>29677</v>
      </c>
      <c r="D12584" s="1" t="s">
        <v>4407</v>
      </c>
    </row>
    <row r="12585" spans="1:4" hidden="1" x14ac:dyDescent="0.25">
      <c r="A12585" s="1" t="s">
        <v>29678</v>
      </c>
      <c r="B12585" s="1" t="s">
        <v>29679</v>
      </c>
      <c r="C12585" s="1" t="s">
        <v>29680</v>
      </c>
      <c r="D12585" s="1" t="s">
        <v>29678</v>
      </c>
    </row>
    <row r="12586" spans="1:4" hidden="1" x14ac:dyDescent="0.25">
      <c r="A12586" s="1" t="s">
        <v>4274</v>
      </c>
      <c r="B12586" s="1" t="s">
        <v>29681</v>
      </c>
      <c r="C12586" s="1" t="s">
        <v>29682</v>
      </c>
      <c r="D12586" s="1" t="s">
        <v>4274</v>
      </c>
    </row>
    <row r="12587" spans="1:4" hidden="1" x14ac:dyDescent="0.25">
      <c r="A12587" s="1" t="s">
        <v>29683</v>
      </c>
      <c r="B12587" s="1" t="s">
        <v>29684</v>
      </c>
      <c r="C12587" s="1" t="s">
        <v>29685</v>
      </c>
      <c r="D12587" s="1" t="s">
        <v>29683</v>
      </c>
    </row>
    <row r="12588" spans="1:4" hidden="1" x14ac:dyDescent="0.25">
      <c r="A12588" s="1" t="s">
        <v>29686</v>
      </c>
      <c r="B12588" s="1" t="s">
        <v>29687</v>
      </c>
      <c r="C12588" s="1" t="s">
        <v>29688</v>
      </c>
      <c r="D12588" s="1" t="s">
        <v>29686</v>
      </c>
    </row>
    <row r="12589" spans="1:4" hidden="1" x14ac:dyDescent="0.25">
      <c r="A12589" s="1" t="s">
        <v>29689</v>
      </c>
      <c r="B12589" s="1" t="s">
        <v>29687</v>
      </c>
      <c r="C12589" s="1" t="s">
        <v>29688</v>
      </c>
      <c r="D12589" s="1" t="s">
        <v>29689</v>
      </c>
    </row>
    <row r="12590" spans="1:4" hidden="1" x14ac:dyDescent="0.25">
      <c r="A12590" s="1" t="s">
        <v>4272</v>
      </c>
      <c r="B12590" s="1" t="s">
        <v>29690</v>
      </c>
      <c r="C12590" s="1" t="s">
        <v>29691</v>
      </c>
      <c r="D12590" s="1" t="s">
        <v>4272</v>
      </c>
    </row>
    <row r="12591" spans="1:4" hidden="1" x14ac:dyDescent="0.25">
      <c r="A12591" s="1" t="s">
        <v>29692</v>
      </c>
      <c r="B12591" s="1" t="s">
        <v>29693</v>
      </c>
      <c r="C12591" s="1" t="s">
        <v>29694</v>
      </c>
      <c r="D12591" s="1" t="s">
        <v>29692</v>
      </c>
    </row>
    <row r="12592" spans="1:4" hidden="1" x14ac:dyDescent="0.25">
      <c r="A12592" s="1" t="s">
        <v>29695</v>
      </c>
      <c r="B12592" s="1" t="s">
        <v>29696</v>
      </c>
      <c r="C12592" s="1" t="s">
        <v>29697</v>
      </c>
      <c r="D12592" s="1" t="s">
        <v>29695</v>
      </c>
    </row>
    <row r="12593" spans="1:4" hidden="1" x14ac:dyDescent="0.25">
      <c r="A12593" s="1" t="s">
        <v>4010</v>
      </c>
      <c r="B12593" s="1" t="s">
        <v>29698</v>
      </c>
      <c r="C12593" s="1" t="s">
        <v>29699</v>
      </c>
      <c r="D12593" s="1" t="s">
        <v>4010</v>
      </c>
    </row>
    <row r="12594" spans="1:4" hidden="1" x14ac:dyDescent="0.25">
      <c r="A12594" s="1" t="s">
        <v>4009</v>
      </c>
      <c r="B12594" s="1" t="s">
        <v>29700</v>
      </c>
      <c r="C12594" s="1" t="s">
        <v>29701</v>
      </c>
      <c r="D12594" s="1" t="s">
        <v>4009</v>
      </c>
    </row>
    <row r="12595" spans="1:4" hidden="1" x14ac:dyDescent="0.25">
      <c r="A12595" s="1" t="s">
        <v>4115</v>
      </c>
      <c r="B12595" s="1" t="s">
        <v>29702</v>
      </c>
      <c r="C12595" s="1" t="s">
        <v>29703</v>
      </c>
      <c r="D12595" s="1" t="s">
        <v>4115</v>
      </c>
    </row>
    <row r="12596" spans="1:4" hidden="1" x14ac:dyDescent="0.25">
      <c r="A12596" s="1" t="s">
        <v>4446</v>
      </c>
      <c r="B12596" s="1" t="s">
        <v>29702</v>
      </c>
      <c r="C12596" s="1" t="s">
        <v>29703</v>
      </c>
      <c r="D12596" s="1" t="s">
        <v>4446</v>
      </c>
    </row>
    <row r="12597" spans="1:4" hidden="1" x14ac:dyDescent="0.25">
      <c r="A12597" s="1" t="s">
        <v>29704</v>
      </c>
      <c r="B12597" s="1" t="s">
        <v>29705</v>
      </c>
      <c r="C12597" s="1" t="s">
        <v>29706</v>
      </c>
      <c r="D12597" s="1" t="s">
        <v>29704</v>
      </c>
    </row>
    <row r="12598" spans="1:4" hidden="1" x14ac:dyDescent="0.25">
      <c r="A12598" s="1" t="s">
        <v>29707</v>
      </c>
      <c r="B12598" s="1" t="s">
        <v>29708</v>
      </c>
      <c r="C12598" s="1" t="s">
        <v>29709</v>
      </c>
      <c r="D12598" s="1" t="s">
        <v>29707</v>
      </c>
    </row>
    <row r="12599" spans="1:4" hidden="1" x14ac:dyDescent="0.25">
      <c r="A12599" s="1" t="s">
        <v>59106</v>
      </c>
      <c r="B12599" s="1" t="s">
        <v>60303</v>
      </c>
      <c r="C12599" s="1" t="s">
        <v>60304</v>
      </c>
      <c r="D12599" s="1" t="s">
        <v>59106</v>
      </c>
    </row>
    <row r="12600" spans="1:4" hidden="1" x14ac:dyDescent="0.25">
      <c r="A12600" s="1" t="s">
        <v>29710</v>
      </c>
      <c r="B12600" s="1" t="s">
        <v>29711</v>
      </c>
      <c r="C12600" s="1" t="s">
        <v>29712</v>
      </c>
      <c r="D12600" s="1" t="s">
        <v>29710</v>
      </c>
    </row>
    <row r="12601" spans="1:4" hidden="1" x14ac:dyDescent="0.25">
      <c r="A12601" s="1" t="s">
        <v>29713</v>
      </c>
      <c r="B12601" s="1" t="s">
        <v>29714</v>
      </c>
      <c r="C12601" s="1" t="s">
        <v>29715</v>
      </c>
      <c r="D12601" s="1" t="s">
        <v>29713</v>
      </c>
    </row>
    <row r="12602" spans="1:4" hidden="1" x14ac:dyDescent="0.25">
      <c r="A12602" s="1" t="s">
        <v>29716</v>
      </c>
      <c r="B12602" s="1" t="s">
        <v>29714</v>
      </c>
      <c r="C12602" s="1" t="s">
        <v>29715</v>
      </c>
      <c r="D12602" s="1" t="s">
        <v>29716</v>
      </c>
    </row>
    <row r="12603" spans="1:4" hidden="1" x14ac:dyDescent="0.25">
      <c r="A12603" s="1" t="s">
        <v>4379</v>
      </c>
      <c r="B12603" s="1" t="s">
        <v>29717</v>
      </c>
      <c r="C12603" s="1" t="s">
        <v>29718</v>
      </c>
      <c r="D12603" s="1" t="s">
        <v>4379</v>
      </c>
    </row>
    <row r="12604" spans="1:4" hidden="1" x14ac:dyDescent="0.25">
      <c r="A12604" s="1" t="s">
        <v>4033</v>
      </c>
      <c r="B12604" s="1" t="s">
        <v>29719</v>
      </c>
      <c r="C12604" s="1" t="s">
        <v>29720</v>
      </c>
      <c r="D12604" s="1" t="s">
        <v>4033</v>
      </c>
    </row>
    <row r="12605" spans="1:4" hidden="1" x14ac:dyDescent="0.25">
      <c r="A12605" s="1" t="s">
        <v>29721</v>
      </c>
      <c r="B12605" s="1" t="s">
        <v>29722</v>
      </c>
      <c r="C12605" s="1" t="s">
        <v>29723</v>
      </c>
      <c r="D12605" s="1" t="s">
        <v>29721</v>
      </c>
    </row>
    <row r="12606" spans="1:4" hidden="1" x14ac:dyDescent="0.25">
      <c r="A12606" s="1" t="s">
        <v>29724</v>
      </c>
      <c r="B12606" s="1" t="s">
        <v>29725</v>
      </c>
      <c r="C12606" s="1" t="s">
        <v>29726</v>
      </c>
      <c r="D12606" s="1" t="s">
        <v>29724</v>
      </c>
    </row>
    <row r="12607" spans="1:4" hidden="1" x14ac:dyDescent="0.25">
      <c r="A12607" s="1" t="s">
        <v>29727</v>
      </c>
      <c r="B12607" s="1" t="s">
        <v>29728</v>
      </c>
      <c r="C12607" s="1" t="s">
        <v>29729</v>
      </c>
      <c r="D12607" s="1" t="s">
        <v>29727</v>
      </c>
    </row>
    <row r="12608" spans="1:4" hidden="1" x14ac:dyDescent="0.25">
      <c r="A12608" s="1" t="s">
        <v>29730</v>
      </c>
      <c r="B12608" s="1" t="s">
        <v>29728</v>
      </c>
      <c r="C12608" s="1" t="s">
        <v>29729</v>
      </c>
      <c r="D12608" s="1" t="s">
        <v>29730</v>
      </c>
    </row>
    <row r="12609" spans="1:4" hidden="1" x14ac:dyDescent="0.25">
      <c r="A12609" s="1" t="s">
        <v>29731</v>
      </c>
      <c r="B12609" s="1" t="s">
        <v>29732</v>
      </c>
      <c r="C12609" s="1" t="s">
        <v>29733</v>
      </c>
      <c r="D12609" s="1" t="s">
        <v>29731</v>
      </c>
    </row>
    <row r="12610" spans="1:4" hidden="1" x14ac:dyDescent="0.25">
      <c r="A12610" s="1" t="s">
        <v>59106</v>
      </c>
      <c r="B12610" s="1" t="s">
        <v>60305</v>
      </c>
      <c r="C12610" s="1" t="s">
        <v>60306</v>
      </c>
      <c r="D12610" s="1" t="s">
        <v>59106</v>
      </c>
    </row>
    <row r="12611" spans="1:4" hidden="1" x14ac:dyDescent="0.25">
      <c r="A12611" s="1" t="s">
        <v>4207</v>
      </c>
      <c r="B12611" s="1" t="s">
        <v>29734</v>
      </c>
      <c r="C12611" s="1" t="s">
        <v>29735</v>
      </c>
      <c r="D12611" s="1" t="s">
        <v>4207</v>
      </c>
    </row>
    <row r="12612" spans="1:4" hidden="1" x14ac:dyDescent="0.25">
      <c r="A12612" s="1" t="s">
        <v>4087</v>
      </c>
      <c r="B12612" s="1" t="s">
        <v>29736</v>
      </c>
      <c r="C12612" s="1" t="s">
        <v>29737</v>
      </c>
      <c r="D12612" s="1" t="s">
        <v>4087</v>
      </c>
    </row>
    <row r="12613" spans="1:4" hidden="1" x14ac:dyDescent="0.25">
      <c r="A12613" s="1" t="s">
        <v>29738</v>
      </c>
      <c r="B12613" s="1" t="s">
        <v>29736</v>
      </c>
      <c r="C12613" s="1" t="s">
        <v>29737</v>
      </c>
      <c r="D12613" s="1" t="s">
        <v>29738</v>
      </c>
    </row>
    <row r="12614" spans="1:4" hidden="1" x14ac:dyDescent="0.25">
      <c r="A12614" s="1" t="s">
        <v>29739</v>
      </c>
      <c r="B12614" s="1" t="s">
        <v>29740</v>
      </c>
      <c r="C12614" s="1" t="s">
        <v>29741</v>
      </c>
      <c r="D12614" s="1" t="s">
        <v>29739</v>
      </c>
    </row>
    <row r="12615" spans="1:4" hidden="1" x14ac:dyDescent="0.25">
      <c r="A12615" s="1" t="s">
        <v>29742</v>
      </c>
      <c r="B12615" s="1" t="s">
        <v>29743</v>
      </c>
      <c r="C12615" s="1" t="s">
        <v>29744</v>
      </c>
      <c r="D12615" s="1" t="s">
        <v>29742</v>
      </c>
    </row>
    <row r="12616" spans="1:4" hidden="1" x14ac:dyDescent="0.25">
      <c r="A12616" s="1" t="s">
        <v>29745</v>
      </c>
      <c r="B12616" s="1" t="s">
        <v>29743</v>
      </c>
      <c r="C12616" s="1" t="s">
        <v>29744</v>
      </c>
      <c r="D12616" s="1" t="s">
        <v>29745</v>
      </c>
    </row>
    <row r="12617" spans="1:4" hidden="1" x14ac:dyDescent="0.25">
      <c r="A12617" s="1" t="s">
        <v>29746</v>
      </c>
      <c r="B12617" s="1" t="s">
        <v>29747</v>
      </c>
      <c r="C12617" s="1" t="s">
        <v>29748</v>
      </c>
      <c r="D12617" s="1" t="s">
        <v>29746</v>
      </c>
    </row>
    <row r="12618" spans="1:4" hidden="1" x14ac:dyDescent="0.25">
      <c r="A12618" s="1" t="s">
        <v>29749</v>
      </c>
      <c r="B12618" s="1" t="s">
        <v>29747</v>
      </c>
      <c r="C12618" s="1" t="s">
        <v>29748</v>
      </c>
      <c r="D12618" s="1" t="s">
        <v>29749</v>
      </c>
    </row>
    <row r="12619" spans="1:4" hidden="1" x14ac:dyDescent="0.25">
      <c r="A12619" s="1" t="s">
        <v>3890</v>
      </c>
      <c r="B12619" s="1" t="s">
        <v>29750</v>
      </c>
      <c r="C12619" s="1" t="s">
        <v>29751</v>
      </c>
      <c r="D12619" s="1" t="s">
        <v>3890</v>
      </c>
    </row>
    <row r="12620" spans="1:4" hidden="1" x14ac:dyDescent="0.25">
      <c r="A12620" s="1" t="s">
        <v>29752</v>
      </c>
      <c r="B12620" s="1" t="s">
        <v>29753</v>
      </c>
      <c r="C12620" s="1" t="s">
        <v>29754</v>
      </c>
      <c r="D12620" s="1" t="s">
        <v>29752</v>
      </c>
    </row>
    <row r="12621" spans="1:4" hidden="1" x14ac:dyDescent="0.25">
      <c r="A12621" s="1" t="s">
        <v>29755</v>
      </c>
      <c r="B12621" s="1" t="s">
        <v>29756</v>
      </c>
      <c r="C12621" s="1" t="s">
        <v>29757</v>
      </c>
      <c r="D12621" s="1" t="s">
        <v>29755</v>
      </c>
    </row>
    <row r="12622" spans="1:4" hidden="1" x14ac:dyDescent="0.25">
      <c r="A12622" s="1" t="s">
        <v>4292</v>
      </c>
      <c r="B12622" s="1" t="s">
        <v>29758</v>
      </c>
      <c r="C12622" s="1" t="s">
        <v>29759</v>
      </c>
      <c r="D12622" s="1" t="s">
        <v>4292</v>
      </c>
    </row>
    <row r="12623" spans="1:4" hidden="1" x14ac:dyDescent="0.25">
      <c r="A12623" s="1" t="s">
        <v>29760</v>
      </c>
      <c r="B12623" s="1" t="s">
        <v>29758</v>
      </c>
      <c r="C12623" s="1" t="s">
        <v>29759</v>
      </c>
      <c r="D12623" s="1" t="s">
        <v>29760</v>
      </c>
    </row>
    <row r="12624" spans="1:4" hidden="1" x14ac:dyDescent="0.25">
      <c r="A12624" s="1" t="s">
        <v>29761</v>
      </c>
      <c r="B12624" s="1" t="s">
        <v>29762</v>
      </c>
      <c r="C12624" s="1" t="s">
        <v>29763</v>
      </c>
      <c r="D12624" s="1" t="s">
        <v>29761</v>
      </c>
    </row>
    <row r="12625" spans="1:4" hidden="1" x14ac:dyDescent="0.25">
      <c r="A12625" s="1" t="s">
        <v>29764</v>
      </c>
      <c r="B12625" s="1" t="s">
        <v>29762</v>
      </c>
      <c r="C12625" s="1" t="s">
        <v>29763</v>
      </c>
      <c r="D12625" s="1" t="s">
        <v>29764</v>
      </c>
    </row>
    <row r="12626" spans="1:4" hidden="1" x14ac:dyDescent="0.25">
      <c r="A12626" s="1" t="s">
        <v>59106</v>
      </c>
      <c r="B12626" s="1" t="s">
        <v>60307</v>
      </c>
      <c r="C12626" s="1" t="s">
        <v>60308</v>
      </c>
      <c r="D12626" s="1" t="s">
        <v>59106</v>
      </c>
    </row>
    <row r="12627" spans="1:4" hidden="1" x14ac:dyDescent="0.25">
      <c r="A12627" s="1" t="s">
        <v>59106</v>
      </c>
      <c r="B12627" s="1" t="s">
        <v>60309</v>
      </c>
      <c r="C12627" s="1" t="s">
        <v>60310</v>
      </c>
      <c r="D12627" s="1" t="s">
        <v>59106</v>
      </c>
    </row>
    <row r="12628" spans="1:4" hidden="1" x14ac:dyDescent="0.25">
      <c r="A12628" s="1" t="s">
        <v>29765</v>
      </c>
      <c r="B12628" s="1" t="s">
        <v>29766</v>
      </c>
      <c r="C12628" s="1" t="s">
        <v>29767</v>
      </c>
      <c r="D12628" s="1" t="s">
        <v>29765</v>
      </c>
    </row>
    <row r="12629" spans="1:4" hidden="1" x14ac:dyDescent="0.25">
      <c r="A12629" s="1" t="s">
        <v>29768</v>
      </c>
      <c r="B12629" s="1" t="s">
        <v>29769</v>
      </c>
      <c r="C12629" s="1" t="s">
        <v>29770</v>
      </c>
      <c r="D12629" s="1" t="s">
        <v>29768</v>
      </c>
    </row>
    <row r="12630" spans="1:4" hidden="1" x14ac:dyDescent="0.25">
      <c r="A12630" s="1" t="s">
        <v>29771</v>
      </c>
      <c r="B12630" s="1" t="s">
        <v>29772</v>
      </c>
      <c r="C12630" s="1" t="s">
        <v>29773</v>
      </c>
      <c r="D12630" s="1" t="s">
        <v>29771</v>
      </c>
    </row>
    <row r="12631" spans="1:4" hidden="1" x14ac:dyDescent="0.25">
      <c r="A12631" s="1" t="s">
        <v>29774</v>
      </c>
      <c r="B12631" s="1" t="s">
        <v>29775</v>
      </c>
      <c r="C12631" s="1" t="s">
        <v>29776</v>
      </c>
      <c r="D12631" s="1" t="s">
        <v>29774</v>
      </c>
    </row>
    <row r="12632" spans="1:4" hidden="1" x14ac:dyDescent="0.25">
      <c r="A12632" s="1" t="s">
        <v>29777</v>
      </c>
      <c r="B12632" s="1" t="s">
        <v>29775</v>
      </c>
      <c r="C12632" s="1" t="s">
        <v>29776</v>
      </c>
      <c r="D12632" s="1" t="s">
        <v>29777</v>
      </c>
    </row>
    <row r="12633" spans="1:4" hidden="1" x14ac:dyDescent="0.25">
      <c r="A12633" s="1" t="s">
        <v>29778</v>
      </c>
      <c r="B12633" s="1" t="s">
        <v>29779</v>
      </c>
      <c r="C12633" s="1" t="s">
        <v>29780</v>
      </c>
      <c r="D12633" s="1" t="s">
        <v>29778</v>
      </c>
    </row>
    <row r="12634" spans="1:4" hidden="1" x14ac:dyDescent="0.25">
      <c r="A12634" s="1" t="s">
        <v>4080</v>
      </c>
      <c r="B12634" s="1" t="s">
        <v>29781</v>
      </c>
      <c r="C12634" s="1" t="s">
        <v>29782</v>
      </c>
      <c r="D12634" s="1" t="s">
        <v>4080</v>
      </c>
    </row>
    <row r="12635" spans="1:4" hidden="1" x14ac:dyDescent="0.25">
      <c r="A12635" s="1" t="s">
        <v>59106</v>
      </c>
      <c r="B12635" s="1" t="s">
        <v>60311</v>
      </c>
      <c r="C12635" s="1" t="s">
        <v>60312</v>
      </c>
      <c r="D12635" s="1" t="s">
        <v>59106</v>
      </c>
    </row>
    <row r="12636" spans="1:4" hidden="1" x14ac:dyDescent="0.25">
      <c r="A12636" s="1" t="s">
        <v>59106</v>
      </c>
      <c r="B12636" s="1" t="s">
        <v>60313</v>
      </c>
      <c r="C12636" s="1" t="s">
        <v>47937</v>
      </c>
      <c r="D12636" s="1" t="s">
        <v>59106</v>
      </c>
    </row>
    <row r="12637" spans="1:4" hidden="1" x14ac:dyDescent="0.25">
      <c r="A12637" s="1" t="s">
        <v>29783</v>
      </c>
      <c r="B12637" s="1" t="s">
        <v>29784</v>
      </c>
      <c r="C12637" s="1" t="s">
        <v>29785</v>
      </c>
      <c r="D12637" s="1" t="s">
        <v>29783</v>
      </c>
    </row>
    <row r="12638" spans="1:4" hidden="1" x14ac:dyDescent="0.25">
      <c r="A12638" s="1" t="s">
        <v>29786</v>
      </c>
      <c r="B12638" s="1" t="s">
        <v>29784</v>
      </c>
      <c r="C12638" s="1" t="s">
        <v>29785</v>
      </c>
      <c r="D12638" s="1" t="s">
        <v>29786</v>
      </c>
    </row>
    <row r="12639" spans="1:4" hidden="1" x14ac:dyDescent="0.25">
      <c r="A12639" s="1" t="s">
        <v>29787</v>
      </c>
      <c r="B12639" s="1" t="s">
        <v>29784</v>
      </c>
      <c r="C12639" s="1" t="s">
        <v>29785</v>
      </c>
      <c r="D12639" s="1" t="s">
        <v>29787</v>
      </c>
    </row>
    <row r="12640" spans="1:4" hidden="1" x14ac:dyDescent="0.25">
      <c r="A12640" s="1" t="s">
        <v>29788</v>
      </c>
      <c r="B12640" s="1" t="s">
        <v>29789</v>
      </c>
      <c r="C12640" s="1" t="s">
        <v>29790</v>
      </c>
      <c r="D12640" s="1" t="s">
        <v>29788</v>
      </c>
    </row>
    <row r="12641" spans="1:4" hidden="1" x14ac:dyDescent="0.25">
      <c r="A12641" s="1" t="s">
        <v>29791</v>
      </c>
      <c r="B12641" s="1" t="s">
        <v>29789</v>
      </c>
      <c r="C12641" s="1" t="s">
        <v>29790</v>
      </c>
      <c r="D12641" s="1" t="s">
        <v>29791</v>
      </c>
    </row>
    <row r="12642" spans="1:4" hidden="1" x14ac:dyDescent="0.25">
      <c r="A12642" s="1" t="s">
        <v>29792</v>
      </c>
      <c r="B12642" s="1" t="s">
        <v>29793</v>
      </c>
      <c r="C12642" s="1" t="s">
        <v>29794</v>
      </c>
      <c r="D12642" s="1" t="s">
        <v>29792</v>
      </c>
    </row>
    <row r="12643" spans="1:4" hidden="1" x14ac:dyDescent="0.25">
      <c r="A12643" s="1" t="s">
        <v>4248</v>
      </c>
      <c r="B12643" s="1" t="s">
        <v>29795</v>
      </c>
      <c r="C12643" s="1" t="s">
        <v>29796</v>
      </c>
      <c r="D12643" s="1" t="s">
        <v>4248</v>
      </c>
    </row>
    <row r="12644" spans="1:4" hidden="1" x14ac:dyDescent="0.25">
      <c r="A12644" s="1" t="s">
        <v>29797</v>
      </c>
      <c r="B12644" s="1" t="s">
        <v>29798</v>
      </c>
      <c r="C12644" s="1" t="s">
        <v>29799</v>
      </c>
      <c r="D12644" s="1" t="s">
        <v>29797</v>
      </c>
    </row>
    <row r="12645" spans="1:4" hidden="1" x14ac:dyDescent="0.25">
      <c r="A12645" s="1" t="s">
        <v>29800</v>
      </c>
      <c r="B12645" s="1" t="s">
        <v>29801</v>
      </c>
      <c r="C12645" s="1" t="s">
        <v>29802</v>
      </c>
      <c r="D12645" s="1" t="s">
        <v>29800</v>
      </c>
    </row>
    <row r="12646" spans="1:4" hidden="1" x14ac:dyDescent="0.25">
      <c r="A12646" s="1" t="s">
        <v>29803</v>
      </c>
      <c r="B12646" s="1" t="s">
        <v>29801</v>
      </c>
      <c r="C12646" s="1" t="s">
        <v>29802</v>
      </c>
      <c r="D12646" s="1" t="s">
        <v>29803</v>
      </c>
    </row>
    <row r="12647" spans="1:4" hidden="1" x14ac:dyDescent="0.25">
      <c r="A12647" s="1" t="s">
        <v>29804</v>
      </c>
      <c r="B12647" s="1" t="s">
        <v>29805</v>
      </c>
      <c r="C12647" s="1" t="s">
        <v>29806</v>
      </c>
      <c r="D12647" s="1" t="s">
        <v>29804</v>
      </c>
    </row>
    <row r="12648" spans="1:4" hidden="1" x14ac:dyDescent="0.25">
      <c r="A12648" s="1" t="s">
        <v>29807</v>
      </c>
      <c r="B12648" s="1" t="s">
        <v>29808</v>
      </c>
      <c r="C12648" s="1" t="s">
        <v>29809</v>
      </c>
      <c r="D12648" s="1" t="s">
        <v>29807</v>
      </c>
    </row>
    <row r="12649" spans="1:4" hidden="1" x14ac:dyDescent="0.25">
      <c r="A12649" s="1" t="s">
        <v>29810</v>
      </c>
      <c r="B12649" s="1" t="s">
        <v>29808</v>
      </c>
      <c r="C12649" s="1" t="s">
        <v>29809</v>
      </c>
      <c r="D12649" s="1" t="s">
        <v>29810</v>
      </c>
    </row>
    <row r="12650" spans="1:4" hidden="1" x14ac:dyDescent="0.25">
      <c r="A12650" s="1" t="s">
        <v>29811</v>
      </c>
      <c r="B12650" s="1" t="s">
        <v>29812</v>
      </c>
      <c r="C12650" s="1" t="s">
        <v>29813</v>
      </c>
      <c r="D12650" s="1" t="s">
        <v>29811</v>
      </c>
    </row>
    <row r="12651" spans="1:4" hidden="1" x14ac:dyDescent="0.25">
      <c r="A12651" s="1" t="s">
        <v>29814</v>
      </c>
      <c r="B12651" s="1" t="s">
        <v>29815</v>
      </c>
      <c r="C12651" s="1" t="s">
        <v>29816</v>
      </c>
      <c r="D12651" s="1" t="s">
        <v>29814</v>
      </c>
    </row>
    <row r="12652" spans="1:4" hidden="1" x14ac:dyDescent="0.25">
      <c r="A12652" s="1" t="s">
        <v>59106</v>
      </c>
      <c r="B12652" s="1" t="s">
        <v>60314</v>
      </c>
      <c r="C12652" s="1" t="s">
        <v>60315</v>
      </c>
      <c r="D12652" s="1" t="s">
        <v>59106</v>
      </c>
    </row>
    <row r="12653" spans="1:4" hidden="1" x14ac:dyDescent="0.25">
      <c r="A12653" s="1" t="s">
        <v>59106</v>
      </c>
      <c r="B12653" s="1" t="s">
        <v>60316</v>
      </c>
      <c r="C12653" s="1" t="s">
        <v>60317</v>
      </c>
      <c r="D12653" s="1" t="s">
        <v>59106</v>
      </c>
    </row>
    <row r="12654" spans="1:4" hidden="1" x14ac:dyDescent="0.25">
      <c r="A12654" s="1" t="s">
        <v>29817</v>
      </c>
      <c r="B12654" s="1" t="s">
        <v>29818</v>
      </c>
      <c r="C12654" s="1" t="s">
        <v>29819</v>
      </c>
      <c r="D12654" s="1" t="s">
        <v>29817</v>
      </c>
    </row>
    <row r="12655" spans="1:4" hidden="1" x14ac:dyDescent="0.25">
      <c r="A12655" s="1" t="s">
        <v>29820</v>
      </c>
      <c r="B12655" s="1" t="s">
        <v>29818</v>
      </c>
      <c r="C12655" s="1" t="s">
        <v>29819</v>
      </c>
      <c r="D12655" s="1" t="s">
        <v>29820</v>
      </c>
    </row>
    <row r="12656" spans="1:4" hidden="1" x14ac:dyDescent="0.25">
      <c r="A12656" s="1" t="s">
        <v>29821</v>
      </c>
      <c r="B12656" s="1" t="s">
        <v>29818</v>
      </c>
      <c r="C12656" s="1" t="s">
        <v>29819</v>
      </c>
      <c r="D12656" s="1" t="s">
        <v>29821</v>
      </c>
    </row>
    <row r="12657" spans="1:4" hidden="1" x14ac:dyDescent="0.25">
      <c r="A12657" s="1" t="s">
        <v>4078</v>
      </c>
      <c r="B12657" s="1" t="s">
        <v>29822</v>
      </c>
      <c r="C12657" s="1" t="s">
        <v>29823</v>
      </c>
      <c r="D12657" s="1" t="s">
        <v>4078</v>
      </c>
    </row>
    <row r="12658" spans="1:4" hidden="1" x14ac:dyDescent="0.25">
      <c r="A12658" s="1" t="s">
        <v>29824</v>
      </c>
      <c r="B12658" s="1" t="s">
        <v>29822</v>
      </c>
      <c r="C12658" s="1" t="s">
        <v>29823</v>
      </c>
      <c r="D12658" s="1" t="s">
        <v>29824</v>
      </c>
    </row>
    <row r="12659" spans="1:4" hidden="1" x14ac:dyDescent="0.25">
      <c r="A12659" s="1" t="s">
        <v>29825</v>
      </c>
      <c r="B12659" s="1" t="s">
        <v>29826</v>
      </c>
      <c r="C12659" s="1" t="s">
        <v>29827</v>
      </c>
      <c r="D12659" s="1" t="s">
        <v>29825</v>
      </c>
    </row>
    <row r="12660" spans="1:4" hidden="1" x14ac:dyDescent="0.25">
      <c r="A12660" s="1" t="s">
        <v>29828</v>
      </c>
      <c r="B12660" s="1" t="s">
        <v>29826</v>
      </c>
      <c r="C12660" s="1" t="s">
        <v>29827</v>
      </c>
      <c r="D12660" s="1" t="s">
        <v>29828</v>
      </c>
    </row>
    <row r="12661" spans="1:4" hidden="1" x14ac:dyDescent="0.25">
      <c r="A12661" s="1" t="s">
        <v>4072</v>
      </c>
      <c r="B12661" s="1" t="s">
        <v>29829</v>
      </c>
      <c r="C12661" s="1" t="s">
        <v>29830</v>
      </c>
      <c r="D12661" s="1" t="s">
        <v>4072</v>
      </c>
    </row>
    <row r="12662" spans="1:4" hidden="1" x14ac:dyDescent="0.25">
      <c r="A12662" s="1" t="s">
        <v>29831</v>
      </c>
      <c r="B12662" s="1" t="s">
        <v>29832</v>
      </c>
      <c r="C12662" s="1" t="s">
        <v>29833</v>
      </c>
      <c r="D12662" s="1" t="s">
        <v>29831</v>
      </c>
    </row>
    <row r="12663" spans="1:4" hidden="1" x14ac:dyDescent="0.25">
      <c r="A12663" s="1" t="s">
        <v>59106</v>
      </c>
      <c r="B12663" s="1" t="s">
        <v>60318</v>
      </c>
      <c r="C12663" s="1" t="s">
        <v>60319</v>
      </c>
      <c r="D12663" s="1" t="s">
        <v>59106</v>
      </c>
    </row>
    <row r="12664" spans="1:4" hidden="1" x14ac:dyDescent="0.25">
      <c r="A12664" s="1" t="s">
        <v>29834</v>
      </c>
      <c r="B12664" s="1" t="s">
        <v>29835</v>
      </c>
      <c r="C12664" s="1" t="s">
        <v>29836</v>
      </c>
      <c r="D12664" s="1" t="s">
        <v>29834</v>
      </c>
    </row>
    <row r="12665" spans="1:4" hidden="1" x14ac:dyDescent="0.25">
      <c r="A12665" s="1" t="s">
        <v>59106</v>
      </c>
      <c r="B12665" s="1" t="s">
        <v>60320</v>
      </c>
      <c r="C12665" s="1" t="s">
        <v>47908</v>
      </c>
      <c r="D12665" s="1" t="s">
        <v>59106</v>
      </c>
    </row>
    <row r="12666" spans="1:4" hidden="1" x14ac:dyDescent="0.25">
      <c r="A12666" s="1" t="s">
        <v>29837</v>
      </c>
      <c r="B12666" s="1" t="s">
        <v>29838</v>
      </c>
      <c r="C12666" s="1" t="s">
        <v>29839</v>
      </c>
      <c r="D12666" s="1" t="s">
        <v>29837</v>
      </c>
    </row>
    <row r="12667" spans="1:4" hidden="1" x14ac:dyDescent="0.25">
      <c r="A12667" s="1" t="s">
        <v>29840</v>
      </c>
      <c r="B12667" s="1" t="s">
        <v>29838</v>
      </c>
      <c r="C12667" s="1" t="s">
        <v>29839</v>
      </c>
      <c r="D12667" s="1" t="s">
        <v>29840</v>
      </c>
    </row>
    <row r="12668" spans="1:4" hidden="1" x14ac:dyDescent="0.25">
      <c r="A12668" s="1" t="s">
        <v>29841</v>
      </c>
      <c r="B12668" s="1" t="s">
        <v>29838</v>
      </c>
      <c r="C12668" s="1" t="s">
        <v>29839</v>
      </c>
      <c r="D12668" s="1" t="s">
        <v>29841</v>
      </c>
    </row>
    <row r="12669" spans="1:4" hidden="1" x14ac:dyDescent="0.25">
      <c r="A12669" s="1" t="s">
        <v>29842</v>
      </c>
      <c r="B12669" s="1" t="s">
        <v>29838</v>
      </c>
      <c r="C12669" s="1" t="s">
        <v>29839</v>
      </c>
      <c r="D12669" s="1" t="s">
        <v>29842</v>
      </c>
    </row>
    <row r="12670" spans="1:4" hidden="1" x14ac:dyDescent="0.25">
      <c r="A12670" s="1" t="s">
        <v>59106</v>
      </c>
      <c r="B12670" s="1" t="s">
        <v>60321</v>
      </c>
      <c r="C12670" s="1" t="s">
        <v>60322</v>
      </c>
      <c r="D12670" s="1" t="s">
        <v>59106</v>
      </c>
    </row>
    <row r="12671" spans="1:4" hidden="1" x14ac:dyDescent="0.25">
      <c r="A12671" s="1" t="s">
        <v>29843</v>
      </c>
      <c r="B12671" s="1" t="s">
        <v>29844</v>
      </c>
      <c r="C12671" s="1" t="s">
        <v>29845</v>
      </c>
      <c r="D12671" s="1" t="s">
        <v>29843</v>
      </c>
    </row>
    <row r="12672" spans="1:4" hidden="1" x14ac:dyDescent="0.25">
      <c r="A12672" s="1" t="s">
        <v>29846</v>
      </c>
      <c r="B12672" s="1" t="s">
        <v>29844</v>
      </c>
      <c r="C12672" s="1" t="s">
        <v>29845</v>
      </c>
      <c r="D12672" s="1" t="s">
        <v>29846</v>
      </c>
    </row>
    <row r="12673" spans="1:4" hidden="1" x14ac:dyDescent="0.25">
      <c r="A12673" s="1" t="s">
        <v>29847</v>
      </c>
      <c r="B12673" s="1" t="s">
        <v>29844</v>
      </c>
      <c r="C12673" s="1" t="s">
        <v>29845</v>
      </c>
      <c r="D12673" s="1" t="s">
        <v>29847</v>
      </c>
    </row>
    <row r="12674" spans="1:4" hidden="1" x14ac:dyDescent="0.25">
      <c r="A12674" s="1" t="s">
        <v>29848</v>
      </c>
      <c r="B12674" s="1" t="s">
        <v>29844</v>
      </c>
      <c r="C12674" s="1" t="s">
        <v>29845</v>
      </c>
      <c r="D12674" s="1" t="s">
        <v>29848</v>
      </c>
    </row>
    <row r="12675" spans="1:4" hidden="1" x14ac:dyDescent="0.25">
      <c r="A12675" s="1" t="s">
        <v>29849</v>
      </c>
      <c r="B12675" s="1" t="s">
        <v>29844</v>
      </c>
      <c r="C12675" s="1" t="s">
        <v>29845</v>
      </c>
      <c r="D12675" s="1" t="s">
        <v>29849</v>
      </c>
    </row>
    <row r="12676" spans="1:4" hidden="1" x14ac:dyDescent="0.25">
      <c r="A12676" s="1" t="s">
        <v>29850</v>
      </c>
      <c r="B12676" s="1" t="s">
        <v>29844</v>
      </c>
      <c r="C12676" s="1" t="s">
        <v>29845</v>
      </c>
      <c r="D12676" s="1" t="s">
        <v>29850</v>
      </c>
    </row>
    <row r="12677" spans="1:4" hidden="1" x14ac:dyDescent="0.25">
      <c r="A12677" s="1" t="s">
        <v>29851</v>
      </c>
      <c r="B12677" s="1" t="s">
        <v>29852</v>
      </c>
      <c r="C12677" s="1" t="s">
        <v>29853</v>
      </c>
      <c r="D12677" s="1" t="s">
        <v>29851</v>
      </c>
    </row>
    <row r="12678" spans="1:4" hidden="1" x14ac:dyDescent="0.25">
      <c r="A12678" s="1" t="s">
        <v>29854</v>
      </c>
      <c r="B12678" s="1" t="s">
        <v>29852</v>
      </c>
      <c r="C12678" s="1" t="s">
        <v>29853</v>
      </c>
      <c r="D12678" s="1" t="s">
        <v>29854</v>
      </c>
    </row>
    <row r="12679" spans="1:4" hidden="1" x14ac:dyDescent="0.25">
      <c r="A12679" s="1" t="s">
        <v>29855</v>
      </c>
      <c r="B12679" s="1" t="s">
        <v>29852</v>
      </c>
      <c r="C12679" s="1" t="s">
        <v>29853</v>
      </c>
      <c r="D12679" s="1" t="s">
        <v>29855</v>
      </c>
    </row>
    <row r="12680" spans="1:4" hidden="1" x14ac:dyDescent="0.25">
      <c r="A12680" s="1" t="s">
        <v>29856</v>
      </c>
      <c r="B12680" s="1" t="s">
        <v>29852</v>
      </c>
      <c r="C12680" s="1" t="s">
        <v>29853</v>
      </c>
      <c r="D12680" s="1" t="s">
        <v>29856</v>
      </c>
    </row>
    <row r="12681" spans="1:4" hidden="1" x14ac:dyDescent="0.25">
      <c r="A12681" s="1" t="s">
        <v>29857</v>
      </c>
      <c r="B12681" s="1" t="s">
        <v>29852</v>
      </c>
      <c r="C12681" s="1" t="s">
        <v>29853</v>
      </c>
      <c r="D12681" s="1" t="s">
        <v>29857</v>
      </c>
    </row>
    <row r="12682" spans="1:4" hidden="1" x14ac:dyDescent="0.25">
      <c r="A12682" s="1" t="s">
        <v>29858</v>
      </c>
      <c r="B12682" s="1" t="s">
        <v>29852</v>
      </c>
      <c r="C12682" s="1" t="s">
        <v>29853</v>
      </c>
      <c r="D12682" s="1" t="s">
        <v>29858</v>
      </c>
    </row>
    <row r="12683" spans="1:4" hidden="1" x14ac:dyDescent="0.25">
      <c r="A12683" s="1" t="s">
        <v>29859</v>
      </c>
      <c r="B12683" s="1" t="s">
        <v>29852</v>
      </c>
      <c r="C12683" s="1" t="s">
        <v>29853</v>
      </c>
      <c r="D12683" s="1" t="s">
        <v>29859</v>
      </c>
    </row>
    <row r="12684" spans="1:4" hidden="1" x14ac:dyDescent="0.25">
      <c r="A12684" s="1" t="s">
        <v>29860</v>
      </c>
      <c r="B12684" s="1" t="s">
        <v>29852</v>
      </c>
      <c r="C12684" s="1" t="s">
        <v>29853</v>
      </c>
      <c r="D12684" s="1" t="s">
        <v>29860</v>
      </c>
    </row>
    <row r="12685" spans="1:4" hidden="1" x14ac:dyDescent="0.25">
      <c r="A12685" s="1" t="s">
        <v>29861</v>
      </c>
      <c r="B12685" s="1" t="s">
        <v>29852</v>
      </c>
      <c r="C12685" s="1" t="s">
        <v>29853</v>
      </c>
      <c r="D12685" s="1" t="s">
        <v>29861</v>
      </c>
    </row>
    <row r="12686" spans="1:4" hidden="1" x14ac:dyDescent="0.25">
      <c r="A12686" s="1" t="s">
        <v>59106</v>
      </c>
      <c r="B12686" s="1" t="s">
        <v>60323</v>
      </c>
      <c r="C12686" s="1" t="s">
        <v>60324</v>
      </c>
      <c r="D12686" s="1" t="s">
        <v>59106</v>
      </c>
    </row>
    <row r="12687" spans="1:4" hidden="1" x14ac:dyDescent="0.25">
      <c r="A12687" s="1" t="s">
        <v>29862</v>
      </c>
      <c r="B12687" s="1" t="s">
        <v>29863</v>
      </c>
      <c r="C12687" s="1" t="s">
        <v>29864</v>
      </c>
      <c r="D12687" s="1" t="s">
        <v>29862</v>
      </c>
    </row>
    <row r="12688" spans="1:4" hidden="1" x14ac:dyDescent="0.25">
      <c r="A12688" s="1" t="s">
        <v>29865</v>
      </c>
      <c r="B12688" s="1" t="s">
        <v>29866</v>
      </c>
      <c r="C12688" s="1" t="s">
        <v>29867</v>
      </c>
      <c r="D12688" s="1" t="s">
        <v>29865</v>
      </c>
    </row>
    <row r="12689" spans="1:4" hidden="1" x14ac:dyDescent="0.25">
      <c r="A12689" s="1" t="s">
        <v>29868</v>
      </c>
      <c r="B12689" s="1" t="s">
        <v>29866</v>
      </c>
      <c r="C12689" s="1" t="s">
        <v>29867</v>
      </c>
      <c r="D12689" s="1" t="s">
        <v>29868</v>
      </c>
    </row>
    <row r="12690" spans="1:4" hidden="1" x14ac:dyDescent="0.25">
      <c r="A12690" s="1" t="s">
        <v>29869</v>
      </c>
      <c r="B12690" s="1" t="s">
        <v>29870</v>
      </c>
      <c r="C12690" s="1" t="s">
        <v>29871</v>
      </c>
      <c r="D12690" s="1" t="s">
        <v>29869</v>
      </c>
    </row>
    <row r="12691" spans="1:4" hidden="1" x14ac:dyDescent="0.25">
      <c r="A12691" s="1" t="s">
        <v>29872</v>
      </c>
      <c r="B12691" s="1" t="s">
        <v>29870</v>
      </c>
      <c r="C12691" s="1" t="s">
        <v>29871</v>
      </c>
      <c r="D12691" s="1" t="s">
        <v>29872</v>
      </c>
    </row>
    <row r="12692" spans="1:4" hidden="1" x14ac:dyDescent="0.25">
      <c r="A12692" s="1" t="s">
        <v>29873</v>
      </c>
      <c r="B12692" s="1" t="s">
        <v>29870</v>
      </c>
      <c r="C12692" s="1" t="s">
        <v>29871</v>
      </c>
      <c r="D12692" s="1" t="s">
        <v>29873</v>
      </c>
    </row>
    <row r="12693" spans="1:4" hidden="1" x14ac:dyDescent="0.25">
      <c r="A12693" s="1" t="s">
        <v>29874</v>
      </c>
      <c r="B12693" s="1" t="s">
        <v>29870</v>
      </c>
      <c r="C12693" s="1" t="s">
        <v>29871</v>
      </c>
      <c r="D12693" s="1" t="s">
        <v>29874</v>
      </c>
    </row>
    <row r="12694" spans="1:4" hidden="1" x14ac:dyDescent="0.25">
      <c r="A12694" s="1" t="s">
        <v>29875</v>
      </c>
      <c r="B12694" s="1" t="s">
        <v>29876</v>
      </c>
      <c r="C12694" s="1" t="s">
        <v>29877</v>
      </c>
      <c r="D12694" s="1" t="s">
        <v>29875</v>
      </c>
    </row>
    <row r="12695" spans="1:4" hidden="1" x14ac:dyDescent="0.25">
      <c r="A12695" s="1" t="s">
        <v>29878</v>
      </c>
      <c r="B12695" s="1" t="s">
        <v>29876</v>
      </c>
      <c r="C12695" s="1" t="s">
        <v>29877</v>
      </c>
      <c r="D12695" s="1" t="s">
        <v>29878</v>
      </c>
    </row>
    <row r="12696" spans="1:4" hidden="1" x14ac:dyDescent="0.25">
      <c r="A12696" s="1" t="s">
        <v>29879</v>
      </c>
      <c r="B12696" s="1" t="s">
        <v>29876</v>
      </c>
      <c r="C12696" s="1" t="s">
        <v>29877</v>
      </c>
      <c r="D12696" s="1" t="s">
        <v>29879</v>
      </c>
    </row>
    <row r="12697" spans="1:4" hidden="1" x14ac:dyDescent="0.25">
      <c r="A12697" s="1" t="s">
        <v>29880</v>
      </c>
      <c r="B12697" s="1" t="s">
        <v>29876</v>
      </c>
      <c r="C12697" s="1" t="s">
        <v>29877</v>
      </c>
      <c r="D12697" s="1" t="s">
        <v>29880</v>
      </c>
    </row>
    <row r="12698" spans="1:4" hidden="1" x14ac:dyDescent="0.25">
      <c r="A12698" s="1" t="s">
        <v>59106</v>
      </c>
      <c r="B12698" s="1" t="s">
        <v>60325</v>
      </c>
      <c r="C12698" s="1" t="s">
        <v>47821</v>
      </c>
      <c r="D12698" s="1" t="s">
        <v>59106</v>
      </c>
    </row>
    <row r="12699" spans="1:4" hidden="1" x14ac:dyDescent="0.25">
      <c r="A12699" s="1" t="s">
        <v>29881</v>
      </c>
      <c r="B12699" s="1" t="s">
        <v>29882</v>
      </c>
      <c r="C12699" s="1" t="s">
        <v>29883</v>
      </c>
      <c r="D12699" s="1" t="s">
        <v>29881</v>
      </c>
    </row>
    <row r="12700" spans="1:4" hidden="1" x14ac:dyDescent="0.25">
      <c r="A12700" s="1" t="s">
        <v>29884</v>
      </c>
      <c r="B12700" s="1" t="s">
        <v>29882</v>
      </c>
      <c r="C12700" s="1" t="s">
        <v>29883</v>
      </c>
      <c r="D12700" s="1" t="s">
        <v>29884</v>
      </c>
    </row>
    <row r="12701" spans="1:4" hidden="1" x14ac:dyDescent="0.25">
      <c r="A12701" s="1" t="s">
        <v>29885</v>
      </c>
      <c r="B12701" s="1" t="s">
        <v>29886</v>
      </c>
      <c r="C12701" s="1" t="s">
        <v>29887</v>
      </c>
      <c r="D12701" s="1" t="s">
        <v>29885</v>
      </c>
    </row>
    <row r="12702" spans="1:4" hidden="1" x14ac:dyDescent="0.25">
      <c r="A12702" s="1" t="s">
        <v>29888</v>
      </c>
      <c r="B12702" s="1" t="s">
        <v>29889</v>
      </c>
      <c r="C12702" s="1" t="s">
        <v>29890</v>
      </c>
      <c r="D12702" s="1" t="s">
        <v>29888</v>
      </c>
    </row>
    <row r="12703" spans="1:4" hidden="1" x14ac:dyDescent="0.25">
      <c r="A12703" s="1" t="s">
        <v>59106</v>
      </c>
      <c r="B12703" s="1" t="s">
        <v>60326</v>
      </c>
      <c r="C12703" s="1" t="s">
        <v>60327</v>
      </c>
      <c r="D12703" s="1" t="s">
        <v>59106</v>
      </c>
    </row>
    <row r="12704" spans="1:4" hidden="1" x14ac:dyDescent="0.25">
      <c r="A12704" s="1" t="s">
        <v>29891</v>
      </c>
      <c r="B12704" s="1" t="s">
        <v>29892</v>
      </c>
      <c r="C12704" s="1" t="s">
        <v>29893</v>
      </c>
      <c r="D12704" s="1" t="s">
        <v>29891</v>
      </c>
    </row>
    <row r="12705" spans="1:4" hidden="1" x14ac:dyDescent="0.25">
      <c r="A12705" s="1" t="s">
        <v>29894</v>
      </c>
      <c r="B12705" s="1" t="s">
        <v>29895</v>
      </c>
      <c r="C12705" s="1" t="s">
        <v>29896</v>
      </c>
      <c r="D12705" s="1" t="s">
        <v>29894</v>
      </c>
    </row>
    <row r="12706" spans="1:4" hidden="1" x14ac:dyDescent="0.25">
      <c r="A12706" s="1" t="s">
        <v>29897</v>
      </c>
      <c r="B12706" s="1" t="s">
        <v>29895</v>
      </c>
      <c r="C12706" s="1" t="s">
        <v>29896</v>
      </c>
      <c r="D12706" s="1" t="s">
        <v>29897</v>
      </c>
    </row>
    <row r="12707" spans="1:4" hidden="1" x14ac:dyDescent="0.25">
      <c r="A12707" s="1" t="s">
        <v>29898</v>
      </c>
      <c r="B12707" s="1" t="s">
        <v>29895</v>
      </c>
      <c r="C12707" s="1" t="s">
        <v>29896</v>
      </c>
      <c r="D12707" s="1" t="s">
        <v>29898</v>
      </c>
    </row>
    <row r="12708" spans="1:4" hidden="1" x14ac:dyDescent="0.25">
      <c r="A12708" s="1" t="s">
        <v>4513</v>
      </c>
      <c r="B12708" s="1" t="s">
        <v>29899</v>
      </c>
      <c r="C12708" s="1" t="s">
        <v>29900</v>
      </c>
      <c r="D12708" s="1" t="s">
        <v>4513</v>
      </c>
    </row>
    <row r="12709" spans="1:4" hidden="1" x14ac:dyDescent="0.25">
      <c r="A12709" s="1" t="s">
        <v>29901</v>
      </c>
      <c r="B12709" s="1" t="s">
        <v>29902</v>
      </c>
      <c r="C12709" s="1" t="s">
        <v>29903</v>
      </c>
      <c r="D12709" s="1" t="s">
        <v>29901</v>
      </c>
    </row>
    <row r="12710" spans="1:4" hidden="1" x14ac:dyDescent="0.25">
      <c r="A12710" s="1" t="s">
        <v>29904</v>
      </c>
      <c r="B12710" s="1" t="s">
        <v>29905</v>
      </c>
      <c r="C12710" s="1" t="s">
        <v>29906</v>
      </c>
      <c r="D12710" s="1" t="s">
        <v>29904</v>
      </c>
    </row>
    <row r="12711" spans="1:4" hidden="1" x14ac:dyDescent="0.25">
      <c r="A12711" s="1" t="s">
        <v>29907</v>
      </c>
      <c r="B12711" s="1" t="s">
        <v>29905</v>
      </c>
      <c r="C12711" s="1" t="s">
        <v>29906</v>
      </c>
      <c r="D12711" s="1" t="s">
        <v>29907</v>
      </c>
    </row>
    <row r="12712" spans="1:4" hidden="1" x14ac:dyDescent="0.25">
      <c r="A12712" s="1" t="s">
        <v>29908</v>
      </c>
      <c r="B12712" s="1" t="s">
        <v>29905</v>
      </c>
      <c r="C12712" s="1" t="s">
        <v>29906</v>
      </c>
      <c r="D12712" s="1" t="s">
        <v>29908</v>
      </c>
    </row>
    <row r="12713" spans="1:4" hidden="1" x14ac:dyDescent="0.25">
      <c r="A12713" s="1" t="s">
        <v>29909</v>
      </c>
      <c r="B12713" s="1" t="s">
        <v>29910</v>
      </c>
      <c r="C12713" s="1" t="s">
        <v>29911</v>
      </c>
      <c r="D12713" s="1" t="s">
        <v>29909</v>
      </c>
    </row>
    <row r="12714" spans="1:4" hidden="1" x14ac:dyDescent="0.25">
      <c r="A12714" s="1" t="s">
        <v>29912</v>
      </c>
      <c r="B12714" s="1" t="s">
        <v>29913</v>
      </c>
      <c r="C12714" s="1" t="s">
        <v>29914</v>
      </c>
      <c r="D12714" s="1" t="s">
        <v>29912</v>
      </c>
    </row>
    <row r="12715" spans="1:4" hidden="1" x14ac:dyDescent="0.25">
      <c r="A12715" s="1" t="s">
        <v>29915</v>
      </c>
      <c r="B12715" s="1" t="s">
        <v>29913</v>
      </c>
      <c r="C12715" s="1" t="s">
        <v>29914</v>
      </c>
      <c r="D12715" s="1" t="s">
        <v>29915</v>
      </c>
    </row>
    <row r="12716" spans="1:4" hidden="1" x14ac:dyDescent="0.25">
      <c r="A12716" s="1" t="s">
        <v>29916</v>
      </c>
      <c r="B12716" s="1" t="s">
        <v>29913</v>
      </c>
      <c r="C12716" s="1" t="s">
        <v>29914</v>
      </c>
      <c r="D12716" s="1" t="s">
        <v>29916</v>
      </c>
    </row>
    <row r="12717" spans="1:4" hidden="1" x14ac:dyDescent="0.25">
      <c r="A12717" s="1" t="s">
        <v>29917</v>
      </c>
      <c r="B12717" s="1" t="s">
        <v>29913</v>
      </c>
      <c r="C12717" s="1" t="s">
        <v>29914</v>
      </c>
      <c r="D12717" s="1" t="s">
        <v>29917</v>
      </c>
    </row>
    <row r="12718" spans="1:4" hidden="1" x14ac:dyDescent="0.25">
      <c r="A12718" s="1" t="s">
        <v>29918</v>
      </c>
      <c r="B12718" s="1" t="s">
        <v>29913</v>
      </c>
      <c r="C12718" s="1" t="s">
        <v>29914</v>
      </c>
      <c r="D12718" s="1" t="s">
        <v>29918</v>
      </c>
    </row>
    <row r="12719" spans="1:4" hidden="1" x14ac:dyDescent="0.25">
      <c r="A12719" s="1" t="s">
        <v>59106</v>
      </c>
      <c r="B12719" s="1" t="s">
        <v>60328</v>
      </c>
      <c r="C12719" s="1" t="s">
        <v>60329</v>
      </c>
      <c r="D12719" s="1" t="s">
        <v>59106</v>
      </c>
    </row>
    <row r="12720" spans="1:4" hidden="1" x14ac:dyDescent="0.25">
      <c r="A12720" s="1" t="s">
        <v>29919</v>
      </c>
      <c r="B12720" s="1" t="s">
        <v>29920</v>
      </c>
      <c r="C12720" s="1" t="s">
        <v>29921</v>
      </c>
      <c r="D12720" s="1" t="s">
        <v>29919</v>
      </c>
    </row>
    <row r="12721" spans="1:4" hidden="1" x14ac:dyDescent="0.25">
      <c r="A12721" s="1" t="s">
        <v>59106</v>
      </c>
      <c r="B12721" s="1" t="s">
        <v>60330</v>
      </c>
      <c r="C12721" s="1" t="s">
        <v>47827</v>
      </c>
      <c r="D12721" s="1" t="s">
        <v>59106</v>
      </c>
    </row>
    <row r="12722" spans="1:4" hidden="1" x14ac:dyDescent="0.25">
      <c r="A12722" s="1" t="s">
        <v>29922</v>
      </c>
      <c r="B12722" s="1" t="s">
        <v>29923</v>
      </c>
      <c r="C12722" s="1" t="s">
        <v>29924</v>
      </c>
      <c r="D12722" s="1" t="s">
        <v>29922</v>
      </c>
    </row>
    <row r="12723" spans="1:4" hidden="1" x14ac:dyDescent="0.25">
      <c r="A12723" s="1" t="s">
        <v>29925</v>
      </c>
      <c r="B12723" s="1" t="s">
        <v>29926</v>
      </c>
      <c r="C12723" s="1" t="s">
        <v>29927</v>
      </c>
      <c r="D12723" s="1" t="s">
        <v>29925</v>
      </c>
    </row>
    <row r="12724" spans="1:4" hidden="1" x14ac:dyDescent="0.25">
      <c r="A12724" s="1" t="s">
        <v>59106</v>
      </c>
      <c r="B12724" s="1" t="s">
        <v>60331</v>
      </c>
      <c r="C12724" s="1" t="s">
        <v>60332</v>
      </c>
      <c r="D12724" s="1" t="s">
        <v>59106</v>
      </c>
    </row>
    <row r="12725" spans="1:4" hidden="1" x14ac:dyDescent="0.25">
      <c r="A12725" s="1" t="s">
        <v>59106</v>
      </c>
      <c r="B12725" s="1" t="s">
        <v>60333</v>
      </c>
      <c r="C12725" s="1" t="s">
        <v>60334</v>
      </c>
      <c r="D12725" s="1" t="s">
        <v>59106</v>
      </c>
    </row>
    <row r="12726" spans="1:4" hidden="1" x14ac:dyDescent="0.25">
      <c r="A12726" s="1" t="s">
        <v>59106</v>
      </c>
      <c r="B12726" s="1" t="s">
        <v>60335</v>
      </c>
      <c r="C12726" s="1" t="s">
        <v>60336</v>
      </c>
      <c r="D12726" s="1" t="s">
        <v>59106</v>
      </c>
    </row>
    <row r="12727" spans="1:4" hidden="1" x14ac:dyDescent="0.25">
      <c r="A12727" s="1" t="s">
        <v>29928</v>
      </c>
      <c r="B12727" s="1" t="s">
        <v>29929</v>
      </c>
      <c r="C12727" s="1" t="s">
        <v>29930</v>
      </c>
      <c r="D12727" s="1" t="s">
        <v>29928</v>
      </c>
    </row>
    <row r="12728" spans="1:4" hidden="1" x14ac:dyDescent="0.25">
      <c r="A12728" s="1" t="s">
        <v>29931</v>
      </c>
      <c r="B12728" s="1" t="s">
        <v>29932</v>
      </c>
      <c r="C12728" s="1" t="s">
        <v>29933</v>
      </c>
      <c r="D12728" s="1" t="s">
        <v>29931</v>
      </c>
    </row>
    <row r="12729" spans="1:4" hidden="1" x14ac:dyDescent="0.25">
      <c r="A12729" s="1" t="s">
        <v>29934</v>
      </c>
      <c r="B12729" s="1" t="s">
        <v>29935</v>
      </c>
      <c r="C12729" s="1" t="s">
        <v>29936</v>
      </c>
      <c r="D12729" s="1" t="s">
        <v>29934</v>
      </c>
    </row>
    <row r="12730" spans="1:4" hidden="1" x14ac:dyDescent="0.25">
      <c r="A12730" s="1" t="s">
        <v>29937</v>
      </c>
      <c r="B12730" s="1" t="s">
        <v>29938</v>
      </c>
      <c r="C12730" s="1" t="s">
        <v>29939</v>
      </c>
      <c r="D12730" s="1" t="s">
        <v>29937</v>
      </c>
    </row>
    <row r="12731" spans="1:4" hidden="1" x14ac:dyDescent="0.25">
      <c r="A12731" s="1" t="s">
        <v>29940</v>
      </c>
      <c r="B12731" s="1" t="s">
        <v>29941</v>
      </c>
      <c r="C12731" s="1" t="s">
        <v>29942</v>
      </c>
      <c r="D12731" s="1" t="s">
        <v>29940</v>
      </c>
    </row>
    <row r="12732" spans="1:4" hidden="1" x14ac:dyDescent="0.25">
      <c r="A12732" s="1" t="s">
        <v>29943</v>
      </c>
      <c r="B12732" s="1" t="s">
        <v>29944</v>
      </c>
      <c r="C12732" s="1" t="s">
        <v>29945</v>
      </c>
      <c r="D12732" s="1" t="s">
        <v>29943</v>
      </c>
    </row>
    <row r="12733" spans="1:4" hidden="1" x14ac:dyDescent="0.25">
      <c r="A12733" s="1" t="s">
        <v>59106</v>
      </c>
      <c r="B12733" s="1" t="s">
        <v>60337</v>
      </c>
      <c r="C12733" s="1" t="s">
        <v>60338</v>
      </c>
      <c r="D12733" s="1" t="s">
        <v>59106</v>
      </c>
    </row>
    <row r="12734" spans="1:4" hidden="1" x14ac:dyDescent="0.25">
      <c r="A12734" s="1" t="s">
        <v>29946</v>
      </c>
      <c r="B12734" s="1" t="s">
        <v>29947</v>
      </c>
      <c r="C12734" s="1" t="s">
        <v>29948</v>
      </c>
      <c r="D12734" s="1" t="s">
        <v>29946</v>
      </c>
    </row>
    <row r="12735" spans="1:4" hidden="1" x14ac:dyDescent="0.25">
      <c r="A12735" s="1" t="s">
        <v>29949</v>
      </c>
      <c r="B12735" s="1" t="s">
        <v>29950</v>
      </c>
      <c r="C12735" s="1" t="s">
        <v>29951</v>
      </c>
      <c r="D12735" s="1" t="s">
        <v>29949</v>
      </c>
    </row>
    <row r="12736" spans="1:4" hidden="1" x14ac:dyDescent="0.25">
      <c r="A12736" s="1" t="s">
        <v>29952</v>
      </c>
      <c r="B12736" s="1" t="s">
        <v>29950</v>
      </c>
      <c r="C12736" s="1" t="s">
        <v>29951</v>
      </c>
      <c r="D12736" s="1" t="s">
        <v>29952</v>
      </c>
    </row>
    <row r="12737" spans="1:4" hidden="1" x14ac:dyDescent="0.25">
      <c r="A12737" s="1" t="s">
        <v>29953</v>
      </c>
      <c r="B12737" s="1" t="s">
        <v>29950</v>
      </c>
      <c r="C12737" s="1" t="s">
        <v>29951</v>
      </c>
      <c r="D12737" s="1" t="s">
        <v>29953</v>
      </c>
    </row>
    <row r="12738" spans="1:4" hidden="1" x14ac:dyDescent="0.25">
      <c r="A12738" s="1" t="s">
        <v>29954</v>
      </c>
      <c r="B12738" s="1" t="s">
        <v>29950</v>
      </c>
      <c r="C12738" s="1" t="s">
        <v>29951</v>
      </c>
      <c r="D12738" s="1" t="s">
        <v>29954</v>
      </c>
    </row>
    <row r="12739" spans="1:4" hidden="1" x14ac:dyDescent="0.25">
      <c r="A12739" s="1" t="s">
        <v>29955</v>
      </c>
      <c r="B12739" s="1" t="s">
        <v>29950</v>
      </c>
      <c r="C12739" s="1" t="s">
        <v>29951</v>
      </c>
      <c r="D12739" s="1" t="s">
        <v>29955</v>
      </c>
    </row>
    <row r="12740" spans="1:4" hidden="1" x14ac:dyDescent="0.25">
      <c r="A12740" s="1" t="s">
        <v>29956</v>
      </c>
      <c r="B12740" s="1" t="s">
        <v>29957</v>
      </c>
      <c r="C12740" s="1" t="s">
        <v>29958</v>
      </c>
      <c r="D12740" s="1" t="s">
        <v>29956</v>
      </c>
    </row>
    <row r="12741" spans="1:4" hidden="1" x14ac:dyDescent="0.25">
      <c r="A12741" s="1" t="s">
        <v>29959</v>
      </c>
      <c r="B12741" s="1" t="s">
        <v>29957</v>
      </c>
      <c r="C12741" s="1" t="s">
        <v>29958</v>
      </c>
      <c r="D12741" s="1" t="s">
        <v>29959</v>
      </c>
    </row>
    <row r="12742" spans="1:4" hidden="1" x14ac:dyDescent="0.25">
      <c r="A12742" s="1" t="s">
        <v>29960</v>
      </c>
      <c r="B12742" s="1" t="s">
        <v>29961</v>
      </c>
      <c r="C12742" s="1" t="s">
        <v>29962</v>
      </c>
      <c r="D12742" s="1" t="s">
        <v>29960</v>
      </c>
    </row>
    <row r="12743" spans="1:4" hidden="1" x14ac:dyDescent="0.25">
      <c r="A12743" s="1" t="s">
        <v>29963</v>
      </c>
      <c r="B12743" s="1" t="s">
        <v>29964</v>
      </c>
      <c r="C12743" s="1" t="s">
        <v>29965</v>
      </c>
      <c r="D12743" s="1" t="s">
        <v>29963</v>
      </c>
    </row>
    <row r="12744" spans="1:4" hidden="1" x14ac:dyDescent="0.25">
      <c r="A12744" s="1" t="s">
        <v>29966</v>
      </c>
      <c r="B12744" s="1" t="s">
        <v>29967</v>
      </c>
      <c r="C12744" s="1" t="s">
        <v>29968</v>
      </c>
      <c r="D12744" s="1" t="s">
        <v>29966</v>
      </c>
    </row>
    <row r="12745" spans="1:4" hidden="1" x14ac:dyDescent="0.25">
      <c r="A12745" s="1" t="s">
        <v>29969</v>
      </c>
      <c r="B12745" s="1" t="s">
        <v>29970</v>
      </c>
      <c r="C12745" s="1" t="s">
        <v>29971</v>
      </c>
      <c r="D12745" s="1" t="s">
        <v>29969</v>
      </c>
    </row>
    <row r="12746" spans="1:4" hidden="1" x14ac:dyDescent="0.25">
      <c r="A12746" s="1" t="s">
        <v>29972</v>
      </c>
      <c r="B12746" s="1" t="s">
        <v>29970</v>
      </c>
      <c r="C12746" s="1" t="s">
        <v>29971</v>
      </c>
      <c r="D12746" s="1" t="s">
        <v>29972</v>
      </c>
    </row>
    <row r="12747" spans="1:4" hidden="1" x14ac:dyDescent="0.25">
      <c r="A12747" s="1" t="s">
        <v>29973</v>
      </c>
      <c r="B12747" s="1" t="s">
        <v>29970</v>
      </c>
      <c r="C12747" s="1" t="s">
        <v>29971</v>
      </c>
      <c r="D12747" s="1" t="s">
        <v>29973</v>
      </c>
    </row>
    <row r="12748" spans="1:4" hidden="1" x14ac:dyDescent="0.25">
      <c r="A12748" s="1" t="s">
        <v>29974</v>
      </c>
      <c r="B12748" s="1" t="s">
        <v>29975</v>
      </c>
      <c r="C12748" s="1" t="s">
        <v>29976</v>
      </c>
      <c r="D12748" s="1" t="s">
        <v>29974</v>
      </c>
    </row>
    <row r="12749" spans="1:4" hidden="1" x14ac:dyDescent="0.25">
      <c r="A12749" s="1" t="s">
        <v>29977</v>
      </c>
      <c r="B12749" s="1" t="s">
        <v>29978</v>
      </c>
      <c r="C12749" s="1" t="s">
        <v>29979</v>
      </c>
      <c r="D12749" s="1" t="s">
        <v>29977</v>
      </c>
    </row>
    <row r="12750" spans="1:4" hidden="1" x14ac:dyDescent="0.25">
      <c r="A12750" s="1" t="s">
        <v>29980</v>
      </c>
      <c r="B12750" s="1" t="s">
        <v>29978</v>
      </c>
      <c r="C12750" s="1" t="s">
        <v>29979</v>
      </c>
      <c r="D12750" s="1" t="s">
        <v>29980</v>
      </c>
    </row>
    <row r="12751" spans="1:4" hidden="1" x14ac:dyDescent="0.25">
      <c r="A12751" s="1" t="s">
        <v>29981</v>
      </c>
      <c r="B12751" s="1" t="s">
        <v>29978</v>
      </c>
      <c r="C12751" s="1" t="s">
        <v>29979</v>
      </c>
      <c r="D12751" s="1" t="s">
        <v>29981</v>
      </c>
    </row>
    <row r="12752" spans="1:4" hidden="1" x14ac:dyDescent="0.25">
      <c r="A12752" s="1" t="s">
        <v>59106</v>
      </c>
      <c r="B12752" s="1" t="s">
        <v>60339</v>
      </c>
      <c r="C12752" s="1" t="s">
        <v>60340</v>
      </c>
      <c r="D12752" s="1" t="s">
        <v>59106</v>
      </c>
    </row>
    <row r="12753" spans="1:4" hidden="1" x14ac:dyDescent="0.25">
      <c r="A12753" s="1" t="s">
        <v>29982</v>
      </c>
      <c r="B12753" s="1" t="s">
        <v>29983</v>
      </c>
      <c r="C12753" s="1" t="s">
        <v>29984</v>
      </c>
      <c r="D12753" s="1" t="s">
        <v>29982</v>
      </c>
    </row>
    <row r="12754" spans="1:4" hidden="1" x14ac:dyDescent="0.25">
      <c r="A12754" s="1" t="s">
        <v>29985</v>
      </c>
      <c r="B12754" s="1" t="s">
        <v>29983</v>
      </c>
      <c r="C12754" s="1" t="s">
        <v>29984</v>
      </c>
      <c r="D12754" s="1" t="s">
        <v>29985</v>
      </c>
    </row>
    <row r="12755" spans="1:4" hidden="1" x14ac:dyDescent="0.25">
      <c r="A12755" s="1" t="s">
        <v>59106</v>
      </c>
      <c r="B12755" s="1" t="s">
        <v>60341</v>
      </c>
      <c r="C12755" s="1" t="s">
        <v>60342</v>
      </c>
      <c r="D12755" s="1" t="s">
        <v>59106</v>
      </c>
    </row>
    <row r="12756" spans="1:4" hidden="1" x14ac:dyDescent="0.25">
      <c r="A12756" s="1" t="s">
        <v>29986</v>
      </c>
      <c r="B12756" s="1" t="s">
        <v>29987</v>
      </c>
      <c r="C12756" s="1" t="s">
        <v>29988</v>
      </c>
      <c r="D12756" s="1" t="s">
        <v>29986</v>
      </c>
    </row>
    <row r="12757" spans="1:4" hidden="1" x14ac:dyDescent="0.25">
      <c r="A12757" s="1" t="s">
        <v>29989</v>
      </c>
      <c r="B12757" s="1" t="s">
        <v>29990</v>
      </c>
      <c r="C12757" s="1" t="s">
        <v>29991</v>
      </c>
      <c r="D12757" s="1" t="s">
        <v>29989</v>
      </c>
    </row>
    <row r="12758" spans="1:4" hidden="1" x14ac:dyDescent="0.25">
      <c r="A12758" s="1" t="s">
        <v>29992</v>
      </c>
      <c r="B12758" s="1" t="s">
        <v>29990</v>
      </c>
      <c r="C12758" s="1" t="s">
        <v>29991</v>
      </c>
      <c r="D12758" s="1" t="s">
        <v>29992</v>
      </c>
    </row>
    <row r="12759" spans="1:4" hidden="1" x14ac:dyDescent="0.25">
      <c r="A12759" s="1" t="s">
        <v>29993</v>
      </c>
      <c r="B12759" s="1" t="s">
        <v>29990</v>
      </c>
      <c r="C12759" s="1" t="s">
        <v>29991</v>
      </c>
      <c r="D12759" s="1" t="s">
        <v>29993</v>
      </c>
    </row>
    <row r="12760" spans="1:4" hidden="1" x14ac:dyDescent="0.25">
      <c r="A12760" s="1" t="s">
        <v>29994</v>
      </c>
      <c r="B12760" s="1" t="s">
        <v>29990</v>
      </c>
      <c r="C12760" s="1" t="s">
        <v>29991</v>
      </c>
      <c r="D12760" s="1" t="s">
        <v>29994</v>
      </c>
    </row>
    <row r="12761" spans="1:4" hidden="1" x14ac:dyDescent="0.25">
      <c r="A12761" s="1" t="s">
        <v>29995</v>
      </c>
      <c r="B12761" s="1" t="s">
        <v>29996</v>
      </c>
      <c r="C12761" s="1" t="s">
        <v>29997</v>
      </c>
      <c r="D12761" s="1" t="s">
        <v>29995</v>
      </c>
    </row>
    <row r="12762" spans="1:4" hidden="1" x14ac:dyDescent="0.25">
      <c r="A12762" s="1" t="s">
        <v>29998</v>
      </c>
      <c r="B12762" s="1" t="s">
        <v>29999</v>
      </c>
      <c r="C12762" s="1" t="s">
        <v>30000</v>
      </c>
      <c r="D12762" s="1" t="s">
        <v>29998</v>
      </c>
    </row>
    <row r="12763" spans="1:4" hidden="1" x14ac:dyDescent="0.25">
      <c r="A12763" s="1" t="s">
        <v>30001</v>
      </c>
      <c r="B12763" s="1" t="s">
        <v>29999</v>
      </c>
      <c r="C12763" s="1" t="s">
        <v>30000</v>
      </c>
      <c r="D12763" s="1" t="s">
        <v>30001</v>
      </c>
    </row>
    <row r="12764" spans="1:4" hidden="1" x14ac:dyDescent="0.25">
      <c r="A12764" s="1" t="s">
        <v>30002</v>
      </c>
      <c r="B12764" s="1" t="s">
        <v>29999</v>
      </c>
      <c r="C12764" s="1" t="s">
        <v>30000</v>
      </c>
      <c r="D12764" s="1" t="s">
        <v>30002</v>
      </c>
    </row>
    <row r="12765" spans="1:4" hidden="1" x14ac:dyDescent="0.25">
      <c r="A12765" s="1" t="s">
        <v>30003</v>
      </c>
      <c r="B12765" s="1" t="s">
        <v>29999</v>
      </c>
      <c r="C12765" s="1" t="s">
        <v>30000</v>
      </c>
      <c r="D12765" s="1" t="s">
        <v>30003</v>
      </c>
    </row>
    <row r="12766" spans="1:4" hidden="1" x14ac:dyDescent="0.25">
      <c r="A12766" s="1" t="s">
        <v>30004</v>
      </c>
      <c r="B12766" s="1" t="s">
        <v>30005</v>
      </c>
      <c r="C12766" s="1" t="s">
        <v>30006</v>
      </c>
      <c r="D12766" s="1" t="s">
        <v>30004</v>
      </c>
    </row>
    <row r="12767" spans="1:4" hidden="1" x14ac:dyDescent="0.25">
      <c r="A12767" s="1" t="s">
        <v>30007</v>
      </c>
      <c r="B12767" s="1" t="s">
        <v>30005</v>
      </c>
      <c r="C12767" s="1" t="s">
        <v>30006</v>
      </c>
      <c r="D12767" s="1" t="s">
        <v>30007</v>
      </c>
    </row>
    <row r="12768" spans="1:4" hidden="1" x14ac:dyDescent="0.25">
      <c r="A12768" s="1" t="s">
        <v>30008</v>
      </c>
      <c r="B12768" s="1" t="s">
        <v>30005</v>
      </c>
      <c r="C12768" s="1" t="s">
        <v>30006</v>
      </c>
      <c r="D12768" s="1" t="s">
        <v>30008</v>
      </c>
    </row>
    <row r="12769" spans="1:4" hidden="1" x14ac:dyDescent="0.25">
      <c r="A12769" s="1" t="s">
        <v>30009</v>
      </c>
      <c r="B12769" s="1" t="s">
        <v>30010</v>
      </c>
      <c r="C12769" s="1" t="s">
        <v>30011</v>
      </c>
      <c r="D12769" s="1" t="s">
        <v>30009</v>
      </c>
    </row>
    <row r="12770" spans="1:4" hidden="1" x14ac:dyDescent="0.25">
      <c r="A12770" s="1" t="s">
        <v>59106</v>
      </c>
      <c r="B12770" s="1" t="s">
        <v>60343</v>
      </c>
      <c r="C12770" s="1" t="s">
        <v>47818</v>
      </c>
      <c r="D12770" s="1" t="s">
        <v>59106</v>
      </c>
    </row>
    <row r="12771" spans="1:4" hidden="1" x14ac:dyDescent="0.25">
      <c r="A12771" s="1" t="s">
        <v>30012</v>
      </c>
      <c r="B12771" s="1" t="s">
        <v>30013</v>
      </c>
      <c r="C12771" s="1" t="s">
        <v>30014</v>
      </c>
      <c r="D12771" s="1" t="s">
        <v>30012</v>
      </c>
    </row>
    <row r="12772" spans="1:4" hidden="1" x14ac:dyDescent="0.25">
      <c r="A12772" s="1" t="s">
        <v>30015</v>
      </c>
      <c r="B12772" s="1" t="s">
        <v>30016</v>
      </c>
      <c r="C12772" s="1" t="s">
        <v>30017</v>
      </c>
      <c r="D12772" s="1" t="s">
        <v>30015</v>
      </c>
    </row>
    <row r="12773" spans="1:4" hidden="1" x14ac:dyDescent="0.25">
      <c r="A12773" s="1" t="s">
        <v>59106</v>
      </c>
      <c r="B12773" s="1" t="s">
        <v>60344</v>
      </c>
      <c r="C12773" s="1" t="s">
        <v>60345</v>
      </c>
      <c r="D12773" s="1" t="s">
        <v>59106</v>
      </c>
    </row>
    <row r="12774" spans="1:4" hidden="1" x14ac:dyDescent="0.25">
      <c r="A12774" s="1" t="s">
        <v>30018</v>
      </c>
      <c r="B12774" s="1" t="s">
        <v>30019</v>
      </c>
      <c r="C12774" s="1" t="s">
        <v>30020</v>
      </c>
      <c r="D12774" s="1" t="s">
        <v>30018</v>
      </c>
    </row>
    <row r="12775" spans="1:4" hidden="1" x14ac:dyDescent="0.25">
      <c r="A12775" s="1" t="s">
        <v>30021</v>
      </c>
      <c r="B12775" s="1" t="s">
        <v>30019</v>
      </c>
      <c r="C12775" s="1" t="s">
        <v>30020</v>
      </c>
      <c r="D12775" s="1" t="s">
        <v>30021</v>
      </c>
    </row>
    <row r="12776" spans="1:4" hidden="1" x14ac:dyDescent="0.25">
      <c r="A12776" s="1" t="s">
        <v>30022</v>
      </c>
      <c r="B12776" s="1" t="s">
        <v>30019</v>
      </c>
      <c r="C12776" s="1" t="s">
        <v>30020</v>
      </c>
      <c r="D12776" s="1" t="s">
        <v>30022</v>
      </c>
    </row>
    <row r="12777" spans="1:4" hidden="1" x14ac:dyDescent="0.25">
      <c r="A12777" s="1" t="s">
        <v>30023</v>
      </c>
      <c r="B12777" s="1" t="s">
        <v>30019</v>
      </c>
      <c r="C12777" s="1" t="s">
        <v>30020</v>
      </c>
      <c r="D12777" s="1" t="s">
        <v>30023</v>
      </c>
    </row>
    <row r="12778" spans="1:4" hidden="1" x14ac:dyDescent="0.25">
      <c r="A12778" s="1" t="s">
        <v>30024</v>
      </c>
      <c r="B12778" s="1" t="s">
        <v>30025</v>
      </c>
      <c r="C12778" s="1" t="s">
        <v>30026</v>
      </c>
      <c r="D12778" s="1" t="s">
        <v>30024</v>
      </c>
    </row>
    <row r="12779" spans="1:4" hidden="1" x14ac:dyDescent="0.25">
      <c r="A12779" s="1" t="s">
        <v>30027</v>
      </c>
      <c r="B12779" s="1" t="s">
        <v>30028</v>
      </c>
      <c r="C12779" s="1" t="s">
        <v>30029</v>
      </c>
      <c r="D12779" s="1" t="s">
        <v>30027</v>
      </c>
    </row>
    <row r="12780" spans="1:4" hidden="1" x14ac:dyDescent="0.25">
      <c r="A12780" s="1" t="s">
        <v>30030</v>
      </c>
      <c r="B12780" s="1" t="s">
        <v>30031</v>
      </c>
      <c r="C12780" s="1" t="s">
        <v>30032</v>
      </c>
      <c r="D12780" s="1" t="s">
        <v>30030</v>
      </c>
    </row>
    <row r="12781" spans="1:4" hidden="1" x14ac:dyDescent="0.25">
      <c r="A12781" s="1" t="s">
        <v>4079</v>
      </c>
      <c r="B12781" s="1" t="s">
        <v>30031</v>
      </c>
      <c r="C12781" s="1" t="s">
        <v>30032</v>
      </c>
      <c r="D12781" s="1" t="s">
        <v>4079</v>
      </c>
    </row>
    <row r="12782" spans="1:4" hidden="1" x14ac:dyDescent="0.25">
      <c r="A12782" s="1" t="s">
        <v>30033</v>
      </c>
      <c r="B12782" s="1" t="s">
        <v>30031</v>
      </c>
      <c r="C12782" s="1" t="s">
        <v>30032</v>
      </c>
      <c r="D12782" s="1" t="s">
        <v>30033</v>
      </c>
    </row>
    <row r="12783" spans="1:4" hidden="1" x14ac:dyDescent="0.25">
      <c r="A12783" s="1" t="s">
        <v>30034</v>
      </c>
      <c r="B12783" s="1" t="s">
        <v>30031</v>
      </c>
      <c r="C12783" s="1" t="s">
        <v>30032</v>
      </c>
      <c r="D12783" s="1" t="s">
        <v>30034</v>
      </c>
    </row>
    <row r="12784" spans="1:4" hidden="1" x14ac:dyDescent="0.25">
      <c r="A12784" s="1" t="s">
        <v>30035</v>
      </c>
      <c r="B12784" s="1" t="s">
        <v>30036</v>
      </c>
      <c r="C12784" s="1" t="s">
        <v>30037</v>
      </c>
      <c r="D12784" s="1" t="s">
        <v>30035</v>
      </c>
    </row>
    <row r="12785" spans="1:4" hidden="1" x14ac:dyDescent="0.25">
      <c r="A12785" s="1" t="s">
        <v>30038</v>
      </c>
      <c r="B12785" s="1" t="s">
        <v>30039</v>
      </c>
      <c r="C12785" s="1" t="s">
        <v>30040</v>
      </c>
      <c r="D12785" s="1" t="s">
        <v>30038</v>
      </c>
    </row>
    <row r="12786" spans="1:4" hidden="1" x14ac:dyDescent="0.25">
      <c r="A12786" s="1" t="s">
        <v>30041</v>
      </c>
      <c r="B12786" s="1" t="s">
        <v>30039</v>
      </c>
      <c r="C12786" s="1" t="s">
        <v>30040</v>
      </c>
      <c r="D12786" s="1" t="s">
        <v>30041</v>
      </c>
    </row>
    <row r="12787" spans="1:4" hidden="1" x14ac:dyDescent="0.25">
      <c r="A12787" s="1" t="s">
        <v>30042</v>
      </c>
      <c r="B12787" s="1" t="s">
        <v>30039</v>
      </c>
      <c r="C12787" s="1" t="s">
        <v>30040</v>
      </c>
      <c r="D12787" s="1" t="s">
        <v>30042</v>
      </c>
    </row>
    <row r="12788" spans="1:4" hidden="1" x14ac:dyDescent="0.25">
      <c r="A12788" s="1" t="s">
        <v>30043</v>
      </c>
      <c r="B12788" s="1" t="s">
        <v>30044</v>
      </c>
      <c r="C12788" s="1" t="s">
        <v>30045</v>
      </c>
      <c r="D12788" s="1" t="s">
        <v>30043</v>
      </c>
    </row>
    <row r="12789" spans="1:4" hidden="1" x14ac:dyDescent="0.25">
      <c r="A12789" s="1" t="s">
        <v>4076</v>
      </c>
      <c r="B12789" s="1" t="s">
        <v>30046</v>
      </c>
      <c r="C12789" s="1" t="s">
        <v>30047</v>
      </c>
      <c r="D12789" s="1" t="s">
        <v>4076</v>
      </c>
    </row>
    <row r="12790" spans="1:4" hidden="1" x14ac:dyDescent="0.25">
      <c r="A12790" s="1" t="s">
        <v>30048</v>
      </c>
      <c r="B12790" s="1" t="s">
        <v>30049</v>
      </c>
      <c r="C12790" s="1" t="s">
        <v>30050</v>
      </c>
      <c r="D12790" s="1" t="s">
        <v>30048</v>
      </c>
    </row>
    <row r="12791" spans="1:4" hidden="1" x14ac:dyDescent="0.25">
      <c r="A12791" s="1" t="s">
        <v>59106</v>
      </c>
      <c r="B12791" s="1" t="s">
        <v>60346</v>
      </c>
      <c r="C12791" s="1" t="s">
        <v>60347</v>
      </c>
      <c r="D12791" s="1" t="s">
        <v>59106</v>
      </c>
    </row>
    <row r="12792" spans="1:4" hidden="1" x14ac:dyDescent="0.25">
      <c r="A12792" s="1" t="s">
        <v>59106</v>
      </c>
      <c r="B12792" s="1" t="s">
        <v>60348</v>
      </c>
      <c r="C12792" s="1" t="s">
        <v>60349</v>
      </c>
      <c r="D12792" s="1" t="s">
        <v>59106</v>
      </c>
    </row>
    <row r="12793" spans="1:4" hidden="1" x14ac:dyDescent="0.25">
      <c r="A12793" s="1" t="s">
        <v>30051</v>
      </c>
      <c r="B12793" s="1" t="s">
        <v>30052</v>
      </c>
      <c r="C12793" s="1" t="s">
        <v>30053</v>
      </c>
      <c r="D12793" s="1" t="s">
        <v>30051</v>
      </c>
    </row>
    <row r="12794" spans="1:4" hidden="1" x14ac:dyDescent="0.25">
      <c r="A12794" s="1" t="s">
        <v>59106</v>
      </c>
      <c r="B12794" s="1" t="s">
        <v>60350</v>
      </c>
      <c r="C12794" s="1" t="s">
        <v>47824</v>
      </c>
      <c r="D12794" s="1" t="s">
        <v>59106</v>
      </c>
    </row>
    <row r="12795" spans="1:4" hidden="1" x14ac:dyDescent="0.25">
      <c r="A12795" s="1" t="s">
        <v>30054</v>
      </c>
      <c r="B12795" s="1" t="s">
        <v>30055</v>
      </c>
      <c r="C12795" s="1" t="s">
        <v>30056</v>
      </c>
      <c r="D12795" s="1" t="s">
        <v>30054</v>
      </c>
    </row>
    <row r="12796" spans="1:4" hidden="1" x14ac:dyDescent="0.25">
      <c r="A12796" s="1" t="s">
        <v>59106</v>
      </c>
      <c r="B12796" s="1" t="s">
        <v>60351</v>
      </c>
      <c r="C12796" s="1" t="s">
        <v>60352</v>
      </c>
      <c r="D12796" s="1" t="s">
        <v>59106</v>
      </c>
    </row>
    <row r="12797" spans="1:4" hidden="1" x14ac:dyDescent="0.25">
      <c r="A12797" s="1" t="s">
        <v>30057</v>
      </c>
      <c r="B12797" s="1" t="s">
        <v>30058</v>
      </c>
      <c r="C12797" s="1" t="s">
        <v>30059</v>
      </c>
      <c r="D12797" s="1" t="s">
        <v>30057</v>
      </c>
    </row>
    <row r="12798" spans="1:4" hidden="1" x14ac:dyDescent="0.25">
      <c r="A12798" s="1" t="s">
        <v>30060</v>
      </c>
      <c r="B12798" s="1" t="s">
        <v>30058</v>
      </c>
      <c r="C12798" s="1" t="s">
        <v>30059</v>
      </c>
      <c r="D12798" s="1" t="s">
        <v>30060</v>
      </c>
    </row>
    <row r="12799" spans="1:4" hidden="1" x14ac:dyDescent="0.25">
      <c r="A12799" s="1" t="s">
        <v>30061</v>
      </c>
      <c r="B12799" s="1" t="s">
        <v>30058</v>
      </c>
      <c r="C12799" s="1" t="s">
        <v>30059</v>
      </c>
      <c r="D12799" s="1" t="s">
        <v>30061</v>
      </c>
    </row>
    <row r="12800" spans="1:4" hidden="1" x14ac:dyDescent="0.25">
      <c r="A12800" s="1" t="s">
        <v>30062</v>
      </c>
      <c r="B12800" s="1" t="s">
        <v>30058</v>
      </c>
      <c r="C12800" s="1" t="s">
        <v>30059</v>
      </c>
      <c r="D12800" s="1" t="s">
        <v>30062</v>
      </c>
    </row>
    <row r="12801" spans="1:4" hidden="1" x14ac:dyDescent="0.25">
      <c r="A12801" s="1" t="s">
        <v>59106</v>
      </c>
      <c r="B12801" s="1" t="s">
        <v>60353</v>
      </c>
      <c r="C12801" s="1" t="s">
        <v>60354</v>
      </c>
      <c r="D12801" s="1" t="s">
        <v>59106</v>
      </c>
    </row>
    <row r="12802" spans="1:4" hidden="1" x14ac:dyDescent="0.25">
      <c r="A12802" s="1" t="s">
        <v>30063</v>
      </c>
      <c r="B12802" s="1" t="s">
        <v>30064</v>
      </c>
      <c r="C12802" s="1" t="s">
        <v>30065</v>
      </c>
      <c r="D12802" s="1" t="s">
        <v>30063</v>
      </c>
    </row>
    <row r="12803" spans="1:4" hidden="1" x14ac:dyDescent="0.25">
      <c r="A12803" s="1" t="s">
        <v>30066</v>
      </c>
      <c r="B12803" s="1" t="s">
        <v>30064</v>
      </c>
      <c r="C12803" s="1" t="s">
        <v>30065</v>
      </c>
      <c r="D12803" s="1" t="s">
        <v>30066</v>
      </c>
    </row>
    <row r="12804" spans="1:4" hidden="1" x14ac:dyDescent="0.25">
      <c r="A12804" s="1" t="s">
        <v>30067</v>
      </c>
      <c r="B12804" s="1" t="s">
        <v>30068</v>
      </c>
      <c r="C12804" s="1" t="s">
        <v>30069</v>
      </c>
      <c r="D12804" s="1" t="s">
        <v>30067</v>
      </c>
    </row>
    <row r="12805" spans="1:4" hidden="1" x14ac:dyDescent="0.25">
      <c r="A12805" s="1" t="s">
        <v>30070</v>
      </c>
      <c r="B12805" s="1" t="s">
        <v>30071</v>
      </c>
      <c r="C12805" s="1" t="s">
        <v>30072</v>
      </c>
      <c r="D12805" s="1" t="s">
        <v>30070</v>
      </c>
    </row>
    <row r="12806" spans="1:4" hidden="1" x14ac:dyDescent="0.25">
      <c r="A12806" s="1" t="s">
        <v>30073</v>
      </c>
      <c r="B12806" s="1" t="s">
        <v>30071</v>
      </c>
      <c r="C12806" s="1" t="s">
        <v>30072</v>
      </c>
      <c r="D12806" s="1" t="s">
        <v>30073</v>
      </c>
    </row>
    <row r="12807" spans="1:4" hidden="1" x14ac:dyDescent="0.25">
      <c r="A12807" s="1" t="s">
        <v>30074</v>
      </c>
      <c r="B12807" s="1" t="s">
        <v>30075</v>
      </c>
      <c r="C12807" s="1" t="s">
        <v>30076</v>
      </c>
      <c r="D12807" s="1" t="s">
        <v>30074</v>
      </c>
    </row>
    <row r="12808" spans="1:4" hidden="1" x14ac:dyDescent="0.25">
      <c r="A12808" s="1" t="s">
        <v>30077</v>
      </c>
      <c r="B12808" s="1" t="s">
        <v>30075</v>
      </c>
      <c r="C12808" s="1" t="s">
        <v>30076</v>
      </c>
      <c r="D12808" s="1" t="s">
        <v>30077</v>
      </c>
    </row>
    <row r="12809" spans="1:4" hidden="1" x14ac:dyDescent="0.25">
      <c r="A12809" s="1" t="s">
        <v>30078</v>
      </c>
      <c r="B12809" s="1" t="s">
        <v>30079</v>
      </c>
      <c r="C12809" s="1" t="s">
        <v>30080</v>
      </c>
      <c r="D12809" s="1" t="s">
        <v>30078</v>
      </c>
    </row>
    <row r="12810" spans="1:4" hidden="1" x14ac:dyDescent="0.25">
      <c r="A12810" s="1" t="s">
        <v>30081</v>
      </c>
      <c r="B12810" s="1" t="s">
        <v>30082</v>
      </c>
      <c r="C12810" s="1" t="s">
        <v>30083</v>
      </c>
      <c r="D12810" s="1" t="s">
        <v>30081</v>
      </c>
    </row>
    <row r="12811" spans="1:4" hidden="1" x14ac:dyDescent="0.25">
      <c r="A12811" s="1" t="s">
        <v>30084</v>
      </c>
      <c r="B12811" s="1" t="s">
        <v>30082</v>
      </c>
      <c r="C12811" s="1" t="s">
        <v>30083</v>
      </c>
      <c r="D12811" s="1" t="s">
        <v>30084</v>
      </c>
    </row>
    <row r="12812" spans="1:4" hidden="1" x14ac:dyDescent="0.25">
      <c r="A12812" s="1" t="s">
        <v>30085</v>
      </c>
      <c r="B12812" s="1" t="s">
        <v>30082</v>
      </c>
      <c r="C12812" s="1" t="s">
        <v>30083</v>
      </c>
      <c r="D12812" s="1" t="s">
        <v>30085</v>
      </c>
    </row>
    <row r="12813" spans="1:4" hidden="1" x14ac:dyDescent="0.25">
      <c r="A12813" s="1" t="s">
        <v>59106</v>
      </c>
      <c r="B12813" s="1" t="s">
        <v>60355</v>
      </c>
      <c r="C12813" s="1" t="s">
        <v>60356</v>
      </c>
      <c r="D12813" s="1" t="s">
        <v>59106</v>
      </c>
    </row>
    <row r="12814" spans="1:4" hidden="1" x14ac:dyDescent="0.25">
      <c r="A12814" s="1" t="s">
        <v>30086</v>
      </c>
      <c r="B12814" s="1" t="s">
        <v>30087</v>
      </c>
      <c r="C12814" s="1" t="s">
        <v>30088</v>
      </c>
      <c r="D12814" s="1" t="s">
        <v>30086</v>
      </c>
    </row>
    <row r="12815" spans="1:4" hidden="1" x14ac:dyDescent="0.25">
      <c r="A12815" s="1" t="s">
        <v>30089</v>
      </c>
      <c r="B12815" s="1" t="s">
        <v>30087</v>
      </c>
      <c r="C12815" s="1" t="s">
        <v>30088</v>
      </c>
      <c r="D12815" s="1" t="s">
        <v>30089</v>
      </c>
    </row>
    <row r="12816" spans="1:4" hidden="1" x14ac:dyDescent="0.25">
      <c r="A12816" s="1" t="s">
        <v>30090</v>
      </c>
      <c r="B12816" s="1" t="s">
        <v>30091</v>
      </c>
      <c r="C12816" s="1" t="s">
        <v>30092</v>
      </c>
      <c r="D12816" s="1" t="s">
        <v>30090</v>
      </c>
    </row>
    <row r="12817" spans="1:4" hidden="1" x14ac:dyDescent="0.25">
      <c r="A12817" s="1" t="s">
        <v>30093</v>
      </c>
      <c r="B12817" s="1" t="s">
        <v>30094</v>
      </c>
      <c r="C12817" s="1" t="s">
        <v>30095</v>
      </c>
      <c r="D12817" s="1" t="s">
        <v>30093</v>
      </c>
    </row>
    <row r="12818" spans="1:4" hidden="1" x14ac:dyDescent="0.25">
      <c r="A12818" s="1" t="s">
        <v>30096</v>
      </c>
      <c r="B12818" s="1" t="s">
        <v>30097</v>
      </c>
      <c r="C12818" s="1" t="s">
        <v>30098</v>
      </c>
      <c r="D12818" s="1" t="s">
        <v>30096</v>
      </c>
    </row>
    <row r="12819" spans="1:4" hidden="1" x14ac:dyDescent="0.25">
      <c r="A12819" s="1" t="s">
        <v>30099</v>
      </c>
      <c r="B12819" s="1" t="s">
        <v>30100</v>
      </c>
      <c r="C12819" s="1" t="s">
        <v>30101</v>
      </c>
      <c r="D12819" s="1" t="s">
        <v>30099</v>
      </c>
    </row>
    <row r="12820" spans="1:4" hidden="1" x14ac:dyDescent="0.25">
      <c r="A12820" s="1" t="s">
        <v>30102</v>
      </c>
      <c r="B12820" s="1" t="s">
        <v>30100</v>
      </c>
      <c r="C12820" s="1" t="s">
        <v>30101</v>
      </c>
      <c r="D12820" s="1" t="s">
        <v>30102</v>
      </c>
    </row>
    <row r="12821" spans="1:4" hidden="1" x14ac:dyDescent="0.25">
      <c r="A12821" s="1" t="s">
        <v>30103</v>
      </c>
      <c r="B12821" s="1" t="s">
        <v>30104</v>
      </c>
      <c r="C12821" s="1" t="s">
        <v>30105</v>
      </c>
      <c r="D12821" s="1" t="s">
        <v>30103</v>
      </c>
    </row>
    <row r="12822" spans="1:4" hidden="1" x14ac:dyDescent="0.25">
      <c r="A12822" s="1" t="s">
        <v>30106</v>
      </c>
      <c r="B12822" s="1" t="s">
        <v>30107</v>
      </c>
      <c r="C12822" s="1" t="s">
        <v>30108</v>
      </c>
      <c r="D12822" s="1" t="s">
        <v>30106</v>
      </c>
    </row>
    <row r="12823" spans="1:4" hidden="1" x14ac:dyDescent="0.25">
      <c r="A12823" s="1" t="s">
        <v>30109</v>
      </c>
      <c r="B12823" s="1" t="s">
        <v>30110</v>
      </c>
      <c r="C12823" s="1" t="s">
        <v>30111</v>
      </c>
      <c r="D12823" s="1" t="s">
        <v>30109</v>
      </c>
    </row>
    <row r="12824" spans="1:4" hidden="1" x14ac:dyDescent="0.25">
      <c r="A12824" s="1" t="s">
        <v>30112</v>
      </c>
      <c r="B12824" s="1" t="s">
        <v>30110</v>
      </c>
      <c r="C12824" s="1" t="s">
        <v>30111</v>
      </c>
      <c r="D12824" s="1" t="s">
        <v>30112</v>
      </c>
    </row>
    <row r="12825" spans="1:4" hidden="1" x14ac:dyDescent="0.25">
      <c r="A12825" s="1" t="s">
        <v>30113</v>
      </c>
      <c r="B12825" s="1" t="s">
        <v>30110</v>
      </c>
      <c r="C12825" s="1" t="s">
        <v>30111</v>
      </c>
      <c r="D12825" s="1" t="s">
        <v>30113</v>
      </c>
    </row>
    <row r="12826" spans="1:4" hidden="1" x14ac:dyDescent="0.25">
      <c r="A12826" s="1" t="s">
        <v>30114</v>
      </c>
      <c r="B12826" s="1" t="s">
        <v>30110</v>
      </c>
      <c r="C12826" s="1" t="s">
        <v>30111</v>
      </c>
      <c r="D12826" s="1" t="s">
        <v>30114</v>
      </c>
    </row>
    <row r="12827" spans="1:4" hidden="1" x14ac:dyDescent="0.25">
      <c r="A12827" s="1" t="s">
        <v>30115</v>
      </c>
      <c r="B12827" s="1" t="s">
        <v>30110</v>
      </c>
      <c r="C12827" s="1" t="s">
        <v>30111</v>
      </c>
      <c r="D12827" s="1" t="s">
        <v>30115</v>
      </c>
    </row>
    <row r="12828" spans="1:4" hidden="1" x14ac:dyDescent="0.25">
      <c r="A12828" s="1" t="s">
        <v>30116</v>
      </c>
      <c r="B12828" s="1" t="s">
        <v>30110</v>
      </c>
      <c r="C12828" s="1" t="s">
        <v>30111</v>
      </c>
      <c r="D12828" s="1" t="s">
        <v>30116</v>
      </c>
    </row>
    <row r="12829" spans="1:4" hidden="1" x14ac:dyDescent="0.25">
      <c r="A12829" s="1" t="s">
        <v>30117</v>
      </c>
      <c r="B12829" s="1" t="s">
        <v>30118</v>
      </c>
      <c r="C12829" s="1" t="s">
        <v>30119</v>
      </c>
      <c r="D12829" s="1" t="s">
        <v>30117</v>
      </c>
    </row>
    <row r="12830" spans="1:4" hidden="1" x14ac:dyDescent="0.25">
      <c r="A12830" s="1" t="s">
        <v>30120</v>
      </c>
      <c r="B12830" s="1" t="s">
        <v>30121</v>
      </c>
      <c r="C12830" s="1" t="s">
        <v>30122</v>
      </c>
      <c r="D12830" s="1" t="s">
        <v>30120</v>
      </c>
    </row>
    <row r="12831" spans="1:4" hidden="1" x14ac:dyDescent="0.25">
      <c r="A12831" s="1" t="s">
        <v>59106</v>
      </c>
      <c r="B12831" s="1" t="s">
        <v>60357</v>
      </c>
      <c r="C12831" s="1" t="s">
        <v>60358</v>
      </c>
      <c r="D12831" s="1" t="s">
        <v>59106</v>
      </c>
    </row>
    <row r="12832" spans="1:4" hidden="1" x14ac:dyDescent="0.25">
      <c r="A12832" s="1" t="s">
        <v>30123</v>
      </c>
      <c r="B12832" s="1" t="s">
        <v>30124</v>
      </c>
      <c r="C12832" s="1" t="s">
        <v>30125</v>
      </c>
      <c r="D12832" s="1" t="s">
        <v>30123</v>
      </c>
    </row>
    <row r="12833" spans="1:4" hidden="1" x14ac:dyDescent="0.25">
      <c r="A12833" s="1" t="s">
        <v>30126</v>
      </c>
      <c r="B12833" s="1" t="s">
        <v>30127</v>
      </c>
      <c r="C12833" s="1" t="s">
        <v>30128</v>
      </c>
      <c r="D12833" s="1" t="s">
        <v>30126</v>
      </c>
    </row>
    <row r="12834" spans="1:4" hidden="1" x14ac:dyDescent="0.25">
      <c r="A12834" s="1" t="s">
        <v>30129</v>
      </c>
      <c r="B12834" s="1" t="s">
        <v>30127</v>
      </c>
      <c r="C12834" s="1" t="s">
        <v>30128</v>
      </c>
      <c r="D12834" s="1" t="s">
        <v>30129</v>
      </c>
    </row>
    <row r="12835" spans="1:4" hidden="1" x14ac:dyDescent="0.25">
      <c r="A12835" s="1" t="s">
        <v>30130</v>
      </c>
      <c r="B12835" s="1" t="s">
        <v>30131</v>
      </c>
      <c r="C12835" s="1" t="s">
        <v>30132</v>
      </c>
      <c r="D12835" s="1" t="s">
        <v>30130</v>
      </c>
    </row>
    <row r="12836" spans="1:4" hidden="1" x14ac:dyDescent="0.25">
      <c r="A12836" s="1" t="s">
        <v>30133</v>
      </c>
      <c r="B12836" s="1" t="s">
        <v>30131</v>
      </c>
      <c r="C12836" s="1" t="s">
        <v>30132</v>
      </c>
      <c r="D12836" s="1" t="s">
        <v>30133</v>
      </c>
    </row>
    <row r="12837" spans="1:4" hidden="1" x14ac:dyDescent="0.25">
      <c r="A12837" s="1" t="s">
        <v>59106</v>
      </c>
      <c r="B12837" s="1" t="s">
        <v>60359</v>
      </c>
      <c r="C12837" s="1" t="s">
        <v>60360</v>
      </c>
      <c r="D12837" s="1" t="s">
        <v>59106</v>
      </c>
    </row>
    <row r="12838" spans="1:4" hidden="1" x14ac:dyDescent="0.25">
      <c r="A12838" s="1" t="s">
        <v>30134</v>
      </c>
      <c r="B12838" s="1" t="s">
        <v>30135</v>
      </c>
      <c r="C12838" s="1" t="s">
        <v>30136</v>
      </c>
      <c r="D12838" s="1" t="s">
        <v>30134</v>
      </c>
    </row>
    <row r="12839" spans="1:4" hidden="1" x14ac:dyDescent="0.25">
      <c r="A12839" s="1" t="s">
        <v>30137</v>
      </c>
      <c r="B12839" s="1" t="s">
        <v>30135</v>
      </c>
      <c r="C12839" s="1" t="s">
        <v>30136</v>
      </c>
      <c r="D12839" s="1" t="s">
        <v>30137</v>
      </c>
    </row>
    <row r="12840" spans="1:4" hidden="1" x14ac:dyDescent="0.25">
      <c r="A12840" s="1" t="s">
        <v>30138</v>
      </c>
      <c r="B12840" s="1" t="s">
        <v>30135</v>
      </c>
      <c r="C12840" s="1" t="s">
        <v>30136</v>
      </c>
      <c r="D12840" s="1" t="s">
        <v>30138</v>
      </c>
    </row>
    <row r="12841" spans="1:4" hidden="1" x14ac:dyDescent="0.25">
      <c r="A12841" s="1" t="s">
        <v>30139</v>
      </c>
      <c r="B12841" s="1" t="s">
        <v>30135</v>
      </c>
      <c r="C12841" s="1" t="s">
        <v>30136</v>
      </c>
      <c r="D12841" s="1" t="s">
        <v>30139</v>
      </c>
    </row>
    <row r="12842" spans="1:4" hidden="1" x14ac:dyDescent="0.25">
      <c r="A12842" s="1" t="s">
        <v>30140</v>
      </c>
      <c r="B12842" s="1" t="s">
        <v>30141</v>
      </c>
      <c r="C12842" s="1" t="s">
        <v>30142</v>
      </c>
      <c r="D12842" s="1" t="s">
        <v>30140</v>
      </c>
    </row>
    <row r="12843" spans="1:4" hidden="1" x14ac:dyDescent="0.25">
      <c r="A12843" s="1" t="s">
        <v>59106</v>
      </c>
      <c r="B12843" s="1" t="s">
        <v>60361</v>
      </c>
      <c r="C12843" s="1" t="s">
        <v>53479</v>
      </c>
      <c r="D12843" s="1" t="s">
        <v>59106</v>
      </c>
    </row>
    <row r="12844" spans="1:4" hidden="1" x14ac:dyDescent="0.25">
      <c r="A12844" s="1" t="s">
        <v>59106</v>
      </c>
      <c r="B12844" s="1" t="s">
        <v>60362</v>
      </c>
      <c r="C12844" s="1" t="s">
        <v>60363</v>
      </c>
      <c r="D12844" s="1" t="s">
        <v>59106</v>
      </c>
    </row>
    <row r="12845" spans="1:4" hidden="1" x14ac:dyDescent="0.25">
      <c r="A12845" s="1" t="s">
        <v>30143</v>
      </c>
      <c r="B12845" s="1" t="s">
        <v>30144</v>
      </c>
      <c r="C12845" s="1" t="s">
        <v>30145</v>
      </c>
      <c r="D12845" s="1" t="s">
        <v>30143</v>
      </c>
    </row>
    <row r="12846" spans="1:4" hidden="1" x14ac:dyDescent="0.25">
      <c r="A12846" s="1" t="s">
        <v>30146</v>
      </c>
      <c r="B12846" s="1" t="s">
        <v>30144</v>
      </c>
      <c r="C12846" s="1" t="s">
        <v>30145</v>
      </c>
      <c r="D12846" s="1" t="s">
        <v>30146</v>
      </c>
    </row>
    <row r="12847" spans="1:4" hidden="1" x14ac:dyDescent="0.25">
      <c r="A12847" s="1" t="s">
        <v>59106</v>
      </c>
      <c r="B12847" s="1" t="s">
        <v>60364</v>
      </c>
      <c r="C12847" s="1" t="s">
        <v>53697</v>
      </c>
      <c r="D12847" s="1" t="s">
        <v>59106</v>
      </c>
    </row>
    <row r="12848" spans="1:4" hidden="1" x14ac:dyDescent="0.25">
      <c r="A12848" s="1" t="s">
        <v>30147</v>
      </c>
      <c r="B12848" s="1" t="s">
        <v>30148</v>
      </c>
      <c r="C12848" s="1" t="s">
        <v>30149</v>
      </c>
      <c r="D12848" s="1" t="s">
        <v>30147</v>
      </c>
    </row>
    <row r="12849" spans="1:4" hidden="1" x14ac:dyDescent="0.25">
      <c r="A12849" s="1" t="s">
        <v>30150</v>
      </c>
      <c r="B12849" s="1" t="s">
        <v>30148</v>
      </c>
      <c r="C12849" s="1" t="s">
        <v>30149</v>
      </c>
      <c r="D12849" s="1" t="s">
        <v>30150</v>
      </c>
    </row>
    <row r="12850" spans="1:4" hidden="1" x14ac:dyDescent="0.25">
      <c r="A12850" s="1" t="s">
        <v>59106</v>
      </c>
      <c r="B12850" s="1" t="s">
        <v>60365</v>
      </c>
      <c r="C12850" s="1" t="s">
        <v>60366</v>
      </c>
      <c r="D12850" s="1" t="s">
        <v>59106</v>
      </c>
    </row>
    <row r="12851" spans="1:4" hidden="1" x14ac:dyDescent="0.25">
      <c r="A12851" s="1" t="s">
        <v>30151</v>
      </c>
      <c r="B12851" s="1" t="s">
        <v>30152</v>
      </c>
      <c r="C12851" s="1" t="s">
        <v>30153</v>
      </c>
      <c r="D12851" s="1" t="s">
        <v>30151</v>
      </c>
    </row>
    <row r="12852" spans="1:4" hidden="1" x14ac:dyDescent="0.25">
      <c r="A12852" s="1" t="s">
        <v>30154</v>
      </c>
      <c r="B12852" s="1" t="s">
        <v>30155</v>
      </c>
      <c r="C12852" s="1" t="s">
        <v>30156</v>
      </c>
      <c r="D12852" s="1" t="s">
        <v>30154</v>
      </c>
    </row>
    <row r="12853" spans="1:4" hidden="1" x14ac:dyDescent="0.25">
      <c r="A12853" s="1" t="s">
        <v>59106</v>
      </c>
      <c r="B12853" s="1" t="s">
        <v>60367</v>
      </c>
      <c r="C12853" s="1" t="s">
        <v>53476</v>
      </c>
      <c r="D12853" s="1" t="s">
        <v>59106</v>
      </c>
    </row>
    <row r="12854" spans="1:4" hidden="1" x14ac:dyDescent="0.25">
      <c r="A12854" s="1" t="s">
        <v>30157</v>
      </c>
      <c r="B12854" s="1" t="s">
        <v>30158</v>
      </c>
      <c r="C12854" s="1" t="s">
        <v>30159</v>
      </c>
      <c r="D12854" s="1" t="s">
        <v>30157</v>
      </c>
    </row>
    <row r="12855" spans="1:4" hidden="1" x14ac:dyDescent="0.25">
      <c r="A12855" s="1" t="s">
        <v>59106</v>
      </c>
      <c r="B12855" s="1" t="s">
        <v>60368</v>
      </c>
      <c r="C12855" s="1" t="s">
        <v>53517</v>
      </c>
      <c r="D12855" s="1" t="s">
        <v>59106</v>
      </c>
    </row>
    <row r="12856" spans="1:4" hidden="1" x14ac:dyDescent="0.25">
      <c r="A12856" s="1" t="s">
        <v>30160</v>
      </c>
      <c r="B12856" s="1" t="s">
        <v>30161</v>
      </c>
      <c r="C12856" s="1" t="s">
        <v>30162</v>
      </c>
      <c r="D12856" s="1" t="s">
        <v>30160</v>
      </c>
    </row>
    <row r="12857" spans="1:4" hidden="1" x14ac:dyDescent="0.25">
      <c r="A12857" s="1" t="s">
        <v>59106</v>
      </c>
      <c r="B12857" s="1" t="s">
        <v>60369</v>
      </c>
      <c r="C12857" s="1" t="s">
        <v>53649</v>
      </c>
      <c r="D12857" s="1" t="s">
        <v>59106</v>
      </c>
    </row>
    <row r="12858" spans="1:4" hidden="1" x14ac:dyDescent="0.25">
      <c r="A12858" s="1" t="s">
        <v>30163</v>
      </c>
      <c r="B12858" s="1" t="s">
        <v>30164</v>
      </c>
      <c r="C12858" s="1" t="s">
        <v>30165</v>
      </c>
      <c r="D12858" s="1" t="s">
        <v>30163</v>
      </c>
    </row>
    <row r="12859" spans="1:4" hidden="1" x14ac:dyDescent="0.25">
      <c r="A12859" s="1" t="s">
        <v>59106</v>
      </c>
      <c r="B12859" s="1" t="s">
        <v>60370</v>
      </c>
      <c r="C12859" s="1" t="s">
        <v>60371</v>
      </c>
      <c r="D12859" s="1" t="s">
        <v>59106</v>
      </c>
    </row>
    <row r="12860" spans="1:4" hidden="1" x14ac:dyDescent="0.25">
      <c r="A12860" s="1" t="s">
        <v>30166</v>
      </c>
      <c r="B12860" s="1" t="s">
        <v>30167</v>
      </c>
      <c r="C12860" s="1" t="s">
        <v>30168</v>
      </c>
      <c r="D12860" s="1" t="s">
        <v>30166</v>
      </c>
    </row>
    <row r="12861" spans="1:4" hidden="1" x14ac:dyDescent="0.25">
      <c r="A12861" s="1" t="s">
        <v>59106</v>
      </c>
      <c r="B12861" s="1" t="s">
        <v>60372</v>
      </c>
      <c r="C12861" s="1" t="s">
        <v>60373</v>
      </c>
      <c r="D12861" s="1" t="s">
        <v>59106</v>
      </c>
    </row>
    <row r="12862" spans="1:4" hidden="1" x14ac:dyDescent="0.25">
      <c r="A12862" s="1" t="s">
        <v>30169</v>
      </c>
      <c r="B12862" s="1" t="s">
        <v>30170</v>
      </c>
      <c r="C12862" s="1" t="s">
        <v>30171</v>
      </c>
      <c r="D12862" s="1" t="s">
        <v>30169</v>
      </c>
    </row>
    <row r="12863" spans="1:4" hidden="1" x14ac:dyDescent="0.25">
      <c r="A12863" s="1" t="s">
        <v>30172</v>
      </c>
      <c r="B12863" s="1" t="s">
        <v>30170</v>
      </c>
      <c r="C12863" s="1" t="s">
        <v>30171</v>
      </c>
      <c r="D12863" s="1" t="s">
        <v>30172</v>
      </c>
    </row>
    <row r="12864" spans="1:4" hidden="1" x14ac:dyDescent="0.25">
      <c r="A12864" s="1" t="s">
        <v>59106</v>
      </c>
      <c r="B12864" s="1" t="s">
        <v>60374</v>
      </c>
      <c r="C12864" s="1" t="s">
        <v>60375</v>
      </c>
      <c r="D12864" s="1" t="s">
        <v>59106</v>
      </c>
    </row>
    <row r="12865" spans="1:4" hidden="1" x14ac:dyDescent="0.25">
      <c r="A12865" s="1" t="s">
        <v>30173</v>
      </c>
      <c r="B12865" s="1" t="s">
        <v>30174</v>
      </c>
      <c r="C12865" s="1" t="s">
        <v>30175</v>
      </c>
      <c r="D12865" s="1" t="s">
        <v>30173</v>
      </c>
    </row>
    <row r="12866" spans="1:4" hidden="1" x14ac:dyDescent="0.25">
      <c r="A12866" s="1" t="s">
        <v>59106</v>
      </c>
      <c r="B12866" s="1" t="s">
        <v>60376</v>
      </c>
      <c r="C12866" s="1" t="s">
        <v>60377</v>
      </c>
      <c r="D12866" s="1" t="s">
        <v>59106</v>
      </c>
    </row>
    <row r="12867" spans="1:4" hidden="1" x14ac:dyDescent="0.25">
      <c r="A12867" s="1" t="s">
        <v>30176</v>
      </c>
      <c r="B12867" s="1" t="s">
        <v>30177</v>
      </c>
      <c r="C12867" s="1" t="s">
        <v>30178</v>
      </c>
      <c r="D12867" s="1" t="s">
        <v>30176</v>
      </c>
    </row>
    <row r="12868" spans="1:4" hidden="1" x14ac:dyDescent="0.25">
      <c r="A12868" s="1" t="s">
        <v>59106</v>
      </c>
      <c r="B12868" s="1" t="s">
        <v>60378</v>
      </c>
      <c r="C12868" s="1" t="s">
        <v>60379</v>
      </c>
      <c r="D12868" s="1" t="s">
        <v>59106</v>
      </c>
    </row>
    <row r="12869" spans="1:4" hidden="1" x14ac:dyDescent="0.25">
      <c r="A12869" s="1" t="s">
        <v>30179</v>
      </c>
      <c r="B12869" s="1" t="s">
        <v>30180</v>
      </c>
      <c r="C12869" s="1" t="s">
        <v>30181</v>
      </c>
      <c r="D12869" s="1" t="s">
        <v>30179</v>
      </c>
    </row>
    <row r="12870" spans="1:4" hidden="1" x14ac:dyDescent="0.25">
      <c r="A12870" s="1" t="s">
        <v>59106</v>
      </c>
      <c r="B12870" s="1" t="s">
        <v>60380</v>
      </c>
      <c r="C12870" s="1" t="s">
        <v>53520</v>
      </c>
      <c r="D12870" s="1" t="s">
        <v>59106</v>
      </c>
    </row>
    <row r="12871" spans="1:4" hidden="1" x14ac:dyDescent="0.25">
      <c r="A12871" s="1" t="s">
        <v>30182</v>
      </c>
      <c r="B12871" s="1" t="s">
        <v>30183</v>
      </c>
      <c r="C12871" s="1" t="s">
        <v>30184</v>
      </c>
      <c r="D12871" s="1" t="s">
        <v>30182</v>
      </c>
    </row>
    <row r="12872" spans="1:4" hidden="1" x14ac:dyDescent="0.25">
      <c r="A12872" s="1" t="s">
        <v>30185</v>
      </c>
      <c r="B12872" s="1" t="s">
        <v>30186</v>
      </c>
      <c r="C12872" s="1" t="s">
        <v>30187</v>
      </c>
      <c r="D12872" s="1" t="s">
        <v>30185</v>
      </c>
    </row>
    <row r="12873" spans="1:4" hidden="1" x14ac:dyDescent="0.25">
      <c r="A12873" s="1" t="s">
        <v>59106</v>
      </c>
      <c r="B12873" s="1" t="s">
        <v>60381</v>
      </c>
      <c r="C12873" s="1" t="s">
        <v>60382</v>
      </c>
      <c r="D12873" s="1" t="s">
        <v>59106</v>
      </c>
    </row>
    <row r="12874" spans="1:4" hidden="1" x14ac:dyDescent="0.25">
      <c r="A12874" s="1" t="s">
        <v>30188</v>
      </c>
      <c r="B12874" s="1" t="s">
        <v>30189</v>
      </c>
      <c r="C12874" s="1" t="s">
        <v>30190</v>
      </c>
      <c r="D12874" s="1" t="s">
        <v>30188</v>
      </c>
    </row>
    <row r="12875" spans="1:4" hidden="1" x14ac:dyDescent="0.25">
      <c r="A12875" s="1" t="s">
        <v>30191</v>
      </c>
      <c r="B12875" s="1" t="s">
        <v>30189</v>
      </c>
      <c r="C12875" s="1" t="s">
        <v>30190</v>
      </c>
      <c r="D12875" s="1" t="s">
        <v>30191</v>
      </c>
    </row>
    <row r="12876" spans="1:4" hidden="1" x14ac:dyDescent="0.25">
      <c r="A12876" s="1" t="s">
        <v>30192</v>
      </c>
      <c r="B12876" s="1" t="s">
        <v>30193</v>
      </c>
      <c r="C12876" s="1" t="s">
        <v>30194</v>
      </c>
      <c r="D12876" s="1" t="s">
        <v>30192</v>
      </c>
    </row>
    <row r="12877" spans="1:4" hidden="1" x14ac:dyDescent="0.25">
      <c r="A12877" s="1" t="s">
        <v>30195</v>
      </c>
      <c r="B12877" s="1" t="s">
        <v>30193</v>
      </c>
      <c r="C12877" s="1" t="s">
        <v>30194</v>
      </c>
      <c r="D12877" s="1" t="s">
        <v>30195</v>
      </c>
    </row>
    <row r="12878" spans="1:4" hidden="1" x14ac:dyDescent="0.25">
      <c r="A12878" s="1" t="s">
        <v>59106</v>
      </c>
      <c r="B12878" s="1" t="s">
        <v>60383</v>
      </c>
      <c r="C12878" s="1" t="s">
        <v>60384</v>
      </c>
      <c r="D12878" s="1" t="s">
        <v>59106</v>
      </c>
    </row>
    <row r="12879" spans="1:4" hidden="1" x14ac:dyDescent="0.25">
      <c r="A12879" s="1" t="s">
        <v>30196</v>
      </c>
      <c r="B12879" s="1" t="s">
        <v>30197</v>
      </c>
      <c r="C12879" s="1" t="s">
        <v>30198</v>
      </c>
      <c r="D12879" s="1" t="s">
        <v>30196</v>
      </c>
    </row>
    <row r="12880" spans="1:4" hidden="1" x14ac:dyDescent="0.25">
      <c r="A12880" s="1" t="s">
        <v>30199</v>
      </c>
      <c r="B12880" s="1" t="s">
        <v>30200</v>
      </c>
      <c r="C12880" s="1" t="s">
        <v>30201</v>
      </c>
      <c r="D12880" s="1" t="s">
        <v>30199</v>
      </c>
    </row>
    <row r="12881" spans="1:4" hidden="1" x14ac:dyDescent="0.25">
      <c r="A12881" s="1" t="s">
        <v>30202</v>
      </c>
      <c r="B12881" s="1" t="s">
        <v>30203</v>
      </c>
      <c r="C12881" s="1" t="s">
        <v>30204</v>
      </c>
      <c r="D12881" s="1" t="s">
        <v>30202</v>
      </c>
    </row>
    <row r="12882" spans="1:4" hidden="1" x14ac:dyDescent="0.25">
      <c r="A12882" s="1" t="s">
        <v>30205</v>
      </c>
      <c r="B12882" s="1" t="s">
        <v>30206</v>
      </c>
      <c r="C12882" s="1" t="s">
        <v>30207</v>
      </c>
      <c r="D12882" s="1" t="s">
        <v>30205</v>
      </c>
    </row>
    <row r="12883" spans="1:4" hidden="1" x14ac:dyDescent="0.25">
      <c r="A12883" s="1" t="s">
        <v>30208</v>
      </c>
      <c r="B12883" s="1" t="s">
        <v>30209</v>
      </c>
      <c r="C12883" s="1" t="s">
        <v>30210</v>
      </c>
      <c r="D12883" s="1" t="s">
        <v>30208</v>
      </c>
    </row>
    <row r="12884" spans="1:4" hidden="1" x14ac:dyDescent="0.25">
      <c r="A12884" s="1" t="s">
        <v>30211</v>
      </c>
      <c r="B12884" s="1" t="s">
        <v>30212</v>
      </c>
      <c r="C12884" s="1" t="s">
        <v>30213</v>
      </c>
      <c r="D12884" s="1" t="s">
        <v>30211</v>
      </c>
    </row>
    <row r="12885" spans="1:4" hidden="1" x14ac:dyDescent="0.25">
      <c r="A12885" s="1" t="s">
        <v>30214</v>
      </c>
      <c r="B12885" s="1" t="s">
        <v>30212</v>
      </c>
      <c r="C12885" s="1" t="s">
        <v>30213</v>
      </c>
      <c r="D12885" s="1" t="s">
        <v>30214</v>
      </c>
    </row>
    <row r="12886" spans="1:4" hidden="1" x14ac:dyDescent="0.25">
      <c r="A12886" s="1" t="s">
        <v>30215</v>
      </c>
      <c r="B12886" s="1" t="s">
        <v>30212</v>
      </c>
      <c r="C12886" s="1" t="s">
        <v>30213</v>
      </c>
      <c r="D12886" s="1" t="s">
        <v>30215</v>
      </c>
    </row>
    <row r="12887" spans="1:4" hidden="1" x14ac:dyDescent="0.25">
      <c r="A12887" s="1" t="s">
        <v>30216</v>
      </c>
      <c r="B12887" s="1" t="s">
        <v>30217</v>
      </c>
      <c r="C12887" s="1" t="s">
        <v>30218</v>
      </c>
      <c r="D12887" s="1" t="s">
        <v>30216</v>
      </c>
    </row>
    <row r="12888" spans="1:4" hidden="1" x14ac:dyDescent="0.25">
      <c r="A12888" s="1" t="s">
        <v>30219</v>
      </c>
      <c r="B12888" s="1" t="s">
        <v>30220</v>
      </c>
      <c r="C12888" s="1" t="s">
        <v>30221</v>
      </c>
      <c r="D12888" s="1" t="s">
        <v>30219</v>
      </c>
    </row>
    <row r="12889" spans="1:4" hidden="1" x14ac:dyDescent="0.25">
      <c r="A12889" s="1" t="s">
        <v>30222</v>
      </c>
      <c r="B12889" s="1" t="s">
        <v>30223</v>
      </c>
      <c r="C12889" s="1" t="s">
        <v>30224</v>
      </c>
      <c r="D12889" s="1" t="s">
        <v>30222</v>
      </c>
    </row>
    <row r="12890" spans="1:4" hidden="1" x14ac:dyDescent="0.25">
      <c r="A12890" s="1" t="s">
        <v>30225</v>
      </c>
      <c r="B12890" s="1" t="s">
        <v>30226</v>
      </c>
      <c r="C12890" s="1" t="s">
        <v>30227</v>
      </c>
      <c r="D12890" s="1" t="s">
        <v>30225</v>
      </c>
    </row>
    <row r="12891" spans="1:4" hidden="1" x14ac:dyDescent="0.25">
      <c r="A12891" s="1" t="s">
        <v>30228</v>
      </c>
      <c r="B12891" s="1" t="s">
        <v>30229</v>
      </c>
      <c r="C12891" s="1" t="s">
        <v>30230</v>
      </c>
      <c r="D12891" s="1" t="s">
        <v>30228</v>
      </c>
    </row>
    <row r="12892" spans="1:4" hidden="1" x14ac:dyDescent="0.25">
      <c r="A12892" s="1" t="s">
        <v>30231</v>
      </c>
      <c r="B12892" s="1" t="s">
        <v>30232</v>
      </c>
      <c r="C12892" s="1" t="s">
        <v>30233</v>
      </c>
      <c r="D12892" s="1" t="s">
        <v>30231</v>
      </c>
    </row>
    <row r="12893" spans="1:4" hidden="1" x14ac:dyDescent="0.25">
      <c r="A12893" s="1" t="s">
        <v>30234</v>
      </c>
      <c r="B12893" s="1" t="s">
        <v>30235</v>
      </c>
      <c r="C12893" s="1" t="s">
        <v>30236</v>
      </c>
      <c r="D12893" s="1" t="s">
        <v>30234</v>
      </c>
    </row>
    <row r="12894" spans="1:4" hidden="1" x14ac:dyDescent="0.25">
      <c r="A12894" s="1" t="s">
        <v>30237</v>
      </c>
      <c r="B12894" s="1" t="s">
        <v>30238</v>
      </c>
      <c r="C12894" s="1" t="s">
        <v>30239</v>
      </c>
      <c r="D12894" s="1" t="s">
        <v>30237</v>
      </c>
    </row>
    <row r="12895" spans="1:4" hidden="1" x14ac:dyDescent="0.25">
      <c r="A12895" s="1" t="s">
        <v>30240</v>
      </c>
      <c r="B12895" s="1" t="s">
        <v>30241</v>
      </c>
      <c r="C12895" s="1" t="s">
        <v>30242</v>
      </c>
      <c r="D12895" s="1" t="s">
        <v>30240</v>
      </c>
    </row>
    <row r="12896" spans="1:4" hidden="1" x14ac:dyDescent="0.25">
      <c r="A12896" s="1" t="s">
        <v>30243</v>
      </c>
      <c r="B12896" s="1" t="s">
        <v>30241</v>
      </c>
      <c r="C12896" s="1" t="s">
        <v>30242</v>
      </c>
      <c r="D12896" s="1" t="s">
        <v>30243</v>
      </c>
    </row>
    <row r="12897" spans="1:4" hidden="1" x14ac:dyDescent="0.25">
      <c r="A12897" s="1" t="s">
        <v>59106</v>
      </c>
      <c r="B12897" s="1" t="s">
        <v>60385</v>
      </c>
      <c r="C12897" s="1" t="s">
        <v>60386</v>
      </c>
      <c r="D12897" s="1" t="s">
        <v>59106</v>
      </c>
    </row>
    <row r="12898" spans="1:4" hidden="1" x14ac:dyDescent="0.25">
      <c r="A12898" s="1" t="s">
        <v>59106</v>
      </c>
      <c r="B12898" s="1" t="s">
        <v>60387</v>
      </c>
      <c r="C12898" s="1" t="s">
        <v>60388</v>
      </c>
      <c r="D12898" s="1" t="s">
        <v>59106</v>
      </c>
    </row>
    <row r="12899" spans="1:4" hidden="1" x14ac:dyDescent="0.25">
      <c r="A12899" s="1" t="s">
        <v>30244</v>
      </c>
      <c r="B12899" s="1" t="s">
        <v>30245</v>
      </c>
      <c r="C12899" s="1" t="s">
        <v>30246</v>
      </c>
      <c r="D12899" s="1" t="s">
        <v>30244</v>
      </c>
    </row>
    <row r="12900" spans="1:4" hidden="1" x14ac:dyDescent="0.25">
      <c r="A12900" s="1" t="s">
        <v>30247</v>
      </c>
      <c r="B12900" s="1" t="s">
        <v>30245</v>
      </c>
      <c r="C12900" s="1" t="s">
        <v>30246</v>
      </c>
      <c r="D12900" s="1" t="s">
        <v>30247</v>
      </c>
    </row>
    <row r="12901" spans="1:4" hidden="1" x14ac:dyDescent="0.25">
      <c r="A12901" s="1" t="s">
        <v>59106</v>
      </c>
      <c r="B12901" s="1" t="s">
        <v>60389</v>
      </c>
      <c r="C12901" s="1" t="s">
        <v>53635</v>
      </c>
      <c r="D12901" s="1" t="s">
        <v>59106</v>
      </c>
    </row>
    <row r="12902" spans="1:4" hidden="1" x14ac:dyDescent="0.25">
      <c r="A12902" s="1" t="s">
        <v>30248</v>
      </c>
      <c r="B12902" s="1" t="s">
        <v>30249</v>
      </c>
      <c r="C12902" s="1" t="s">
        <v>30250</v>
      </c>
      <c r="D12902" s="1" t="s">
        <v>30248</v>
      </c>
    </row>
    <row r="12903" spans="1:4" hidden="1" x14ac:dyDescent="0.25">
      <c r="A12903" s="1" t="s">
        <v>30251</v>
      </c>
      <c r="B12903" s="1" t="s">
        <v>30252</v>
      </c>
      <c r="C12903" s="1" t="s">
        <v>30253</v>
      </c>
      <c r="D12903" s="1" t="s">
        <v>30251</v>
      </c>
    </row>
    <row r="12904" spans="1:4" hidden="1" x14ac:dyDescent="0.25">
      <c r="A12904" s="1" t="s">
        <v>30254</v>
      </c>
      <c r="B12904" s="1" t="s">
        <v>30255</v>
      </c>
      <c r="C12904" s="1" t="s">
        <v>30256</v>
      </c>
      <c r="D12904" s="1" t="s">
        <v>30254</v>
      </c>
    </row>
    <row r="12905" spans="1:4" hidden="1" x14ac:dyDescent="0.25">
      <c r="A12905" s="1" t="s">
        <v>30257</v>
      </c>
      <c r="B12905" s="1" t="s">
        <v>30258</v>
      </c>
      <c r="C12905" s="1" t="s">
        <v>30259</v>
      </c>
      <c r="D12905" s="1" t="s">
        <v>30257</v>
      </c>
    </row>
    <row r="12906" spans="1:4" hidden="1" x14ac:dyDescent="0.25">
      <c r="A12906" s="1" t="s">
        <v>30260</v>
      </c>
      <c r="B12906" s="1" t="s">
        <v>30261</v>
      </c>
      <c r="C12906" s="1" t="s">
        <v>30262</v>
      </c>
      <c r="D12906" s="1" t="s">
        <v>30260</v>
      </c>
    </row>
    <row r="12907" spans="1:4" hidden="1" x14ac:dyDescent="0.25">
      <c r="A12907" s="1" t="s">
        <v>30263</v>
      </c>
      <c r="B12907" s="1" t="s">
        <v>30264</v>
      </c>
      <c r="C12907" s="1" t="s">
        <v>30265</v>
      </c>
      <c r="D12907" s="1" t="s">
        <v>30263</v>
      </c>
    </row>
    <row r="12908" spans="1:4" hidden="1" x14ac:dyDescent="0.25">
      <c r="A12908" s="1" t="s">
        <v>30266</v>
      </c>
      <c r="B12908" s="1" t="s">
        <v>30267</v>
      </c>
      <c r="C12908" s="1" t="s">
        <v>30268</v>
      </c>
      <c r="D12908" s="1" t="s">
        <v>30266</v>
      </c>
    </row>
    <row r="12909" spans="1:4" hidden="1" x14ac:dyDescent="0.25">
      <c r="A12909" s="1" t="s">
        <v>30269</v>
      </c>
      <c r="B12909" s="1" t="s">
        <v>30267</v>
      </c>
      <c r="C12909" s="1" t="s">
        <v>30268</v>
      </c>
      <c r="D12909" s="1" t="s">
        <v>30269</v>
      </c>
    </row>
    <row r="12910" spans="1:4" hidden="1" x14ac:dyDescent="0.25">
      <c r="A12910" s="1" t="s">
        <v>30270</v>
      </c>
      <c r="B12910" s="1" t="s">
        <v>30271</v>
      </c>
      <c r="C12910" s="1" t="s">
        <v>30272</v>
      </c>
      <c r="D12910" s="1" t="s">
        <v>30270</v>
      </c>
    </row>
    <row r="12911" spans="1:4" hidden="1" x14ac:dyDescent="0.25">
      <c r="A12911" s="1" t="s">
        <v>30273</v>
      </c>
      <c r="B12911" s="1" t="s">
        <v>30274</v>
      </c>
      <c r="C12911" s="1" t="s">
        <v>30275</v>
      </c>
      <c r="D12911" s="1" t="s">
        <v>30273</v>
      </c>
    </row>
    <row r="12912" spans="1:4" hidden="1" x14ac:dyDescent="0.25">
      <c r="A12912" s="1" t="s">
        <v>30276</v>
      </c>
      <c r="B12912" s="1" t="s">
        <v>30277</v>
      </c>
      <c r="C12912" s="1" t="s">
        <v>30278</v>
      </c>
      <c r="D12912" s="1" t="s">
        <v>30276</v>
      </c>
    </row>
    <row r="12913" spans="1:4" hidden="1" x14ac:dyDescent="0.25">
      <c r="A12913" s="1" t="s">
        <v>30279</v>
      </c>
      <c r="B12913" s="1" t="s">
        <v>30280</v>
      </c>
      <c r="C12913" s="1" t="s">
        <v>30281</v>
      </c>
      <c r="D12913" s="1" t="s">
        <v>30279</v>
      </c>
    </row>
    <row r="12914" spans="1:4" hidden="1" x14ac:dyDescent="0.25">
      <c r="A12914" s="1" t="s">
        <v>30282</v>
      </c>
      <c r="B12914" s="1" t="s">
        <v>30280</v>
      </c>
      <c r="C12914" s="1" t="s">
        <v>30281</v>
      </c>
      <c r="D12914" s="1" t="s">
        <v>30282</v>
      </c>
    </row>
    <row r="12915" spans="1:4" hidden="1" x14ac:dyDescent="0.25">
      <c r="A12915" s="1" t="s">
        <v>30283</v>
      </c>
      <c r="B12915" s="1" t="s">
        <v>30284</v>
      </c>
      <c r="C12915" s="1" t="s">
        <v>30285</v>
      </c>
      <c r="D12915" s="1" t="s">
        <v>30283</v>
      </c>
    </row>
    <row r="12916" spans="1:4" hidden="1" x14ac:dyDescent="0.25">
      <c r="A12916" s="1" t="s">
        <v>30286</v>
      </c>
      <c r="B12916" s="1" t="s">
        <v>30287</v>
      </c>
      <c r="C12916" s="1" t="s">
        <v>30288</v>
      </c>
      <c r="D12916" s="1" t="s">
        <v>30286</v>
      </c>
    </row>
    <row r="12917" spans="1:4" hidden="1" x14ac:dyDescent="0.25">
      <c r="A12917" s="1" t="s">
        <v>59106</v>
      </c>
      <c r="B12917" s="1" t="s">
        <v>60390</v>
      </c>
      <c r="C12917" s="1" t="s">
        <v>53514</v>
      </c>
      <c r="D12917" s="1" t="s">
        <v>59106</v>
      </c>
    </row>
    <row r="12918" spans="1:4" hidden="1" x14ac:dyDescent="0.25">
      <c r="A12918" s="1" t="s">
        <v>30289</v>
      </c>
      <c r="B12918" s="1" t="s">
        <v>30290</v>
      </c>
      <c r="C12918" s="1" t="s">
        <v>30291</v>
      </c>
      <c r="D12918" s="1" t="s">
        <v>30289</v>
      </c>
    </row>
    <row r="12919" spans="1:4" hidden="1" x14ac:dyDescent="0.25">
      <c r="A12919" s="1" t="s">
        <v>30292</v>
      </c>
      <c r="B12919" s="1" t="s">
        <v>30293</v>
      </c>
      <c r="C12919" s="1" t="s">
        <v>30294</v>
      </c>
      <c r="D12919" s="1" t="s">
        <v>30292</v>
      </c>
    </row>
    <row r="12920" spans="1:4" hidden="1" x14ac:dyDescent="0.25">
      <c r="A12920" s="1" t="s">
        <v>59106</v>
      </c>
      <c r="B12920" s="1" t="s">
        <v>60391</v>
      </c>
      <c r="C12920" s="1" t="s">
        <v>60392</v>
      </c>
      <c r="D12920" s="1" t="s">
        <v>59106</v>
      </c>
    </row>
    <row r="12921" spans="1:4" hidden="1" x14ac:dyDescent="0.25">
      <c r="A12921" s="1" t="s">
        <v>30295</v>
      </c>
      <c r="B12921" s="1" t="s">
        <v>30296</v>
      </c>
      <c r="C12921" s="1" t="s">
        <v>30297</v>
      </c>
      <c r="D12921" s="1" t="s">
        <v>30295</v>
      </c>
    </row>
    <row r="12922" spans="1:4" hidden="1" x14ac:dyDescent="0.25">
      <c r="A12922" s="1" t="s">
        <v>59106</v>
      </c>
      <c r="B12922" s="1" t="s">
        <v>60393</v>
      </c>
      <c r="C12922" s="1" t="s">
        <v>60394</v>
      </c>
      <c r="D12922" s="1" t="s">
        <v>59106</v>
      </c>
    </row>
    <row r="12923" spans="1:4" hidden="1" x14ac:dyDescent="0.25">
      <c r="A12923" s="1" t="s">
        <v>59106</v>
      </c>
      <c r="B12923" s="1" t="s">
        <v>60395</v>
      </c>
      <c r="C12923" s="1" t="s">
        <v>60396</v>
      </c>
      <c r="D12923" s="1" t="s">
        <v>59106</v>
      </c>
    </row>
    <row r="12924" spans="1:4" hidden="1" x14ac:dyDescent="0.25">
      <c r="A12924" s="1" t="s">
        <v>59106</v>
      </c>
      <c r="B12924" s="1" t="s">
        <v>60397</v>
      </c>
      <c r="C12924" s="1" t="s">
        <v>53501</v>
      </c>
      <c r="D12924" s="1" t="s">
        <v>59106</v>
      </c>
    </row>
    <row r="12925" spans="1:4" hidden="1" x14ac:dyDescent="0.25">
      <c r="A12925" s="1" t="s">
        <v>30298</v>
      </c>
      <c r="B12925" s="1" t="s">
        <v>30299</v>
      </c>
      <c r="C12925" s="1" t="s">
        <v>30300</v>
      </c>
      <c r="D12925" s="1" t="s">
        <v>30298</v>
      </c>
    </row>
    <row r="12926" spans="1:4" hidden="1" x14ac:dyDescent="0.25">
      <c r="A12926" s="1" t="s">
        <v>30301</v>
      </c>
      <c r="B12926" s="1" t="s">
        <v>30302</v>
      </c>
      <c r="C12926" s="1" t="s">
        <v>30303</v>
      </c>
      <c r="D12926" s="1" t="s">
        <v>30301</v>
      </c>
    </row>
    <row r="12927" spans="1:4" hidden="1" x14ac:dyDescent="0.25">
      <c r="A12927" s="1" t="s">
        <v>59106</v>
      </c>
      <c r="B12927" s="1" t="s">
        <v>60398</v>
      </c>
      <c r="C12927" s="1" t="s">
        <v>53641</v>
      </c>
      <c r="D12927" s="1" t="s">
        <v>59106</v>
      </c>
    </row>
    <row r="12928" spans="1:4" hidden="1" x14ac:dyDescent="0.25">
      <c r="A12928" s="1" t="s">
        <v>30304</v>
      </c>
      <c r="B12928" s="1" t="s">
        <v>30305</v>
      </c>
      <c r="C12928" s="1" t="s">
        <v>30306</v>
      </c>
      <c r="D12928" s="1" t="s">
        <v>30304</v>
      </c>
    </row>
    <row r="12929" spans="1:4" hidden="1" x14ac:dyDescent="0.25">
      <c r="A12929" s="1" t="s">
        <v>30307</v>
      </c>
      <c r="B12929" s="1" t="s">
        <v>30305</v>
      </c>
      <c r="C12929" s="1" t="s">
        <v>30306</v>
      </c>
      <c r="D12929" s="1" t="s">
        <v>30307</v>
      </c>
    </row>
    <row r="12930" spans="1:4" hidden="1" x14ac:dyDescent="0.25">
      <c r="A12930" s="1" t="s">
        <v>30308</v>
      </c>
      <c r="B12930" s="1" t="s">
        <v>30309</v>
      </c>
      <c r="C12930" s="1" t="s">
        <v>30310</v>
      </c>
      <c r="D12930" s="1" t="s">
        <v>30308</v>
      </c>
    </row>
    <row r="12931" spans="1:4" hidden="1" x14ac:dyDescent="0.25">
      <c r="A12931" s="1" t="s">
        <v>30311</v>
      </c>
      <c r="B12931" s="1" t="s">
        <v>30309</v>
      </c>
      <c r="C12931" s="1" t="s">
        <v>30310</v>
      </c>
      <c r="D12931" s="1" t="s">
        <v>30311</v>
      </c>
    </row>
    <row r="12932" spans="1:4" hidden="1" x14ac:dyDescent="0.25">
      <c r="A12932" s="1" t="s">
        <v>30312</v>
      </c>
      <c r="B12932" s="1" t="s">
        <v>30313</v>
      </c>
      <c r="C12932" s="1" t="s">
        <v>30314</v>
      </c>
      <c r="D12932" s="1" t="s">
        <v>30312</v>
      </c>
    </row>
    <row r="12933" spans="1:4" hidden="1" x14ac:dyDescent="0.25">
      <c r="A12933" s="1" t="s">
        <v>30315</v>
      </c>
      <c r="B12933" s="1" t="s">
        <v>30313</v>
      </c>
      <c r="C12933" s="1" t="s">
        <v>30314</v>
      </c>
      <c r="D12933" s="1" t="s">
        <v>30315</v>
      </c>
    </row>
    <row r="12934" spans="1:4" hidden="1" x14ac:dyDescent="0.25">
      <c r="A12934" s="1" t="s">
        <v>30316</v>
      </c>
      <c r="B12934" s="1" t="s">
        <v>30313</v>
      </c>
      <c r="C12934" s="1" t="s">
        <v>30314</v>
      </c>
      <c r="D12934" s="1" t="s">
        <v>30316</v>
      </c>
    </row>
    <row r="12935" spans="1:4" hidden="1" x14ac:dyDescent="0.25">
      <c r="A12935" s="1" t="s">
        <v>30317</v>
      </c>
      <c r="B12935" s="1" t="s">
        <v>30318</v>
      </c>
      <c r="C12935" s="1" t="s">
        <v>30319</v>
      </c>
      <c r="D12935" s="1" t="s">
        <v>30317</v>
      </c>
    </row>
    <row r="12936" spans="1:4" hidden="1" x14ac:dyDescent="0.25">
      <c r="A12936" s="1" t="s">
        <v>30320</v>
      </c>
      <c r="B12936" s="1" t="s">
        <v>30321</v>
      </c>
      <c r="C12936" s="1" t="s">
        <v>30322</v>
      </c>
      <c r="D12936" s="1" t="s">
        <v>30320</v>
      </c>
    </row>
    <row r="12937" spans="1:4" hidden="1" x14ac:dyDescent="0.25">
      <c r="A12937" s="1" t="s">
        <v>30323</v>
      </c>
      <c r="B12937" s="1" t="s">
        <v>30324</v>
      </c>
      <c r="C12937" s="1" t="s">
        <v>30325</v>
      </c>
      <c r="D12937" s="1" t="s">
        <v>30323</v>
      </c>
    </row>
    <row r="12938" spans="1:4" hidden="1" x14ac:dyDescent="0.25">
      <c r="A12938" s="1" t="s">
        <v>30326</v>
      </c>
      <c r="B12938" s="1" t="s">
        <v>30327</v>
      </c>
      <c r="C12938" s="1" t="s">
        <v>30328</v>
      </c>
      <c r="D12938" s="1" t="s">
        <v>30326</v>
      </c>
    </row>
    <row r="12939" spans="1:4" hidden="1" x14ac:dyDescent="0.25">
      <c r="A12939" s="1" t="s">
        <v>30329</v>
      </c>
      <c r="B12939" s="1" t="s">
        <v>30330</v>
      </c>
      <c r="C12939" s="1" t="s">
        <v>30331</v>
      </c>
      <c r="D12939" s="1" t="s">
        <v>30329</v>
      </c>
    </row>
    <row r="12940" spans="1:4" hidden="1" x14ac:dyDescent="0.25">
      <c r="A12940" s="1" t="s">
        <v>30332</v>
      </c>
      <c r="B12940" s="1" t="s">
        <v>30333</v>
      </c>
      <c r="C12940" s="1" t="s">
        <v>30334</v>
      </c>
      <c r="D12940" s="1" t="s">
        <v>30332</v>
      </c>
    </row>
    <row r="12941" spans="1:4" hidden="1" x14ac:dyDescent="0.25">
      <c r="A12941" s="1" t="s">
        <v>59106</v>
      </c>
      <c r="B12941" s="1" t="s">
        <v>60399</v>
      </c>
      <c r="C12941" s="1" t="s">
        <v>53514</v>
      </c>
      <c r="D12941" s="1" t="s">
        <v>59106</v>
      </c>
    </row>
    <row r="12942" spans="1:4" hidden="1" x14ac:dyDescent="0.25">
      <c r="A12942" s="1" t="s">
        <v>30335</v>
      </c>
      <c r="B12942" s="1" t="s">
        <v>30336</v>
      </c>
      <c r="C12942" s="1" t="s">
        <v>30337</v>
      </c>
      <c r="D12942" s="1" t="s">
        <v>30335</v>
      </c>
    </row>
    <row r="12943" spans="1:4" hidden="1" x14ac:dyDescent="0.25">
      <c r="A12943" s="1" t="s">
        <v>59106</v>
      </c>
      <c r="B12943" s="1" t="s">
        <v>60400</v>
      </c>
      <c r="C12943" s="1" t="s">
        <v>60401</v>
      </c>
      <c r="D12943" s="1" t="s">
        <v>59106</v>
      </c>
    </row>
    <row r="12944" spans="1:4" hidden="1" x14ac:dyDescent="0.25">
      <c r="A12944" s="1" t="s">
        <v>30338</v>
      </c>
      <c r="B12944" s="1" t="s">
        <v>30339</v>
      </c>
      <c r="C12944" s="1" t="s">
        <v>30340</v>
      </c>
      <c r="D12944" s="1" t="s">
        <v>30338</v>
      </c>
    </row>
    <row r="12945" spans="1:4" hidden="1" x14ac:dyDescent="0.25">
      <c r="A12945" s="1" t="s">
        <v>30341</v>
      </c>
      <c r="B12945" s="1" t="s">
        <v>30342</v>
      </c>
      <c r="C12945" s="1" t="s">
        <v>30343</v>
      </c>
      <c r="D12945" s="1" t="s">
        <v>30341</v>
      </c>
    </row>
    <row r="12946" spans="1:4" hidden="1" x14ac:dyDescent="0.25">
      <c r="A12946" s="1" t="s">
        <v>30344</v>
      </c>
      <c r="B12946" s="1" t="s">
        <v>30345</v>
      </c>
      <c r="C12946" s="1" t="s">
        <v>30346</v>
      </c>
      <c r="D12946" s="1" t="s">
        <v>30344</v>
      </c>
    </row>
    <row r="12947" spans="1:4" hidden="1" x14ac:dyDescent="0.25">
      <c r="A12947" s="1" t="s">
        <v>30347</v>
      </c>
      <c r="B12947" s="1" t="s">
        <v>30348</v>
      </c>
      <c r="C12947" s="1" t="s">
        <v>30349</v>
      </c>
      <c r="D12947" s="1" t="s">
        <v>30347</v>
      </c>
    </row>
    <row r="12948" spans="1:4" hidden="1" x14ac:dyDescent="0.25">
      <c r="A12948" s="1" t="s">
        <v>30350</v>
      </c>
      <c r="B12948" s="1" t="s">
        <v>30351</v>
      </c>
      <c r="C12948" s="1" t="s">
        <v>30352</v>
      </c>
      <c r="D12948" s="1" t="s">
        <v>30350</v>
      </c>
    </row>
    <row r="12949" spans="1:4" hidden="1" x14ac:dyDescent="0.25">
      <c r="A12949" s="1" t="s">
        <v>30353</v>
      </c>
      <c r="B12949" s="1" t="s">
        <v>30354</v>
      </c>
      <c r="C12949" s="1" t="s">
        <v>30355</v>
      </c>
      <c r="D12949" s="1" t="s">
        <v>30353</v>
      </c>
    </row>
    <row r="12950" spans="1:4" hidden="1" x14ac:dyDescent="0.25">
      <c r="A12950" s="1" t="s">
        <v>30356</v>
      </c>
      <c r="B12950" s="1" t="s">
        <v>30357</v>
      </c>
      <c r="C12950" s="1" t="s">
        <v>30358</v>
      </c>
      <c r="D12950" s="1" t="s">
        <v>30356</v>
      </c>
    </row>
    <row r="12951" spans="1:4" hidden="1" x14ac:dyDescent="0.25">
      <c r="A12951" s="1" t="s">
        <v>30359</v>
      </c>
      <c r="B12951" s="1" t="s">
        <v>30357</v>
      </c>
      <c r="C12951" s="1" t="s">
        <v>30358</v>
      </c>
      <c r="D12951" s="1" t="s">
        <v>30359</v>
      </c>
    </row>
    <row r="12952" spans="1:4" hidden="1" x14ac:dyDescent="0.25">
      <c r="A12952" s="1" t="s">
        <v>30360</v>
      </c>
      <c r="B12952" s="1" t="s">
        <v>30357</v>
      </c>
      <c r="C12952" s="1" t="s">
        <v>30358</v>
      </c>
      <c r="D12952" s="1" t="s">
        <v>30360</v>
      </c>
    </row>
    <row r="12953" spans="1:4" hidden="1" x14ac:dyDescent="0.25">
      <c r="A12953" s="1" t="s">
        <v>30361</v>
      </c>
      <c r="B12953" s="1" t="s">
        <v>30362</v>
      </c>
      <c r="C12953" s="1" t="s">
        <v>30363</v>
      </c>
      <c r="D12953" s="1" t="s">
        <v>30361</v>
      </c>
    </row>
    <row r="12954" spans="1:4" hidden="1" x14ac:dyDescent="0.25">
      <c r="A12954" s="1" t="s">
        <v>59106</v>
      </c>
      <c r="B12954" s="1" t="s">
        <v>60402</v>
      </c>
      <c r="C12954" s="1" t="s">
        <v>53834</v>
      </c>
      <c r="D12954" s="1" t="s">
        <v>59106</v>
      </c>
    </row>
    <row r="12955" spans="1:4" hidden="1" x14ac:dyDescent="0.25">
      <c r="A12955" s="1" t="s">
        <v>30364</v>
      </c>
      <c r="B12955" s="1" t="s">
        <v>30365</v>
      </c>
      <c r="C12955" s="1" t="s">
        <v>30366</v>
      </c>
      <c r="D12955" s="1" t="s">
        <v>30364</v>
      </c>
    </row>
    <row r="12956" spans="1:4" hidden="1" x14ac:dyDescent="0.25">
      <c r="A12956" s="1" t="s">
        <v>30367</v>
      </c>
      <c r="B12956" s="1" t="s">
        <v>30365</v>
      </c>
      <c r="C12956" s="1" t="s">
        <v>30366</v>
      </c>
      <c r="D12956" s="1" t="s">
        <v>30367</v>
      </c>
    </row>
    <row r="12957" spans="1:4" hidden="1" x14ac:dyDescent="0.25">
      <c r="A12957" s="1" t="s">
        <v>30368</v>
      </c>
      <c r="B12957" s="1" t="s">
        <v>30369</v>
      </c>
      <c r="C12957" s="1" t="s">
        <v>30370</v>
      </c>
      <c r="D12957" s="1" t="s">
        <v>30368</v>
      </c>
    </row>
    <row r="12958" spans="1:4" hidden="1" x14ac:dyDescent="0.25">
      <c r="A12958" s="1" t="s">
        <v>30371</v>
      </c>
      <c r="B12958" s="1" t="s">
        <v>30369</v>
      </c>
      <c r="C12958" s="1" t="s">
        <v>30370</v>
      </c>
      <c r="D12958" s="1" t="s">
        <v>30371</v>
      </c>
    </row>
    <row r="12959" spans="1:4" hidden="1" x14ac:dyDescent="0.25">
      <c r="A12959" s="1" t="s">
        <v>30372</v>
      </c>
      <c r="B12959" s="1" t="s">
        <v>30373</v>
      </c>
      <c r="C12959" s="1" t="s">
        <v>30374</v>
      </c>
      <c r="D12959" s="1" t="s">
        <v>30372</v>
      </c>
    </row>
    <row r="12960" spans="1:4" hidden="1" x14ac:dyDescent="0.25">
      <c r="A12960" s="1" t="s">
        <v>59106</v>
      </c>
      <c r="B12960" s="1" t="s">
        <v>60403</v>
      </c>
      <c r="C12960" s="1" t="s">
        <v>53646</v>
      </c>
      <c r="D12960" s="1" t="s">
        <v>59106</v>
      </c>
    </row>
    <row r="12961" spans="1:4" hidden="1" x14ac:dyDescent="0.25">
      <c r="A12961" s="1" t="s">
        <v>59106</v>
      </c>
      <c r="B12961" s="1" t="s">
        <v>60404</v>
      </c>
      <c r="C12961" s="1" t="s">
        <v>60405</v>
      </c>
      <c r="D12961" s="1" t="s">
        <v>59106</v>
      </c>
    </row>
    <row r="12962" spans="1:4" hidden="1" x14ac:dyDescent="0.25">
      <c r="A12962" s="1" t="s">
        <v>59106</v>
      </c>
      <c r="B12962" s="1" t="s">
        <v>60406</v>
      </c>
      <c r="C12962" s="1" t="s">
        <v>53667</v>
      </c>
      <c r="D12962" s="1" t="s">
        <v>59106</v>
      </c>
    </row>
    <row r="12963" spans="1:4" hidden="1" x14ac:dyDescent="0.25">
      <c r="A12963" s="1" t="s">
        <v>59106</v>
      </c>
      <c r="B12963" s="1" t="s">
        <v>60407</v>
      </c>
      <c r="C12963" s="1" t="s">
        <v>53655</v>
      </c>
      <c r="D12963" s="1" t="s">
        <v>59106</v>
      </c>
    </row>
    <row r="12964" spans="1:4" hidden="1" x14ac:dyDescent="0.25">
      <c r="A12964" s="1" t="s">
        <v>59106</v>
      </c>
      <c r="B12964" s="1" t="s">
        <v>60408</v>
      </c>
      <c r="C12964" s="1" t="s">
        <v>53691</v>
      </c>
      <c r="D12964" s="1" t="s">
        <v>59106</v>
      </c>
    </row>
    <row r="12965" spans="1:4" hidden="1" x14ac:dyDescent="0.25">
      <c r="A12965" s="1" t="s">
        <v>30375</v>
      </c>
      <c r="B12965" s="1" t="s">
        <v>30376</v>
      </c>
      <c r="C12965" s="1" t="s">
        <v>30377</v>
      </c>
      <c r="D12965" s="1" t="s">
        <v>30375</v>
      </c>
    </row>
    <row r="12966" spans="1:4" hidden="1" x14ac:dyDescent="0.25">
      <c r="A12966" s="1" t="s">
        <v>59106</v>
      </c>
      <c r="B12966" s="1" t="s">
        <v>60409</v>
      </c>
      <c r="C12966" s="1" t="s">
        <v>60410</v>
      </c>
      <c r="D12966" s="1" t="s">
        <v>59106</v>
      </c>
    </row>
    <row r="12967" spans="1:4" hidden="1" x14ac:dyDescent="0.25">
      <c r="A12967" s="1" t="s">
        <v>59106</v>
      </c>
      <c r="B12967" s="1" t="s">
        <v>60411</v>
      </c>
      <c r="C12967" s="1" t="s">
        <v>59470</v>
      </c>
      <c r="D12967" s="1" t="s">
        <v>59106</v>
      </c>
    </row>
    <row r="12968" spans="1:4" hidden="1" x14ac:dyDescent="0.25">
      <c r="A12968" s="1" t="s">
        <v>30378</v>
      </c>
      <c r="B12968" s="1" t="s">
        <v>30379</v>
      </c>
      <c r="C12968" s="1" t="s">
        <v>30380</v>
      </c>
      <c r="D12968" s="1" t="s">
        <v>30378</v>
      </c>
    </row>
    <row r="12969" spans="1:4" hidden="1" x14ac:dyDescent="0.25">
      <c r="A12969" s="1" t="s">
        <v>30381</v>
      </c>
      <c r="B12969" s="1" t="s">
        <v>30379</v>
      </c>
      <c r="C12969" s="1" t="s">
        <v>30380</v>
      </c>
      <c r="D12969" s="1" t="s">
        <v>30381</v>
      </c>
    </row>
    <row r="12970" spans="1:4" hidden="1" x14ac:dyDescent="0.25">
      <c r="A12970" s="1" t="s">
        <v>30382</v>
      </c>
      <c r="B12970" s="1" t="s">
        <v>30383</v>
      </c>
      <c r="C12970" s="1" t="s">
        <v>30384</v>
      </c>
      <c r="D12970" s="1" t="s">
        <v>30382</v>
      </c>
    </row>
    <row r="12971" spans="1:4" hidden="1" x14ac:dyDescent="0.25">
      <c r="A12971" s="1" t="s">
        <v>30385</v>
      </c>
      <c r="B12971" s="1" t="s">
        <v>30383</v>
      </c>
      <c r="C12971" s="1" t="s">
        <v>30384</v>
      </c>
      <c r="D12971" s="1" t="s">
        <v>30385</v>
      </c>
    </row>
    <row r="12972" spans="1:4" hidden="1" x14ac:dyDescent="0.25">
      <c r="A12972" s="1" t="s">
        <v>30386</v>
      </c>
      <c r="B12972" s="1" t="s">
        <v>30387</v>
      </c>
      <c r="C12972" s="1" t="s">
        <v>30388</v>
      </c>
      <c r="D12972" s="1" t="s">
        <v>30386</v>
      </c>
    </row>
    <row r="12973" spans="1:4" hidden="1" x14ac:dyDescent="0.25">
      <c r="A12973" s="1" t="s">
        <v>30389</v>
      </c>
      <c r="B12973" s="1" t="s">
        <v>30390</v>
      </c>
      <c r="C12973" s="1" t="s">
        <v>30391</v>
      </c>
      <c r="D12973" s="1" t="s">
        <v>30389</v>
      </c>
    </row>
    <row r="12974" spans="1:4" hidden="1" x14ac:dyDescent="0.25">
      <c r="A12974" s="1" t="s">
        <v>30392</v>
      </c>
      <c r="B12974" s="1" t="s">
        <v>30390</v>
      </c>
      <c r="C12974" s="1" t="s">
        <v>30391</v>
      </c>
      <c r="D12974" s="1" t="s">
        <v>30392</v>
      </c>
    </row>
    <row r="12975" spans="1:4" hidden="1" x14ac:dyDescent="0.25">
      <c r="A12975" s="1" t="s">
        <v>30393</v>
      </c>
      <c r="B12975" s="1" t="s">
        <v>30390</v>
      </c>
      <c r="C12975" s="1" t="s">
        <v>30391</v>
      </c>
      <c r="D12975" s="1" t="s">
        <v>30393</v>
      </c>
    </row>
    <row r="12976" spans="1:4" hidden="1" x14ac:dyDescent="0.25">
      <c r="A12976" s="1" t="s">
        <v>30394</v>
      </c>
      <c r="B12976" s="1" t="s">
        <v>30395</v>
      </c>
      <c r="C12976" s="1" t="s">
        <v>30396</v>
      </c>
      <c r="D12976" s="1" t="s">
        <v>30394</v>
      </c>
    </row>
    <row r="12977" spans="1:4" hidden="1" x14ac:dyDescent="0.25">
      <c r="A12977" s="1" t="s">
        <v>30397</v>
      </c>
      <c r="B12977" s="1" t="s">
        <v>30395</v>
      </c>
      <c r="C12977" s="1" t="s">
        <v>30396</v>
      </c>
      <c r="D12977" s="1" t="s">
        <v>30397</v>
      </c>
    </row>
    <row r="12978" spans="1:4" hidden="1" x14ac:dyDescent="0.25">
      <c r="A12978" s="1" t="s">
        <v>30398</v>
      </c>
      <c r="B12978" s="1" t="s">
        <v>30399</v>
      </c>
      <c r="C12978" s="1" t="s">
        <v>30400</v>
      </c>
      <c r="D12978" s="1" t="s">
        <v>30398</v>
      </c>
    </row>
    <row r="12979" spans="1:4" hidden="1" x14ac:dyDescent="0.25">
      <c r="A12979" s="1" t="s">
        <v>30401</v>
      </c>
      <c r="B12979" s="1" t="s">
        <v>30399</v>
      </c>
      <c r="C12979" s="1" t="s">
        <v>30400</v>
      </c>
      <c r="D12979" s="1" t="s">
        <v>30401</v>
      </c>
    </row>
    <row r="12980" spans="1:4" hidden="1" x14ac:dyDescent="0.25">
      <c r="A12980" s="1" t="s">
        <v>30402</v>
      </c>
      <c r="B12980" s="1" t="s">
        <v>30403</v>
      </c>
      <c r="C12980" s="1" t="s">
        <v>30404</v>
      </c>
      <c r="D12980" s="1" t="s">
        <v>30402</v>
      </c>
    </row>
    <row r="12981" spans="1:4" hidden="1" x14ac:dyDescent="0.25">
      <c r="A12981" s="1" t="s">
        <v>30405</v>
      </c>
      <c r="B12981" s="1" t="s">
        <v>30406</v>
      </c>
      <c r="C12981" s="1" t="s">
        <v>30407</v>
      </c>
      <c r="D12981" s="1" t="s">
        <v>30405</v>
      </c>
    </row>
    <row r="12982" spans="1:4" hidden="1" x14ac:dyDescent="0.25">
      <c r="A12982" s="1" t="s">
        <v>30408</v>
      </c>
      <c r="B12982" s="1" t="s">
        <v>30409</v>
      </c>
      <c r="C12982" s="1" t="s">
        <v>30410</v>
      </c>
      <c r="D12982" s="1" t="s">
        <v>30408</v>
      </c>
    </row>
    <row r="12983" spans="1:4" hidden="1" x14ac:dyDescent="0.25">
      <c r="A12983" s="1" t="s">
        <v>30411</v>
      </c>
      <c r="B12983" s="1" t="s">
        <v>30412</v>
      </c>
      <c r="C12983" s="1" t="s">
        <v>30413</v>
      </c>
      <c r="D12983" s="1" t="s">
        <v>30411</v>
      </c>
    </row>
    <row r="12984" spans="1:4" hidden="1" x14ac:dyDescent="0.25">
      <c r="A12984" s="1" t="s">
        <v>30414</v>
      </c>
      <c r="B12984" s="1" t="s">
        <v>30415</v>
      </c>
      <c r="C12984" s="1" t="s">
        <v>30416</v>
      </c>
      <c r="D12984" s="1" t="s">
        <v>30414</v>
      </c>
    </row>
    <row r="12985" spans="1:4" hidden="1" x14ac:dyDescent="0.25">
      <c r="A12985" s="1" t="s">
        <v>59106</v>
      </c>
      <c r="B12985" s="1" t="s">
        <v>60412</v>
      </c>
      <c r="C12985" s="1" t="s">
        <v>60413</v>
      </c>
      <c r="D12985" s="1" t="s">
        <v>59106</v>
      </c>
    </row>
    <row r="12986" spans="1:4" hidden="1" x14ac:dyDescent="0.25">
      <c r="A12986" s="1" t="s">
        <v>30417</v>
      </c>
      <c r="B12986" s="1" t="s">
        <v>30418</v>
      </c>
      <c r="C12986" s="1" t="s">
        <v>30419</v>
      </c>
      <c r="D12986" s="1" t="s">
        <v>30417</v>
      </c>
    </row>
    <row r="12987" spans="1:4" hidden="1" x14ac:dyDescent="0.25">
      <c r="A12987" s="1" t="s">
        <v>30420</v>
      </c>
      <c r="B12987" s="1" t="s">
        <v>30421</v>
      </c>
      <c r="C12987" s="1" t="s">
        <v>30422</v>
      </c>
      <c r="D12987" s="1" t="s">
        <v>30420</v>
      </c>
    </row>
    <row r="12988" spans="1:4" hidden="1" x14ac:dyDescent="0.25">
      <c r="A12988" s="1" t="s">
        <v>30423</v>
      </c>
      <c r="B12988" s="1" t="s">
        <v>30424</v>
      </c>
      <c r="C12988" s="1" t="s">
        <v>30425</v>
      </c>
      <c r="D12988" s="1" t="s">
        <v>30423</v>
      </c>
    </row>
    <row r="12989" spans="1:4" hidden="1" x14ac:dyDescent="0.25">
      <c r="A12989" s="1" t="s">
        <v>30426</v>
      </c>
      <c r="B12989" s="1" t="s">
        <v>30427</v>
      </c>
      <c r="C12989" s="1" t="s">
        <v>30428</v>
      </c>
      <c r="D12989" s="1" t="s">
        <v>30426</v>
      </c>
    </row>
    <row r="12990" spans="1:4" hidden="1" x14ac:dyDescent="0.25">
      <c r="A12990" s="1" t="s">
        <v>30429</v>
      </c>
      <c r="B12990" s="1" t="s">
        <v>30427</v>
      </c>
      <c r="C12990" s="1" t="s">
        <v>30428</v>
      </c>
      <c r="D12990" s="1" t="s">
        <v>30429</v>
      </c>
    </row>
    <row r="12991" spans="1:4" hidden="1" x14ac:dyDescent="0.25">
      <c r="A12991" s="1" t="s">
        <v>30430</v>
      </c>
      <c r="B12991" s="1" t="s">
        <v>30431</v>
      </c>
      <c r="C12991" s="1" t="s">
        <v>30432</v>
      </c>
      <c r="D12991" s="1" t="s">
        <v>30430</v>
      </c>
    </row>
    <row r="12992" spans="1:4" hidden="1" x14ac:dyDescent="0.25">
      <c r="A12992" s="1" t="s">
        <v>30433</v>
      </c>
      <c r="B12992" s="1" t="s">
        <v>30431</v>
      </c>
      <c r="C12992" s="1" t="s">
        <v>30432</v>
      </c>
      <c r="D12992" s="1" t="s">
        <v>30433</v>
      </c>
    </row>
    <row r="12993" spans="1:4" hidden="1" x14ac:dyDescent="0.25">
      <c r="A12993" s="1" t="s">
        <v>30434</v>
      </c>
      <c r="B12993" s="1" t="s">
        <v>30435</v>
      </c>
      <c r="C12993" s="1" t="s">
        <v>30436</v>
      </c>
      <c r="D12993" s="1" t="s">
        <v>30434</v>
      </c>
    </row>
    <row r="12994" spans="1:4" hidden="1" x14ac:dyDescent="0.25">
      <c r="A12994" s="1" t="s">
        <v>30437</v>
      </c>
      <c r="B12994" s="1" t="s">
        <v>30435</v>
      </c>
      <c r="C12994" s="1" t="s">
        <v>30436</v>
      </c>
      <c r="D12994" s="1" t="s">
        <v>30437</v>
      </c>
    </row>
    <row r="12995" spans="1:4" hidden="1" x14ac:dyDescent="0.25">
      <c r="A12995" s="1" t="s">
        <v>30438</v>
      </c>
      <c r="B12995" s="1" t="s">
        <v>30439</v>
      </c>
      <c r="C12995" s="1" t="s">
        <v>30440</v>
      </c>
      <c r="D12995" s="1" t="s">
        <v>30438</v>
      </c>
    </row>
    <row r="12996" spans="1:4" hidden="1" x14ac:dyDescent="0.25">
      <c r="A12996" s="1" t="s">
        <v>30441</v>
      </c>
      <c r="B12996" s="1" t="s">
        <v>30439</v>
      </c>
      <c r="C12996" s="1" t="s">
        <v>30440</v>
      </c>
      <c r="D12996" s="1" t="s">
        <v>30441</v>
      </c>
    </row>
    <row r="12997" spans="1:4" hidden="1" x14ac:dyDescent="0.25">
      <c r="A12997" s="1" t="s">
        <v>30442</v>
      </c>
      <c r="B12997" s="1" t="s">
        <v>30439</v>
      </c>
      <c r="C12997" s="1" t="s">
        <v>30440</v>
      </c>
      <c r="D12997" s="1" t="s">
        <v>30442</v>
      </c>
    </row>
    <row r="12998" spans="1:4" hidden="1" x14ac:dyDescent="0.25">
      <c r="A12998" s="1" t="s">
        <v>30443</v>
      </c>
      <c r="B12998" s="1" t="s">
        <v>30444</v>
      </c>
      <c r="C12998" s="1" t="s">
        <v>30445</v>
      </c>
      <c r="D12998" s="1" t="s">
        <v>30443</v>
      </c>
    </row>
    <row r="12999" spans="1:4" hidden="1" x14ac:dyDescent="0.25">
      <c r="A12999" s="1" t="s">
        <v>30446</v>
      </c>
      <c r="B12999" s="1" t="s">
        <v>30447</v>
      </c>
      <c r="C12999" s="1" t="s">
        <v>30448</v>
      </c>
      <c r="D12999" s="1" t="s">
        <v>30446</v>
      </c>
    </row>
    <row r="13000" spans="1:4" hidden="1" x14ac:dyDescent="0.25">
      <c r="A13000" s="1" t="s">
        <v>30449</v>
      </c>
      <c r="B13000" s="1" t="s">
        <v>30450</v>
      </c>
      <c r="C13000" s="1" t="s">
        <v>30451</v>
      </c>
      <c r="D13000" s="1" t="s">
        <v>30449</v>
      </c>
    </row>
    <row r="13001" spans="1:4" hidden="1" x14ac:dyDescent="0.25">
      <c r="A13001" s="1" t="s">
        <v>30452</v>
      </c>
      <c r="B13001" s="1" t="s">
        <v>30450</v>
      </c>
      <c r="C13001" s="1" t="s">
        <v>30451</v>
      </c>
      <c r="D13001" s="1" t="s">
        <v>30452</v>
      </c>
    </row>
    <row r="13002" spans="1:4" hidden="1" x14ac:dyDescent="0.25">
      <c r="A13002" s="1" t="s">
        <v>30453</v>
      </c>
      <c r="B13002" s="1" t="s">
        <v>30454</v>
      </c>
      <c r="C13002" s="1" t="s">
        <v>30455</v>
      </c>
      <c r="D13002" s="1" t="s">
        <v>30453</v>
      </c>
    </row>
    <row r="13003" spans="1:4" hidden="1" x14ac:dyDescent="0.25">
      <c r="A13003" s="1" t="s">
        <v>30456</v>
      </c>
      <c r="B13003" s="1" t="s">
        <v>30457</v>
      </c>
      <c r="C13003" s="1" t="s">
        <v>30458</v>
      </c>
      <c r="D13003" s="1" t="s">
        <v>30456</v>
      </c>
    </row>
    <row r="13004" spans="1:4" hidden="1" x14ac:dyDescent="0.25">
      <c r="A13004" s="1" t="s">
        <v>30459</v>
      </c>
      <c r="B13004" s="1" t="s">
        <v>30460</v>
      </c>
      <c r="C13004" s="1" t="s">
        <v>30461</v>
      </c>
      <c r="D13004" s="1" t="s">
        <v>30459</v>
      </c>
    </row>
    <row r="13005" spans="1:4" hidden="1" x14ac:dyDescent="0.25">
      <c r="A13005" s="1" t="s">
        <v>30462</v>
      </c>
      <c r="B13005" s="1" t="s">
        <v>30463</v>
      </c>
      <c r="C13005" s="1" t="s">
        <v>30464</v>
      </c>
      <c r="D13005" s="1" t="s">
        <v>30462</v>
      </c>
    </row>
    <row r="13006" spans="1:4" hidden="1" x14ac:dyDescent="0.25">
      <c r="A13006" s="1" t="s">
        <v>30465</v>
      </c>
      <c r="B13006" s="1" t="s">
        <v>30463</v>
      </c>
      <c r="C13006" s="1" t="s">
        <v>30464</v>
      </c>
      <c r="D13006" s="1" t="s">
        <v>30465</v>
      </c>
    </row>
    <row r="13007" spans="1:4" hidden="1" x14ac:dyDescent="0.25">
      <c r="A13007" s="1" t="s">
        <v>30466</v>
      </c>
      <c r="B13007" s="1" t="s">
        <v>30463</v>
      </c>
      <c r="C13007" s="1" t="s">
        <v>30464</v>
      </c>
      <c r="D13007" s="1" t="s">
        <v>30466</v>
      </c>
    </row>
    <row r="13008" spans="1:4" hidden="1" x14ac:dyDescent="0.25">
      <c r="A13008" s="1" t="s">
        <v>30467</v>
      </c>
      <c r="B13008" s="1" t="s">
        <v>30468</v>
      </c>
      <c r="C13008" s="1" t="s">
        <v>30469</v>
      </c>
      <c r="D13008" s="1" t="s">
        <v>30467</v>
      </c>
    </row>
    <row r="13009" spans="1:4" hidden="1" x14ac:dyDescent="0.25">
      <c r="A13009" s="1" t="s">
        <v>30470</v>
      </c>
      <c r="B13009" s="1" t="s">
        <v>30471</v>
      </c>
      <c r="C13009" s="1" t="s">
        <v>30472</v>
      </c>
      <c r="D13009" s="1" t="s">
        <v>30470</v>
      </c>
    </row>
    <row r="13010" spans="1:4" hidden="1" x14ac:dyDescent="0.25">
      <c r="A13010" s="1" t="s">
        <v>30473</v>
      </c>
      <c r="B13010" s="1" t="s">
        <v>30474</v>
      </c>
      <c r="C13010" s="1" t="s">
        <v>30475</v>
      </c>
      <c r="D13010" s="1" t="s">
        <v>30473</v>
      </c>
    </row>
    <row r="13011" spans="1:4" hidden="1" x14ac:dyDescent="0.25">
      <c r="A13011" s="1" t="s">
        <v>30476</v>
      </c>
      <c r="B13011" s="1" t="s">
        <v>30474</v>
      </c>
      <c r="C13011" s="1" t="s">
        <v>30475</v>
      </c>
      <c r="D13011" s="1" t="s">
        <v>30476</v>
      </c>
    </row>
    <row r="13012" spans="1:4" hidden="1" x14ac:dyDescent="0.25">
      <c r="A13012" s="1" t="s">
        <v>30477</v>
      </c>
      <c r="B13012" s="1" t="s">
        <v>30478</v>
      </c>
      <c r="C13012" s="1" t="s">
        <v>30479</v>
      </c>
      <c r="D13012" s="1" t="s">
        <v>30477</v>
      </c>
    </row>
    <row r="13013" spans="1:4" hidden="1" x14ac:dyDescent="0.25">
      <c r="A13013" s="1" t="s">
        <v>30480</v>
      </c>
      <c r="B13013" s="1" t="s">
        <v>30478</v>
      </c>
      <c r="C13013" s="1" t="s">
        <v>30479</v>
      </c>
      <c r="D13013" s="1" t="s">
        <v>30480</v>
      </c>
    </row>
    <row r="13014" spans="1:4" hidden="1" x14ac:dyDescent="0.25">
      <c r="A13014" s="1" t="s">
        <v>30481</v>
      </c>
      <c r="B13014" s="1" t="s">
        <v>30478</v>
      </c>
      <c r="C13014" s="1" t="s">
        <v>30479</v>
      </c>
      <c r="D13014" s="1" t="s">
        <v>30481</v>
      </c>
    </row>
    <row r="13015" spans="1:4" hidden="1" x14ac:dyDescent="0.25">
      <c r="A13015" s="1" t="s">
        <v>30482</v>
      </c>
      <c r="B13015" s="1" t="s">
        <v>30483</v>
      </c>
      <c r="C13015" s="1" t="s">
        <v>30484</v>
      </c>
      <c r="D13015" s="1" t="s">
        <v>30482</v>
      </c>
    </row>
    <row r="13016" spans="1:4" hidden="1" x14ac:dyDescent="0.25">
      <c r="A13016" s="1" t="s">
        <v>30485</v>
      </c>
      <c r="B13016" s="1" t="s">
        <v>30483</v>
      </c>
      <c r="C13016" s="1" t="s">
        <v>30484</v>
      </c>
      <c r="D13016" s="1" t="s">
        <v>30485</v>
      </c>
    </row>
    <row r="13017" spans="1:4" hidden="1" x14ac:dyDescent="0.25">
      <c r="A13017" s="1" t="s">
        <v>30486</v>
      </c>
      <c r="B13017" s="1" t="s">
        <v>30487</v>
      </c>
      <c r="C13017" s="1" t="s">
        <v>30488</v>
      </c>
      <c r="D13017" s="1" t="s">
        <v>30486</v>
      </c>
    </row>
    <row r="13018" spans="1:4" hidden="1" x14ac:dyDescent="0.25">
      <c r="A13018" s="1" t="s">
        <v>30489</v>
      </c>
      <c r="B13018" s="1" t="s">
        <v>30487</v>
      </c>
      <c r="C13018" s="1" t="s">
        <v>30488</v>
      </c>
      <c r="D13018" s="1" t="s">
        <v>30489</v>
      </c>
    </row>
    <row r="13019" spans="1:4" hidden="1" x14ac:dyDescent="0.25">
      <c r="A13019" s="1" t="s">
        <v>30490</v>
      </c>
      <c r="B13019" s="1" t="s">
        <v>30487</v>
      </c>
      <c r="C13019" s="1" t="s">
        <v>30488</v>
      </c>
      <c r="D13019" s="1" t="s">
        <v>30490</v>
      </c>
    </row>
    <row r="13020" spans="1:4" hidden="1" x14ac:dyDescent="0.25">
      <c r="A13020" s="1" t="s">
        <v>30491</v>
      </c>
      <c r="B13020" s="1" t="s">
        <v>30492</v>
      </c>
      <c r="C13020" s="1" t="s">
        <v>30493</v>
      </c>
      <c r="D13020" s="1" t="s">
        <v>30491</v>
      </c>
    </row>
    <row r="13021" spans="1:4" hidden="1" x14ac:dyDescent="0.25">
      <c r="A13021" s="1" t="s">
        <v>30494</v>
      </c>
      <c r="B13021" s="1" t="s">
        <v>30495</v>
      </c>
      <c r="C13021" s="1" t="s">
        <v>30496</v>
      </c>
      <c r="D13021" s="1" t="s">
        <v>30494</v>
      </c>
    </row>
    <row r="13022" spans="1:4" hidden="1" x14ac:dyDescent="0.25">
      <c r="A13022" s="1" t="s">
        <v>30497</v>
      </c>
      <c r="B13022" s="1" t="s">
        <v>30498</v>
      </c>
      <c r="C13022" s="1" t="s">
        <v>30499</v>
      </c>
      <c r="D13022" s="1" t="s">
        <v>30497</v>
      </c>
    </row>
    <row r="13023" spans="1:4" hidden="1" x14ac:dyDescent="0.25">
      <c r="A13023" s="1" t="s">
        <v>30500</v>
      </c>
      <c r="B13023" s="1" t="s">
        <v>30501</v>
      </c>
      <c r="C13023" s="1" t="s">
        <v>30502</v>
      </c>
      <c r="D13023" s="1" t="s">
        <v>30500</v>
      </c>
    </row>
    <row r="13024" spans="1:4" hidden="1" x14ac:dyDescent="0.25">
      <c r="A13024" s="1" t="s">
        <v>30503</v>
      </c>
      <c r="B13024" s="1" t="s">
        <v>30504</v>
      </c>
      <c r="C13024" s="1" t="s">
        <v>30505</v>
      </c>
      <c r="D13024" s="1" t="s">
        <v>30503</v>
      </c>
    </row>
    <row r="13025" spans="1:4" hidden="1" x14ac:dyDescent="0.25">
      <c r="A13025" s="1" t="s">
        <v>30506</v>
      </c>
      <c r="B13025" s="1" t="s">
        <v>30507</v>
      </c>
      <c r="C13025" s="1" t="s">
        <v>30508</v>
      </c>
      <c r="D13025" s="1" t="s">
        <v>30506</v>
      </c>
    </row>
    <row r="13026" spans="1:4" hidden="1" x14ac:dyDescent="0.25">
      <c r="A13026" s="1" t="s">
        <v>30509</v>
      </c>
      <c r="B13026" s="1" t="s">
        <v>30510</v>
      </c>
      <c r="C13026" s="1" t="s">
        <v>30511</v>
      </c>
      <c r="D13026" s="1" t="s">
        <v>30509</v>
      </c>
    </row>
    <row r="13027" spans="1:4" hidden="1" x14ac:dyDescent="0.25">
      <c r="A13027" s="1" t="s">
        <v>30512</v>
      </c>
      <c r="B13027" s="1" t="s">
        <v>30510</v>
      </c>
      <c r="C13027" s="1" t="s">
        <v>30511</v>
      </c>
      <c r="D13027" s="1" t="s">
        <v>30512</v>
      </c>
    </row>
    <row r="13028" spans="1:4" hidden="1" x14ac:dyDescent="0.25">
      <c r="A13028" s="1" t="s">
        <v>30513</v>
      </c>
      <c r="B13028" s="1" t="s">
        <v>30510</v>
      </c>
      <c r="C13028" s="1" t="s">
        <v>30511</v>
      </c>
      <c r="D13028" s="1" t="s">
        <v>30513</v>
      </c>
    </row>
    <row r="13029" spans="1:4" hidden="1" x14ac:dyDescent="0.25">
      <c r="A13029" s="1" t="s">
        <v>30514</v>
      </c>
      <c r="B13029" s="1" t="s">
        <v>30515</v>
      </c>
      <c r="C13029" s="1" t="s">
        <v>30516</v>
      </c>
      <c r="D13029" s="1" t="s">
        <v>30514</v>
      </c>
    </row>
    <row r="13030" spans="1:4" hidden="1" x14ac:dyDescent="0.25">
      <c r="A13030" s="1" t="s">
        <v>30517</v>
      </c>
      <c r="B13030" s="1" t="s">
        <v>30518</v>
      </c>
      <c r="C13030" s="1" t="s">
        <v>30519</v>
      </c>
      <c r="D13030" s="1" t="s">
        <v>30517</v>
      </c>
    </row>
    <row r="13031" spans="1:4" hidden="1" x14ac:dyDescent="0.25">
      <c r="A13031" s="1" t="s">
        <v>30520</v>
      </c>
      <c r="B13031" s="1" t="s">
        <v>30518</v>
      </c>
      <c r="C13031" s="1" t="s">
        <v>30519</v>
      </c>
      <c r="D13031" s="1" t="s">
        <v>30520</v>
      </c>
    </row>
    <row r="13032" spans="1:4" x14ac:dyDescent="0.25">
      <c r="A13032" s="1" t="s">
        <v>30521</v>
      </c>
      <c r="B13032" s="1" t="s">
        <v>30522</v>
      </c>
      <c r="C13032" s="1" t="s">
        <v>30523</v>
      </c>
      <c r="D13032" s="1" t="s">
        <v>30521</v>
      </c>
    </row>
    <row r="13033" spans="1:4" hidden="1" x14ac:dyDescent="0.25">
      <c r="A13033" s="1" t="s">
        <v>30524</v>
      </c>
      <c r="B13033" s="1" t="s">
        <v>30525</v>
      </c>
      <c r="C13033" s="1" t="s">
        <v>30526</v>
      </c>
      <c r="D13033" s="1" t="s">
        <v>30524</v>
      </c>
    </row>
    <row r="13034" spans="1:4" hidden="1" x14ac:dyDescent="0.25">
      <c r="A13034" s="1" t="s">
        <v>30527</v>
      </c>
      <c r="B13034" s="1" t="s">
        <v>30528</v>
      </c>
      <c r="C13034" s="1" t="s">
        <v>30529</v>
      </c>
      <c r="D13034" s="1" t="s">
        <v>30527</v>
      </c>
    </row>
    <row r="13035" spans="1:4" hidden="1" x14ac:dyDescent="0.25">
      <c r="A13035" s="1" t="s">
        <v>30530</v>
      </c>
      <c r="B13035" s="1" t="s">
        <v>30528</v>
      </c>
      <c r="C13035" s="1" t="s">
        <v>30529</v>
      </c>
      <c r="D13035" s="1" t="s">
        <v>30530</v>
      </c>
    </row>
    <row r="13036" spans="1:4" hidden="1" x14ac:dyDescent="0.25">
      <c r="A13036" s="1" t="s">
        <v>30531</v>
      </c>
      <c r="B13036" s="1" t="s">
        <v>30528</v>
      </c>
      <c r="C13036" s="1" t="s">
        <v>30529</v>
      </c>
      <c r="D13036" s="1" t="s">
        <v>30531</v>
      </c>
    </row>
    <row r="13037" spans="1:4" hidden="1" x14ac:dyDescent="0.25">
      <c r="A13037" s="1" t="s">
        <v>30532</v>
      </c>
      <c r="B13037" s="1" t="s">
        <v>30528</v>
      </c>
      <c r="C13037" s="1" t="s">
        <v>30529</v>
      </c>
      <c r="D13037" s="1" t="s">
        <v>30532</v>
      </c>
    </row>
    <row r="13038" spans="1:4" hidden="1" x14ac:dyDescent="0.25">
      <c r="A13038" s="1" t="s">
        <v>30533</v>
      </c>
      <c r="B13038" s="1" t="s">
        <v>30534</v>
      </c>
      <c r="C13038" s="1" t="s">
        <v>30535</v>
      </c>
      <c r="D13038" s="1" t="s">
        <v>30533</v>
      </c>
    </row>
    <row r="13039" spans="1:4" hidden="1" x14ac:dyDescent="0.25">
      <c r="A13039" s="1" t="s">
        <v>30536</v>
      </c>
      <c r="B13039" s="1" t="s">
        <v>30534</v>
      </c>
      <c r="C13039" s="1" t="s">
        <v>30535</v>
      </c>
      <c r="D13039" s="1" t="s">
        <v>30536</v>
      </c>
    </row>
    <row r="13040" spans="1:4" hidden="1" x14ac:dyDescent="0.25">
      <c r="A13040" s="1" t="s">
        <v>30537</v>
      </c>
      <c r="B13040" s="1" t="s">
        <v>30534</v>
      </c>
      <c r="C13040" s="1" t="s">
        <v>30535</v>
      </c>
      <c r="D13040" s="1" t="s">
        <v>30537</v>
      </c>
    </row>
    <row r="13041" spans="1:4" hidden="1" x14ac:dyDescent="0.25">
      <c r="A13041" s="1" t="s">
        <v>30538</v>
      </c>
      <c r="B13041" s="1" t="s">
        <v>30539</v>
      </c>
      <c r="C13041" s="1" t="s">
        <v>30540</v>
      </c>
      <c r="D13041" s="1" t="s">
        <v>30538</v>
      </c>
    </row>
    <row r="13042" spans="1:4" hidden="1" x14ac:dyDescent="0.25">
      <c r="A13042" s="1" t="s">
        <v>3887</v>
      </c>
      <c r="B13042" s="1" t="s">
        <v>30541</v>
      </c>
      <c r="C13042" s="1" t="s">
        <v>30542</v>
      </c>
      <c r="D13042" s="1" t="s">
        <v>3887</v>
      </c>
    </row>
    <row r="13043" spans="1:4" hidden="1" x14ac:dyDescent="0.25">
      <c r="A13043" s="1" t="s">
        <v>30543</v>
      </c>
      <c r="B13043" s="1" t="s">
        <v>30541</v>
      </c>
      <c r="C13043" s="1" t="s">
        <v>30542</v>
      </c>
      <c r="D13043" s="1" t="s">
        <v>30543</v>
      </c>
    </row>
    <row r="13044" spans="1:4" hidden="1" x14ac:dyDescent="0.25">
      <c r="A13044" s="1" t="s">
        <v>30544</v>
      </c>
      <c r="B13044" s="1" t="s">
        <v>30545</v>
      </c>
      <c r="C13044" s="1" t="s">
        <v>30546</v>
      </c>
      <c r="D13044" s="1" t="s">
        <v>30544</v>
      </c>
    </row>
    <row r="13045" spans="1:4" hidden="1" x14ac:dyDescent="0.25">
      <c r="A13045" s="1" t="s">
        <v>30547</v>
      </c>
      <c r="B13045" s="1" t="s">
        <v>30545</v>
      </c>
      <c r="C13045" s="1" t="s">
        <v>30546</v>
      </c>
      <c r="D13045" s="1" t="s">
        <v>30547</v>
      </c>
    </row>
    <row r="13046" spans="1:4" hidden="1" x14ac:dyDescent="0.25">
      <c r="A13046" s="1" t="s">
        <v>30548</v>
      </c>
      <c r="B13046" s="1" t="s">
        <v>30549</v>
      </c>
      <c r="C13046" s="1" t="s">
        <v>30550</v>
      </c>
      <c r="D13046" s="1" t="s">
        <v>30548</v>
      </c>
    </row>
    <row r="13047" spans="1:4" hidden="1" x14ac:dyDescent="0.25">
      <c r="A13047" s="1" t="s">
        <v>30551</v>
      </c>
      <c r="B13047" s="1" t="s">
        <v>30549</v>
      </c>
      <c r="C13047" s="1" t="s">
        <v>30550</v>
      </c>
      <c r="D13047" s="1" t="s">
        <v>30551</v>
      </c>
    </row>
    <row r="13048" spans="1:4" hidden="1" x14ac:dyDescent="0.25">
      <c r="A13048" s="1" t="s">
        <v>30552</v>
      </c>
      <c r="B13048" s="1" t="s">
        <v>30553</v>
      </c>
      <c r="C13048" s="1" t="s">
        <v>30554</v>
      </c>
      <c r="D13048" s="1" t="s">
        <v>30552</v>
      </c>
    </row>
    <row r="13049" spans="1:4" hidden="1" x14ac:dyDescent="0.25">
      <c r="A13049" s="1" t="s">
        <v>30555</v>
      </c>
      <c r="B13049" s="1" t="s">
        <v>30553</v>
      </c>
      <c r="C13049" s="1" t="s">
        <v>30554</v>
      </c>
      <c r="D13049" s="1" t="s">
        <v>30555</v>
      </c>
    </row>
    <row r="13050" spans="1:4" hidden="1" x14ac:dyDescent="0.25">
      <c r="A13050" s="1" t="s">
        <v>30556</v>
      </c>
      <c r="B13050" s="1" t="s">
        <v>30557</v>
      </c>
      <c r="C13050" s="1" t="s">
        <v>30558</v>
      </c>
      <c r="D13050" s="1" t="s">
        <v>30556</v>
      </c>
    </row>
    <row r="13051" spans="1:4" hidden="1" x14ac:dyDescent="0.25">
      <c r="A13051" s="1" t="s">
        <v>30559</v>
      </c>
      <c r="B13051" s="1" t="s">
        <v>30557</v>
      </c>
      <c r="C13051" s="1" t="s">
        <v>30558</v>
      </c>
      <c r="D13051" s="1" t="s">
        <v>30559</v>
      </c>
    </row>
    <row r="13052" spans="1:4" hidden="1" x14ac:dyDescent="0.25">
      <c r="A13052" s="1" t="s">
        <v>30560</v>
      </c>
      <c r="B13052" s="1" t="s">
        <v>30561</v>
      </c>
      <c r="C13052" s="1" t="s">
        <v>30562</v>
      </c>
      <c r="D13052" s="1" t="s">
        <v>30560</v>
      </c>
    </row>
    <row r="13053" spans="1:4" hidden="1" x14ac:dyDescent="0.25">
      <c r="A13053" s="1" t="s">
        <v>30563</v>
      </c>
      <c r="B13053" s="1" t="s">
        <v>30564</v>
      </c>
      <c r="C13053" s="1" t="s">
        <v>30565</v>
      </c>
      <c r="D13053" s="1" t="s">
        <v>30563</v>
      </c>
    </row>
    <row r="13054" spans="1:4" hidden="1" x14ac:dyDescent="0.25">
      <c r="A13054" s="1" t="s">
        <v>30566</v>
      </c>
      <c r="B13054" s="1" t="s">
        <v>30567</v>
      </c>
      <c r="C13054" s="1" t="s">
        <v>30568</v>
      </c>
      <c r="D13054" s="1" t="s">
        <v>30566</v>
      </c>
    </row>
    <row r="13055" spans="1:4" hidden="1" x14ac:dyDescent="0.25">
      <c r="A13055" s="1" t="s">
        <v>30569</v>
      </c>
      <c r="B13055" s="1" t="s">
        <v>30570</v>
      </c>
      <c r="C13055" s="1" t="s">
        <v>30571</v>
      </c>
      <c r="D13055" s="1" t="s">
        <v>30569</v>
      </c>
    </row>
    <row r="13056" spans="1:4" hidden="1" x14ac:dyDescent="0.25">
      <c r="A13056" s="1" t="s">
        <v>30572</v>
      </c>
      <c r="B13056" s="1" t="s">
        <v>30573</v>
      </c>
      <c r="C13056" s="1" t="s">
        <v>30574</v>
      </c>
      <c r="D13056" s="1" t="s">
        <v>30572</v>
      </c>
    </row>
    <row r="13057" spans="1:4" hidden="1" x14ac:dyDescent="0.25">
      <c r="A13057" s="1" t="s">
        <v>30575</v>
      </c>
      <c r="B13057" s="1" t="s">
        <v>30573</v>
      </c>
      <c r="C13057" s="1" t="s">
        <v>30574</v>
      </c>
      <c r="D13057" s="1" t="s">
        <v>30575</v>
      </c>
    </row>
    <row r="13058" spans="1:4" hidden="1" x14ac:dyDescent="0.25">
      <c r="A13058" s="1" t="s">
        <v>30576</v>
      </c>
      <c r="B13058" s="1" t="s">
        <v>30577</v>
      </c>
      <c r="C13058" s="1" t="s">
        <v>30578</v>
      </c>
      <c r="D13058" s="1" t="s">
        <v>30576</v>
      </c>
    </row>
    <row r="13059" spans="1:4" hidden="1" x14ac:dyDescent="0.25">
      <c r="A13059" s="1" t="s">
        <v>30579</v>
      </c>
      <c r="B13059" s="1" t="s">
        <v>30577</v>
      </c>
      <c r="C13059" s="1" t="s">
        <v>30578</v>
      </c>
      <c r="D13059" s="1" t="s">
        <v>30579</v>
      </c>
    </row>
    <row r="13060" spans="1:4" hidden="1" x14ac:dyDescent="0.25">
      <c r="A13060" s="1" t="s">
        <v>59106</v>
      </c>
      <c r="B13060" s="1" t="s">
        <v>60414</v>
      </c>
      <c r="C13060" s="1" t="s">
        <v>60415</v>
      </c>
      <c r="D13060" s="1" t="s">
        <v>59106</v>
      </c>
    </row>
    <row r="13061" spans="1:4" hidden="1" x14ac:dyDescent="0.25">
      <c r="A13061" s="1" t="s">
        <v>30580</v>
      </c>
      <c r="B13061" s="1" t="s">
        <v>30581</v>
      </c>
      <c r="C13061" s="1" t="s">
        <v>30582</v>
      </c>
      <c r="D13061" s="1" t="s">
        <v>30580</v>
      </c>
    </row>
    <row r="13062" spans="1:4" hidden="1" x14ac:dyDescent="0.25">
      <c r="A13062" s="1" t="s">
        <v>30583</v>
      </c>
      <c r="B13062" s="1" t="s">
        <v>30584</v>
      </c>
      <c r="C13062" s="1" t="s">
        <v>30585</v>
      </c>
      <c r="D13062" s="1" t="s">
        <v>30583</v>
      </c>
    </row>
    <row r="13063" spans="1:4" hidden="1" x14ac:dyDescent="0.25">
      <c r="A13063" s="1" t="s">
        <v>30586</v>
      </c>
      <c r="B13063" s="1" t="s">
        <v>30587</v>
      </c>
      <c r="C13063" s="1" t="s">
        <v>30588</v>
      </c>
      <c r="D13063" s="1" t="s">
        <v>30586</v>
      </c>
    </row>
    <row r="13064" spans="1:4" hidden="1" x14ac:dyDescent="0.25">
      <c r="A13064" s="1" t="s">
        <v>30589</v>
      </c>
      <c r="B13064" s="1" t="s">
        <v>30590</v>
      </c>
      <c r="C13064" s="1" t="s">
        <v>30591</v>
      </c>
      <c r="D13064" s="1" t="s">
        <v>30589</v>
      </c>
    </row>
    <row r="13065" spans="1:4" hidden="1" x14ac:dyDescent="0.25">
      <c r="A13065" s="1" t="s">
        <v>30592</v>
      </c>
      <c r="B13065" s="1" t="s">
        <v>30593</v>
      </c>
      <c r="C13065" s="1" t="s">
        <v>30594</v>
      </c>
      <c r="D13065" s="1" t="s">
        <v>30592</v>
      </c>
    </row>
    <row r="13066" spans="1:4" hidden="1" x14ac:dyDescent="0.25">
      <c r="A13066" s="1" t="s">
        <v>30595</v>
      </c>
      <c r="B13066" s="1" t="s">
        <v>30596</v>
      </c>
      <c r="C13066" s="1" t="s">
        <v>30597</v>
      </c>
      <c r="D13066" s="1" t="s">
        <v>30595</v>
      </c>
    </row>
    <row r="13067" spans="1:4" hidden="1" x14ac:dyDescent="0.25">
      <c r="A13067" s="1" t="s">
        <v>30598</v>
      </c>
      <c r="B13067" s="1" t="s">
        <v>30599</v>
      </c>
      <c r="C13067" s="1" t="s">
        <v>30600</v>
      </c>
      <c r="D13067" s="1" t="s">
        <v>30598</v>
      </c>
    </row>
    <row r="13068" spans="1:4" hidden="1" x14ac:dyDescent="0.25">
      <c r="A13068" s="1" t="s">
        <v>59106</v>
      </c>
      <c r="B13068" s="1" t="s">
        <v>60416</v>
      </c>
      <c r="C13068" s="1" t="s">
        <v>60417</v>
      </c>
      <c r="D13068" s="1" t="s">
        <v>59106</v>
      </c>
    </row>
    <row r="13069" spans="1:4" x14ac:dyDescent="0.25">
      <c r="A13069" s="1" t="s">
        <v>30601</v>
      </c>
      <c r="B13069" s="1" t="s">
        <v>30602</v>
      </c>
      <c r="C13069" s="1" t="s">
        <v>30603</v>
      </c>
      <c r="D13069" s="1" t="s">
        <v>30601</v>
      </c>
    </row>
    <row r="13070" spans="1:4" hidden="1" x14ac:dyDescent="0.25">
      <c r="A13070" s="1" t="s">
        <v>30604</v>
      </c>
      <c r="B13070" s="1" t="s">
        <v>30605</v>
      </c>
      <c r="C13070" s="1" t="s">
        <v>30606</v>
      </c>
      <c r="D13070" s="1" t="s">
        <v>30604</v>
      </c>
    </row>
    <row r="13071" spans="1:4" hidden="1" x14ac:dyDescent="0.25">
      <c r="A13071" s="1" t="s">
        <v>30607</v>
      </c>
      <c r="B13071" s="1" t="s">
        <v>30605</v>
      </c>
      <c r="C13071" s="1" t="s">
        <v>30606</v>
      </c>
      <c r="D13071" s="1" t="s">
        <v>30607</v>
      </c>
    </row>
    <row r="13072" spans="1:4" hidden="1" x14ac:dyDescent="0.25">
      <c r="A13072" s="1" t="s">
        <v>59106</v>
      </c>
      <c r="B13072" s="1" t="s">
        <v>60418</v>
      </c>
      <c r="C13072" s="1" t="s">
        <v>60419</v>
      </c>
      <c r="D13072" s="1" t="s">
        <v>59106</v>
      </c>
    </row>
    <row r="13073" spans="1:4" hidden="1" x14ac:dyDescent="0.25">
      <c r="A13073" s="1" t="s">
        <v>59106</v>
      </c>
      <c r="B13073" s="1" t="s">
        <v>60420</v>
      </c>
      <c r="C13073" s="1" t="s">
        <v>60421</v>
      </c>
      <c r="D13073" s="1" t="s">
        <v>59106</v>
      </c>
    </row>
    <row r="13074" spans="1:4" x14ac:dyDescent="0.25">
      <c r="A13074" s="1" t="s">
        <v>30608</v>
      </c>
      <c r="B13074" s="1" t="s">
        <v>30609</v>
      </c>
      <c r="C13074" s="1" t="s">
        <v>30610</v>
      </c>
      <c r="D13074" s="1" t="s">
        <v>30608</v>
      </c>
    </row>
    <row r="13075" spans="1:4" hidden="1" x14ac:dyDescent="0.25">
      <c r="A13075" s="1" t="s">
        <v>30611</v>
      </c>
      <c r="B13075" s="1" t="s">
        <v>30612</v>
      </c>
      <c r="C13075" s="1" t="s">
        <v>30613</v>
      </c>
      <c r="D13075" s="1" t="s">
        <v>30611</v>
      </c>
    </row>
    <row r="13076" spans="1:4" hidden="1" x14ac:dyDescent="0.25">
      <c r="A13076" s="1" t="s">
        <v>30614</v>
      </c>
      <c r="B13076" s="1" t="s">
        <v>30615</v>
      </c>
      <c r="C13076" s="1" t="s">
        <v>30616</v>
      </c>
      <c r="D13076" s="1" t="s">
        <v>30614</v>
      </c>
    </row>
    <row r="13077" spans="1:4" hidden="1" x14ac:dyDescent="0.25">
      <c r="A13077" s="1" t="s">
        <v>30617</v>
      </c>
      <c r="B13077" s="1" t="s">
        <v>30618</v>
      </c>
      <c r="C13077" s="1" t="s">
        <v>30619</v>
      </c>
      <c r="D13077" s="1" t="s">
        <v>30617</v>
      </c>
    </row>
    <row r="13078" spans="1:4" hidden="1" x14ac:dyDescent="0.25">
      <c r="A13078" s="1" t="s">
        <v>30620</v>
      </c>
      <c r="B13078" s="1" t="s">
        <v>30621</v>
      </c>
      <c r="C13078" s="1" t="s">
        <v>30622</v>
      </c>
      <c r="D13078" s="1" t="s">
        <v>30620</v>
      </c>
    </row>
    <row r="13079" spans="1:4" hidden="1" x14ac:dyDescent="0.25">
      <c r="A13079" s="1" t="s">
        <v>30623</v>
      </c>
      <c r="B13079" s="1" t="s">
        <v>30621</v>
      </c>
      <c r="C13079" s="1" t="s">
        <v>30622</v>
      </c>
      <c r="D13079" s="1" t="s">
        <v>30623</v>
      </c>
    </row>
    <row r="13080" spans="1:4" hidden="1" x14ac:dyDescent="0.25">
      <c r="A13080" s="1" t="s">
        <v>30624</v>
      </c>
      <c r="B13080" s="1" t="s">
        <v>30625</v>
      </c>
      <c r="C13080" s="1" t="s">
        <v>30626</v>
      </c>
      <c r="D13080" s="1" t="s">
        <v>30624</v>
      </c>
    </row>
    <row r="13081" spans="1:4" hidden="1" x14ac:dyDescent="0.25">
      <c r="A13081" s="1" t="s">
        <v>30627</v>
      </c>
      <c r="B13081" s="1" t="s">
        <v>30628</v>
      </c>
      <c r="C13081" s="1" t="s">
        <v>30629</v>
      </c>
      <c r="D13081" s="1" t="s">
        <v>30627</v>
      </c>
    </row>
    <row r="13082" spans="1:4" x14ac:dyDescent="0.25">
      <c r="A13082" s="1" t="s">
        <v>30630</v>
      </c>
      <c r="B13082" s="1" t="s">
        <v>30631</v>
      </c>
      <c r="C13082" s="1" t="s">
        <v>30632</v>
      </c>
      <c r="D13082" s="1" t="s">
        <v>30630</v>
      </c>
    </row>
    <row r="13083" spans="1:4" hidden="1" x14ac:dyDescent="0.25">
      <c r="A13083" s="1" t="s">
        <v>30633</v>
      </c>
      <c r="B13083" s="1" t="s">
        <v>30634</v>
      </c>
      <c r="C13083" s="1" t="s">
        <v>30635</v>
      </c>
      <c r="D13083" s="1" t="s">
        <v>30633</v>
      </c>
    </row>
    <row r="13084" spans="1:4" hidden="1" x14ac:dyDescent="0.25">
      <c r="A13084" s="1" t="s">
        <v>30636</v>
      </c>
      <c r="B13084" s="1" t="s">
        <v>30634</v>
      </c>
      <c r="C13084" s="1" t="s">
        <v>30635</v>
      </c>
      <c r="D13084" s="1" t="s">
        <v>30636</v>
      </c>
    </row>
    <row r="13085" spans="1:4" hidden="1" x14ac:dyDescent="0.25">
      <c r="A13085" s="1" t="s">
        <v>30637</v>
      </c>
      <c r="B13085" s="1" t="s">
        <v>30634</v>
      </c>
      <c r="C13085" s="1" t="s">
        <v>30635</v>
      </c>
      <c r="D13085" s="1" t="s">
        <v>30637</v>
      </c>
    </row>
    <row r="13086" spans="1:4" hidden="1" x14ac:dyDescent="0.25">
      <c r="A13086" s="1" t="s">
        <v>30638</v>
      </c>
      <c r="B13086" s="1" t="s">
        <v>30639</v>
      </c>
      <c r="C13086" s="1" t="s">
        <v>30640</v>
      </c>
      <c r="D13086" s="1" t="s">
        <v>30638</v>
      </c>
    </row>
    <row r="13087" spans="1:4" hidden="1" x14ac:dyDescent="0.25">
      <c r="A13087" s="1" t="s">
        <v>30641</v>
      </c>
      <c r="B13087" s="1" t="s">
        <v>30639</v>
      </c>
      <c r="C13087" s="1" t="s">
        <v>30640</v>
      </c>
      <c r="D13087" s="1" t="s">
        <v>30641</v>
      </c>
    </row>
    <row r="13088" spans="1:4" hidden="1" x14ac:dyDescent="0.25">
      <c r="A13088" s="1" t="s">
        <v>30642</v>
      </c>
      <c r="B13088" s="1" t="s">
        <v>30643</v>
      </c>
      <c r="C13088" s="1" t="s">
        <v>30644</v>
      </c>
      <c r="D13088" s="1" t="s">
        <v>30642</v>
      </c>
    </row>
    <row r="13089" spans="1:4" hidden="1" x14ac:dyDescent="0.25">
      <c r="A13089" s="1" t="s">
        <v>30645</v>
      </c>
      <c r="B13089" s="1" t="s">
        <v>30646</v>
      </c>
      <c r="C13089" s="1" t="s">
        <v>30647</v>
      </c>
      <c r="D13089" s="1" t="s">
        <v>30645</v>
      </c>
    </row>
    <row r="13090" spans="1:4" hidden="1" x14ac:dyDescent="0.25">
      <c r="A13090" s="1" t="s">
        <v>59106</v>
      </c>
      <c r="B13090" s="1" t="s">
        <v>60422</v>
      </c>
      <c r="C13090" s="1" t="s">
        <v>60423</v>
      </c>
      <c r="D13090" s="1" t="s">
        <v>59106</v>
      </c>
    </row>
    <row r="13091" spans="1:4" hidden="1" x14ac:dyDescent="0.25">
      <c r="A13091" s="1" t="s">
        <v>59106</v>
      </c>
      <c r="B13091" s="1" t="s">
        <v>60424</v>
      </c>
      <c r="C13091" s="1" t="s">
        <v>50382</v>
      </c>
      <c r="D13091" s="1" t="s">
        <v>59106</v>
      </c>
    </row>
    <row r="13092" spans="1:4" hidden="1" x14ac:dyDescent="0.25">
      <c r="A13092" s="1" t="s">
        <v>59106</v>
      </c>
      <c r="B13092" s="1" t="s">
        <v>60425</v>
      </c>
      <c r="C13092" s="1" t="s">
        <v>60426</v>
      </c>
      <c r="D13092" s="1" t="s">
        <v>59106</v>
      </c>
    </row>
    <row r="13093" spans="1:4" hidden="1" x14ac:dyDescent="0.25">
      <c r="A13093" s="1" t="s">
        <v>30648</v>
      </c>
      <c r="B13093" s="1" t="s">
        <v>30649</v>
      </c>
      <c r="C13093" s="1" t="s">
        <v>30650</v>
      </c>
      <c r="D13093" s="1" t="s">
        <v>30648</v>
      </c>
    </row>
    <row r="13094" spans="1:4" hidden="1" x14ac:dyDescent="0.25">
      <c r="A13094" s="1" t="s">
        <v>30651</v>
      </c>
      <c r="B13094" s="1" t="s">
        <v>30652</v>
      </c>
      <c r="C13094" s="1" t="s">
        <v>30653</v>
      </c>
      <c r="D13094" s="1" t="s">
        <v>30651</v>
      </c>
    </row>
    <row r="13095" spans="1:4" hidden="1" x14ac:dyDescent="0.25">
      <c r="A13095" s="1" t="s">
        <v>30654</v>
      </c>
      <c r="B13095" s="1" t="s">
        <v>30655</v>
      </c>
      <c r="C13095" s="1" t="s">
        <v>30656</v>
      </c>
      <c r="D13095" s="1" t="s">
        <v>30654</v>
      </c>
    </row>
    <row r="13096" spans="1:4" hidden="1" x14ac:dyDescent="0.25">
      <c r="A13096" s="1" t="s">
        <v>30657</v>
      </c>
      <c r="B13096" s="1" t="s">
        <v>30658</v>
      </c>
      <c r="C13096" s="1" t="s">
        <v>30659</v>
      </c>
      <c r="D13096" s="1" t="s">
        <v>30657</v>
      </c>
    </row>
    <row r="13097" spans="1:4" hidden="1" x14ac:dyDescent="0.25">
      <c r="A13097" s="1" t="s">
        <v>30660</v>
      </c>
      <c r="B13097" s="1" t="s">
        <v>30661</v>
      </c>
      <c r="C13097" s="1" t="s">
        <v>30662</v>
      </c>
      <c r="D13097" s="1" t="s">
        <v>30660</v>
      </c>
    </row>
    <row r="13098" spans="1:4" hidden="1" x14ac:dyDescent="0.25">
      <c r="A13098" s="1" t="s">
        <v>30663</v>
      </c>
      <c r="B13098" s="1" t="s">
        <v>30664</v>
      </c>
      <c r="C13098" s="1" t="s">
        <v>30665</v>
      </c>
      <c r="D13098" s="1" t="s">
        <v>30663</v>
      </c>
    </row>
    <row r="13099" spans="1:4" hidden="1" x14ac:dyDescent="0.25">
      <c r="A13099" s="1" t="s">
        <v>30666</v>
      </c>
      <c r="B13099" s="1" t="s">
        <v>30667</v>
      </c>
      <c r="C13099" s="1" t="s">
        <v>30668</v>
      </c>
      <c r="D13099" s="1" t="s">
        <v>30666</v>
      </c>
    </row>
    <row r="13100" spans="1:4" hidden="1" x14ac:dyDescent="0.25">
      <c r="A13100" s="1" t="s">
        <v>59106</v>
      </c>
      <c r="B13100" s="1" t="s">
        <v>60427</v>
      </c>
      <c r="C13100" s="1" t="s">
        <v>60428</v>
      </c>
      <c r="D13100" s="1" t="s">
        <v>59106</v>
      </c>
    </row>
    <row r="13101" spans="1:4" hidden="1" x14ac:dyDescent="0.25">
      <c r="A13101" s="1" t="s">
        <v>30669</v>
      </c>
      <c r="B13101" s="1" t="s">
        <v>30670</v>
      </c>
      <c r="C13101" s="1" t="s">
        <v>30671</v>
      </c>
      <c r="D13101" s="1" t="s">
        <v>30669</v>
      </c>
    </row>
    <row r="13102" spans="1:4" hidden="1" x14ac:dyDescent="0.25">
      <c r="A13102" s="1" t="s">
        <v>30672</v>
      </c>
      <c r="B13102" s="1" t="s">
        <v>30673</v>
      </c>
      <c r="C13102" s="1" t="s">
        <v>30674</v>
      </c>
      <c r="D13102" s="1" t="s">
        <v>30672</v>
      </c>
    </row>
    <row r="13103" spans="1:4" hidden="1" x14ac:dyDescent="0.25">
      <c r="A13103" s="1" t="s">
        <v>30675</v>
      </c>
      <c r="B13103" s="1" t="s">
        <v>30676</v>
      </c>
      <c r="C13103" s="1" t="s">
        <v>30677</v>
      </c>
      <c r="D13103" s="1" t="s">
        <v>30675</v>
      </c>
    </row>
    <row r="13104" spans="1:4" hidden="1" x14ac:dyDescent="0.25">
      <c r="A13104" s="1" t="s">
        <v>30678</v>
      </c>
      <c r="B13104" s="1" t="s">
        <v>30679</v>
      </c>
      <c r="C13104" s="1" t="s">
        <v>30680</v>
      </c>
      <c r="D13104" s="1" t="s">
        <v>30678</v>
      </c>
    </row>
    <row r="13105" spans="1:4" hidden="1" x14ac:dyDescent="0.25">
      <c r="A13105" s="1" t="s">
        <v>30681</v>
      </c>
      <c r="B13105" s="1" t="s">
        <v>30679</v>
      </c>
      <c r="C13105" s="1" t="s">
        <v>30680</v>
      </c>
      <c r="D13105" s="1" t="s">
        <v>30681</v>
      </c>
    </row>
    <row r="13106" spans="1:4" hidden="1" x14ac:dyDescent="0.25">
      <c r="A13106" s="1" t="s">
        <v>30682</v>
      </c>
      <c r="B13106" s="1" t="s">
        <v>30679</v>
      </c>
      <c r="C13106" s="1" t="s">
        <v>30680</v>
      </c>
      <c r="D13106" s="1" t="s">
        <v>30682</v>
      </c>
    </row>
    <row r="13107" spans="1:4" hidden="1" x14ac:dyDescent="0.25">
      <c r="A13107" s="1" t="s">
        <v>30683</v>
      </c>
      <c r="B13107" s="1" t="s">
        <v>30684</v>
      </c>
      <c r="C13107" s="1" t="s">
        <v>30685</v>
      </c>
      <c r="D13107" s="1" t="s">
        <v>30683</v>
      </c>
    </row>
    <row r="13108" spans="1:4" hidden="1" x14ac:dyDescent="0.25">
      <c r="A13108" s="1" t="s">
        <v>30686</v>
      </c>
      <c r="B13108" s="1" t="s">
        <v>30687</v>
      </c>
      <c r="C13108" s="1" t="s">
        <v>30688</v>
      </c>
      <c r="D13108" s="1" t="s">
        <v>30686</v>
      </c>
    </row>
    <row r="13109" spans="1:4" hidden="1" x14ac:dyDescent="0.25">
      <c r="A13109" s="1" t="s">
        <v>30689</v>
      </c>
      <c r="B13109" s="1" t="s">
        <v>30690</v>
      </c>
      <c r="C13109" s="1" t="s">
        <v>30691</v>
      </c>
      <c r="D13109" s="1" t="s">
        <v>30689</v>
      </c>
    </row>
    <row r="13110" spans="1:4" hidden="1" x14ac:dyDescent="0.25">
      <c r="A13110" s="1" t="s">
        <v>30692</v>
      </c>
      <c r="B13110" s="1" t="s">
        <v>30693</v>
      </c>
      <c r="C13110" s="1" t="s">
        <v>30694</v>
      </c>
      <c r="D13110" s="1" t="s">
        <v>30692</v>
      </c>
    </row>
    <row r="13111" spans="1:4" hidden="1" x14ac:dyDescent="0.25">
      <c r="A13111" s="1" t="s">
        <v>4069</v>
      </c>
      <c r="B13111" s="1" t="s">
        <v>30693</v>
      </c>
      <c r="C13111" s="1" t="s">
        <v>30694</v>
      </c>
      <c r="D13111" s="1" t="s">
        <v>4069</v>
      </c>
    </row>
    <row r="13112" spans="1:4" hidden="1" x14ac:dyDescent="0.25">
      <c r="A13112" s="1" t="s">
        <v>30695</v>
      </c>
      <c r="B13112" s="1" t="s">
        <v>30696</v>
      </c>
      <c r="C13112" s="1" t="s">
        <v>30697</v>
      </c>
      <c r="D13112" s="1" t="s">
        <v>30695</v>
      </c>
    </row>
    <row r="13113" spans="1:4" hidden="1" x14ac:dyDescent="0.25">
      <c r="A13113" s="1" t="s">
        <v>30698</v>
      </c>
      <c r="B13113" s="1" t="s">
        <v>30699</v>
      </c>
      <c r="C13113" s="1" t="s">
        <v>30700</v>
      </c>
      <c r="D13113" s="1" t="s">
        <v>30698</v>
      </c>
    </row>
    <row r="13114" spans="1:4" hidden="1" x14ac:dyDescent="0.25">
      <c r="A13114" s="1" t="s">
        <v>30701</v>
      </c>
      <c r="B13114" s="1" t="s">
        <v>30699</v>
      </c>
      <c r="C13114" s="1" t="s">
        <v>30700</v>
      </c>
      <c r="D13114" s="1" t="s">
        <v>30701</v>
      </c>
    </row>
    <row r="13115" spans="1:4" hidden="1" x14ac:dyDescent="0.25">
      <c r="A13115" s="1" t="s">
        <v>30702</v>
      </c>
      <c r="B13115" s="1" t="s">
        <v>30703</v>
      </c>
      <c r="C13115" s="1" t="s">
        <v>30704</v>
      </c>
      <c r="D13115" s="1" t="s">
        <v>30702</v>
      </c>
    </row>
    <row r="13116" spans="1:4" hidden="1" x14ac:dyDescent="0.25">
      <c r="A13116" s="1" t="s">
        <v>30705</v>
      </c>
      <c r="B13116" s="1" t="s">
        <v>30703</v>
      </c>
      <c r="C13116" s="1" t="s">
        <v>30704</v>
      </c>
      <c r="D13116" s="1" t="s">
        <v>30705</v>
      </c>
    </row>
    <row r="13117" spans="1:4" hidden="1" x14ac:dyDescent="0.25">
      <c r="A13117" s="1" t="s">
        <v>30706</v>
      </c>
      <c r="B13117" s="1" t="s">
        <v>30707</v>
      </c>
      <c r="C13117" s="1" t="s">
        <v>30708</v>
      </c>
      <c r="D13117" s="1" t="s">
        <v>30706</v>
      </c>
    </row>
    <row r="13118" spans="1:4" hidden="1" x14ac:dyDescent="0.25">
      <c r="A13118" s="1" t="s">
        <v>30709</v>
      </c>
      <c r="B13118" s="1" t="s">
        <v>30710</v>
      </c>
      <c r="C13118" s="1" t="s">
        <v>30711</v>
      </c>
      <c r="D13118" s="1" t="s">
        <v>30709</v>
      </c>
    </row>
    <row r="13119" spans="1:4" hidden="1" x14ac:dyDescent="0.25">
      <c r="A13119" s="1" t="s">
        <v>30712</v>
      </c>
      <c r="B13119" s="1" t="s">
        <v>30710</v>
      </c>
      <c r="C13119" s="1" t="s">
        <v>30711</v>
      </c>
      <c r="D13119" s="1" t="s">
        <v>30712</v>
      </c>
    </row>
    <row r="13120" spans="1:4" hidden="1" x14ac:dyDescent="0.25">
      <c r="A13120" s="1" t="s">
        <v>30713</v>
      </c>
      <c r="B13120" s="1" t="s">
        <v>30714</v>
      </c>
      <c r="C13120" s="1" t="s">
        <v>30715</v>
      </c>
      <c r="D13120" s="1" t="s">
        <v>30713</v>
      </c>
    </row>
    <row r="13121" spans="1:4" hidden="1" x14ac:dyDescent="0.25">
      <c r="A13121" s="1" t="s">
        <v>30716</v>
      </c>
      <c r="B13121" s="1" t="s">
        <v>30717</v>
      </c>
      <c r="C13121" s="1" t="s">
        <v>30718</v>
      </c>
      <c r="D13121" s="1" t="s">
        <v>30716</v>
      </c>
    </row>
    <row r="13122" spans="1:4" hidden="1" x14ac:dyDescent="0.25">
      <c r="A13122" s="1" t="s">
        <v>30719</v>
      </c>
      <c r="B13122" s="1" t="s">
        <v>30720</v>
      </c>
      <c r="C13122" s="1" t="s">
        <v>30721</v>
      </c>
      <c r="D13122" s="1" t="s">
        <v>30719</v>
      </c>
    </row>
    <row r="13123" spans="1:4" hidden="1" x14ac:dyDescent="0.25">
      <c r="A13123" s="1" t="s">
        <v>4308</v>
      </c>
      <c r="B13123" s="1" t="s">
        <v>30720</v>
      </c>
      <c r="C13123" s="1" t="s">
        <v>30721</v>
      </c>
      <c r="D13123" s="1" t="s">
        <v>4308</v>
      </c>
    </row>
    <row r="13124" spans="1:4" hidden="1" x14ac:dyDescent="0.25">
      <c r="A13124" s="1" t="s">
        <v>30722</v>
      </c>
      <c r="B13124" s="1" t="s">
        <v>30723</v>
      </c>
      <c r="C13124" s="1" t="s">
        <v>30724</v>
      </c>
      <c r="D13124" s="1" t="s">
        <v>30722</v>
      </c>
    </row>
    <row r="13125" spans="1:4" hidden="1" x14ac:dyDescent="0.25">
      <c r="A13125" s="1" t="s">
        <v>59106</v>
      </c>
      <c r="B13125" s="1" t="s">
        <v>60429</v>
      </c>
      <c r="C13125" s="1" t="s">
        <v>60430</v>
      </c>
      <c r="D13125" s="1" t="s">
        <v>59106</v>
      </c>
    </row>
    <row r="13126" spans="1:4" hidden="1" x14ac:dyDescent="0.25">
      <c r="A13126" s="1" t="s">
        <v>30725</v>
      </c>
      <c r="B13126" s="1" t="s">
        <v>30726</v>
      </c>
      <c r="C13126" s="1" t="s">
        <v>30727</v>
      </c>
      <c r="D13126" s="1" t="s">
        <v>30725</v>
      </c>
    </row>
    <row r="13127" spans="1:4" hidden="1" x14ac:dyDescent="0.25">
      <c r="A13127" s="1" t="s">
        <v>59106</v>
      </c>
      <c r="B13127" s="1" t="s">
        <v>60431</v>
      </c>
      <c r="C13127" s="1" t="s">
        <v>60432</v>
      </c>
      <c r="D13127" s="1" t="s">
        <v>59106</v>
      </c>
    </row>
    <row r="13128" spans="1:4" hidden="1" x14ac:dyDescent="0.25">
      <c r="A13128" s="1" t="s">
        <v>30728</v>
      </c>
      <c r="B13128" s="1" t="s">
        <v>30729</v>
      </c>
      <c r="C13128" s="1" t="s">
        <v>30730</v>
      </c>
      <c r="D13128" s="1" t="s">
        <v>30728</v>
      </c>
    </row>
    <row r="13129" spans="1:4" hidden="1" x14ac:dyDescent="0.25">
      <c r="A13129" s="1" t="s">
        <v>30731</v>
      </c>
      <c r="B13129" s="1" t="s">
        <v>30732</v>
      </c>
      <c r="C13129" s="1" t="s">
        <v>30733</v>
      </c>
      <c r="D13129" s="1" t="s">
        <v>30731</v>
      </c>
    </row>
    <row r="13130" spans="1:4" hidden="1" x14ac:dyDescent="0.25">
      <c r="A13130" s="1" t="s">
        <v>59106</v>
      </c>
      <c r="B13130" s="1" t="s">
        <v>60433</v>
      </c>
      <c r="C13130" s="1" t="s">
        <v>60434</v>
      </c>
      <c r="D13130" s="1" t="s">
        <v>59106</v>
      </c>
    </row>
    <row r="13131" spans="1:4" hidden="1" x14ac:dyDescent="0.25">
      <c r="A13131" s="1" t="s">
        <v>30734</v>
      </c>
      <c r="B13131" s="1" t="s">
        <v>30735</v>
      </c>
      <c r="C13131" s="1" t="s">
        <v>30736</v>
      </c>
      <c r="D13131" s="1" t="s">
        <v>30734</v>
      </c>
    </row>
    <row r="13132" spans="1:4" hidden="1" x14ac:dyDescent="0.25">
      <c r="A13132" s="1" t="s">
        <v>30737</v>
      </c>
      <c r="B13132" s="1" t="s">
        <v>30738</v>
      </c>
      <c r="C13132" s="1" t="s">
        <v>30739</v>
      </c>
      <c r="D13132" s="1" t="s">
        <v>30737</v>
      </c>
    </row>
    <row r="13133" spans="1:4" hidden="1" x14ac:dyDescent="0.25">
      <c r="A13133" s="1" t="s">
        <v>30740</v>
      </c>
      <c r="B13133" s="1" t="s">
        <v>30741</v>
      </c>
      <c r="C13133" s="1" t="s">
        <v>30742</v>
      </c>
      <c r="D13133" s="1" t="s">
        <v>30740</v>
      </c>
    </row>
    <row r="13134" spans="1:4" hidden="1" x14ac:dyDescent="0.25">
      <c r="A13134" s="1" t="s">
        <v>30743</v>
      </c>
      <c r="B13134" s="1" t="s">
        <v>30744</v>
      </c>
      <c r="C13134" s="1" t="s">
        <v>30745</v>
      </c>
      <c r="D13134" s="1" t="s">
        <v>30743</v>
      </c>
    </row>
    <row r="13135" spans="1:4" hidden="1" x14ac:dyDescent="0.25">
      <c r="A13135" s="1" t="s">
        <v>30746</v>
      </c>
      <c r="B13135" s="1" t="s">
        <v>30744</v>
      </c>
      <c r="C13135" s="1" t="s">
        <v>30745</v>
      </c>
      <c r="D13135" s="1" t="s">
        <v>30746</v>
      </c>
    </row>
    <row r="13136" spans="1:4" hidden="1" x14ac:dyDescent="0.25">
      <c r="A13136" s="1" t="s">
        <v>30747</v>
      </c>
      <c r="B13136" s="1" t="s">
        <v>30748</v>
      </c>
      <c r="C13136" s="1" t="s">
        <v>30749</v>
      </c>
      <c r="D13136" s="1" t="s">
        <v>30747</v>
      </c>
    </row>
    <row r="13137" spans="1:4" hidden="1" x14ac:dyDescent="0.25">
      <c r="A13137" s="1" t="s">
        <v>30750</v>
      </c>
      <c r="B13137" s="1" t="s">
        <v>30751</v>
      </c>
      <c r="C13137" s="1" t="s">
        <v>30752</v>
      </c>
      <c r="D13137" s="1" t="s">
        <v>30750</v>
      </c>
    </row>
    <row r="13138" spans="1:4" hidden="1" x14ac:dyDescent="0.25">
      <c r="A13138" s="1" t="s">
        <v>59106</v>
      </c>
      <c r="B13138" s="1" t="s">
        <v>60435</v>
      </c>
      <c r="C13138" s="1" t="s">
        <v>60436</v>
      </c>
      <c r="D13138" s="1" t="s">
        <v>59106</v>
      </c>
    </row>
    <row r="13139" spans="1:4" hidden="1" x14ac:dyDescent="0.25">
      <c r="A13139" s="1" t="s">
        <v>30753</v>
      </c>
      <c r="B13139" s="1" t="s">
        <v>30754</v>
      </c>
      <c r="C13139" s="1" t="s">
        <v>30755</v>
      </c>
      <c r="D13139" s="1" t="s">
        <v>30753</v>
      </c>
    </row>
    <row r="13140" spans="1:4" hidden="1" x14ac:dyDescent="0.25">
      <c r="A13140" s="1" t="s">
        <v>30756</v>
      </c>
      <c r="B13140" s="1" t="s">
        <v>30757</v>
      </c>
      <c r="C13140" s="1" t="s">
        <v>30758</v>
      </c>
      <c r="D13140" s="1" t="s">
        <v>30756</v>
      </c>
    </row>
    <row r="13141" spans="1:4" hidden="1" x14ac:dyDescent="0.25">
      <c r="A13141" s="1" t="s">
        <v>30759</v>
      </c>
      <c r="B13141" s="1" t="s">
        <v>30760</v>
      </c>
      <c r="C13141" s="1" t="s">
        <v>30761</v>
      </c>
      <c r="D13141" s="1" t="s">
        <v>30759</v>
      </c>
    </row>
    <row r="13142" spans="1:4" hidden="1" x14ac:dyDescent="0.25">
      <c r="A13142" s="1" t="s">
        <v>59106</v>
      </c>
      <c r="B13142" s="1" t="s">
        <v>60437</v>
      </c>
      <c r="C13142" s="1" t="s">
        <v>60438</v>
      </c>
      <c r="D13142" s="1" t="s">
        <v>59106</v>
      </c>
    </row>
    <row r="13143" spans="1:4" hidden="1" x14ac:dyDescent="0.25">
      <c r="A13143" s="1" t="s">
        <v>59106</v>
      </c>
      <c r="B13143" s="1" t="s">
        <v>60439</v>
      </c>
      <c r="C13143" s="1" t="s">
        <v>60440</v>
      </c>
      <c r="D13143" s="1" t="s">
        <v>59106</v>
      </c>
    </row>
    <row r="13144" spans="1:4" hidden="1" x14ac:dyDescent="0.25">
      <c r="A13144" s="1" t="s">
        <v>30762</v>
      </c>
      <c r="B13144" s="1" t="s">
        <v>30763</v>
      </c>
      <c r="C13144" s="1" t="s">
        <v>30764</v>
      </c>
      <c r="D13144" s="1" t="s">
        <v>30762</v>
      </c>
    </row>
    <row r="13145" spans="1:4" hidden="1" x14ac:dyDescent="0.25">
      <c r="A13145" s="1" t="s">
        <v>59106</v>
      </c>
      <c r="B13145" s="1" t="s">
        <v>60441</v>
      </c>
      <c r="C13145" s="1" t="s">
        <v>60442</v>
      </c>
      <c r="D13145" s="1" t="s">
        <v>59106</v>
      </c>
    </row>
    <row r="13146" spans="1:4" hidden="1" x14ac:dyDescent="0.25">
      <c r="A13146" s="1" t="s">
        <v>59106</v>
      </c>
      <c r="B13146" s="1" t="s">
        <v>60443</v>
      </c>
      <c r="C13146" s="1" t="s">
        <v>60444</v>
      </c>
      <c r="D13146" s="1" t="s">
        <v>59106</v>
      </c>
    </row>
    <row r="13147" spans="1:4" hidden="1" x14ac:dyDescent="0.25">
      <c r="A13147" s="1" t="s">
        <v>30765</v>
      </c>
      <c r="B13147" s="1" t="s">
        <v>30766</v>
      </c>
      <c r="C13147" s="1" t="s">
        <v>30767</v>
      </c>
      <c r="D13147" s="1" t="s">
        <v>30765</v>
      </c>
    </row>
    <row r="13148" spans="1:4" hidden="1" x14ac:dyDescent="0.25">
      <c r="A13148" s="1" t="s">
        <v>30768</v>
      </c>
      <c r="B13148" s="1" t="s">
        <v>30766</v>
      </c>
      <c r="C13148" s="1" t="s">
        <v>30767</v>
      </c>
      <c r="D13148" s="1" t="s">
        <v>30768</v>
      </c>
    </row>
    <row r="13149" spans="1:4" hidden="1" x14ac:dyDescent="0.25">
      <c r="A13149" s="1" t="s">
        <v>30769</v>
      </c>
      <c r="B13149" s="1" t="s">
        <v>30766</v>
      </c>
      <c r="C13149" s="1" t="s">
        <v>30767</v>
      </c>
      <c r="D13149" s="1" t="s">
        <v>30769</v>
      </c>
    </row>
    <row r="13150" spans="1:4" hidden="1" x14ac:dyDescent="0.25">
      <c r="A13150" s="1" t="s">
        <v>30770</v>
      </c>
      <c r="B13150" s="1" t="s">
        <v>30771</v>
      </c>
      <c r="C13150" s="1" t="s">
        <v>30772</v>
      </c>
      <c r="D13150" s="1" t="s">
        <v>30770</v>
      </c>
    </row>
    <row r="13151" spans="1:4" hidden="1" x14ac:dyDescent="0.25">
      <c r="A13151" s="1" t="s">
        <v>59106</v>
      </c>
      <c r="B13151" s="1" t="s">
        <v>60445</v>
      </c>
      <c r="C13151" s="1" t="s">
        <v>60446</v>
      </c>
      <c r="D13151" s="1" t="s">
        <v>59106</v>
      </c>
    </row>
    <row r="13152" spans="1:4" hidden="1" x14ac:dyDescent="0.25">
      <c r="A13152" s="1" t="s">
        <v>30773</v>
      </c>
      <c r="B13152" s="1" t="s">
        <v>30774</v>
      </c>
      <c r="C13152" s="1" t="s">
        <v>30775</v>
      </c>
      <c r="D13152" s="1" t="s">
        <v>30773</v>
      </c>
    </row>
    <row r="13153" spans="1:4" hidden="1" x14ac:dyDescent="0.25">
      <c r="A13153" s="1" t="s">
        <v>30776</v>
      </c>
      <c r="B13153" s="1" t="s">
        <v>30774</v>
      </c>
      <c r="C13153" s="1" t="s">
        <v>30775</v>
      </c>
      <c r="D13153" s="1" t="s">
        <v>30776</v>
      </c>
    </row>
    <row r="13154" spans="1:4" hidden="1" x14ac:dyDescent="0.25">
      <c r="A13154" s="1" t="s">
        <v>59106</v>
      </c>
      <c r="B13154" s="1" t="s">
        <v>60447</v>
      </c>
      <c r="C13154" s="1" t="s">
        <v>60448</v>
      </c>
      <c r="D13154" s="1" t="s">
        <v>59106</v>
      </c>
    </row>
    <row r="13155" spans="1:4" hidden="1" x14ac:dyDescent="0.25">
      <c r="A13155" s="1" t="s">
        <v>59106</v>
      </c>
      <c r="B13155" s="1" t="s">
        <v>60449</v>
      </c>
      <c r="C13155" s="1" t="s">
        <v>60450</v>
      </c>
      <c r="D13155" s="1" t="s">
        <v>59106</v>
      </c>
    </row>
    <row r="13156" spans="1:4" hidden="1" x14ac:dyDescent="0.25">
      <c r="A13156" s="1" t="s">
        <v>59106</v>
      </c>
      <c r="B13156" s="1" t="s">
        <v>60451</v>
      </c>
      <c r="C13156" s="1" t="s">
        <v>60452</v>
      </c>
      <c r="D13156" s="1" t="s">
        <v>59106</v>
      </c>
    </row>
    <row r="13157" spans="1:4" hidden="1" x14ac:dyDescent="0.25">
      <c r="A13157" s="1" t="s">
        <v>30777</v>
      </c>
      <c r="B13157" s="1" t="s">
        <v>30778</v>
      </c>
      <c r="C13157" s="1" t="s">
        <v>30779</v>
      </c>
      <c r="D13157" s="1" t="s">
        <v>30777</v>
      </c>
    </row>
    <row r="13158" spans="1:4" hidden="1" x14ac:dyDescent="0.25">
      <c r="A13158" s="1" t="s">
        <v>30780</v>
      </c>
      <c r="B13158" s="1" t="s">
        <v>30781</v>
      </c>
      <c r="C13158" s="1" t="s">
        <v>30782</v>
      </c>
      <c r="D13158" s="1" t="s">
        <v>30780</v>
      </c>
    </row>
    <row r="13159" spans="1:4" hidden="1" x14ac:dyDescent="0.25">
      <c r="A13159" s="1" t="s">
        <v>30783</v>
      </c>
      <c r="B13159" s="1" t="s">
        <v>30784</v>
      </c>
      <c r="C13159" s="1" t="s">
        <v>30785</v>
      </c>
      <c r="D13159" s="1" t="s">
        <v>30783</v>
      </c>
    </row>
    <row r="13160" spans="1:4" hidden="1" x14ac:dyDescent="0.25">
      <c r="A13160" s="1" t="s">
        <v>30786</v>
      </c>
      <c r="B13160" s="1" t="s">
        <v>30787</v>
      </c>
      <c r="C13160" s="1" t="s">
        <v>30788</v>
      </c>
      <c r="D13160" s="1" t="s">
        <v>30786</v>
      </c>
    </row>
    <row r="13161" spans="1:4" hidden="1" x14ac:dyDescent="0.25">
      <c r="A13161" s="1" t="s">
        <v>59106</v>
      </c>
      <c r="B13161" s="1" t="s">
        <v>60453</v>
      </c>
      <c r="C13161" s="1" t="s">
        <v>60454</v>
      </c>
      <c r="D13161" s="1" t="s">
        <v>59106</v>
      </c>
    </row>
    <row r="13162" spans="1:4" hidden="1" x14ac:dyDescent="0.25">
      <c r="A13162" s="1" t="s">
        <v>30789</v>
      </c>
      <c r="B13162" s="1" t="s">
        <v>30790</v>
      </c>
      <c r="C13162" s="1" t="s">
        <v>30791</v>
      </c>
      <c r="D13162" s="1" t="s">
        <v>30789</v>
      </c>
    </row>
    <row r="13163" spans="1:4" hidden="1" x14ac:dyDescent="0.25">
      <c r="A13163" s="1" t="s">
        <v>30792</v>
      </c>
      <c r="B13163" s="1" t="s">
        <v>30793</v>
      </c>
      <c r="C13163" s="1" t="s">
        <v>30794</v>
      </c>
      <c r="D13163" s="1" t="s">
        <v>30792</v>
      </c>
    </row>
    <row r="13164" spans="1:4" hidden="1" x14ac:dyDescent="0.25">
      <c r="A13164" s="1" t="s">
        <v>30795</v>
      </c>
      <c r="B13164" s="1" t="s">
        <v>30796</v>
      </c>
      <c r="C13164" s="1" t="s">
        <v>30797</v>
      </c>
      <c r="D13164" s="1" t="s">
        <v>30795</v>
      </c>
    </row>
    <row r="13165" spans="1:4" hidden="1" x14ac:dyDescent="0.25">
      <c r="A13165" s="1" t="s">
        <v>30798</v>
      </c>
      <c r="B13165" s="1" t="s">
        <v>30799</v>
      </c>
      <c r="C13165" s="1" t="s">
        <v>30800</v>
      </c>
      <c r="D13165" s="1" t="s">
        <v>30798</v>
      </c>
    </row>
    <row r="13166" spans="1:4" hidden="1" x14ac:dyDescent="0.25">
      <c r="A13166" s="1" t="s">
        <v>30801</v>
      </c>
      <c r="B13166" s="1" t="s">
        <v>30802</v>
      </c>
      <c r="C13166" s="1" t="s">
        <v>30803</v>
      </c>
      <c r="D13166" s="1" t="s">
        <v>30801</v>
      </c>
    </row>
    <row r="13167" spans="1:4" hidden="1" x14ac:dyDescent="0.25">
      <c r="A13167" s="1" t="s">
        <v>59106</v>
      </c>
      <c r="B13167" s="1" t="s">
        <v>60455</v>
      </c>
      <c r="C13167" s="1" t="s">
        <v>60456</v>
      </c>
      <c r="D13167" s="1" t="s">
        <v>59106</v>
      </c>
    </row>
    <row r="13168" spans="1:4" hidden="1" x14ac:dyDescent="0.25">
      <c r="A13168" s="1" t="s">
        <v>30804</v>
      </c>
      <c r="B13168" s="1" t="s">
        <v>30805</v>
      </c>
      <c r="C13168" s="1" t="s">
        <v>30806</v>
      </c>
      <c r="D13168" s="1" t="s">
        <v>30804</v>
      </c>
    </row>
    <row r="13169" spans="1:4" hidden="1" x14ac:dyDescent="0.25">
      <c r="A13169" s="1" t="s">
        <v>30807</v>
      </c>
      <c r="B13169" s="1" t="s">
        <v>30808</v>
      </c>
      <c r="C13169" s="1" t="s">
        <v>30809</v>
      </c>
      <c r="D13169" s="1" t="s">
        <v>30807</v>
      </c>
    </row>
    <row r="13170" spans="1:4" hidden="1" x14ac:dyDescent="0.25">
      <c r="A13170" s="1" t="s">
        <v>30810</v>
      </c>
      <c r="B13170" s="1" t="s">
        <v>30811</v>
      </c>
      <c r="C13170" s="1" t="s">
        <v>30812</v>
      </c>
      <c r="D13170" s="1" t="s">
        <v>30810</v>
      </c>
    </row>
    <row r="13171" spans="1:4" hidden="1" x14ac:dyDescent="0.25">
      <c r="A13171" s="1" t="s">
        <v>30813</v>
      </c>
      <c r="B13171" s="1" t="s">
        <v>30811</v>
      </c>
      <c r="C13171" s="1" t="s">
        <v>30812</v>
      </c>
      <c r="D13171" s="1" t="s">
        <v>30813</v>
      </c>
    </row>
    <row r="13172" spans="1:4" hidden="1" x14ac:dyDescent="0.25">
      <c r="A13172" s="1" t="s">
        <v>30814</v>
      </c>
      <c r="B13172" s="1" t="s">
        <v>30815</v>
      </c>
      <c r="C13172" s="1" t="s">
        <v>30816</v>
      </c>
      <c r="D13172" s="1" t="s">
        <v>30814</v>
      </c>
    </row>
    <row r="13173" spans="1:4" hidden="1" x14ac:dyDescent="0.25">
      <c r="A13173" s="1" t="s">
        <v>59106</v>
      </c>
      <c r="B13173" s="1" t="s">
        <v>60457</v>
      </c>
      <c r="C13173" s="1" t="s">
        <v>60458</v>
      </c>
      <c r="D13173" s="1" t="s">
        <v>59106</v>
      </c>
    </row>
    <row r="13174" spans="1:4" hidden="1" x14ac:dyDescent="0.25">
      <c r="A13174" s="1" t="s">
        <v>30817</v>
      </c>
      <c r="B13174" s="1" t="s">
        <v>30818</v>
      </c>
      <c r="C13174" s="1" t="s">
        <v>30819</v>
      </c>
      <c r="D13174" s="1" t="s">
        <v>30817</v>
      </c>
    </row>
    <row r="13175" spans="1:4" hidden="1" x14ac:dyDescent="0.25">
      <c r="A13175" s="1" t="s">
        <v>30820</v>
      </c>
      <c r="B13175" s="1" t="s">
        <v>30818</v>
      </c>
      <c r="C13175" s="1" t="s">
        <v>30819</v>
      </c>
      <c r="D13175" s="1" t="s">
        <v>30820</v>
      </c>
    </row>
    <row r="13176" spans="1:4" hidden="1" x14ac:dyDescent="0.25">
      <c r="A13176" s="1" t="s">
        <v>30821</v>
      </c>
      <c r="B13176" s="1" t="s">
        <v>30822</v>
      </c>
      <c r="C13176" s="1" t="s">
        <v>30823</v>
      </c>
      <c r="D13176" s="1" t="s">
        <v>30821</v>
      </c>
    </row>
    <row r="13177" spans="1:4" hidden="1" x14ac:dyDescent="0.25">
      <c r="A13177" s="1" t="s">
        <v>30824</v>
      </c>
      <c r="B13177" s="1" t="s">
        <v>30822</v>
      </c>
      <c r="C13177" s="1" t="s">
        <v>30823</v>
      </c>
      <c r="D13177" s="1" t="s">
        <v>30824</v>
      </c>
    </row>
    <row r="13178" spans="1:4" hidden="1" x14ac:dyDescent="0.25">
      <c r="A13178" s="1" t="s">
        <v>59106</v>
      </c>
      <c r="B13178" s="1" t="s">
        <v>60459</v>
      </c>
      <c r="C13178" s="1" t="s">
        <v>60460</v>
      </c>
      <c r="D13178" s="1" t="s">
        <v>59106</v>
      </c>
    </row>
    <row r="13179" spans="1:4" hidden="1" x14ac:dyDescent="0.25">
      <c r="A13179" s="1" t="s">
        <v>30825</v>
      </c>
      <c r="B13179" s="1" t="s">
        <v>30826</v>
      </c>
      <c r="C13179" s="1" t="s">
        <v>30827</v>
      </c>
      <c r="D13179" s="1" t="s">
        <v>30825</v>
      </c>
    </row>
    <row r="13180" spans="1:4" hidden="1" x14ac:dyDescent="0.25">
      <c r="A13180" s="1" t="s">
        <v>59106</v>
      </c>
      <c r="B13180" s="1" t="s">
        <v>60461</v>
      </c>
      <c r="C13180" s="1" t="s">
        <v>60462</v>
      </c>
      <c r="D13180" s="1" t="s">
        <v>59106</v>
      </c>
    </row>
    <row r="13181" spans="1:4" hidden="1" x14ac:dyDescent="0.25">
      <c r="A13181" s="1" t="s">
        <v>59106</v>
      </c>
      <c r="B13181" s="1" t="s">
        <v>60463</v>
      </c>
      <c r="C13181" s="1" t="s">
        <v>60464</v>
      </c>
      <c r="D13181" s="1" t="s">
        <v>59106</v>
      </c>
    </row>
    <row r="13182" spans="1:4" hidden="1" x14ac:dyDescent="0.25">
      <c r="A13182" s="1" t="s">
        <v>30828</v>
      </c>
      <c r="B13182" s="1" t="s">
        <v>30829</v>
      </c>
      <c r="C13182" s="1" t="s">
        <v>30830</v>
      </c>
      <c r="D13182" s="1" t="s">
        <v>30828</v>
      </c>
    </row>
    <row r="13183" spans="1:4" hidden="1" x14ac:dyDescent="0.25">
      <c r="A13183" s="1" t="s">
        <v>30831</v>
      </c>
      <c r="B13183" s="1" t="s">
        <v>30829</v>
      </c>
      <c r="C13183" s="1" t="s">
        <v>30830</v>
      </c>
      <c r="D13183" s="1" t="s">
        <v>30831</v>
      </c>
    </row>
    <row r="13184" spans="1:4" hidden="1" x14ac:dyDescent="0.25">
      <c r="A13184" s="1" t="s">
        <v>30832</v>
      </c>
      <c r="B13184" s="1" t="s">
        <v>30833</v>
      </c>
      <c r="C13184" s="1" t="s">
        <v>30834</v>
      </c>
      <c r="D13184" s="1" t="s">
        <v>30832</v>
      </c>
    </row>
    <row r="13185" spans="1:4" hidden="1" x14ac:dyDescent="0.25">
      <c r="A13185" s="1" t="s">
        <v>30835</v>
      </c>
      <c r="B13185" s="1" t="s">
        <v>30836</v>
      </c>
      <c r="C13185" s="1" t="s">
        <v>30837</v>
      </c>
      <c r="D13185" s="1" t="s">
        <v>30835</v>
      </c>
    </row>
    <row r="13186" spans="1:4" hidden="1" x14ac:dyDescent="0.25">
      <c r="A13186" s="1" t="s">
        <v>59106</v>
      </c>
      <c r="B13186" s="1" t="s">
        <v>60465</v>
      </c>
      <c r="C13186" s="1" t="s">
        <v>60466</v>
      </c>
      <c r="D13186" s="1" t="s">
        <v>59106</v>
      </c>
    </row>
    <row r="13187" spans="1:4" hidden="1" x14ac:dyDescent="0.25">
      <c r="A13187" s="1" t="s">
        <v>30838</v>
      </c>
      <c r="B13187" s="1" t="s">
        <v>30839</v>
      </c>
      <c r="C13187" s="1" t="s">
        <v>30840</v>
      </c>
      <c r="D13187" s="1" t="s">
        <v>30838</v>
      </c>
    </row>
    <row r="13188" spans="1:4" hidden="1" x14ac:dyDescent="0.25">
      <c r="A13188" s="1" t="s">
        <v>30841</v>
      </c>
      <c r="B13188" s="1" t="s">
        <v>30842</v>
      </c>
      <c r="C13188" s="1" t="s">
        <v>30843</v>
      </c>
      <c r="D13188" s="1" t="s">
        <v>30841</v>
      </c>
    </row>
    <row r="13189" spans="1:4" hidden="1" x14ac:dyDescent="0.25">
      <c r="A13189" s="1" t="s">
        <v>30844</v>
      </c>
      <c r="B13189" s="1" t="s">
        <v>30845</v>
      </c>
      <c r="C13189" s="1" t="s">
        <v>30846</v>
      </c>
      <c r="D13189" s="1" t="s">
        <v>30844</v>
      </c>
    </row>
    <row r="13190" spans="1:4" hidden="1" x14ac:dyDescent="0.25">
      <c r="A13190" s="1" t="s">
        <v>30847</v>
      </c>
      <c r="B13190" s="1" t="s">
        <v>30848</v>
      </c>
      <c r="C13190" s="1" t="s">
        <v>30849</v>
      </c>
      <c r="D13190" s="1" t="s">
        <v>30847</v>
      </c>
    </row>
    <row r="13191" spans="1:4" hidden="1" x14ac:dyDescent="0.25">
      <c r="A13191" s="1" t="s">
        <v>30850</v>
      </c>
      <c r="B13191" s="1" t="s">
        <v>30848</v>
      </c>
      <c r="C13191" s="1" t="s">
        <v>30849</v>
      </c>
      <c r="D13191" s="1" t="s">
        <v>30850</v>
      </c>
    </row>
    <row r="13192" spans="1:4" hidden="1" x14ac:dyDescent="0.25">
      <c r="A13192" s="1" t="s">
        <v>30851</v>
      </c>
      <c r="B13192" s="1" t="s">
        <v>30848</v>
      </c>
      <c r="C13192" s="1" t="s">
        <v>30849</v>
      </c>
      <c r="D13192" s="1" t="s">
        <v>30851</v>
      </c>
    </row>
    <row r="13193" spans="1:4" hidden="1" x14ac:dyDescent="0.25">
      <c r="A13193" s="1" t="s">
        <v>30852</v>
      </c>
      <c r="B13193" s="1" t="s">
        <v>30848</v>
      </c>
      <c r="C13193" s="1" t="s">
        <v>30849</v>
      </c>
      <c r="D13193" s="1" t="s">
        <v>30852</v>
      </c>
    </row>
    <row r="13194" spans="1:4" hidden="1" x14ac:dyDescent="0.25">
      <c r="A13194" s="1" t="s">
        <v>30853</v>
      </c>
      <c r="B13194" s="1" t="s">
        <v>30854</v>
      </c>
      <c r="C13194" s="1" t="s">
        <v>30855</v>
      </c>
      <c r="D13194" s="1" t="s">
        <v>30853</v>
      </c>
    </row>
    <row r="13195" spans="1:4" hidden="1" x14ac:dyDescent="0.25">
      <c r="A13195" s="1" t="s">
        <v>30856</v>
      </c>
      <c r="B13195" s="1" t="s">
        <v>30854</v>
      </c>
      <c r="C13195" s="1" t="s">
        <v>30855</v>
      </c>
      <c r="D13195" s="1" t="s">
        <v>30856</v>
      </c>
    </row>
    <row r="13196" spans="1:4" hidden="1" x14ac:dyDescent="0.25">
      <c r="A13196" s="1" t="s">
        <v>30857</v>
      </c>
      <c r="B13196" s="1" t="s">
        <v>30858</v>
      </c>
      <c r="C13196" s="1" t="s">
        <v>30859</v>
      </c>
      <c r="D13196" s="1" t="s">
        <v>30857</v>
      </c>
    </row>
    <row r="13197" spans="1:4" hidden="1" x14ac:dyDescent="0.25">
      <c r="A13197" s="1" t="s">
        <v>30860</v>
      </c>
      <c r="B13197" s="1" t="s">
        <v>30861</v>
      </c>
      <c r="C13197" s="1" t="s">
        <v>30862</v>
      </c>
      <c r="D13197" s="1" t="s">
        <v>30860</v>
      </c>
    </row>
    <row r="13198" spans="1:4" hidden="1" x14ac:dyDescent="0.25">
      <c r="A13198" s="1" t="s">
        <v>30863</v>
      </c>
      <c r="B13198" s="1" t="s">
        <v>30864</v>
      </c>
      <c r="C13198" s="1" t="s">
        <v>30865</v>
      </c>
      <c r="D13198" s="1" t="s">
        <v>30863</v>
      </c>
    </row>
    <row r="13199" spans="1:4" hidden="1" x14ac:dyDescent="0.25">
      <c r="A13199" s="1" t="s">
        <v>30866</v>
      </c>
      <c r="B13199" s="1" t="s">
        <v>30867</v>
      </c>
      <c r="C13199" s="1" t="s">
        <v>30868</v>
      </c>
      <c r="D13199" s="1" t="s">
        <v>30866</v>
      </c>
    </row>
    <row r="13200" spans="1:4" hidden="1" x14ac:dyDescent="0.25">
      <c r="A13200" s="1" t="s">
        <v>59106</v>
      </c>
      <c r="B13200" s="1" t="s">
        <v>60467</v>
      </c>
      <c r="C13200" s="1" t="s">
        <v>60468</v>
      </c>
      <c r="D13200" s="1" t="s">
        <v>59106</v>
      </c>
    </row>
    <row r="13201" spans="1:4" hidden="1" x14ac:dyDescent="0.25">
      <c r="A13201" s="1" t="s">
        <v>30869</v>
      </c>
      <c r="B13201" s="1" t="s">
        <v>30870</v>
      </c>
      <c r="C13201" s="1" t="s">
        <v>30871</v>
      </c>
      <c r="D13201" s="1" t="s">
        <v>30869</v>
      </c>
    </row>
    <row r="13202" spans="1:4" hidden="1" x14ac:dyDescent="0.25">
      <c r="A13202" s="1" t="s">
        <v>30872</v>
      </c>
      <c r="B13202" s="1" t="s">
        <v>30873</v>
      </c>
      <c r="C13202" s="1" t="s">
        <v>30874</v>
      </c>
      <c r="D13202" s="1" t="s">
        <v>30872</v>
      </c>
    </row>
    <row r="13203" spans="1:4" hidden="1" x14ac:dyDescent="0.25">
      <c r="A13203" s="1" t="s">
        <v>30875</v>
      </c>
      <c r="B13203" s="1" t="s">
        <v>30876</v>
      </c>
      <c r="C13203" s="1" t="s">
        <v>30877</v>
      </c>
      <c r="D13203" s="1" t="s">
        <v>30875</v>
      </c>
    </row>
    <row r="13204" spans="1:4" hidden="1" x14ac:dyDescent="0.25">
      <c r="A13204" s="1" t="s">
        <v>30878</v>
      </c>
      <c r="B13204" s="1" t="s">
        <v>30879</v>
      </c>
      <c r="C13204" s="1" t="s">
        <v>30880</v>
      </c>
      <c r="D13204" s="1" t="s">
        <v>30878</v>
      </c>
    </row>
    <row r="13205" spans="1:4" hidden="1" x14ac:dyDescent="0.25">
      <c r="A13205" s="1" t="s">
        <v>30881</v>
      </c>
      <c r="B13205" s="1" t="s">
        <v>30882</v>
      </c>
      <c r="C13205" s="1" t="s">
        <v>30883</v>
      </c>
      <c r="D13205" s="1" t="s">
        <v>30881</v>
      </c>
    </row>
    <row r="13206" spans="1:4" hidden="1" x14ac:dyDescent="0.25">
      <c r="A13206" s="1" t="s">
        <v>30884</v>
      </c>
      <c r="B13206" s="1" t="s">
        <v>30885</v>
      </c>
      <c r="C13206" s="1" t="s">
        <v>30886</v>
      </c>
      <c r="D13206" s="1" t="s">
        <v>30884</v>
      </c>
    </row>
    <row r="13207" spans="1:4" hidden="1" x14ac:dyDescent="0.25">
      <c r="A13207" s="1" t="s">
        <v>30887</v>
      </c>
      <c r="B13207" s="1" t="s">
        <v>30885</v>
      </c>
      <c r="C13207" s="1" t="s">
        <v>30886</v>
      </c>
      <c r="D13207" s="1" t="s">
        <v>30887</v>
      </c>
    </row>
    <row r="13208" spans="1:4" hidden="1" x14ac:dyDescent="0.25">
      <c r="A13208" s="1" t="s">
        <v>30888</v>
      </c>
      <c r="B13208" s="1" t="s">
        <v>30885</v>
      </c>
      <c r="C13208" s="1" t="s">
        <v>30886</v>
      </c>
      <c r="D13208" s="1" t="s">
        <v>30888</v>
      </c>
    </row>
    <row r="13209" spans="1:4" hidden="1" x14ac:dyDescent="0.25">
      <c r="A13209" s="1" t="s">
        <v>30889</v>
      </c>
      <c r="B13209" s="1" t="s">
        <v>30885</v>
      </c>
      <c r="C13209" s="1" t="s">
        <v>30886</v>
      </c>
      <c r="D13209" s="1" t="s">
        <v>30889</v>
      </c>
    </row>
    <row r="13210" spans="1:4" hidden="1" x14ac:dyDescent="0.25">
      <c r="A13210" s="1" t="s">
        <v>30890</v>
      </c>
      <c r="B13210" s="1" t="s">
        <v>30891</v>
      </c>
      <c r="C13210" s="1" t="s">
        <v>30892</v>
      </c>
      <c r="D13210" s="1" t="s">
        <v>30890</v>
      </c>
    </row>
    <row r="13211" spans="1:4" hidden="1" x14ac:dyDescent="0.25">
      <c r="A13211" s="1" t="s">
        <v>30893</v>
      </c>
      <c r="B13211" s="1" t="s">
        <v>30894</v>
      </c>
      <c r="C13211" s="1" t="s">
        <v>30895</v>
      </c>
      <c r="D13211" s="1" t="s">
        <v>30893</v>
      </c>
    </row>
    <row r="13212" spans="1:4" hidden="1" x14ac:dyDescent="0.25">
      <c r="A13212" s="1" t="s">
        <v>30896</v>
      </c>
      <c r="B13212" s="1" t="s">
        <v>30897</v>
      </c>
      <c r="C13212" s="1" t="s">
        <v>30898</v>
      </c>
      <c r="D13212" s="1" t="s">
        <v>30896</v>
      </c>
    </row>
    <row r="13213" spans="1:4" hidden="1" x14ac:dyDescent="0.25">
      <c r="A13213" s="1" t="s">
        <v>30899</v>
      </c>
      <c r="B13213" s="1" t="s">
        <v>30897</v>
      </c>
      <c r="C13213" s="1" t="s">
        <v>30898</v>
      </c>
      <c r="D13213" s="1" t="s">
        <v>30899</v>
      </c>
    </row>
    <row r="13214" spans="1:4" hidden="1" x14ac:dyDescent="0.25">
      <c r="A13214" s="1" t="s">
        <v>30900</v>
      </c>
      <c r="B13214" s="1" t="s">
        <v>30901</v>
      </c>
      <c r="C13214" s="1" t="s">
        <v>30902</v>
      </c>
      <c r="D13214" s="1" t="s">
        <v>30900</v>
      </c>
    </row>
    <row r="13215" spans="1:4" hidden="1" x14ac:dyDescent="0.25">
      <c r="A13215" s="1" t="s">
        <v>30903</v>
      </c>
      <c r="B13215" s="1" t="s">
        <v>30904</v>
      </c>
      <c r="C13215" s="1" t="s">
        <v>30905</v>
      </c>
      <c r="D13215" s="1" t="s">
        <v>30903</v>
      </c>
    </row>
    <row r="13216" spans="1:4" hidden="1" x14ac:dyDescent="0.25">
      <c r="A13216" s="1" t="s">
        <v>30906</v>
      </c>
      <c r="B13216" s="1" t="s">
        <v>30904</v>
      </c>
      <c r="C13216" s="1" t="s">
        <v>30905</v>
      </c>
      <c r="D13216" s="1" t="s">
        <v>30906</v>
      </c>
    </row>
    <row r="13217" spans="1:4" hidden="1" x14ac:dyDescent="0.25">
      <c r="A13217" s="1" t="s">
        <v>30907</v>
      </c>
      <c r="B13217" s="1" t="s">
        <v>30908</v>
      </c>
      <c r="C13217" s="1" t="s">
        <v>30909</v>
      </c>
      <c r="D13217" s="1" t="s">
        <v>30907</v>
      </c>
    </row>
    <row r="13218" spans="1:4" hidden="1" x14ac:dyDescent="0.25">
      <c r="A13218" s="1" t="s">
        <v>30910</v>
      </c>
      <c r="B13218" s="1" t="s">
        <v>30911</v>
      </c>
      <c r="C13218" s="1" t="s">
        <v>30912</v>
      </c>
      <c r="D13218" s="1" t="s">
        <v>30910</v>
      </c>
    </row>
    <row r="13219" spans="1:4" hidden="1" x14ac:dyDescent="0.25">
      <c r="A13219" s="1" t="s">
        <v>30913</v>
      </c>
      <c r="B13219" s="1" t="s">
        <v>30914</v>
      </c>
      <c r="C13219" s="1" t="s">
        <v>30915</v>
      </c>
      <c r="D13219" s="1" t="s">
        <v>30913</v>
      </c>
    </row>
    <row r="13220" spans="1:4" hidden="1" x14ac:dyDescent="0.25">
      <c r="A13220" s="1" t="s">
        <v>30916</v>
      </c>
      <c r="B13220" s="1" t="s">
        <v>30917</v>
      </c>
      <c r="C13220" s="1" t="s">
        <v>30918</v>
      </c>
      <c r="D13220" s="1" t="s">
        <v>30916</v>
      </c>
    </row>
    <row r="13221" spans="1:4" hidden="1" x14ac:dyDescent="0.25">
      <c r="A13221" s="1" t="s">
        <v>59106</v>
      </c>
      <c r="B13221" s="1" t="s">
        <v>60469</v>
      </c>
      <c r="C13221" s="1" t="s">
        <v>60470</v>
      </c>
      <c r="D13221" s="1" t="s">
        <v>59106</v>
      </c>
    </row>
    <row r="13222" spans="1:4" hidden="1" x14ac:dyDescent="0.25">
      <c r="A13222" s="1" t="s">
        <v>30919</v>
      </c>
      <c r="B13222" s="1" t="s">
        <v>30920</v>
      </c>
      <c r="C13222" s="1" t="s">
        <v>30921</v>
      </c>
      <c r="D13222" s="1" t="s">
        <v>30919</v>
      </c>
    </row>
    <row r="13223" spans="1:4" hidden="1" x14ac:dyDescent="0.25">
      <c r="A13223" s="1" t="s">
        <v>30922</v>
      </c>
      <c r="B13223" s="1" t="s">
        <v>30923</v>
      </c>
      <c r="C13223" s="1" t="s">
        <v>30924</v>
      </c>
      <c r="D13223" s="1" t="s">
        <v>30922</v>
      </c>
    </row>
    <row r="13224" spans="1:4" hidden="1" x14ac:dyDescent="0.25">
      <c r="A13224" s="1" t="s">
        <v>30925</v>
      </c>
      <c r="B13224" s="1" t="s">
        <v>30923</v>
      </c>
      <c r="C13224" s="1" t="s">
        <v>30924</v>
      </c>
      <c r="D13224" s="1" t="s">
        <v>30925</v>
      </c>
    </row>
    <row r="13225" spans="1:4" hidden="1" x14ac:dyDescent="0.25">
      <c r="A13225" s="1" t="s">
        <v>30926</v>
      </c>
      <c r="B13225" s="1" t="s">
        <v>30927</v>
      </c>
      <c r="C13225" s="1" t="s">
        <v>30928</v>
      </c>
      <c r="D13225" s="1" t="s">
        <v>30926</v>
      </c>
    </row>
    <row r="13226" spans="1:4" hidden="1" x14ac:dyDescent="0.25">
      <c r="A13226" s="1" t="s">
        <v>30929</v>
      </c>
      <c r="B13226" s="1" t="s">
        <v>30930</v>
      </c>
      <c r="C13226" s="1" t="s">
        <v>30931</v>
      </c>
      <c r="D13226" s="1" t="s">
        <v>30929</v>
      </c>
    </row>
    <row r="13227" spans="1:4" hidden="1" x14ac:dyDescent="0.25">
      <c r="A13227" s="1" t="s">
        <v>30932</v>
      </c>
      <c r="B13227" s="1" t="s">
        <v>30933</v>
      </c>
      <c r="C13227" s="1" t="s">
        <v>30934</v>
      </c>
      <c r="D13227" s="1" t="s">
        <v>30932</v>
      </c>
    </row>
    <row r="13228" spans="1:4" hidden="1" x14ac:dyDescent="0.25">
      <c r="A13228" s="1" t="s">
        <v>30935</v>
      </c>
      <c r="B13228" s="1" t="s">
        <v>30933</v>
      </c>
      <c r="C13228" s="1" t="s">
        <v>30934</v>
      </c>
      <c r="D13228" s="1" t="s">
        <v>30935</v>
      </c>
    </row>
    <row r="13229" spans="1:4" hidden="1" x14ac:dyDescent="0.25">
      <c r="A13229" s="1" t="s">
        <v>30936</v>
      </c>
      <c r="B13229" s="1" t="s">
        <v>30937</v>
      </c>
      <c r="C13229" s="1" t="s">
        <v>30938</v>
      </c>
      <c r="D13229" s="1" t="s">
        <v>30936</v>
      </c>
    </row>
    <row r="13230" spans="1:4" hidden="1" x14ac:dyDescent="0.25">
      <c r="A13230" s="1" t="s">
        <v>30939</v>
      </c>
      <c r="B13230" s="1" t="s">
        <v>30940</v>
      </c>
      <c r="C13230" s="1" t="s">
        <v>30941</v>
      </c>
      <c r="D13230" s="1" t="s">
        <v>30939</v>
      </c>
    </row>
    <row r="13231" spans="1:4" hidden="1" x14ac:dyDescent="0.25">
      <c r="A13231" s="1" t="s">
        <v>30942</v>
      </c>
      <c r="B13231" s="1" t="s">
        <v>30943</v>
      </c>
      <c r="C13231" s="1" t="s">
        <v>30944</v>
      </c>
      <c r="D13231" s="1" t="s">
        <v>30942</v>
      </c>
    </row>
    <row r="13232" spans="1:4" hidden="1" x14ac:dyDescent="0.25">
      <c r="A13232" s="1" t="s">
        <v>30945</v>
      </c>
      <c r="B13232" s="1" t="s">
        <v>30946</v>
      </c>
      <c r="C13232" s="1" t="s">
        <v>30947</v>
      </c>
      <c r="D13232" s="1" t="s">
        <v>30945</v>
      </c>
    </row>
    <row r="13233" spans="1:4" hidden="1" x14ac:dyDescent="0.25">
      <c r="A13233" s="1" t="s">
        <v>59106</v>
      </c>
      <c r="B13233" s="1" t="s">
        <v>60471</v>
      </c>
      <c r="C13233" s="1" t="s">
        <v>60472</v>
      </c>
      <c r="D13233" s="1" t="s">
        <v>59106</v>
      </c>
    </row>
    <row r="13234" spans="1:4" hidden="1" x14ac:dyDescent="0.25">
      <c r="A13234" s="1" t="s">
        <v>30948</v>
      </c>
      <c r="B13234" s="1" t="s">
        <v>30949</v>
      </c>
      <c r="C13234" s="1" t="s">
        <v>30950</v>
      </c>
      <c r="D13234" s="1" t="s">
        <v>30948</v>
      </c>
    </row>
    <row r="13235" spans="1:4" hidden="1" x14ac:dyDescent="0.25">
      <c r="A13235" s="1" t="s">
        <v>30951</v>
      </c>
      <c r="B13235" s="1" t="s">
        <v>30952</v>
      </c>
      <c r="C13235" s="1" t="s">
        <v>30953</v>
      </c>
      <c r="D13235" s="1" t="s">
        <v>30951</v>
      </c>
    </row>
    <row r="13236" spans="1:4" hidden="1" x14ac:dyDescent="0.25">
      <c r="A13236" s="1" t="s">
        <v>30954</v>
      </c>
      <c r="B13236" s="1" t="s">
        <v>30955</v>
      </c>
      <c r="C13236" s="1" t="s">
        <v>30956</v>
      </c>
      <c r="D13236" s="1" t="s">
        <v>30954</v>
      </c>
    </row>
    <row r="13237" spans="1:4" hidden="1" x14ac:dyDescent="0.25">
      <c r="A13237" s="1" t="s">
        <v>30957</v>
      </c>
      <c r="B13237" s="1" t="s">
        <v>30958</v>
      </c>
      <c r="C13237" s="1" t="s">
        <v>30959</v>
      </c>
      <c r="D13237" s="1" t="s">
        <v>30957</v>
      </c>
    </row>
    <row r="13238" spans="1:4" hidden="1" x14ac:dyDescent="0.25">
      <c r="A13238" s="1" t="s">
        <v>30960</v>
      </c>
      <c r="B13238" s="1" t="s">
        <v>30961</v>
      </c>
      <c r="C13238" s="1" t="s">
        <v>30962</v>
      </c>
      <c r="D13238" s="1" t="s">
        <v>30960</v>
      </c>
    </row>
    <row r="13239" spans="1:4" hidden="1" x14ac:dyDescent="0.25">
      <c r="A13239" s="1" t="s">
        <v>30963</v>
      </c>
      <c r="B13239" s="1" t="s">
        <v>30964</v>
      </c>
      <c r="C13239" s="1" t="s">
        <v>30965</v>
      </c>
      <c r="D13239" s="1" t="s">
        <v>30963</v>
      </c>
    </row>
    <row r="13240" spans="1:4" hidden="1" x14ac:dyDescent="0.25">
      <c r="A13240" s="1" t="s">
        <v>30966</v>
      </c>
      <c r="B13240" s="1" t="s">
        <v>30964</v>
      </c>
      <c r="C13240" s="1" t="s">
        <v>30965</v>
      </c>
      <c r="D13240" s="1" t="s">
        <v>30966</v>
      </c>
    </row>
    <row r="13241" spans="1:4" hidden="1" x14ac:dyDescent="0.25">
      <c r="A13241" s="1" t="s">
        <v>30967</v>
      </c>
      <c r="B13241" s="1" t="s">
        <v>30964</v>
      </c>
      <c r="C13241" s="1" t="s">
        <v>30965</v>
      </c>
      <c r="D13241" s="1" t="s">
        <v>30967</v>
      </c>
    </row>
    <row r="13242" spans="1:4" hidden="1" x14ac:dyDescent="0.25">
      <c r="A13242" s="1" t="s">
        <v>30968</v>
      </c>
      <c r="B13242" s="1" t="s">
        <v>30969</v>
      </c>
      <c r="C13242" s="1" t="s">
        <v>30970</v>
      </c>
      <c r="D13242" s="1" t="s">
        <v>30968</v>
      </c>
    </row>
    <row r="13243" spans="1:4" hidden="1" x14ac:dyDescent="0.25">
      <c r="A13243" s="1" t="s">
        <v>30971</v>
      </c>
      <c r="B13243" s="1" t="s">
        <v>30972</v>
      </c>
      <c r="C13243" s="1" t="s">
        <v>30973</v>
      </c>
      <c r="D13243" s="1" t="s">
        <v>30971</v>
      </c>
    </row>
    <row r="13244" spans="1:4" hidden="1" x14ac:dyDescent="0.25">
      <c r="A13244" s="1" t="s">
        <v>30974</v>
      </c>
      <c r="B13244" s="1" t="s">
        <v>30975</v>
      </c>
      <c r="C13244" s="1" t="s">
        <v>30976</v>
      </c>
      <c r="D13244" s="1" t="s">
        <v>30974</v>
      </c>
    </row>
    <row r="13245" spans="1:4" hidden="1" x14ac:dyDescent="0.25">
      <c r="A13245" s="1" t="s">
        <v>30977</v>
      </c>
      <c r="B13245" s="1" t="s">
        <v>30975</v>
      </c>
      <c r="C13245" s="1" t="s">
        <v>30976</v>
      </c>
      <c r="D13245" s="1" t="s">
        <v>30977</v>
      </c>
    </row>
    <row r="13246" spans="1:4" hidden="1" x14ac:dyDescent="0.25">
      <c r="A13246" s="1" t="s">
        <v>30978</v>
      </c>
      <c r="B13246" s="1" t="s">
        <v>30979</v>
      </c>
      <c r="C13246" s="1" t="s">
        <v>30980</v>
      </c>
      <c r="D13246" s="1" t="s">
        <v>30978</v>
      </c>
    </row>
    <row r="13247" spans="1:4" hidden="1" x14ac:dyDescent="0.25">
      <c r="A13247" s="1" t="s">
        <v>30981</v>
      </c>
      <c r="B13247" s="1" t="s">
        <v>30979</v>
      </c>
      <c r="C13247" s="1" t="s">
        <v>30980</v>
      </c>
      <c r="D13247" s="1" t="s">
        <v>30981</v>
      </c>
    </row>
    <row r="13248" spans="1:4" hidden="1" x14ac:dyDescent="0.25">
      <c r="A13248" s="1" t="s">
        <v>30982</v>
      </c>
      <c r="B13248" s="1" t="s">
        <v>30983</v>
      </c>
      <c r="C13248" s="1" t="s">
        <v>30984</v>
      </c>
      <c r="D13248" s="1" t="s">
        <v>30982</v>
      </c>
    </row>
    <row r="13249" spans="1:4" hidden="1" x14ac:dyDescent="0.25">
      <c r="A13249" s="1" t="s">
        <v>30985</v>
      </c>
      <c r="B13249" s="1" t="s">
        <v>30986</v>
      </c>
      <c r="C13249" s="1" t="s">
        <v>30987</v>
      </c>
      <c r="D13249" s="1" t="s">
        <v>30985</v>
      </c>
    </row>
    <row r="13250" spans="1:4" hidden="1" x14ac:dyDescent="0.25">
      <c r="A13250" s="1" t="s">
        <v>30988</v>
      </c>
      <c r="B13250" s="1" t="s">
        <v>30989</v>
      </c>
      <c r="C13250" s="1" t="s">
        <v>30990</v>
      </c>
      <c r="D13250" s="1" t="s">
        <v>30988</v>
      </c>
    </row>
    <row r="13251" spans="1:4" hidden="1" x14ac:dyDescent="0.25">
      <c r="A13251" s="1" t="s">
        <v>30991</v>
      </c>
      <c r="B13251" s="1" t="s">
        <v>30989</v>
      </c>
      <c r="C13251" s="1" t="s">
        <v>30990</v>
      </c>
      <c r="D13251" s="1" t="s">
        <v>30991</v>
      </c>
    </row>
    <row r="13252" spans="1:4" hidden="1" x14ac:dyDescent="0.25">
      <c r="A13252" s="1" t="s">
        <v>30992</v>
      </c>
      <c r="B13252" s="1" t="s">
        <v>30989</v>
      </c>
      <c r="C13252" s="1" t="s">
        <v>30990</v>
      </c>
      <c r="D13252" s="1" t="s">
        <v>30992</v>
      </c>
    </row>
    <row r="13253" spans="1:4" hidden="1" x14ac:dyDescent="0.25">
      <c r="A13253" s="1" t="s">
        <v>30993</v>
      </c>
      <c r="B13253" s="1" t="s">
        <v>30994</v>
      </c>
      <c r="C13253" s="1" t="s">
        <v>30995</v>
      </c>
      <c r="D13253" s="1" t="s">
        <v>30993</v>
      </c>
    </row>
    <row r="13254" spans="1:4" hidden="1" x14ac:dyDescent="0.25">
      <c r="A13254" s="1" t="s">
        <v>30996</v>
      </c>
      <c r="B13254" s="1" t="s">
        <v>30997</v>
      </c>
      <c r="C13254" s="1" t="s">
        <v>30998</v>
      </c>
      <c r="D13254" s="1" t="s">
        <v>30996</v>
      </c>
    </row>
    <row r="13255" spans="1:4" hidden="1" x14ac:dyDescent="0.25">
      <c r="A13255" s="1" t="s">
        <v>30999</v>
      </c>
      <c r="B13255" s="1" t="s">
        <v>30997</v>
      </c>
      <c r="C13255" s="1" t="s">
        <v>30998</v>
      </c>
      <c r="D13255" s="1" t="s">
        <v>30999</v>
      </c>
    </row>
    <row r="13256" spans="1:4" hidden="1" x14ac:dyDescent="0.25">
      <c r="A13256" s="1" t="s">
        <v>31000</v>
      </c>
      <c r="B13256" s="1" t="s">
        <v>31001</v>
      </c>
      <c r="C13256" s="1" t="s">
        <v>31002</v>
      </c>
      <c r="D13256" s="1" t="s">
        <v>31000</v>
      </c>
    </row>
    <row r="13257" spans="1:4" hidden="1" x14ac:dyDescent="0.25">
      <c r="A13257" s="1" t="s">
        <v>31003</v>
      </c>
      <c r="B13257" s="1" t="s">
        <v>31004</v>
      </c>
      <c r="C13257" s="1" t="s">
        <v>31005</v>
      </c>
      <c r="D13257" s="1" t="s">
        <v>31003</v>
      </c>
    </row>
    <row r="13258" spans="1:4" hidden="1" x14ac:dyDescent="0.25">
      <c r="A13258" s="1" t="s">
        <v>31006</v>
      </c>
      <c r="B13258" s="1" t="s">
        <v>31007</v>
      </c>
      <c r="C13258" s="1" t="s">
        <v>31008</v>
      </c>
      <c r="D13258" s="1" t="s">
        <v>31006</v>
      </c>
    </row>
    <row r="13259" spans="1:4" hidden="1" x14ac:dyDescent="0.25">
      <c r="A13259" s="1" t="s">
        <v>31009</v>
      </c>
      <c r="B13259" s="1" t="s">
        <v>31007</v>
      </c>
      <c r="C13259" s="1" t="s">
        <v>31008</v>
      </c>
      <c r="D13259" s="1" t="s">
        <v>31009</v>
      </c>
    </row>
    <row r="13260" spans="1:4" hidden="1" x14ac:dyDescent="0.25">
      <c r="A13260" s="1" t="s">
        <v>31010</v>
      </c>
      <c r="B13260" s="1" t="s">
        <v>31011</v>
      </c>
      <c r="C13260" s="1" t="s">
        <v>31012</v>
      </c>
      <c r="D13260" s="1" t="s">
        <v>31010</v>
      </c>
    </row>
    <row r="13261" spans="1:4" hidden="1" x14ac:dyDescent="0.25">
      <c r="A13261" s="1" t="s">
        <v>31013</v>
      </c>
      <c r="B13261" s="1" t="s">
        <v>31011</v>
      </c>
      <c r="C13261" s="1" t="s">
        <v>31012</v>
      </c>
      <c r="D13261" s="1" t="s">
        <v>31013</v>
      </c>
    </row>
    <row r="13262" spans="1:4" hidden="1" x14ac:dyDescent="0.25">
      <c r="A13262" s="1" t="s">
        <v>31014</v>
      </c>
      <c r="B13262" s="1" t="s">
        <v>31015</v>
      </c>
      <c r="C13262" s="1" t="s">
        <v>31016</v>
      </c>
      <c r="D13262" s="1" t="s">
        <v>31014</v>
      </c>
    </row>
    <row r="13263" spans="1:4" hidden="1" x14ac:dyDescent="0.25">
      <c r="A13263" s="1" t="s">
        <v>31017</v>
      </c>
      <c r="B13263" s="1" t="s">
        <v>31015</v>
      </c>
      <c r="C13263" s="1" t="s">
        <v>31016</v>
      </c>
      <c r="D13263" s="1" t="s">
        <v>31017</v>
      </c>
    </row>
    <row r="13264" spans="1:4" hidden="1" x14ac:dyDescent="0.25">
      <c r="A13264" s="1" t="s">
        <v>59106</v>
      </c>
      <c r="B13264" s="1" t="s">
        <v>60473</v>
      </c>
      <c r="C13264" s="1" t="s">
        <v>60474</v>
      </c>
      <c r="D13264" s="1" t="s">
        <v>59106</v>
      </c>
    </row>
    <row r="13265" spans="1:4" hidden="1" x14ac:dyDescent="0.25">
      <c r="A13265" s="1" t="s">
        <v>31018</v>
      </c>
      <c r="B13265" s="1" t="s">
        <v>31019</v>
      </c>
      <c r="C13265" s="1" t="s">
        <v>31020</v>
      </c>
      <c r="D13265" s="1" t="s">
        <v>31018</v>
      </c>
    </row>
    <row r="13266" spans="1:4" hidden="1" x14ac:dyDescent="0.25">
      <c r="A13266" s="1" t="s">
        <v>31021</v>
      </c>
      <c r="B13266" s="1" t="s">
        <v>31022</v>
      </c>
      <c r="C13266" s="1" t="s">
        <v>31023</v>
      </c>
      <c r="D13266" s="1" t="s">
        <v>31021</v>
      </c>
    </row>
    <row r="13267" spans="1:4" hidden="1" x14ac:dyDescent="0.25">
      <c r="A13267" s="1" t="s">
        <v>31024</v>
      </c>
      <c r="B13267" s="1" t="s">
        <v>31025</v>
      </c>
      <c r="C13267" s="1" t="s">
        <v>31026</v>
      </c>
      <c r="D13267" s="1" t="s">
        <v>31024</v>
      </c>
    </row>
    <row r="13268" spans="1:4" hidden="1" x14ac:dyDescent="0.25">
      <c r="A13268" s="1" t="s">
        <v>31027</v>
      </c>
      <c r="B13268" s="1" t="s">
        <v>31028</v>
      </c>
      <c r="C13268" s="1" t="s">
        <v>31029</v>
      </c>
      <c r="D13268" s="1" t="s">
        <v>31027</v>
      </c>
    </row>
    <row r="13269" spans="1:4" hidden="1" x14ac:dyDescent="0.25">
      <c r="A13269" s="1" t="s">
        <v>31030</v>
      </c>
      <c r="B13269" s="1" t="s">
        <v>31031</v>
      </c>
      <c r="C13269" s="1" t="s">
        <v>31032</v>
      </c>
      <c r="D13269" s="1" t="s">
        <v>31030</v>
      </c>
    </row>
    <row r="13270" spans="1:4" hidden="1" x14ac:dyDescent="0.25">
      <c r="A13270" s="1" t="s">
        <v>31033</v>
      </c>
      <c r="B13270" s="1" t="s">
        <v>31034</v>
      </c>
      <c r="C13270" s="1" t="s">
        <v>31035</v>
      </c>
      <c r="D13270" s="1" t="s">
        <v>31033</v>
      </c>
    </row>
    <row r="13271" spans="1:4" hidden="1" x14ac:dyDescent="0.25">
      <c r="A13271" s="1" t="s">
        <v>31036</v>
      </c>
      <c r="B13271" s="1" t="s">
        <v>31037</v>
      </c>
      <c r="C13271" s="1" t="s">
        <v>31038</v>
      </c>
      <c r="D13271" s="1" t="s">
        <v>31036</v>
      </c>
    </row>
    <row r="13272" spans="1:4" hidden="1" x14ac:dyDescent="0.25">
      <c r="A13272" s="1" t="s">
        <v>59106</v>
      </c>
      <c r="B13272" s="1" t="s">
        <v>60475</v>
      </c>
      <c r="C13272" s="1" t="s">
        <v>60476</v>
      </c>
      <c r="D13272" s="1" t="s">
        <v>59106</v>
      </c>
    </row>
    <row r="13273" spans="1:4" hidden="1" x14ac:dyDescent="0.25">
      <c r="A13273" s="1" t="s">
        <v>31039</v>
      </c>
      <c r="B13273" s="1" t="s">
        <v>31040</v>
      </c>
      <c r="C13273" s="1" t="s">
        <v>31041</v>
      </c>
      <c r="D13273" s="1" t="s">
        <v>31039</v>
      </c>
    </row>
    <row r="13274" spans="1:4" hidden="1" x14ac:dyDescent="0.25">
      <c r="A13274" s="1" t="s">
        <v>31042</v>
      </c>
      <c r="B13274" s="1" t="s">
        <v>31043</v>
      </c>
      <c r="C13274" s="1" t="s">
        <v>31044</v>
      </c>
      <c r="D13274" s="1" t="s">
        <v>31042</v>
      </c>
    </row>
    <row r="13275" spans="1:4" hidden="1" x14ac:dyDescent="0.25">
      <c r="A13275" s="1" t="s">
        <v>31045</v>
      </c>
      <c r="B13275" s="1" t="s">
        <v>31046</v>
      </c>
      <c r="C13275" s="1" t="s">
        <v>31047</v>
      </c>
      <c r="D13275" s="1" t="s">
        <v>31045</v>
      </c>
    </row>
    <row r="13276" spans="1:4" hidden="1" x14ac:dyDescent="0.25">
      <c r="A13276" s="1" t="s">
        <v>31048</v>
      </c>
      <c r="B13276" s="1" t="s">
        <v>31049</v>
      </c>
      <c r="C13276" s="1" t="s">
        <v>31050</v>
      </c>
      <c r="D13276" s="1" t="s">
        <v>31048</v>
      </c>
    </row>
    <row r="13277" spans="1:4" hidden="1" x14ac:dyDescent="0.25">
      <c r="A13277" s="1" t="s">
        <v>31051</v>
      </c>
      <c r="B13277" s="1" t="s">
        <v>31052</v>
      </c>
      <c r="C13277" s="1" t="s">
        <v>31053</v>
      </c>
      <c r="D13277" s="1" t="s">
        <v>31051</v>
      </c>
    </row>
    <row r="13278" spans="1:4" hidden="1" x14ac:dyDescent="0.25">
      <c r="A13278" s="1" t="s">
        <v>31054</v>
      </c>
      <c r="B13278" s="1" t="s">
        <v>31055</v>
      </c>
      <c r="C13278" s="1" t="s">
        <v>31056</v>
      </c>
      <c r="D13278" s="1" t="s">
        <v>31054</v>
      </c>
    </row>
    <row r="13279" spans="1:4" hidden="1" x14ac:dyDescent="0.25">
      <c r="A13279" s="1" t="s">
        <v>31057</v>
      </c>
      <c r="B13279" s="1" t="s">
        <v>31055</v>
      </c>
      <c r="C13279" s="1" t="s">
        <v>31056</v>
      </c>
      <c r="D13279" s="1" t="s">
        <v>31057</v>
      </c>
    </row>
    <row r="13280" spans="1:4" hidden="1" x14ac:dyDescent="0.25">
      <c r="A13280" s="1" t="s">
        <v>31058</v>
      </c>
      <c r="B13280" s="1" t="s">
        <v>31055</v>
      </c>
      <c r="C13280" s="1" t="s">
        <v>31056</v>
      </c>
      <c r="D13280" s="1" t="s">
        <v>31058</v>
      </c>
    </row>
    <row r="13281" spans="1:4" hidden="1" x14ac:dyDescent="0.25">
      <c r="A13281" s="1" t="s">
        <v>59106</v>
      </c>
      <c r="B13281" s="1" t="s">
        <v>60477</v>
      </c>
      <c r="C13281" s="1" t="s">
        <v>60478</v>
      </c>
      <c r="D13281" s="1" t="s">
        <v>59106</v>
      </c>
    </row>
    <row r="13282" spans="1:4" hidden="1" x14ac:dyDescent="0.25">
      <c r="A13282" s="1" t="s">
        <v>31059</v>
      </c>
      <c r="B13282" s="1" t="s">
        <v>31060</v>
      </c>
      <c r="C13282" s="1" t="s">
        <v>31061</v>
      </c>
      <c r="D13282" s="1" t="s">
        <v>31059</v>
      </c>
    </row>
    <row r="13283" spans="1:4" hidden="1" x14ac:dyDescent="0.25">
      <c r="A13283" s="1" t="s">
        <v>31062</v>
      </c>
      <c r="B13283" s="1" t="s">
        <v>31063</v>
      </c>
      <c r="C13283" s="1" t="s">
        <v>31064</v>
      </c>
      <c r="D13283" s="1" t="s">
        <v>31062</v>
      </c>
    </row>
    <row r="13284" spans="1:4" hidden="1" x14ac:dyDescent="0.25">
      <c r="A13284" s="1" t="s">
        <v>31065</v>
      </c>
      <c r="B13284" s="1" t="s">
        <v>31066</v>
      </c>
      <c r="C13284" s="1" t="s">
        <v>31067</v>
      </c>
      <c r="D13284" s="1" t="s">
        <v>31065</v>
      </c>
    </row>
    <row r="13285" spans="1:4" hidden="1" x14ac:dyDescent="0.25">
      <c r="A13285" s="1" t="s">
        <v>31068</v>
      </c>
      <c r="B13285" s="1" t="s">
        <v>31069</v>
      </c>
      <c r="C13285" s="1" t="s">
        <v>31070</v>
      </c>
      <c r="D13285" s="1" t="s">
        <v>31068</v>
      </c>
    </row>
    <row r="13286" spans="1:4" hidden="1" x14ac:dyDescent="0.25">
      <c r="A13286" s="1" t="s">
        <v>31071</v>
      </c>
      <c r="B13286" s="1" t="s">
        <v>31072</v>
      </c>
      <c r="C13286" s="1" t="s">
        <v>31073</v>
      </c>
      <c r="D13286" s="1" t="s">
        <v>31071</v>
      </c>
    </row>
    <row r="13287" spans="1:4" hidden="1" x14ac:dyDescent="0.25">
      <c r="A13287" s="1" t="s">
        <v>31074</v>
      </c>
      <c r="B13287" s="1" t="s">
        <v>31075</v>
      </c>
      <c r="C13287" s="1" t="s">
        <v>31076</v>
      </c>
      <c r="D13287" s="1" t="s">
        <v>31074</v>
      </c>
    </row>
    <row r="13288" spans="1:4" hidden="1" x14ac:dyDescent="0.25">
      <c r="A13288" s="1" t="s">
        <v>4074</v>
      </c>
      <c r="B13288" s="1" t="s">
        <v>31077</v>
      </c>
      <c r="C13288" s="1" t="s">
        <v>31078</v>
      </c>
      <c r="D13288" s="1" t="s">
        <v>4074</v>
      </c>
    </row>
    <row r="13289" spans="1:4" hidden="1" x14ac:dyDescent="0.25">
      <c r="A13289" s="1" t="s">
        <v>31079</v>
      </c>
      <c r="B13289" s="1" t="s">
        <v>31080</v>
      </c>
      <c r="C13289" s="1" t="s">
        <v>31081</v>
      </c>
      <c r="D13289" s="1" t="s">
        <v>31079</v>
      </c>
    </row>
    <row r="13290" spans="1:4" hidden="1" x14ac:dyDescent="0.25">
      <c r="A13290" s="1" t="s">
        <v>31082</v>
      </c>
      <c r="B13290" s="1" t="s">
        <v>31083</v>
      </c>
      <c r="C13290" s="1" t="s">
        <v>31084</v>
      </c>
      <c r="D13290" s="1" t="s">
        <v>31082</v>
      </c>
    </row>
    <row r="13291" spans="1:4" hidden="1" x14ac:dyDescent="0.25">
      <c r="A13291" s="1" t="s">
        <v>31085</v>
      </c>
      <c r="B13291" s="1" t="s">
        <v>31083</v>
      </c>
      <c r="C13291" s="1" t="s">
        <v>31084</v>
      </c>
      <c r="D13291" s="1" t="s">
        <v>31085</v>
      </c>
    </row>
    <row r="13292" spans="1:4" hidden="1" x14ac:dyDescent="0.25">
      <c r="A13292" s="1" t="s">
        <v>31086</v>
      </c>
      <c r="B13292" s="1" t="s">
        <v>31083</v>
      </c>
      <c r="C13292" s="1" t="s">
        <v>31084</v>
      </c>
      <c r="D13292" s="1" t="s">
        <v>31086</v>
      </c>
    </row>
    <row r="13293" spans="1:4" hidden="1" x14ac:dyDescent="0.25">
      <c r="A13293" s="1" t="s">
        <v>31087</v>
      </c>
      <c r="B13293" s="1" t="s">
        <v>31083</v>
      </c>
      <c r="C13293" s="1" t="s">
        <v>31084</v>
      </c>
      <c r="D13293" s="1" t="s">
        <v>31087</v>
      </c>
    </row>
    <row r="13294" spans="1:4" hidden="1" x14ac:dyDescent="0.25">
      <c r="A13294" s="1" t="s">
        <v>31088</v>
      </c>
      <c r="B13294" s="1" t="s">
        <v>31083</v>
      </c>
      <c r="C13294" s="1" t="s">
        <v>31084</v>
      </c>
      <c r="D13294" s="1" t="s">
        <v>31088</v>
      </c>
    </row>
    <row r="13295" spans="1:4" hidden="1" x14ac:dyDescent="0.25">
      <c r="A13295" s="1" t="s">
        <v>59106</v>
      </c>
      <c r="B13295" s="1" t="s">
        <v>60479</v>
      </c>
      <c r="C13295" s="1" t="s">
        <v>60480</v>
      </c>
      <c r="D13295" s="1" t="s">
        <v>59106</v>
      </c>
    </row>
    <row r="13296" spans="1:4" hidden="1" x14ac:dyDescent="0.25">
      <c r="A13296" s="1" t="s">
        <v>31089</v>
      </c>
      <c r="B13296" s="1" t="s">
        <v>31090</v>
      </c>
      <c r="C13296" s="1" t="s">
        <v>31091</v>
      </c>
      <c r="D13296" s="1" t="s">
        <v>31089</v>
      </c>
    </row>
    <row r="13297" spans="1:4" hidden="1" x14ac:dyDescent="0.25">
      <c r="A13297" s="1" t="s">
        <v>31092</v>
      </c>
      <c r="B13297" s="1" t="s">
        <v>31093</v>
      </c>
      <c r="C13297" s="1" t="s">
        <v>31094</v>
      </c>
      <c r="D13297" s="1" t="s">
        <v>31092</v>
      </c>
    </row>
    <row r="13298" spans="1:4" hidden="1" x14ac:dyDescent="0.25">
      <c r="A13298" s="1" t="s">
        <v>31095</v>
      </c>
      <c r="B13298" s="1" t="s">
        <v>31093</v>
      </c>
      <c r="C13298" s="1" t="s">
        <v>31094</v>
      </c>
      <c r="D13298" s="1" t="s">
        <v>31095</v>
      </c>
    </row>
    <row r="13299" spans="1:4" hidden="1" x14ac:dyDescent="0.25">
      <c r="A13299" s="1" t="s">
        <v>31096</v>
      </c>
      <c r="B13299" s="1" t="s">
        <v>31093</v>
      </c>
      <c r="C13299" s="1" t="s">
        <v>31094</v>
      </c>
      <c r="D13299" s="1" t="s">
        <v>31096</v>
      </c>
    </row>
    <row r="13300" spans="1:4" hidden="1" x14ac:dyDescent="0.25">
      <c r="A13300" s="1" t="s">
        <v>31097</v>
      </c>
      <c r="B13300" s="1" t="s">
        <v>31098</v>
      </c>
      <c r="C13300" s="1" t="s">
        <v>31099</v>
      </c>
      <c r="D13300" s="1" t="s">
        <v>31097</v>
      </c>
    </row>
    <row r="13301" spans="1:4" hidden="1" x14ac:dyDescent="0.25">
      <c r="A13301" s="1" t="s">
        <v>31100</v>
      </c>
      <c r="B13301" s="1" t="s">
        <v>31101</v>
      </c>
      <c r="C13301" s="1" t="s">
        <v>31102</v>
      </c>
      <c r="D13301" s="1" t="s">
        <v>31100</v>
      </c>
    </row>
    <row r="13302" spans="1:4" hidden="1" x14ac:dyDescent="0.25">
      <c r="A13302" s="1" t="s">
        <v>31103</v>
      </c>
      <c r="B13302" s="1" t="s">
        <v>31101</v>
      </c>
      <c r="C13302" s="1" t="s">
        <v>31102</v>
      </c>
      <c r="D13302" s="1" t="s">
        <v>31103</v>
      </c>
    </row>
    <row r="13303" spans="1:4" hidden="1" x14ac:dyDescent="0.25">
      <c r="A13303" s="1" t="s">
        <v>31104</v>
      </c>
      <c r="B13303" s="1" t="s">
        <v>31105</v>
      </c>
      <c r="C13303" s="1" t="s">
        <v>31106</v>
      </c>
      <c r="D13303" s="1" t="s">
        <v>31104</v>
      </c>
    </row>
    <row r="13304" spans="1:4" hidden="1" x14ac:dyDescent="0.25">
      <c r="A13304" s="1" t="s">
        <v>31107</v>
      </c>
      <c r="B13304" s="1" t="s">
        <v>31108</v>
      </c>
      <c r="C13304" s="1" t="s">
        <v>31109</v>
      </c>
      <c r="D13304" s="1" t="s">
        <v>31107</v>
      </c>
    </row>
    <row r="13305" spans="1:4" hidden="1" x14ac:dyDescent="0.25">
      <c r="A13305" s="1" t="s">
        <v>31110</v>
      </c>
      <c r="B13305" s="1" t="s">
        <v>31111</v>
      </c>
      <c r="C13305" s="1" t="s">
        <v>31112</v>
      </c>
      <c r="D13305" s="1" t="s">
        <v>31110</v>
      </c>
    </row>
    <row r="13306" spans="1:4" hidden="1" x14ac:dyDescent="0.25">
      <c r="A13306" s="1" t="s">
        <v>31113</v>
      </c>
      <c r="B13306" s="1" t="s">
        <v>31114</v>
      </c>
      <c r="C13306" s="1" t="s">
        <v>31115</v>
      </c>
      <c r="D13306" s="1" t="s">
        <v>31113</v>
      </c>
    </row>
    <row r="13307" spans="1:4" hidden="1" x14ac:dyDescent="0.25">
      <c r="A13307" s="1" t="s">
        <v>31116</v>
      </c>
      <c r="B13307" s="1" t="s">
        <v>31117</v>
      </c>
      <c r="C13307" s="1" t="s">
        <v>31118</v>
      </c>
      <c r="D13307" s="1" t="s">
        <v>31116</v>
      </c>
    </row>
    <row r="13308" spans="1:4" hidden="1" x14ac:dyDescent="0.25">
      <c r="A13308" s="1" t="s">
        <v>31119</v>
      </c>
      <c r="B13308" s="1" t="s">
        <v>31120</v>
      </c>
      <c r="C13308" s="1" t="s">
        <v>31121</v>
      </c>
      <c r="D13308" s="1" t="s">
        <v>31119</v>
      </c>
    </row>
    <row r="13309" spans="1:4" hidden="1" x14ac:dyDescent="0.25">
      <c r="A13309" s="1" t="s">
        <v>31122</v>
      </c>
      <c r="B13309" s="1" t="s">
        <v>31123</v>
      </c>
      <c r="C13309" s="1" t="s">
        <v>31124</v>
      </c>
      <c r="D13309" s="1" t="s">
        <v>31122</v>
      </c>
    </row>
    <row r="13310" spans="1:4" hidden="1" x14ac:dyDescent="0.25">
      <c r="A13310" s="1" t="s">
        <v>31125</v>
      </c>
      <c r="B13310" s="1" t="s">
        <v>31126</v>
      </c>
      <c r="C13310" s="1" t="s">
        <v>31127</v>
      </c>
      <c r="D13310" s="1" t="s">
        <v>31125</v>
      </c>
    </row>
    <row r="13311" spans="1:4" hidden="1" x14ac:dyDescent="0.25">
      <c r="A13311" s="1" t="s">
        <v>59106</v>
      </c>
      <c r="B13311" s="1" t="s">
        <v>60481</v>
      </c>
      <c r="C13311" s="1" t="s">
        <v>60482</v>
      </c>
      <c r="D13311" s="1" t="s">
        <v>59106</v>
      </c>
    </row>
    <row r="13312" spans="1:4" hidden="1" x14ac:dyDescent="0.25">
      <c r="A13312" s="1" t="s">
        <v>31128</v>
      </c>
      <c r="B13312" s="1" t="s">
        <v>31129</v>
      </c>
      <c r="C13312" s="1" t="s">
        <v>31130</v>
      </c>
      <c r="D13312" s="1" t="s">
        <v>31128</v>
      </c>
    </row>
    <row r="13313" spans="1:4" hidden="1" x14ac:dyDescent="0.25">
      <c r="A13313" s="1" t="s">
        <v>31131</v>
      </c>
      <c r="B13313" s="1" t="s">
        <v>31132</v>
      </c>
      <c r="C13313" s="1" t="s">
        <v>31133</v>
      </c>
      <c r="D13313" s="1" t="s">
        <v>31131</v>
      </c>
    </row>
    <row r="13314" spans="1:4" hidden="1" x14ac:dyDescent="0.25">
      <c r="A13314" s="1" t="s">
        <v>59106</v>
      </c>
      <c r="B13314" s="1" t="s">
        <v>60483</v>
      </c>
      <c r="C13314" s="1" t="s">
        <v>60484</v>
      </c>
      <c r="D13314" s="1" t="s">
        <v>59106</v>
      </c>
    </row>
    <row r="13315" spans="1:4" hidden="1" x14ac:dyDescent="0.25">
      <c r="A13315" s="1" t="s">
        <v>31134</v>
      </c>
      <c r="B13315" s="1" t="s">
        <v>31135</v>
      </c>
      <c r="C13315" s="1" t="s">
        <v>31136</v>
      </c>
      <c r="D13315" s="1" t="s">
        <v>31134</v>
      </c>
    </row>
    <row r="13316" spans="1:4" hidden="1" x14ac:dyDescent="0.25">
      <c r="A13316" s="1" t="s">
        <v>31137</v>
      </c>
      <c r="B13316" s="1" t="s">
        <v>31138</v>
      </c>
      <c r="C13316" s="1" t="s">
        <v>31139</v>
      </c>
      <c r="D13316" s="1" t="s">
        <v>31137</v>
      </c>
    </row>
    <row r="13317" spans="1:4" hidden="1" x14ac:dyDescent="0.25">
      <c r="A13317" s="1" t="s">
        <v>31140</v>
      </c>
      <c r="B13317" s="1" t="s">
        <v>31141</v>
      </c>
      <c r="C13317" s="1" t="s">
        <v>31142</v>
      </c>
      <c r="D13317" s="1" t="s">
        <v>31140</v>
      </c>
    </row>
    <row r="13318" spans="1:4" hidden="1" x14ac:dyDescent="0.25">
      <c r="A13318" s="1" t="s">
        <v>59106</v>
      </c>
      <c r="B13318" s="1" t="s">
        <v>60485</v>
      </c>
      <c r="C13318" s="1" t="s">
        <v>60486</v>
      </c>
      <c r="D13318" s="1" t="s">
        <v>59106</v>
      </c>
    </row>
    <row r="13319" spans="1:4" hidden="1" x14ac:dyDescent="0.25">
      <c r="A13319" s="1" t="s">
        <v>31143</v>
      </c>
      <c r="B13319" s="1" t="s">
        <v>31144</v>
      </c>
      <c r="C13319" s="1" t="s">
        <v>31145</v>
      </c>
      <c r="D13319" s="1" t="s">
        <v>31143</v>
      </c>
    </row>
    <row r="13320" spans="1:4" hidden="1" x14ac:dyDescent="0.25">
      <c r="A13320" s="1" t="s">
        <v>31146</v>
      </c>
      <c r="B13320" s="1" t="s">
        <v>31147</v>
      </c>
      <c r="C13320" s="1" t="s">
        <v>31148</v>
      </c>
      <c r="D13320" s="1" t="s">
        <v>31146</v>
      </c>
    </row>
    <row r="13321" spans="1:4" hidden="1" x14ac:dyDescent="0.25">
      <c r="A13321" s="1" t="s">
        <v>31149</v>
      </c>
      <c r="B13321" s="1" t="s">
        <v>31150</v>
      </c>
      <c r="C13321" s="1" t="s">
        <v>31151</v>
      </c>
      <c r="D13321" s="1" t="s">
        <v>31149</v>
      </c>
    </row>
    <row r="13322" spans="1:4" hidden="1" x14ac:dyDescent="0.25">
      <c r="A13322" s="1" t="s">
        <v>31152</v>
      </c>
      <c r="B13322" s="1" t="s">
        <v>31153</v>
      </c>
      <c r="C13322" s="1" t="s">
        <v>31154</v>
      </c>
      <c r="D13322" s="1" t="s">
        <v>31152</v>
      </c>
    </row>
    <row r="13323" spans="1:4" hidden="1" x14ac:dyDescent="0.25">
      <c r="A13323" s="1" t="s">
        <v>31155</v>
      </c>
      <c r="B13323" s="1" t="s">
        <v>31153</v>
      </c>
      <c r="C13323" s="1" t="s">
        <v>31154</v>
      </c>
      <c r="D13323" s="1" t="s">
        <v>31155</v>
      </c>
    </row>
    <row r="13324" spans="1:4" hidden="1" x14ac:dyDescent="0.25">
      <c r="A13324" s="1" t="s">
        <v>59106</v>
      </c>
      <c r="B13324" s="1" t="s">
        <v>60487</v>
      </c>
      <c r="C13324" s="1" t="s">
        <v>60488</v>
      </c>
      <c r="D13324" s="1" t="s">
        <v>59106</v>
      </c>
    </row>
    <row r="13325" spans="1:4" hidden="1" x14ac:dyDescent="0.25">
      <c r="A13325" s="1" t="s">
        <v>31156</v>
      </c>
      <c r="B13325" s="1" t="s">
        <v>31157</v>
      </c>
      <c r="C13325" s="1" t="s">
        <v>31158</v>
      </c>
      <c r="D13325" s="1" t="s">
        <v>31156</v>
      </c>
    </row>
    <row r="13326" spans="1:4" hidden="1" x14ac:dyDescent="0.25">
      <c r="A13326" s="1" t="s">
        <v>31159</v>
      </c>
      <c r="B13326" s="1" t="s">
        <v>31160</v>
      </c>
      <c r="C13326" s="1" t="s">
        <v>31161</v>
      </c>
      <c r="D13326" s="1" t="s">
        <v>31159</v>
      </c>
    </row>
    <row r="13327" spans="1:4" hidden="1" x14ac:dyDescent="0.25">
      <c r="A13327" s="1" t="s">
        <v>31162</v>
      </c>
      <c r="B13327" s="1" t="s">
        <v>31163</v>
      </c>
      <c r="C13327" s="1" t="s">
        <v>31164</v>
      </c>
      <c r="D13327" s="1" t="s">
        <v>31162</v>
      </c>
    </row>
    <row r="13328" spans="1:4" hidden="1" x14ac:dyDescent="0.25">
      <c r="A13328" s="1" t="s">
        <v>31165</v>
      </c>
      <c r="B13328" s="1" t="s">
        <v>31166</v>
      </c>
      <c r="C13328" s="1" t="s">
        <v>31167</v>
      </c>
      <c r="D13328" s="1" t="s">
        <v>31165</v>
      </c>
    </row>
    <row r="13329" spans="1:4" hidden="1" x14ac:dyDescent="0.25">
      <c r="A13329" s="1" t="s">
        <v>31168</v>
      </c>
      <c r="B13329" s="1" t="s">
        <v>31169</v>
      </c>
      <c r="C13329" s="1" t="s">
        <v>31170</v>
      </c>
      <c r="D13329" s="1" t="s">
        <v>31168</v>
      </c>
    </row>
    <row r="13330" spans="1:4" hidden="1" x14ac:dyDescent="0.25">
      <c r="A13330" s="1" t="s">
        <v>31171</v>
      </c>
      <c r="B13330" s="1" t="s">
        <v>31172</v>
      </c>
      <c r="C13330" s="1" t="s">
        <v>31173</v>
      </c>
      <c r="D13330" s="1" t="s">
        <v>31171</v>
      </c>
    </row>
    <row r="13331" spans="1:4" hidden="1" x14ac:dyDescent="0.25">
      <c r="A13331" s="1" t="s">
        <v>31174</v>
      </c>
      <c r="B13331" s="1" t="s">
        <v>31175</v>
      </c>
      <c r="C13331" s="1" t="s">
        <v>31176</v>
      </c>
      <c r="D13331" s="1" t="s">
        <v>31174</v>
      </c>
    </row>
    <row r="13332" spans="1:4" hidden="1" x14ac:dyDescent="0.25">
      <c r="A13332" s="1" t="s">
        <v>31177</v>
      </c>
      <c r="B13332" s="1" t="s">
        <v>31178</v>
      </c>
      <c r="C13332" s="1" t="s">
        <v>31179</v>
      </c>
      <c r="D13332" s="1" t="s">
        <v>31177</v>
      </c>
    </row>
    <row r="13333" spans="1:4" hidden="1" x14ac:dyDescent="0.25">
      <c r="A13333" s="1" t="s">
        <v>31180</v>
      </c>
      <c r="B13333" s="1" t="s">
        <v>31181</v>
      </c>
      <c r="C13333" s="1" t="s">
        <v>31182</v>
      </c>
      <c r="D13333" s="1" t="s">
        <v>31180</v>
      </c>
    </row>
    <row r="13334" spans="1:4" hidden="1" x14ac:dyDescent="0.25">
      <c r="A13334" s="1" t="s">
        <v>31183</v>
      </c>
      <c r="B13334" s="1" t="s">
        <v>31184</v>
      </c>
      <c r="C13334" s="1" t="s">
        <v>31185</v>
      </c>
      <c r="D13334" s="1" t="s">
        <v>31183</v>
      </c>
    </row>
    <row r="13335" spans="1:4" hidden="1" x14ac:dyDescent="0.25">
      <c r="A13335" s="1" t="s">
        <v>59106</v>
      </c>
      <c r="B13335" s="1" t="s">
        <v>60489</v>
      </c>
      <c r="C13335" s="1" t="s">
        <v>60490</v>
      </c>
      <c r="D13335" s="1" t="s">
        <v>59106</v>
      </c>
    </row>
    <row r="13336" spans="1:4" hidden="1" x14ac:dyDescent="0.25">
      <c r="A13336" s="1" t="s">
        <v>59106</v>
      </c>
      <c r="B13336" s="1" t="s">
        <v>60491</v>
      </c>
      <c r="C13336" s="1" t="s">
        <v>60492</v>
      </c>
      <c r="D13336" s="1" t="s">
        <v>59106</v>
      </c>
    </row>
    <row r="13337" spans="1:4" hidden="1" x14ac:dyDescent="0.25">
      <c r="A13337" s="1" t="s">
        <v>31186</v>
      </c>
      <c r="B13337" s="1" t="s">
        <v>31187</v>
      </c>
      <c r="C13337" s="1" t="s">
        <v>31188</v>
      </c>
      <c r="D13337" s="1" t="s">
        <v>31186</v>
      </c>
    </row>
    <row r="13338" spans="1:4" hidden="1" x14ac:dyDescent="0.25">
      <c r="A13338" s="1" t="s">
        <v>31189</v>
      </c>
      <c r="B13338" s="1" t="s">
        <v>31187</v>
      </c>
      <c r="C13338" s="1" t="s">
        <v>31188</v>
      </c>
      <c r="D13338" s="1" t="s">
        <v>31189</v>
      </c>
    </row>
    <row r="13339" spans="1:4" hidden="1" x14ac:dyDescent="0.25">
      <c r="A13339" s="1" t="s">
        <v>31190</v>
      </c>
      <c r="B13339" s="1" t="s">
        <v>31191</v>
      </c>
      <c r="C13339" s="1" t="s">
        <v>31192</v>
      </c>
      <c r="D13339" s="1" t="s">
        <v>31190</v>
      </c>
    </row>
    <row r="13340" spans="1:4" hidden="1" x14ac:dyDescent="0.25">
      <c r="A13340" s="1" t="s">
        <v>31193</v>
      </c>
      <c r="B13340" s="1" t="s">
        <v>31191</v>
      </c>
      <c r="C13340" s="1" t="s">
        <v>31192</v>
      </c>
      <c r="D13340" s="1" t="s">
        <v>31193</v>
      </c>
    </row>
    <row r="13341" spans="1:4" hidden="1" x14ac:dyDescent="0.25">
      <c r="A13341" s="1" t="s">
        <v>31194</v>
      </c>
      <c r="B13341" s="1" t="s">
        <v>31195</v>
      </c>
      <c r="C13341" s="1" t="s">
        <v>31196</v>
      </c>
      <c r="D13341" s="1" t="s">
        <v>31194</v>
      </c>
    </row>
    <row r="13342" spans="1:4" hidden="1" x14ac:dyDescent="0.25">
      <c r="A13342" s="1" t="s">
        <v>31197</v>
      </c>
      <c r="B13342" s="1" t="s">
        <v>31198</v>
      </c>
      <c r="C13342" s="1" t="s">
        <v>31199</v>
      </c>
      <c r="D13342" s="1" t="s">
        <v>31197</v>
      </c>
    </row>
    <row r="13343" spans="1:4" hidden="1" x14ac:dyDescent="0.25">
      <c r="A13343" s="1" t="s">
        <v>31200</v>
      </c>
      <c r="B13343" s="1" t="s">
        <v>31198</v>
      </c>
      <c r="C13343" s="1" t="s">
        <v>31199</v>
      </c>
      <c r="D13343" s="1" t="s">
        <v>31200</v>
      </c>
    </row>
    <row r="13344" spans="1:4" hidden="1" x14ac:dyDescent="0.25">
      <c r="A13344" s="1" t="s">
        <v>31201</v>
      </c>
      <c r="B13344" s="1" t="s">
        <v>31198</v>
      </c>
      <c r="C13344" s="1" t="s">
        <v>31199</v>
      </c>
      <c r="D13344" s="1" t="s">
        <v>31201</v>
      </c>
    </row>
    <row r="13345" spans="1:4" hidden="1" x14ac:dyDescent="0.25">
      <c r="A13345" s="1" t="s">
        <v>31202</v>
      </c>
      <c r="B13345" s="1" t="s">
        <v>31203</v>
      </c>
      <c r="C13345" s="1" t="s">
        <v>31204</v>
      </c>
      <c r="D13345" s="1" t="s">
        <v>31202</v>
      </c>
    </row>
    <row r="13346" spans="1:4" hidden="1" x14ac:dyDescent="0.25">
      <c r="A13346" s="1" t="s">
        <v>31205</v>
      </c>
      <c r="B13346" s="1" t="s">
        <v>31203</v>
      </c>
      <c r="C13346" s="1" t="s">
        <v>31204</v>
      </c>
      <c r="D13346" s="1" t="s">
        <v>31205</v>
      </c>
    </row>
    <row r="13347" spans="1:4" hidden="1" x14ac:dyDescent="0.25">
      <c r="A13347" s="1" t="s">
        <v>31206</v>
      </c>
      <c r="B13347" s="1" t="s">
        <v>31203</v>
      </c>
      <c r="C13347" s="1" t="s">
        <v>31204</v>
      </c>
      <c r="D13347" s="1" t="s">
        <v>31206</v>
      </c>
    </row>
    <row r="13348" spans="1:4" hidden="1" x14ac:dyDescent="0.25">
      <c r="A13348" s="1" t="s">
        <v>31207</v>
      </c>
      <c r="B13348" s="1" t="s">
        <v>31208</v>
      </c>
      <c r="C13348" s="1" t="s">
        <v>31209</v>
      </c>
      <c r="D13348" s="1" t="s">
        <v>31207</v>
      </c>
    </row>
    <row r="13349" spans="1:4" hidden="1" x14ac:dyDescent="0.25">
      <c r="A13349" s="1" t="s">
        <v>31210</v>
      </c>
      <c r="B13349" s="1" t="s">
        <v>31211</v>
      </c>
      <c r="C13349" s="1" t="s">
        <v>31212</v>
      </c>
      <c r="D13349" s="1" t="s">
        <v>31210</v>
      </c>
    </row>
    <row r="13350" spans="1:4" hidden="1" x14ac:dyDescent="0.25">
      <c r="A13350" s="1" t="s">
        <v>31213</v>
      </c>
      <c r="B13350" s="1" t="s">
        <v>31214</v>
      </c>
      <c r="C13350" s="1" t="s">
        <v>31215</v>
      </c>
      <c r="D13350" s="1" t="s">
        <v>31213</v>
      </c>
    </row>
    <row r="13351" spans="1:4" hidden="1" x14ac:dyDescent="0.25">
      <c r="A13351" s="1" t="s">
        <v>59106</v>
      </c>
      <c r="B13351" s="1" t="s">
        <v>60493</v>
      </c>
      <c r="C13351" s="1" t="s">
        <v>60494</v>
      </c>
      <c r="D13351" s="1" t="s">
        <v>59106</v>
      </c>
    </row>
    <row r="13352" spans="1:4" hidden="1" x14ac:dyDescent="0.25">
      <c r="A13352" s="1" t="s">
        <v>31216</v>
      </c>
      <c r="B13352" s="1" t="s">
        <v>31217</v>
      </c>
      <c r="C13352" s="1" t="s">
        <v>31218</v>
      </c>
      <c r="D13352" s="1" t="s">
        <v>31216</v>
      </c>
    </row>
    <row r="13353" spans="1:4" hidden="1" x14ac:dyDescent="0.25">
      <c r="A13353" s="1" t="s">
        <v>31219</v>
      </c>
      <c r="B13353" s="1" t="s">
        <v>31220</v>
      </c>
      <c r="C13353" s="1" t="s">
        <v>31221</v>
      </c>
      <c r="D13353" s="1" t="s">
        <v>31219</v>
      </c>
    </row>
    <row r="13354" spans="1:4" hidden="1" x14ac:dyDescent="0.25">
      <c r="A13354" s="1" t="s">
        <v>31222</v>
      </c>
      <c r="B13354" s="1" t="s">
        <v>31220</v>
      </c>
      <c r="C13354" s="1" t="s">
        <v>31221</v>
      </c>
      <c r="D13354" s="1" t="s">
        <v>31222</v>
      </c>
    </row>
    <row r="13355" spans="1:4" hidden="1" x14ac:dyDescent="0.25">
      <c r="A13355" s="1" t="s">
        <v>31223</v>
      </c>
      <c r="B13355" s="1" t="s">
        <v>31224</v>
      </c>
      <c r="C13355" s="1" t="s">
        <v>31225</v>
      </c>
      <c r="D13355" s="1" t="s">
        <v>31223</v>
      </c>
    </row>
    <row r="13356" spans="1:4" hidden="1" x14ac:dyDescent="0.25">
      <c r="A13356" s="1" t="s">
        <v>31226</v>
      </c>
      <c r="B13356" s="1" t="s">
        <v>31227</v>
      </c>
      <c r="C13356" s="1" t="s">
        <v>31228</v>
      </c>
      <c r="D13356" s="1" t="s">
        <v>31226</v>
      </c>
    </row>
    <row r="13357" spans="1:4" hidden="1" x14ac:dyDescent="0.25">
      <c r="A13357" s="1" t="s">
        <v>31229</v>
      </c>
      <c r="B13357" s="1" t="s">
        <v>31230</v>
      </c>
      <c r="C13357" s="1" t="s">
        <v>31231</v>
      </c>
      <c r="D13357" s="1" t="s">
        <v>31229</v>
      </c>
    </row>
    <row r="13358" spans="1:4" hidden="1" x14ac:dyDescent="0.25">
      <c r="A13358" s="1" t="s">
        <v>59106</v>
      </c>
      <c r="B13358" s="1" t="s">
        <v>60495</v>
      </c>
      <c r="C13358" s="1" t="s">
        <v>60496</v>
      </c>
      <c r="D13358" s="1" t="s">
        <v>59106</v>
      </c>
    </row>
    <row r="13359" spans="1:4" hidden="1" x14ac:dyDescent="0.25">
      <c r="A13359" s="1" t="s">
        <v>31232</v>
      </c>
      <c r="B13359" s="1" t="s">
        <v>31233</v>
      </c>
      <c r="C13359" s="1" t="s">
        <v>31234</v>
      </c>
      <c r="D13359" s="1" t="s">
        <v>31232</v>
      </c>
    </row>
    <row r="13360" spans="1:4" hidden="1" x14ac:dyDescent="0.25">
      <c r="A13360" s="1" t="s">
        <v>31235</v>
      </c>
      <c r="B13360" s="1" t="s">
        <v>31236</v>
      </c>
      <c r="C13360" s="1" t="s">
        <v>31237</v>
      </c>
      <c r="D13360" s="1" t="s">
        <v>31235</v>
      </c>
    </row>
    <row r="13361" spans="1:4" hidden="1" x14ac:dyDescent="0.25">
      <c r="A13361" s="1" t="s">
        <v>31238</v>
      </c>
      <c r="B13361" s="1" t="s">
        <v>31239</v>
      </c>
      <c r="C13361" s="1" t="s">
        <v>31240</v>
      </c>
      <c r="D13361" s="1" t="s">
        <v>31238</v>
      </c>
    </row>
    <row r="13362" spans="1:4" hidden="1" x14ac:dyDescent="0.25">
      <c r="A13362" s="1" t="s">
        <v>31241</v>
      </c>
      <c r="B13362" s="1" t="s">
        <v>31239</v>
      </c>
      <c r="C13362" s="1" t="s">
        <v>31240</v>
      </c>
      <c r="D13362" s="1" t="s">
        <v>31241</v>
      </c>
    </row>
    <row r="13363" spans="1:4" hidden="1" x14ac:dyDescent="0.25">
      <c r="A13363" s="1" t="s">
        <v>31242</v>
      </c>
      <c r="B13363" s="1" t="s">
        <v>31243</v>
      </c>
      <c r="C13363" s="1" t="s">
        <v>31244</v>
      </c>
      <c r="D13363" s="1" t="s">
        <v>31242</v>
      </c>
    </row>
    <row r="13364" spans="1:4" hidden="1" x14ac:dyDescent="0.25">
      <c r="A13364" s="1" t="s">
        <v>59106</v>
      </c>
      <c r="B13364" s="1" t="s">
        <v>60497</v>
      </c>
      <c r="C13364" s="1" t="s">
        <v>60498</v>
      </c>
      <c r="D13364" s="1" t="s">
        <v>59106</v>
      </c>
    </row>
    <row r="13365" spans="1:4" hidden="1" x14ac:dyDescent="0.25">
      <c r="A13365" s="1" t="s">
        <v>59106</v>
      </c>
      <c r="B13365" s="1" t="s">
        <v>60499</v>
      </c>
      <c r="C13365" s="1" t="s">
        <v>36993</v>
      </c>
      <c r="D13365" s="1" t="s">
        <v>59106</v>
      </c>
    </row>
    <row r="13366" spans="1:4" hidden="1" x14ac:dyDescent="0.25">
      <c r="A13366" s="1" t="s">
        <v>59106</v>
      </c>
      <c r="B13366" s="1" t="s">
        <v>60500</v>
      </c>
      <c r="C13366" s="1" t="s">
        <v>60501</v>
      </c>
      <c r="D13366" s="1" t="s">
        <v>59106</v>
      </c>
    </row>
    <row r="13367" spans="1:4" hidden="1" x14ac:dyDescent="0.25">
      <c r="A13367" s="1" t="s">
        <v>59106</v>
      </c>
      <c r="B13367" s="1" t="s">
        <v>60502</v>
      </c>
      <c r="C13367" s="1" t="s">
        <v>60503</v>
      </c>
      <c r="D13367" s="1" t="s">
        <v>59106</v>
      </c>
    </row>
    <row r="13368" spans="1:4" hidden="1" x14ac:dyDescent="0.25">
      <c r="A13368" s="1" t="s">
        <v>59106</v>
      </c>
      <c r="B13368" s="1" t="s">
        <v>60504</v>
      </c>
      <c r="C13368" s="1" t="s">
        <v>60505</v>
      </c>
      <c r="D13368" s="1" t="s">
        <v>59106</v>
      </c>
    </row>
    <row r="13369" spans="1:4" hidden="1" x14ac:dyDescent="0.25">
      <c r="A13369" s="1" t="s">
        <v>31245</v>
      </c>
      <c r="B13369" s="1" t="s">
        <v>31246</v>
      </c>
      <c r="C13369" s="1" t="s">
        <v>31247</v>
      </c>
      <c r="D13369" s="1" t="s">
        <v>31245</v>
      </c>
    </row>
    <row r="13370" spans="1:4" hidden="1" x14ac:dyDescent="0.25">
      <c r="A13370" s="1" t="s">
        <v>59106</v>
      </c>
      <c r="B13370" s="1" t="s">
        <v>60506</v>
      </c>
      <c r="C13370" s="1" t="s">
        <v>60507</v>
      </c>
      <c r="D13370" s="1" t="s">
        <v>59106</v>
      </c>
    </row>
    <row r="13371" spans="1:4" hidden="1" x14ac:dyDescent="0.25">
      <c r="A13371" s="1" t="s">
        <v>31248</v>
      </c>
      <c r="B13371" s="1" t="s">
        <v>31249</v>
      </c>
      <c r="C13371" s="1" t="s">
        <v>31250</v>
      </c>
      <c r="D13371" s="1" t="s">
        <v>31248</v>
      </c>
    </row>
    <row r="13372" spans="1:4" hidden="1" x14ac:dyDescent="0.25">
      <c r="A13372" s="1" t="s">
        <v>59106</v>
      </c>
      <c r="B13372" s="1" t="s">
        <v>60508</v>
      </c>
      <c r="C13372" s="1" t="s">
        <v>60509</v>
      </c>
      <c r="D13372" s="1" t="s">
        <v>59106</v>
      </c>
    </row>
    <row r="13373" spans="1:4" hidden="1" x14ac:dyDescent="0.25">
      <c r="A13373" s="1" t="s">
        <v>31251</v>
      </c>
      <c r="B13373" s="1" t="s">
        <v>31252</v>
      </c>
      <c r="C13373" s="1" t="s">
        <v>31253</v>
      </c>
      <c r="D13373" s="1" t="s">
        <v>31251</v>
      </c>
    </row>
    <row r="13374" spans="1:4" hidden="1" x14ac:dyDescent="0.25">
      <c r="A13374" s="1" t="s">
        <v>31254</v>
      </c>
      <c r="B13374" s="1" t="s">
        <v>31255</v>
      </c>
      <c r="C13374" s="1" t="s">
        <v>31256</v>
      </c>
      <c r="D13374" s="1" t="s">
        <v>31254</v>
      </c>
    </row>
    <row r="13375" spans="1:4" hidden="1" x14ac:dyDescent="0.25">
      <c r="A13375" s="1" t="s">
        <v>31257</v>
      </c>
      <c r="B13375" s="1" t="s">
        <v>31258</v>
      </c>
      <c r="C13375" s="1" t="s">
        <v>31259</v>
      </c>
      <c r="D13375" s="1" t="s">
        <v>31257</v>
      </c>
    </row>
    <row r="13376" spans="1:4" hidden="1" x14ac:dyDescent="0.25">
      <c r="A13376" s="1" t="s">
        <v>31260</v>
      </c>
      <c r="B13376" s="1" t="s">
        <v>31261</v>
      </c>
      <c r="C13376" s="1" t="s">
        <v>31262</v>
      </c>
      <c r="D13376" s="1" t="s">
        <v>31260</v>
      </c>
    </row>
    <row r="13377" spans="1:4" hidden="1" x14ac:dyDescent="0.25">
      <c r="A13377" s="1" t="s">
        <v>31263</v>
      </c>
      <c r="B13377" s="1" t="s">
        <v>31261</v>
      </c>
      <c r="C13377" s="1" t="s">
        <v>31262</v>
      </c>
      <c r="D13377" s="1" t="s">
        <v>31263</v>
      </c>
    </row>
    <row r="13378" spans="1:4" hidden="1" x14ac:dyDescent="0.25">
      <c r="A13378" s="1" t="s">
        <v>59106</v>
      </c>
      <c r="B13378" s="1" t="s">
        <v>60510</v>
      </c>
      <c r="C13378" s="1" t="s">
        <v>60511</v>
      </c>
      <c r="D13378" s="1" t="s">
        <v>59106</v>
      </c>
    </row>
    <row r="13379" spans="1:4" hidden="1" x14ac:dyDescent="0.25">
      <c r="A13379" s="1" t="s">
        <v>31264</v>
      </c>
      <c r="B13379" s="1" t="s">
        <v>31265</v>
      </c>
      <c r="C13379" s="1" t="s">
        <v>31266</v>
      </c>
      <c r="D13379" s="1" t="s">
        <v>31264</v>
      </c>
    </row>
    <row r="13380" spans="1:4" hidden="1" x14ac:dyDescent="0.25">
      <c r="A13380" s="1" t="s">
        <v>31267</v>
      </c>
      <c r="B13380" s="1" t="s">
        <v>31268</v>
      </c>
      <c r="C13380" s="1" t="s">
        <v>31269</v>
      </c>
      <c r="D13380" s="1" t="s">
        <v>31267</v>
      </c>
    </row>
    <row r="13381" spans="1:4" hidden="1" x14ac:dyDescent="0.25">
      <c r="A13381" s="1" t="s">
        <v>31270</v>
      </c>
      <c r="B13381" s="1" t="s">
        <v>31271</v>
      </c>
      <c r="C13381" s="1" t="s">
        <v>31272</v>
      </c>
      <c r="D13381" s="1" t="s">
        <v>31270</v>
      </c>
    </row>
    <row r="13382" spans="1:4" hidden="1" x14ac:dyDescent="0.25">
      <c r="A13382" s="1" t="s">
        <v>31273</v>
      </c>
      <c r="B13382" s="1" t="s">
        <v>31274</v>
      </c>
      <c r="C13382" s="1" t="s">
        <v>31275</v>
      </c>
      <c r="D13382" s="1" t="s">
        <v>31273</v>
      </c>
    </row>
    <row r="13383" spans="1:4" hidden="1" x14ac:dyDescent="0.25">
      <c r="A13383" s="1" t="s">
        <v>31276</v>
      </c>
      <c r="B13383" s="1" t="s">
        <v>31277</v>
      </c>
      <c r="C13383" s="1" t="s">
        <v>31278</v>
      </c>
      <c r="D13383" s="1" t="s">
        <v>31276</v>
      </c>
    </row>
    <row r="13384" spans="1:4" hidden="1" x14ac:dyDescent="0.25">
      <c r="A13384" s="1" t="s">
        <v>31279</v>
      </c>
      <c r="B13384" s="1" t="s">
        <v>31277</v>
      </c>
      <c r="C13384" s="1" t="s">
        <v>31278</v>
      </c>
      <c r="D13384" s="1" t="s">
        <v>31279</v>
      </c>
    </row>
    <row r="13385" spans="1:4" hidden="1" x14ac:dyDescent="0.25">
      <c r="A13385" s="1" t="s">
        <v>31280</v>
      </c>
      <c r="B13385" s="1" t="s">
        <v>31277</v>
      </c>
      <c r="C13385" s="1" t="s">
        <v>31278</v>
      </c>
      <c r="D13385" s="1" t="s">
        <v>31280</v>
      </c>
    </row>
    <row r="13386" spans="1:4" hidden="1" x14ac:dyDescent="0.25">
      <c r="A13386" s="1" t="s">
        <v>31281</v>
      </c>
      <c r="B13386" s="1" t="s">
        <v>31277</v>
      </c>
      <c r="C13386" s="1" t="s">
        <v>31278</v>
      </c>
      <c r="D13386" s="1" t="s">
        <v>31281</v>
      </c>
    </row>
    <row r="13387" spans="1:4" hidden="1" x14ac:dyDescent="0.25">
      <c r="A13387" s="1" t="s">
        <v>31282</v>
      </c>
      <c r="B13387" s="1" t="s">
        <v>31283</v>
      </c>
      <c r="C13387" s="1" t="s">
        <v>31284</v>
      </c>
      <c r="D13387" s="1" t="s">
        <v>31282</v>
      </c>
    </row>
    <row r="13388" spans="1:4" hidden="1" x14ac:dyDescent="0.25">
      <c r="A13388" s="1" t="s">
        <v>31285</v>
      </c>
      <c r="B13388" s="1" t="s">
        <v>31286</v>
      </c>
      <c r="C13388" s="1" t="s">
        <v>31287</v>
      </c>
      <c r="D13388" s="1" t="s">
        <v>31285</v>
      </c>
    </row>
    <row r="13389" spans="1:4" hidden="1" x14ac:dyDescent="0.25">
      <c r="A13389" s="1" t="s">
        <v>31288</v>
      </c>
      <c r="B13389" s="1" t="s">
        <v>31286</v>
      </c>
      <c r="C13389" s="1" t="s">
        <v>31287</v>
      </c>
      <c r="D13389" s="1" t="s">
        <v>31288</v>
      </c>
    </row>
    <row r="13390" spans="1:4" hidden="1" x14ac:dyDescent="0.25">
      <c r="A13390" s="1" t="s">
        <v>31289</v>
      </c>
      <c r="B13390" s="1" t="s">
        <v>31286</v>
      </c>
      <c r="C13390" s="1" t="s">
        <v>31287</v>
      </c>
      <c r="D13390" s="1" t="s">
        <v>31289</v>
      </c>
    </row>
    <row r="13391" spans="1:4" hidden="1" x14ac:dyDescent="0.25">
      <c r="A13391" s="1" t="s">
        <v>31290</v>
      </c>
      <c r="B13391" s="1" t="s">
        <v>31286</v>
      </c>
      <c r="C13391" s="1" t="s">
        <v>31287</v>
      </c>
      <c r="D13391" s="1" t="s">
        <v>31290</v>
      </c>
    </row>
    <row r="13392" spans="1:4" hidden="1" x14ac:dyDescent="0.25">
      <c r="A13392" s="1" t="s">
        <v>31291</v>
      </c>
      <c r="B13392" s="1" t="s">
        <v>31286</v>
      </c>
      <c r="C13392" s="1" t="s">
        <v>31287</v>
      </c>
      <c r="D13392" s="1" t="s">
        <v>31291</v>
      </c>
    </row>
    <row r="13393" spans="1:4" hidden="1" x14ac:dyDescent="0.25">
      <c r="A13393" s="1" t="s">
        <v>31292</v>
      </c>
      <c r="B13393" s="1" t="s">
        <v>31293</v>
      </c>
      <c r="C13393" s="1" t="s">
        <v>31294</v>
      </c>
      <c r="D13393" s="1" t="s">
        <v>31292</v>
      </c>
    </row>
    <row r="13394" spans="1:4" hidden="1" x14ac:dyDescent="0.25">
      <c r="A13394" s="1" t="s">
        <v>31295</v>
      </c>
      <c r="B13394" s="1" t="s">
        <v>31296</v>
      </c>
      <c r="C13394" s="1" t="s">
        <v>31297</v>
      </c>
      <c r="D13394" s="1" t="s">
        <v>31295</v>
      </c>
    </row>
    <row r="13395" spans="1:4" hidden="1" x14ac:dyDescent="0.25">
      <c r="A13395" s="1" t="s">
        <v>31298</v>
      </c>
      <c r="B13395" s="1" t="s">
        <v>31299</v>
      </c>
      <c r="C13395" s="1" t="s">
        <v>31300</v>
      </c>
      <c r="D13395" s="1" t="s">
        <v>31298</v>
      </c>
    </row>
    <row r="13396" spans="1:4" hidden="1" x14ac:dyDescent="0.25">
      <c r="A13396" s="1" t="s">
        <v>31301</v>
      </c>
      <c r="B13396" s="1" t="s">
        <v>31302</v>
      </c>
      <c r="C13396" s="1" t="s">
        <v>31303</v>
      </c>
      <c r="D13396" s="1" t="s">
        <v>31301</v>
      </c>
    </row>
    <row r="13397" spans="1:4" hidden="1" x14ac:dyDescent="0.25">
      <c r="A13397" s="1" t="s">
        <v>31304</v>
      </c>
      <c r="B13397" s="1" t="s">
        <v>31302</v>
      </c>
      <c r="C13397" s="1" t="s">
        <v>31303</v>
      </c>
      <c r="D13397" s="1" t="s">
        <v>31304</v>
      </c>
    </row>
    <row r="13398" spans="1:4" hidden="1" x14ac:dyDescent="0.25">
      <c r="A13398" s="1" t="s">
        <v>31305</v>
      </c>
      <c r="B13398" s="1" t="s">
        <v>31306</v>
      </c>
      <c r="C13398" s="1" t="s">
        <v>31307</v>
      </c>
      <c r="D13398" s="1" t="s">
        <v>31305</v>
      </c>
    </row>
    <row r="13399" spans="1:4" hidden="1" x14ac:dyDescent="0.25">
      <c r="A13399" s="1" t="s">
        <v>59106</v>
      </c>
      <c r="B13399" s="1" t="s">
        <v>60512</v>
      </c>
      <c r="C13399" s="1" t="s">
        <v>60513</v>
      </c>
      <c r="D13399" s="1" t="s">
        <v>59106</v>
      </c>
    </row>
    <row r="13400" spans="1:4" hidden="1" x14ac:dyDescent="0.25">
      <c r="A13400" s="1" t="s">
        <v>59106</v>
      </c>
      <c r="B13400" s="1" t="s">
        <v>60514</v>
      </c>
      <c r="C13400" s="1" t="s">
        <v>60515</v>
      </c>
      <c r="D13400" s="1" t="s">
        <v>59106</v>
      </c>
    </row>
    <row r="13401" spans="1:4" hidden="1" x14ac:dyDescent="0.25">
      <c r="A13401" s="1" t="s">
        <v>31308</v>
      </c>
      <c r="B13401" s="1" t="s">
        <v>31309</v>
      </c>
      <c r="C13401" s="1" t="s">
        <v>31310</v>
      </c>
      <c r="D13401" s="1" t="s">
        <v>31308</v>
      </c>
    </row>
    <row r="13402" spans="1:4" hidden="1" x14ac:dyDescent="0.25">
      <c r="A13402" s="1" t="s">
        <v>31311</v>
      </c>
      <c r="B13402" s="1" t="s">
        <v>31312</v>
      </c>
      <c r="C13402" s="1" t="s">
        <v>31313</v>
      </c>
      <c r="D13402" s="1" t="s">
        <v>31311</v>
      </c>
    </row>
    <row r="13403" spans="1:4" hidden="1" x14ac:dyDescent="0.25">
      <c r="A13403" s="1" t="s">
        <v>31314</v>
      </c>
      <c r="B13403" s="1" t="s">
        <v>31312</v>
      </c>
      <c r="C13403" s="1" t="s">
        <v>31313</v>
      </c>
      <c r="D13403" s="1" t="s">
        <v>31314</v>
      </c>
    </row>
    <row r="13404" spans="1:4" hidden="1" x14ac:dyDescent="0.25">
      <c r="A13404" s="1" t="s">
        <v>59106</v>
      </c>
      <c r="B13404" s="1" t="s">
        <v>60516</v>
      </c>
      <c r="C13404" s="1" t="s">
        <v>60517</v>
      </c>
      <c r="D13404" s="1" t="s">
        <v>59106</v>
      </c>
    </row>
    <row r="13405" spans="1:4" hidden="1" x14ac:dyDescent="0.25">
      <c r="A13405" s="1" t="s">
        <v>31315</v>
      </c>
      <c r="B13405" s="1" t="s">
        <v>31316</v>
      </c>
      <c r="C13405" s="1" t="s">
        <v>31317</v>
      </c>
      <c r="D13405" s="1" t="s">
        <v>31315</v>
      </c>
    </row>
    <row r="13406" spans="1:4" hidden="1" x14ac:dyDescent="0.25">
      <c r="A13406" s="1" t="s">
        <v>31318</v>
      </c>
      <c r="B13406" s="1" t="s">
        <v>31319</v>
      </c>
      <c r="C13406" s="1" t="s">
        <v>31320</v>
      </c>
      <c r="D13406" s="1" t="s">
        <v>31318</v>
      </c>
    </row>
    <row r="13407" spans="1:4" hidden="1" x14ac:dyDescent="0.25">
      <c r="A13407" s="1" t="s">
        <v>59106</v>
      </c>
      <c r="B13407" s="1" t="s">
        <v>60518</v>
      </c>
      <c r="C13407" s="1" t="s">
        <v>60519</v>
      </c>
      <c r="D13407" s="1" t="s">
        <v>59106</v>
      </c>
    </row>
    <row r="13408" spans="1:4" hidden="1" x14ac:dyDescent="0.25">
      <c r="A13408" s="1" t="s">
        <v>31321</v>
      </c>
      <c r="B13408" s="1" t="s">
        <v>31322</v>
      </c>
      <c r="C13408" s="1" t="s">
        <v>31323</v>
      </c>
      <c r="D13408" s="1" t="s">
        <v>31321</v>
      </c>
    </row>
    <row r="13409" spans="1:4" hidden="1" x14ac:dyDescent="0.25">
      <c r="A13409" s="1" t="s">
        <v>31324</v>
      </c>
      <c r="B13409" s="1" t="s">
        <v>31325</v>
      </c>
      <c r="C13409" s="1" t="s">
        <v>31326</v>
      </c>
      <c r="D13409" s="1" t="s">
        <v>31324</v>
      </c>
    </row>
    <row r="13410" spans="1:4" hidden="1" x14ac:dyDescent="0.25">
      <c r="A13410" s="1" t="s">
        <v>31327</v>
      </c>
      <c r="B13410" s="1" t="s">
        <v>31328</v>
      </c>
      <c r="C13410" s="1" t="s">
        <v>31329</v>
      </c>
      <c r="D13410" s="1" t="s">
        <v>31327</v>
      </c>
    </row>
    <row r="13411" spans="1:4" hidden="1" x14ac:dyDescent="0.25">
      <c r="A13411" s="1" t="s">
        <v>31330</v>
      </c>
      <c r="B13411" s="1" t="s">
        <v>31331</v>
      </c>
      <c r="C13411" s="1" t="s">
        <v>31332</v>
      </c>
      <c r="D13411" s="1" t="s">
        <v>31330</v>
      </c>
    </row>
    <row r="13412" spans="1:4" hidden="1" x14ac:dyDescent="0.25">
      <c r="A13412" s="1" t="s">
        <v>31333</v>
      </c>
      <c r="B13412" s="1" t="s">
        <v>31334</v>
      </c>
      <c r="C13412" s="1" t="s">
        <v>31335</v>
      </c>
      <c r="D13412" s="1" t="s">
        <v>31333</v>
      </c>
    </row>
    <row r="13413" spans="1:4" hidden="1" x14ac:dyDescent="0.25">
      <c r="A13413" s="1" t="s">
        <v>31336</v>
      </c>
      <c r="B13413" s="1" t="s">
        <v>31334</v>
      </c>
      <c r="C13413" s="1" t="s">
        <v>31335</v>
      </c>
      <c r="D13413" s="1" t="s">
        <v>31336</v>
      </c>
    </row>
    <row r="13414" spans="1:4" hidden="1" x14ac:dyDescent="0.25">
      <c r="A13414" s="1" t="s">
        <v>31337</v>
      </c>
      <c r="B13414" s="1" t="s">
        <v>31334</v>
      </c>
      <c r="C13414" s="1" t="s">
        <v>31335</v>
      </c>
      <c r="D13414" s="1" t="s">
        <v>31337</v>
      </c>
    </row>
    <row r="13415" spans="1:4" hidden="1" x14ac:dyDescent="0.25">
      <c r="A13415" s="1" t="s">
        <v>31338</v>
      </c>
      <c r="B13415" s="1" t="s">
        <v>31339</v>
      </c>
      <c r="C13415" s="1" t="s">
        <v>31340</v>
      </c>
      <c r="D13415" s="1" t="s">
        <v>31338</v>
      </c>
    </row>
    <row r="13416" spans="1:4" hidden="1" x14ac:dyDescent="0.25">
      <c r="A13416" s="1" t="s">
        <v>59106</v>
      </c>
      <c r="B13416" s="1" t="s">
        <v>60520</v>
      </c>
      <c r="C13416" s="1" t="s">
        <v>60521</v>
      </c>
      <c r="D13416" s="1" t="s">
        <v>59106</v>
      </c>
    </row>
    <row r="13417" spans="1:4" hidden="1" x14ac:dyDescent="0.25">
      <c r="A13417" s="1" t="s">
        <v>31341</v>
      </c>
      <c r="B13417" s="1" t="s">
        <v>31342</v>
      </c>
      <c r="C13417" s="1" t="s">
        <v>31343</v>
      </c>
      <c r="D13417" s="1" t="s">
        <v>31341</v>
      </c>
    </row>
    <row r="13418" spans="1:4" hidden="1" x14ac:dyDescent="0.25">
      <c r="A13418" s="1" t="s">
        <v>59106</v>
      </c>
      <c r="B13418" s="1" t="s">
        <v>60522</v>
      </c>
      <c r="C13418" s="1" t="s">
        <v>60523</v>
      </c>
      <c r="D13418" s="1" t="s">
        <v>59106</v>
      </c>
    </row>
    <row r="13419" spans="1:4" hidden="1" x14ac:dyDescent="0.25">
      <c r="A13419" s="1" t="s">
        <v>31344</v>
      </c>
      <c r="B13419" s="1" t="s">
        <v>31345</v>
      </c>
      <c r="C13419" s="1" t="s">
        <v>31346</v>
      </c>
      <c r="D13419" s="1" t="s">
        <v>31344</v>
      </c>
    </row>
    <row r="13420" spans="1:4" hidden="1" x14ac:dyDescent="0.25">
      <c r="A13420" s="1" t="s">
        <v>31347</v>
      </c>
      <c r="B13420" s="1" t="s">
        <v>31348</v>
      </c>
      <c r="C13420" s="1" t="s">
        <v>31349</v>
      </c>
      <c r="D13420" s="1" t="s">
        <v>31347</v>
      </c>
    </row>
    <row r="13421" spans="1:4" hidden="1" x14ac:dyDescent="0.25">
      <c r="A13421" s="1" t="s">
        <v>31350</v>
      </c>
      <c r="B13421" s="1" t="s">
        <v>31351</v>
      </c>
      <c r="C13421" s="1" t="s">
        <v>31352</v>
      </c>
      <c r="D13421" s="1" t="s">
        <v>31350</v>
      </c>
    </row>
    <row r="13422" spans="1:4" hidden="1" x14ac:dyDescent="0.25">
      <c r="A13422" s="1" t="s">
        <v>31353</v>
      </c>
      <c r="B13422" s="1" t="s">
        <v>31354</v>
      </c>
      <c r="C13422" s="1" t="s">
        <v>31355</v>
      </c>
      <c r="D13422" s="1" t="s">
        <v>31353</v>
      </c>
    </row>
    <row r="13423" spans="1:4" hidden="1" x14ac:dyDescent="0.25">
      <c r="A13423" s="1" t="s">
        <v>31356</v>
      </c>
      <c r="B13423" s="1" t="s">
        <v>31357</v>
      </c>
      <c r="C13423" s="1" t="s">
        <v>31358</v>
      </c>
      <c r="D13423" s="1" t="s">
        <v>31356</v>
      </c>
    </row>
    <row r="13424" spans="1:4" hidden="1" x14ac:dyDescent="0.25">
      <c r="A13424" s="1" t="s">
        <v>31359</v>
      </c>
      <c r="B13424" s="1" t="s">
        <v>31360</v>
      </c>
      <c r="C13424" s="1" t="s">
        <v>31361</v>
      </c>
      <c r="D13424" s="1" t="s">
        <v>31359</v>
      </c>
    </row>
    <row r="13425" spans="1:4" hidden="1" x14ac:dyDescent="0.25">
      <c r="A13425" s="1" t="s">
        <v>31362</v>
      </c>
      <c r="B13425" s="1" t="s">
        <v>31363</v>
      </c>
      <c r="C13425" s="1" t="s">
        <v>31364</v>
      </c>
      <c r="D13425" s="1" t="s">
        <v>31362</v>
      </c>
    </row>
    <row r="13426" spans="1:4" hidden="1" x14ac:dyDescent="0.25">
      <c r="A13426" s="1" t="s">
        <v>59106</v>
      </c>
      <c r="B13426" s="1" t="s">
        <v>60524</v>
      </c>
      <c r="C13426" s="1" t="s">
        <v>60525</v>
      </c>
      <c r="D13426" s="1" t="s">
        <v>59106</v>
      </c>
    </row>
    <row r="13427" spans="1:4" hidden="1" x14ac:dyDescent="0.25">
      <c r="A13427" s="1" t="s">
        <v>31365</v>
      </c>
      <c r="B13427" s="1" t="s">
        <v>31366</v>
      </c>
      <c r="C13427" s="1" t="s">
        <v>31367</v>
      </c>
      <c r="D13427" s="1" t="s">
        <v>31365</v>
      </c>
    </row>
    <row r="13428" spans="1:4" hidden="1" x14ac:dyDescent="0.25">
      <c r="A13428" s="1" t="s">
        <v>31368</v>
      </c>
      <c r="B13428" s="1" t="s">
        <v>31369</v>
      </c>
      <c r="C13428" s="1" t="s">
        <v>31370</v>
      </c>
      <c r="D13428" s="1" t="s">
        <v>31368</v>
      </c>
    </row>
    <row r="13429" spans="1:4" hidden="1" x14ac:dyDescent="0.25">
      <c r="A13429" s="1" t="s">
        <v>31371</v>
      </c>
      <c r="B13429" s="1" t="s">
        <v>31372</v>
      </c>
      <c r="C13429" s="1" t="s">
        <v>31373</v>
      </c>
      <c r="D13429" s="1" t="s">
        <v>31371</v>
      </c>
    </row>
    <row r="13430" spans="1:4" hidden="1" x14ac:dyDescent="0.25">
      <c r="A13430" s="1" t="s">
        <v>59106</v>
      </c>
      <c r="B13430" s="1" t="s">
        <v>60526</v>
      </c>
      <c r="C13430" s="1" t="s">
        <v>60527</v>
      </c>
      <c r="D13430" s="1" t="s">
        <v>59106</v>
      </c>
    </row>
    <row r="13431" spans="1:4" hidden="1" x14ac:dyDescent="0.25">
      <c r="A13431" s="1" t="s">
        <v>31374</v>
      </c>
      <c r="B13431" s="1" t="s">
        <v>31375</v>
      </c>
      <c r="C13431" s="1" t="s">
        <v>31376</v>
      </c>
      <c r="D13431" s="1" t="s">
        <v>31374</v>
      </c>
    </row>
    <row r="13432" spans="1:4" hidden="1" x14ac:dyDescent="0.25">
      <c r="A13432" s="1" t="s">
        <v>31377</v>
      </c>
      <c r="B13432" s="1" t="s">
        <v>31378</v>
      </c>
      <c r="C13432" s="1" t="s">
        <v>31379</v>
      </c>
      <c r="D13432" s="1" t="s">
        <v>31377</v>
      </c>
    </row>
    <row r="13433" spans="1:4" hidden="1" x14ac:dyDescent="0.25">
      <c r="A13433" s="1" t="s">
        <v>59106</v>
      </c>
      <c r="B13433" s="1" t="s">
        <v>60528</v>
      </c>
      <c r="C13433" s="1" t="s">
        <v>37038</v>
      </c>
      <c r="D13433" s="1" t="s">
        <v>59106</v>
      </c>
    </row>
    <row r="13434" spans="1:4" hidden="1" x14ac:dyDescent="0.25">
      <c r="A13434" s="1" t="s">
        <v>59106</v>
      </c>
      <c r="B13434" s="1" t="s">
        <v>60529</v>
      </c>
      <c r="C13434" s="1" t="s">
        <v>60530</v>
      </c>
      <c r="D13434" s="1" t="s">
        <v>59106</v>
      </c>
    </row>
    <row r="13435" spans="1:4" hidden="1" x14ac:dyDescent="0.25">
      <c r="A13435" s="1" t="s">
        <v>59106</v>
      </c>
      <c r="B13435" s="1" t="s">
        <v>60531</v>
      </c>
      <c r="C13435" s="1" t="s">
        <v>60532</v>
      </c>
      <c r="D13435" s="1" t="s">
        <v>59106</v>
      </c>
    </row>
    <row r="13436" spans="1:4" hidden="1" x14ac:dyDescent="0.25">
      <c r="A13436" s="1" t="s">
        <v>31380</v>
      </c>
      <c r="B13436" s="1" t="s">
        <v>31381</v>
      </c>
      <c r="C13436" s="1" t="s">
        <v>31382</v>
      </c>
      <c r="D13436" s="1" t="s">
        <v>31380</v>
      </c>
    </row>
    <row r="13437" spans="1:4" hidden="1" x14ac:dyDescent="0.25">
      <c r="A13437" s="1" t="s">
        <v>59106</v>
      </c>
      <c r="B13437" s="1" t="s">
        <v>60533</v>
      </c>
      <c r="C13437" s="1" t="s">
        <v>60534</v>
      </c>
      <c r="D13437" s="1" t="s">
        <v>59106</v>
      </c>
    </row>
    <row r="13438" spans="1:4" hidden="1" x14ac:dyDescent="0.25">
      <c r="A13438" s="1" t="s">
        <v>59106</v>
      </c>
      <c r="B13438" s="1" t="s">
        <v>60535</v>
      </c>
      <c r="C13438" s="1" t="s">
        <v>60536</v>
      </c>
      <c r="D13438" s="1" t="s">
        <v>59106</v>
      </c>
    </row>
    <row r="13439" spans="1:4" hidden="1" x14ac:dyDescent="0.25">
      <c r="A13439" s="1" t="s">
        <v>31383</v>
      </c>
      <c r="B13439" s="1" t="s">
        <v>31384</v>
      </c>
      <c r="C13439" s="1" t="s">
        <v>31385</v>
      </c>
      <c r="D13439" s="1" t="s">
        <v>31383</v>
      </c>
    </row>
    <row r="13440" spans="1:4" hidden="1" x14ac:dyDescent="0.25">
      <c r="A13440" s="1" t="s">
        <v>31386</v>
      </c>
      <c r="B13440" s="1" t="s">
        <v>31384</v>
      </c>
      <c r="C13440" s="1" t="s">
        <v>31385</v>
      </c>
      <c r="D13440" s="1" t="s">
        <v>31386</v>
      </c>
    </row>
    <row r="13441" spans="1:4" hidden="1" x14ac:dyDescent="0.25">
      <c r="A13441" s="1" t="s">
        <v>31387</v>
      </c>
      <c r="B13441" s="1" t="s">
        <v>31388</v>
      </c>
      <c r="C13441" s="1" t="s">
        <v>31389</v>
      </c>
      <c r="D13441" s="1" t="s">
        <v>31387</v>
      </c>
    </row>
    <row r="13442" spans="1:4" hidden="1" x14ac:dyDescent="0.25">
      <c r="A13442" s="1" t="s">
        <v>31390</v>
      </c>
      <c r="B13442" s="1" t="s">
        <v>31388</v>
      </c>
      <c r="C13442" s="1" t="s">
        <v>31389</v>
      </c>
      <c r="D13442" s="1" t="s">
        <v>31390</v>
      </c>
    </row>
    <row r="13443" spans="1:4" hidden="1" x14ac:dyDescent="0.25">
      <c r="A13443" s="1" t="s">
        <v>31391</v>
      </c>
      <c r="B13443" s="1" t="s">
        <v>31392</v>
      </c>
      <c r="C13443" s="1" t="s">
        <v>31393</v>
      </c>
      <c r="D13443" s="1" t="s">
        <v>31391</v>
      </c>
    </row>
    <row r="13444" spans="1:4" hidden="1" x14ac:dyDescent="0.25">
      <c r="A13444" s="1" t="s">
        <v>31394</v>
      </c>
      <c r="B13444" s="1" t="s">
        <v>31392</v>
      </c>
      <c r="C13444" s="1" t="s">
        <v>31393</v>
      </c>
      <c r="D13444" s="1" t="s">
        <v>31394</v>
      </c>
    </row>
    <row r="13445" spans="1:4" hidden="1" x14ac:dyDescent="0.25">
      <c r="A13445" s="1" t="s">
        <v>31395</v>
      </c>
      <c r="B13445" s="1" t="s">
        <v>31396</v>
      </c>
      <c r="C13445" s="1" t="s">
        <v>31397</v>
      </c>
      <c r="D13445" s="1" t="s">
        <v>31395</v>
      </c>
    </row>
    <row r="13446" spans="1:4" hidden="1" x14ac:dyDescent="0.25">
      <c r="A13446" s="1" t="s">
        <v>31398</v>
      </c>
      <c r="B13446" s="1" t="s">
        <v>31396</v>
      </c>
      <c r="C13446" s="1" t="s">
        <v>31397</v>
      </c>
      <c r="D13446" s="1" t="s">
        <v>31398</v>
      </c>
    </row>
    <row r="13447" spans="1:4" hidden="1" x14ac:dyDescent="0.25">
      <c r="A13447" s="1" t="s">
        <v>31399</v>
      </c>
      <c r="B13447" s="1" t="s">
        <v>31400</v>
      </c>
      <c r="C13447" s="1" t="s">
        <v>31401</v>
      </c>
      <c r="D13447" s="1" t="s">
        <v>31399</v>
      </c>
    </row>
    <row r="13448" spans="1:4" hidden="1" x14ac:dyDescent="0.25">
      <c r="A13448" s="1" t="s">
        <v>31402</v>
      </c>
      <c r="B13448" s="1" t="s">
        <v>31400</v>
      </c>
      <c r="C13448" s="1" t="s">
        <v>31401</v>
      </c>
      <c r="D13448" s="1" t="s">
        <v>31402</v>
      </c>
    </row>
    <row r="13449" spans="1:4" hidden="1" x14ac:dyDescent="0.25">
      <c r="A13449" s="1" t="s">
        <v>31403</v>
      </c>
      <c r="B13449" s="1" t="s">
        <v>31404</v>
      </c>
      <c r="C13449" s="1" t="s">
        <v>31405</v>
      </c>
      <c r="D13449" s="1" t="s">
        <v>31403</v>
      </c>
    </row>
    <row r="13450" spans="1:4" hidden="1" x14ac:dyDescent="0.25">
      <c r="A13450" s="1" t="s">
        <v>31406</v>
      </c>
      <c r="B13450" s="1" t="s">
        <v>31404</v>
      </c>
      <c r="C13450" s="1" t="s">
        <v>31405</v>
      </c>
      <c r="D13450" s="1" t="s">
        <v>31406</v>
      </c>
    </row>
    <row r="13451" spans="1:4" hidden="1" x14ac:dyDescent="0.25">
      <c r="A13451" s="1" t="s">
        <v>59106</v>
      </c>
      <c r="B13451" s="1" t="s">
        <v>60537</v>
      </c>
      <c r="C13451" s="1" t="s">
        <v>60538</v>
      </c>
      <c r="D13451" s="1" t="s">
        <v>59106</v>
      </c>
    </row>
    <row r="13452" spans="1:4" hidden="1" x14ac:dyDescent="0.25">
      <c r="A13452" s="1" t="s">
        <v>3909</v>
      </c>
      <c r="B13452" s="1" t="s">
        <v>31407</v>
      </c>
      <c r="C13452" s="1" t="s">
        <v>31408</v>
      </c>
      <c r="D13452" s="1" t="s">
        <v>3909</v>
      </c>
    </row>
    <row r="13453" spans="1:4" hidden="1" x14ac:dyDescent="0.25">
      <c r="A13453" s="1" t="s">
        <v>31409</v>
      </c>
      <c r="B13453" s="1" t="s">
        <v>31407</v>
      </c>
      <c r="C13453" s="1" t="s">
        <v>31408</v>
      </c>
      <c r="D13453" s="1" t="s">
        <v>31409</v>
      </c>
    </row>
    <row r="13454" spans="1:4" hidden="1" x14ac:dyDescent="0.25">
      <c r="A13454" s="1" t="s">
        <v>59106</v>
      </c>
      <c r="B13454" s="1" t="s">
        <v>60539</v>
      </c>
      <c r="C13454" s="1" t="s">
        <v>60540</v>
      </c>
      <c r="D13454" s="1" t="s">
        <v>59106</v>
      </c>
    </row>
    <row r="13455" spans="1:4" hidden="1" x14ac:dyDescent="0.25">
      <c r="A13455" s="1" t="s">
        <v>31410</v>
      </c>
      <c r="B13455" s="1" t="s">
        <v>31411</v>
      </c>
      <c r="C13455" s="1" t="s">
        <v>31412</v>
      </c>
      <c r="D13455" s="1" t="s">
        <v>31410</v>
      </c>
    </row>
    <row r="13456" spans="1:4" hidden="1" x14ac:dyDescent="0.25">
      <c r="A13456" s="1" t="s">
        <v>31413</v>
      </c>
      <c r="B13456" s="1" t="s">
        <v>31411</v>
      </c>
      <c r="C13456" s="1" t="s">
        <v>31412</v>
      </c>
      <c r="D13456" s="1" t="s">
        <v>31413</v>
      </c>
    </row>
    <row r="13457" spans="1:4" hidden="1" x14ac:dyDescent="0.25">
      <c r="A13457" s="1" t="s">
        <v>4200</v>
      </c>
      <c r="B13457" s="1" t="s">
        <v>31414</v>
      </c>
      <c r="C13457" s="1" t="s">
        <v>31415</v>
      </c>
      <c r="D13457" s="1" t="s">
        <v>4200</v>
      </c>
    </row>
    <row r="13458" spans="1:4" hidden="1" x14ac:dyDescent="0.25">
      <c r="A13458" s="1" t="s">
        <v>31416</v>
      </c>
      <c r="B13458" s="1" t="s">
        <v>31414</v>
      </c>
      <c r="C13458" s="1" t="s">
        <v>31415</v>
      </c>
      <c r="D13458" s="1" t="s">
        <v>31416</v>
      </c>
    </row>
    <row r="13459" spans="1:4" hidden="1" x14ac:dyDescent="0.25">
      <c r="A13459" s="1" t="s">
        <v>31417</v>
      </c>
      <c r="B13459" s="1" t="s">
        <v>31418</v>
      </c>
      <c r="C13459" s="1" t="s">
        <v>31419</v>
      </c>
      <c r="D13459" s="1" t="s">
        <v>31417</v>
      </c>
    </row>
    <row r="13460" spans="1:4" hidden="1" x14ac:dyDescent="0.25">
      <c r="A13460" s="1" t="s">
        <v>59106</v>
      </c>
      <c r="B13460" s="1" t="s">
        <v>60541</v>
      </c>
      <c r="C13460" s="1" t="s">
        <v>60542</v>
      </c>
      <c r="D13460" s="1" t="s">
        <v>59106</v>
      </c>
    </row>
    <row r="13461" spans="1:4" hidden="1" x14ac:dyDescent="0.25">
      <c r="A13461" s="1" t="s">
        <v>31420</v>
      </c>
      <c r="B13461" s="1" t="s">
        <v>31421</v>
      </c>
      <c r="C13461" s="1" t="s">
        <v>31422</v>
      </c>
      <c r="D13461" s="1" t="s">
        <v>31420</v>
      </c>
    </row>
    <row r="13462" spans="1:4" hidden="1" x14ac:dyDescent="0.25">
      <c r="A13462" s="1" t="s">
        <v>3900</v>
      </c>
      <c r="B13462" s="1" t="s">
        <v>31423</v>
      </c>
      <c r="C13462" s="1" t="s">
        <v>31424</v>
      </c>
      <c r="D13462" s="1" t="s">
        <v>3900</v>
      </c>
    </row>
    <row r="13463" spans="1:4" hidden="1" x14ac:dyDescent="0.25">
      <c r="A13463" s="1" t="s">
        <v>31425</v>
      </c>
      <c r="B13463" s="1" t="s">
        <v>31423</v>
      </c>
      <c r="C13463" s="1" t="s">
        <v>31424</v>
      </c>
      <c r="D13463" s="1" t="s">
        <v>31425</v>
      </c>
    </row>
    <row r="13464" spans="1:4" hidden="1" x14ac:dyDescent="0.25">
      <c r="A13464" s="1" t="s">
        <v>31426</v>
      </c>
      <c r="B13464" s="1" t="s">
        <v>31423</v>
      </c>
      <c r="C13464" s="1" t="s">
        <v>31424</v>
      </c>
      <c r="D13464" s="1" t="s">
        <v>31426</v>
      </c>
    </row>
    <row r="13465" spans="1:4" hidden="1" x14ac:dyDescent="0.25">
      <c r="A13465" s="1" t="s">
        <v>31427</v>
      </c>
      <c r="B13465" s="1" t="s">
        <v>31428</v>
      </c>
      <c r="C13465" s="1" t="s">
        <v>31429</v>
      </c>
      <c r="D13465" s="1" t="s">
        <v>31427</v>
      </c>
    </row>
    <row r="13466" spans="1:4" hidden="1" x14ac:dyDescent="0.25">
      <c r="A13466" s="1" t="s">
        <v>59106</v>
      </c>
      <c r="B13466" s="1" t="s">
        <v>60543</v>
      </c>
      <c r="C13466" s="1" t="s">
        <v>60544</v>
      </c>
      <c r="D13466" s="1" t="s">
        <v>59106</v>
      </c>
    </row>
    <row r="13467" spans="1:4" hidden="1" x14ac:dyDescent="0.25">
      <c r="A13467" s="1" t="s">
        <v>31430</v>
      </c>
      <c r="B13467" s="1" t="s">
        <v>31431</v>
      </c>
      <c r="C13467" s="1" t="s">
        <v>31432</v>
      </c>
      <c r="D13467" s="1" t="s">
        <v>31430</v>
      </c>
    </row>
    <row r="13468" spans="1:4" hidden="1" x14ac:dyDescent="0.25">
      <c r="A13468" s="1" t="s">
        <v>31433</v>
      </c>
      <c r="B13468" s="1" t="s">
        <v>31434</v>
      </c>
      <c r="C13468" s="1" t="s">
        <v>31435</v>
      </c>
      <c r="D13468" s="1" t="s">
        <v>31433</v>
      </c>
    </row>
    <row r="13469" spans="1:4" hidden="1" x14ac:dyDescent="0.25">
      <c r="A13469" s="1" t="s">
        <v>31436</v>
      </c>
      <c r="B13469" s="1" t="s">
        <v>31434</v>
      </c>
      <c r="C13469" s="1" t="s">
        <v>31435</v>
      </c>
      <c r="D13469" s="1" t="s">
        <v>31436</v>
      </c>
    </row>
    <row r="13470" spans="1:4" hidden="1" x14ac:dyDescent="0.25">
      <c r="A13470" s="1" t="s">
        <v>31437</v>
      </c>
      <c r="B13470" s="1" t="s">
        <v>31434</v>
      </c>
      <c r="C13470" s="1" t="s">
        <v>31435</v>
      </c>
      <c r="D13470" s="1" t="s">
        <v>31437</v>
      </c>
    </row>
    <row r="13471" spans="1:4" hidden="1" x14ac:dyDescent="0.25">
      <c r="A13471" s="1" t="s">
        <v>31438</v>
      </c>
      <c r="B13471" s="1" t="s">
        <v>31434</v>
      </c>
      <c r="C13471" s="1" t="s">
        <v>31435</v>
      </c>
      <c r="D13471" s="1" t="s">
        <v>31438</v>
      </c>
    </row>
    <row r="13472" spans="1:4" hidden="1" x14ac:dyDescent="0.25">
      <c r="A13472" s="1" t="s">
        <v>59106</v>
      </c>
      <c r="B13472" s="1" t="s">
        <v>60545</v>
      </c>
      <c r="C13472" s="1" t="s">
        <v>60546</v>
      </c>
      <c r="D13472" s="1" t="s">
        <v>59106</v>
      </c>
    </row>
    <row r="13473" spans="1:4" hidden="1" x14ac:dyDescent="0.25">
      <c r="A13473" s="1" t="s">
        <v>59106</v>
      </c>
      <c r="B13473" s="1" t="s">
        <v>60547</v>
      </c>
      <c r="C13473" s="1" t="s">
        <v>60548</v>
      </c>
      <c r="D13473" s="1" t="s">
        <v>59106</v>
      </c>
    </row>
    <row r="13474" spans="1:4" hidden="1" x14ac:dyDescent="0.25">
      <c r="A13474" s="1" t="s">
        <v>31439</v>
      </c>
      <c r="B13474" s="1" t="s">
        <v>31440</v>
      </c>
      <c r="C13474" s="1" t="s">
        <v>31441</v>
      </c>
      <c r="D13474" s="1" t="s">
        <v>31439</v>
      </c>
    </row>
    <row r="13475" spans="1:4" hidden="1" x14ac:dyDescent="0.25">
      <c r="A13475" s="1" t="s">
        <v>31442</v>
      </c>
      <c r="B13475" s="1" t="s">
        <v>31443</v>
      </c>
      <c r="C13475" s="1" t="s">
        <v>31444</v>
      </c>
      <c r="D13475" s="1" t="s">
        <v>31442</v>
      </c>
    </row>
    <row r="13476" spans="1:4" hidden="1" x14ac:dyDescent="0.25">
      <c r="A13476" s="1" t="s">
        <v>31445</v>
      </c>
      <c r="B13476" s="1" t="s">
        <v>31443</v>
      </c>
      <c r="C13476" s="1" t="s">
        <v>31444</v>
      </c>
      <c r="D13476" s="1" t="s">
        <v>31445</v>
      </c>
    </row>
    <row r="13477" spans="1:4" hidden="1" x14ac:dyDescent="0.25">
      <c r="A13477" s="1" t="s">
        <v>59106</v>
      </c>
      <c r="B13477" s="1" t="s">
        <v>60549</v>
      </c>
      <c r="C13477" s="1" t="s">
        <v>60550</v>
      </c>
      <c r="D13477" s="1" t="s">
        <v>59106</v>
      </c>
    </row>
    <row r="13478" spans="1:4" hidden="1" x14ac:dyDescent="0.25">
      <c r="A13478" s="1" t="s">
        <v>3907</v>
      </c>
      <c r="B13478" s="1" t="s">
        <v>31446</v>
      </c>
      <c r="C13478" s="1" t="s">
        <v>31447</v>
      </c>
      <c r="D13478" s="1" t="s">
        <v>3907</v>
      </c>
    </row>
    <row r="13479" spans="1:4" hidden="1" x14ac:dyDescent="0.25">
      <c r="A13479" s="1" t="s">
        <v>31448</v>
      </c>
      <c r="B13479" s="1" t="s">
        <v>31446</v>
      </c>
      <c r="C13479" s="1" t="s">
        <v>31447</v>
      </c>
      <c r="D13479" s="1" t="s">
        <v>31448</v>
      </c>
    </row>
    <row r="13480" spans="1:4" hidden="1" x14ac:dyDescent="0.25">
      <c r="A13480" s="1" t="s">
        <v>59106</v>
      </c>
      <c r="B13480" s="1" t="s">
        <v>60551</v>
      </c>
      <c r="C13480" s="1" t="s">
        <v>60552</v>
      </c>
      <c r="D13480" s="1" t="s">
        <v>59106</v>
      </c>
    </row>
    <row r="13481" spans="1:4" hidden="1" x14ac:dyDescent="0.25">
      <c r="A13481" s="1" t="s">
        <v>31449</v>
      </c>
      <c r="B13481" s="1" t="s">
        <v>31450</v>
      </c>
      <c r="C13481" s="1" t="s">
        <v>31451</v>
      </c>
      <c r="D13481" s="1" t="s">
        <v>31449</v>
      </c>
    </row>
    <row r="13482" spans="1:4" hidden="1" x14ac:dyDescent="0.25">
      <c r="A13482" s="1" t="s">
        <v>31452</v>
      </c>
      <c r="B13482" s="1" t="s">
        <v>31453</v>
      </c>
      <c r="C13482" s="1" t="s">
        <v>31454</v>
      </c>
      <c r="D13482" s="1" t="s">
        <v>31452</v>
      </c>
    </row>
    <row r="13483" spans="1:4" hidden="1" x14ac:dyDescent="0.25">
      <c r="A13483" s="1" t="s">
        <v>31455</v>
      </c>
      <c r="B13483" s="1" t="s">
        <v>31453</v>
      </c>
      <c r="C13483" s="1" t="s">
        <v>31454</v>
      </c>
      <c r="D13483" s="1" t="s">
        <v>31455</v>
      </c>
    </row>
    <row r="13484" spans="1:4" hidden="1" x14ac:dyDescent="0.25">
      <c r="A13484" s="1" t="s">
        <v>4202</v>
      </c>
      <c r="B13484" s="1" t="s">
        <v>31456</v>
      </c>
      <c r="C13484" s="1" t="s">
        <v>31457</v>
      </c>
      <c r="D13484" s="1" t="s">
        <v>4202</v>
      </c>
    </row>
    <row r="13485" spans="1:4" hidden="1" x14ac:dyDescent="0.25">
      <c r="A13485" s="1" t="s">
        <v>31458</v>
      </c>
      <c r="B13485" s="1" t="s">
        <v>31456</v>
      </c>
      <c r="C13485" s="1" t="s">
        <v>31457</v>
      </c>
      <c r="D13485" s="1" t="s">
        <v>31458</v>
      </c>
    </row>
    <row r="13486" spans="1:4" hidden="1" x14ac:dyDescent="0.25">
      <c r="A13486" s="1" t="s">
        <v>31459</v>
      </c>
      <c r="B13486" s="1" t="s">
        <v>31460</v>
      </c>
      <c r="C13486" s="1" t="s">
        <v>31461</v>
      </c>
      <c r="D13486" s="1" t="s">
        <v>31459</v>
      </c>
    </row>
    <row r="13487" spans="1:4" hidden="1" x14ac:dyDescent="0.25">
      <c r="A13487" s="1" t="s">
        <v>31462</v>
      </c>
      <c r="B13487" s="1" t="s">
        <v>31463</v>
      </c>
      <c r="C13487" s="1" t="s">
        <v>31464</v>
      </c>
      <c r="D13487" s="1" t="s">
        <v>31462</v>
      </c>
    </row>
    <row r="13488" spans="1:4" hidden="1" x14ac:dyDescent="0.25">
      <c r="A13488" s="1" t="s">
        <v>31465</v>
      </c>
      <c r="B13488" s="1" t="s">
        <v>31466</v>
      </c>
      <c r="C13488" s="1" t="s">
        <v>31467</v>
      </c>
      <c r="D13488" s="1" t="s">
        <v>31465</v>
      </c>
    </row>
    <row r="13489" spans="1:4" hidden="1" x14ac:dyDescent="0.25">
      <c r="A13489" s="1" t="s">
        <v>31468</v>
      </c>
      <c r="B13489" s="1" t="s">
        <v>31469</v>
      </c>
      <c r="C13489" s="1" t="s">
        <v>31470</v>
      </c>
      <c r="D13489" s="1" t="s">
        <v>31468</v>
      </c>
    </row>
    <row r="13490" spans="1:4" hidden="1" x14ac:dyDescent="0.25">
      <c r="A13490" s="1" t="s">
        <v>31471</v>
      </c>
      <c r="B13490" s="1" t="s">
        <v>31472</v>
      </c>
      <c r="C13490" s="1" t="s">
        <v>31473</v>
      </c>
      <c r="D13490" s="1" t="s">
        <v>31471</v>
      </c>
    </row>
    <row r="13491" spans="1:4" hidden="1" x14ac:dyDescent="0.25">
      <c r="A13491" s="1" t="s">
        <v>31474</v>
      </c>
      <c r="B13491" s="1" t="s">
        <v>31475</v>
      </c>
      <c r="C13491" s="1" t="s">
        <v>31476</v>
      </c>
      <c r="D13491" s="1" t="s">
        <v>31474</v>
      </c>
    </row>
    <row r="13492" spans="1:4" hidden="1" x14ac:dyDescent="0.25">
      <c r="A13492" s="1" t="s">
        <v>31477</v>
      </c>
      <c r="B13492" s="1" t="s">
        <v>31478</v>
      </c>
      <c r="C13492" s="1" t="s">
        <v>31479</v>
      </c>
      <c r="D13492" s="1" t="s">
        <v>31477</v>
      </c>
    </row>
    <row r="13493" spans="1:4" hidden="1" x14ac:dyDescent="0.25">
      <c r="A13493" s="1" t="s">
        <v>31480</v>
      </c>
      <c r="B13493" s="1" t="s">
        <v>31481</v>
      </c>
      <c r="C13493" s="1" t="s">
        <v>31482</v>
      </c>
      <c r="D13493" s="1" t="s">
        <v>31480</v>
      </c>
    </row>
    <row r="13494" spans="1:4" hidden="1" x14ac:dyDescent="0.25">
      <c r="A13494" s="1" t="s">
        <v>31483</v>
      </c>
      <c r="B13494" s="1" t="s">
        <v>31484</v>
      </c>
      <c r="C13494" s="1" t="s">
        <v>31485</v>
      </c>
      <c r="D13494" s="1" t="s">
        <v>31483</v>
      </c>
    </row>
    <row r="13495" spans="1:4" hidden="1" x14ac:dyDescent="0.25">
      <c r="A13495" s="1" t="s">
        <v>31486</v>
      </c>
      <c r="B13495" s="1" t="s">
        <v>31484</v>
      </c>
      <c r="C13495" s="1" t="s">
        <v>31485</v>
      </c>
      <c r="D13495" s="1" t="s">
        <v>31486</v>
      </c>
    </row>
    <row r="13496" spans="1:4" hidden="1" x14ac:dyDescent="0.25">
      <c r="A13496" s="1" t="s">
        <v>31487</v>
      </c>
      <c r="B13496" s="1" t="s">
        <v>31488</v>
      </c>
      <c r="C13496" s="1" t="s">
        <v>31489</v>
      </c>
      <c r="D13496" s="1" t="s">
        <v>31487</v>
      </c>
    </row>
    <row r="13497" spans="1:4" hidden="1" x14ac:dyDescent="0.25">
      <c r="A13497" s="1" t="s">
        <v>31490</v>
      </c>
      <c r="B13497" s="1" t="s">
        <v>31491</v>
      </c>
      <c r="C13497" s="1" t="s">
        <v>31492</v>
      </c>
      <c r="D13497" s="1" t="s">
        <v>31490</v>
      </c>
    </row>
    <row r="13498" spans="1:4" hidden="1" x14ac:dyDescent="0.25">
      <c r="A13498" s="1" t="s">
        <v>31493</v>
      </c>
      <c r="B13498" s="1" t="s">
        <v>31494</v>
      </c>
      <c r="C13498" s="1" t="s">
        <v>31495</v>
      </c>
      <c r="D13498" s="1" t="s">
        <v>31493</v>
      </c>
    </row>
    <row r="13499" spans="1:4" hidden="1" x14ac:dyDescent="0.25">
      <c r="A13499" s="1" t="s">
        <v>31496</v>
      </c>
      <c r="B13499" s="1" t="s">
        <v>31497</v>
      </c>
      <c r="C13499" s="1" t="s">
        <v>31498</v>
      </c>
      <c r="D13499" s="1" t="s">
        <v>31496</v>
      </c>
    </row>
    <row r="13500" spans="1:4" hidden="1" x14ac:dyDescent="0.25">
      <c r="A13500" s="1" t="s">
        <v>31499</v>
      </c>
      <c r="B13500" s="1" t="s">
        <v>31500</v>
      </c>
      <c r="C13500" s="1" t="s">
        <v>31501</v>
      </c>
      <c r="D13500" s="1" t="s">
        <v>31499</v>
      </c>
    </row>
    <row r="13501" spans="1:4" hidden="1" x14ac:dyDescent="0.25">
      <c r="A13501" s="1" t="s">
        <v>31502</v>
      </c>
      <c r="B13501" s="1" t="s">
        <v>31503</v>
      </c>
      <c r="C13501" s="1" t="s">
        <v>31504</v>
      </c>
      <c r="D13501" s="1" t="s">
        <v>31502</v>
      </c>
    </row>
    <row r="13502" spans="1:4" hidden="1" x14ac:dyDescent="0.25">
      <c r="A13502" s="1" t="s">
        <v>31505</v>
      </c>
      <c r="B13502" s="1" t="s">
        <v>31506</v>
      </c>
      <c r="C13502" s="1" t="s">
        <v>31507</v>
      </c>
      <c r="D13502" s="1" t="s">
        <v>31505</v>
      </c>
    </row>
    <row r="13503" spans="1:4" hidden="1" x14ac:dyDescent="0.25">
      <c r="A13503" s="1" t="s">
        <v>31508</v>
      </c>
      <c r="B13503" s="1" t="s">
        <v>31509</v>
      </c>
      <c r="C13503" s="1" t="s">
        <v>31510</v>
      </c>
      <c r="D13503" s="1" t="s">
        <v>31508</v>
      </c>
    </row>
    <row r="13504" spans="1:4" hidden="1" x14ac:dyDescent="0.25">
      <c r="A13504" s="1" t="s">
        <v>31511</v>
      </c>
      <c r="B13504" s="1" t="s">
        <v>31512</v>
      </c>
      <c r="C13504" s="1" t="s">
        <v>31513</v>
      </c>
      <c r="D13504" s="1" t="s">
        <v>31511</v>
      </c>
    </row>
    <row r="13505" spans="1:4" hidden="1" x14ac:dyDescent="0.25">
      <c r="A13505" s="1" t="s">
        <v>31514</v>
      </c>
      <c r="B13505" s="1" t="s">
        <v>31515</v>
      </c>
      <c r="C13505" s="1" t="s">
        <v>31516</v>
      </c>
      <c r="D13505" s="1" t="s">
        <v>31514</v>
      </c>
    </row>
    <row r="13506" spans="1:4" hidden="1" x14ac:dyDescent="0.25">
      <c r="A13506" s="1" t="s">
        <v>31517</v>
      </c>
      <c r="B13506" s="1" t="s">
        <v>31518</v>
      </c>
      <c r="C13506" s="1" t="s">
        <v>31519</v>
      </c>
      <c r="D13506" s="1" t="s">
        <v>31517</v>
      </c>
    </row>
    <row r="13507" spans="1:4" hidden="1" x14ac:dyDescent="0.25">
      <c r="A13507" s="1" t="s">
        <v>31520</v>
      </c>
      <c r="B13507" s="1" t="s">
        <v>31521</v>
      </c>
      <c r="C13507" s="1" t="s">
        <v>31522</v>
      </c>
      <c r="D13507" s="1" t="s">
        <v>31520</v>
      </c>
    </row>
    <row r="13508" spans="1:4" hidden="1" x14ac:dyDescent="0.25">
      <c r="A13508" s="1" t="s">
        <v>31523</v>
      </c>
      <c r="B13508" s="1" t="s">
        <v>31524</v>
      </c>
      <c r="C13508" s="1" t="s">
        <v>31525</v>
      </c>
      <c r="D13508" s="1" t="s">
        <v>31523</v>
      </c>
    </row>
    <row r="13509" spans="1:4" hidden="1" x14ac:dyDescent="0.25">
      <c r="A13509" s="1" t="s">
        <v>31526</v>
      </c>
      <c r="B13509" s="1" t="s">
        <v>31527</v>
      </c>
      <c r="C13509" s="1" t="s">
        <v>31528</v>
      </c>
      <c r="D13509" s="1" t="s">
        <v>31526</v>
      </c>
    </row>
    <row r="13510" spans="1:4" hidden="1" x14ac:dyDescent="0.25">
      <c r="A13510" s="1" t="s">
        <v>31529</v>
      </c>
      <c r="B13510" s="1" t="s">
        <v>31527</v>
      </c>
      <c r="C13510" s="1" t="s">
        <v>31528</v>
      </c>
      <c r="D13510" s="1" t="s">
        <v>31529</v>
      </c>
    </row>
    <row r="13511" spans="1:4" hidden="1" x14ac:dyDescent="0.25">
      <c r="A13511" s="1" t="s">
        <v>31530</v>
      </c>
      <c r="B13511" s="1" t="s">
        <v>31531</v>
      </c>
      <c r="C13511" s="1" t="s">
        <v>31532</v>
      </c>
      <c r="D13511" s="1" t="s">
        <v>31530</v>
      </c>
    </row>
    <row r="13512" spans="1:4" hidden="1" x14ac:dyDescent="0.25">
      <c r="A13512" s="1" t="s">
        <v>31533</v>
      </c>
      <c r="B13512" s="1" t="s">
        <v>31534</v>
      </c>
      <c r="C13512" s="1" t="s">
        <v>31535</v>
      </c>
      <c r="D13512" s="1" t="s">
        <v>31533</v>
      </c>
    </row>
    <row r="13513" spans="1:4" hidden="1" x14ac:dyDescent="0.25">
      <c r="A13513" s="1" t="s">
        <v>31536</v>
      </c>
      <c r="B13513" s="1" t="s">
        <v>31537</v>
      </c>
      <c r="C13513" s="1" t="s">
        <v>31538</v>
      </c>
      <c r="D13513" s="1" t="s">
        <v>31536</v>
      </c>
    </row>
    <row r="13514" spans="1:4" hidden="1" x14ac:dyDescent="0.25">
      <c r="A13514" s="1" t="s">
        <v>59106</v>
      </c>
      <c r="B13514" s="1" t="s">
        <v>60553</v>
      </c>
      <c r="C13514" s="1" t="s">
        <v>60554</v>
      </c>
      <c r="D13514" s="1" t="s">
        <v>59106</v>
      </c>
    </row>
    <row r="13515" spans="1:4" hidden="1" x14ac:dyDescent="0.25">
      <c r="A13515" s="1" t="s">
        <v>31539</v>
      </c>
      <c r="B13515" s="1" t="s">
        <v>31540</v>
      </c>
      <c r="C13515" s="1" t="s">
        <v>31541</v>
      </c>
      <c r="D13515" s="1" t="s">
        <v>31539</v>
      </c>
    </row>
    <row r="13516" spans="1:4" hidden="1" x14ac:dyDescent="0.25">
      <c r="A13516" s="1" t="s">
        <v>59106</v>
      </c>
      <c r="B13516" s="1" t="s">
        <v>60555</v>
      </c>
      <c r="C13516" s="1" t="s">
        <v>60556</v>
      </c>
      <c r="D13516" s="1" t="s">
        <v>59106</v>
      </c>
    </row>
    <row r="13517" spans="1:4" hidden="1" x14ac:dyDescent="0.25">
      <c r="A13517" s="1" t="s">
        <v>31542</v>
      </c>
      <c r="B13517" s="1" t="s">
        <v>31543</v>
      </c>
      <c r="C13517" s="1" t="s">
        <v>31544</v>
      </c>
      <c r="D13517" s="1" t="s">
        <v>31542</v>
      </c>
    </row>
    <row r="13518" spans="1:4" hidden="1" x14ac:dyDescent="0.25">
      <c r="A13518" s="1" t="s">
        <v>31545</v>
      </c>
      <c r="B13518" s="1" t="s">
        <v>31546</v>
      </c>
      <c r="C13518" s="1" t="s">
        <v>31547</v>
      </c>
      <c r="D13518" s="1" t="s">
        <v>31545</v>
      </c>
    </row>
    <row r="13519" spans="1:4" hidden="1" x14ac:dyDescent="0.25">
      <c r="A13519" s="1" t="s">
        <v>59106</v>
      </c>
      <c r="B13519" s="1" t="s">
        <v>60557</v>
      </c>
      <c r="C13519" s="1" t="s">
        <v>60558</v>
      </c>
      <c r="D13519" s="1" t="s">
        <v>59106</v>
      </c>
    </row>
    <row r="13520" spans="1:4" hidden="1" x14ac:dyDescent="0.25">
      <c r="A13520" s="1" t="s">
        <v>31548</v>
      </c>
      <c r="B13520" s="1" t="s">
        <v>31549</v>
      </c>
      <c r="C13520" s="1" t="s">
        <v>31550</v>
      </c>
      <c r="D13520" s="1" t="s">
        <v>31548</v>
      </c>
    </row>
    <row r="13521" spans="1:4" hidden="1" x14ac:dyDescent="0.25">
      <c r="A13521" s="1" t="s">
        <v>31551</v>
      </c>
      <c r="B13521" s="1" t="s">
        <v>31552</v>
      </c>
      <c r="C13521" s="1" t="s">
        <v>31553</v>
      </c>
      <c r="D13521" s="1" t="s">
        <v>31551</v>
      </c>
    </row>
    <row r="13522" spans="1:4" hidden="1" x14ac:dyDescent="0.25">
      <c r="A13522" s="1" t="s">
        <v>31554</v>
      </c>
      <c r="B13522" s="1" t="s">
        <v>31555</v>
      </c>
      <c r="C13522" s="1" t="s">
        <v>31556</v>
      </c>
      <c r="D13522" s="1" t="s">
        <v>31554</v>
      </c>
    </row>
    <row r="13523" spans="1:4" hidden="1" x14ac:dyDescent="0.25">
      <c r="A13523" s="1" t="s">
        <v>31557</v>
      </c>
      <c r="B13523" s="1" t="s">
        <v>31558</v>
      </c>
      <c r="C13523" s="1" t="s">
        <v>31559</v>
      </c>
      <c r="D13523" s="1" t="s">
        <v>31557</v>
      </c>
    </row>
    <row r="13524" spans="1:4" hidden="1" x14ac:dyDescent="0.25">
      <c r="A13524" s="1" t="s">
        <v>31560</v>
      </c>
      <c r="B13524" s="1" t="s">
        <v>31561</v>
      </c>
      <c r="C13524" s="1" t="s">
        <v>31562</v>
      </c>
      <c r="D13524" s="1" t="s">
        <v>31560</v>
      </c>
    </row>
    <row r="13525" spans="1:4" hidden="1" x14ac:dyDescent="0.25">
      <c r="A13525" s="1" t="s">
        <v>31563</v>
      </c>
      <c r="B13525" s="1" t="s">
        <v>31564</v>
      </c>
      <c r="C13525" s="1" t="s">
        <v>31565</v>
      </c>
      <c r="D13525" s="1" t="s">
        <v>31563</v>
      </c>
    </row>
    <row r="13526" spans="1:4" hidden="1" x14ac:dyDescent="0.25">
      <c r="A13526" s="1" t="s">
        <v>59106</v>
      </c>
      <c r="B13526" s="1" t="s">
        <v>60559</v>
      </c>
      <c r="C13526" s="1" t="s">
        <v>60560</v>
      </c>
      <c r="D13526" s="1" t="s">
        <v>59106</v>
      </c>
    </row>
    <row r="13527" spans="1:4" hidden="1" x14ac:dyDescent="0.25">
      <c r="A13527" s="1" t="s">
        <v>59106</v>
      </c>
      <c r="B13527" s="1" t="s">
        <v>60561</v>
      </c>
      <c r="C13527" s="1" t="s">
        <v>60562</v>
      </c>
      <c r="D13527" s="1" t="s">
        <v>59106</v>
      </c>
    </row>
    <row r="13528" spans="1:4" hidden="1" x14ac:dyDescent="0.25">
      <c r="A13528" s="1" t="s">
        <v>31566</v>
      </c>
      <c r="B13528" s="1" t="s">
        <v>31567</v>
      </c>
      <c r="C13528" s="1" t="s">
        <v>31568</v>
      </c>
      <c r="D13528" s="1" t="s">
        <v>31566</v>
      </c>
    </row>
    <row r="13529" spans="1:4" hidden="1" x14ac:dyDescent="0.25">
      <c r="A13529" s="1" t="s">
        <v>31569</v>
      </c>
      <c r="B13529" s="1" t="s">
        <v>31570</v>
      </c>
      <c r="C13529" s="1" t="s">
        <v>31571</v>
      </c>
      <c r="D13529" s="1" t="s">
        <v>31569</v>
      </c>
    </row>
    <row r="13530" spans="1:4" hidden="1" x14ac:dyDescent="0.25">
      <c r="A13530" s="1" t="s">
        <v>31572</v>
      </c>
      <c r="B13530" s="1" t="s">
        <v>31573</v>
      </c>
      <c r="C13530" s="1" t="s">
        <v>31574</v>
      </c>
      <c r="D13530" s="1" t="s">
        <v>31572</v>
      </c>
    </row>
    <row r="13531" spans="1:4" hidden="1" x14ac:dyDescent="0.25">
      <c r="A13531" s="1" t="s">
        <v>31575</v>
      </c>
      <c r="B13531" s="1" t="s">
        <v>31576</v>
      </c>
      <c r="C13531" s="1" t="s">
        <v>31577</v>
      </c>
      <c r="D13531" s="1" t="s">
        <v>31575</v>
      </c>
    </row>
    <row r="13532" spans="1:4" hidden="1" x14ac:dyDescent="0.25">
      <c r="A13532" s="1" t="s">
        <v>31578</v>
      </c>
      <c r="B13532" s="1" t="s">
        <v>31579</v>
      </c>
      <c r="C13532" s="1" t="s">
        <v>31580</v>
      </c>
      <c r="D13532" s="1" t="s">
        <v>31578</v>
      </c>
    </row>
    <row r="13533" spans="1:4" hidden="1" x14ac:dyDescent="0.25">
      <c r="A13533" s="1" t="s">
        <v>31581</v>
      </c>
      <c r="B13533" s="1" t="s">
        <v>31579</v>
      </c>
      <c r="C13533" s="1" t="s">
        <v>31580</v>
      </c>
      <c r="D13533" s="1" t="s">
        <v>31581</v>
      </c>
    </row>
    <row r="13534" spans="1:4" hidden="1" x14ac:dyDescent="0.25">
      <c r="A13534" s="1" t="s">
        <v>31582</v>
      </c>
      <c r="B13534" s="1" t="s">
        <v>31579</v>
      </c>
      <c r="C13534" s="1" t="s">
        <v>31580</v>
      </c>
      <c r="D13534" s="1" t="s">
        <v>31582</v>
      </c>
    </row>
    <row r="13535" spans="1:4" hidden="1" x14ac:dyDescent="0.25">
      <c r="A13535" s="1" t="s">
        <v>31583</v>
      </c>
      <c r="B13535" s="1" t="s">
        <v>31584</v>
      </c>
      <c r="C13535" s="1" t="s">
        <v>31585</v>
      </c>
      <c r="D13535" s="1" t="s">
        <v>31583</v>
      </c>
    </row>
    <row r="13536" spans="1:4" hidden="1" x14ac:dyDescent="0.25">
      <c r="A13536" s="1" t="s">
        <v>31586</v>
      </c>
      <c r="B13536" s="1" t="s">
        <v>31584</v>
      </c>
      <c r="C13536" s="1" t="s">
        <v>31585</v>
      </c>
      <c r="D13536" s="1" t="s">
        <v>31586</v>
      </c>
    </row>
    <row r="13537" spans="1:4" hidden="1" x14ac:dyDescent="0.25">
      <c r="A13537" s="1" t="s">
        <v>31587</v>
      </c>
      <c r="B13537" s="1" t="s">
        <v>31584</v>
      </c>
      <c r="C13537" s="1" t="s">
        <v>31585</v>
      </c>
      <c r="D13537" s="1" t="s">
        <v>31587</v>
      </c>
    </row>
    <row r="13538" spans="1:4" hidden="1" x14ac:dyDescent="0.25">
      <c r="A13538" s="1" t="s">
        <v>31588</v>
      </c>
      <c r="B13538" s="1" t="s">
        <v>31589</v>
      </c>
      <c r="C13538" s="1" t="s">
        <v>31590</v>
      </c>
      <c r="D13538" s="1" t="s">
        <v>31588</v>
      </c>
    </row>
    <row r="13539" spans="1:4" hidden="1" x14ac:dyDescent="0.25">
      <c r="A13539" s="1" t="s">
        <v>31591</v>
      </c>
      <c r="B13539" s="1" t="s">
        <v>31592</v>
      </c>
      <c r="C13539" s="1" t="s">
        <v>31593</v>
      </c>
      <c r="D13539" s="1" t="s">
        <v>31591</v>
      </c>
    </row>
    <row r="13540" spans="1:4" hidden="1" x14ac:dyDescent="0.25">
      <c r="A13540" s="1" t="s">
        <v>31594</v>
      </c>
      <c r="B13540" s="1" t="s">
        <v>31592</v>
      </c>
      <c r="C13540" s="1" t="s">
        <v>31593</v>
      </c>
      <c r="D13540" s="1" t="s">
        <v>31594</v>
      </c>
    </row>
    <row r="13541" spans="1:4" hidden="1" x14ac:dyDescent="0.25">
      <c r="A13541" s="1" t="s">
        <v>31595</v>
      </c>
      <c r="B13541" s="1" t="s">
        <v>31592</v>
      </c>
      <c r="C13541" s="1" t="s">
        <v>31593</v>
      </c>
      <c r="D13541" s="1" t="s">
        <v>31595</v>
      </c>
    </row>
    <row r="13542" spans="1:4" hidden="1" x14ac:dyDescent="0.25">
      <c r="A13542" s="1" t="s">
        <v>31596</v>
      </c>
      <c r="B13542" s="1" t="s">
        <v>31597</v>
      </c>
      <c r="C13542" s="1" t="s">
        <v>31598</v>
      </c>
      <c r="D13542" s="1" t="s">
        <v>31596</v>
      </c>
    </row>
    <row r="13543" spans="1:4" hidden="1" x14ac:dyDescent="0.25">
      <c r="A13543" s="1" t="s">
        <v>31599</v>
      </c>
      <c r="B13543" s="1" t="s">
        <v>31600</v>
      </c>
      <c r="C13543" s="1" t="s">
        <v>31601</v>
      </c>
      <c r="D13543" s="1" t="s">
        <v>31599</v>
      </c>
    </row>
    <row r="13544" spans="1:4" hidden="1" x14ac:dyDescent="0.25">
      <c r="A13544" s="1" t="s">
        <v>31602</v>
      </c>
      <c r="B13544" s="1" t="s">
        <v>31603</v>
      </c>
      <c r="C13544" s="1" t="s">
        <v>31604</v>
      </c>
      <c r="D13544" s="1" t="s">
        <v>31602</v>
      </c>
    </row>
    <row r="13545" spans="1:4" hidden="1" x14ac:dyDescent="0.25">
      <c r="A13545" s="1" t="s">
        <v>31605</v>
      </c>
      <c r="B13545" s="1" t="s">
        <v>31606</v>
      </c>
      <c r="C13545" s="1" t="s">
        <v>31607</v>
      </c>
      <c r="D13545" s="1" t="s">
        <v>31605</v>
      </c>
    </row>
    <row r="13546" spans="1:4" hidden="1" x14ac:dyDescent="0.25">
      <c r="A13546" s="1" t="s">
        <v>31608</v>
      </c>
      <c r="B13546" s="1" t="s">
        <v>31609</v>
      </c>
      <c r="C13546" s="1" t="s">
        <v>31610</v>
      </c>
      <c r="D13546" s="1" t="s">
        <v>31608</v>
      </c>
    </row>
    <row r="13547" spans="1:4" hidden="1" x14ac:dyDescent="0.25">
      <c r="A13547" s="1" t="s">
        <v>31611</v>
      </c>
      <c r="B13547" s="1" t="s">
        <v>31609</v>
      </c>
      <c r="C13547" s="1" t="s">
        <v>31610</v>
      </c>
      <c r="D13547" s="1" t="s">
        <v>31611</v>
      </c>
    </row>
    <row r="13548" spans="1:4" hidden="1" x14ac:dyDescent="0.25">
      <c r="A13548" s="1" t="s">
        <v>31612</v>
      </c>
      <c r="B13548" s="1" t="s">
        <v>31613</v>
      </c>
      <c r="C13548" s="1" t="s">
        <v>31614</v>
      </c>
      <c r="D13548" s="1" t="s">
        <v>31612</v>
      </c>
    </row>
    <row r="13549" spans="1:4" hidden="1" x14ac:dyDescent="0.25">
      <c r="A13549" s="1" t="s">
        <v>31615</v>
      </c>
      <c r="B13549" s="1" t="s">
        <v>31613</v>
      </c>
      <c r="C13549" s="1" t="s">
        <v>31614</v>
      </c>
      <c r="D13549" s="1" t="s">
        <v>31615</v>
      </c>
    </row>
    <row r="13550" spans="1:4" hidden="1" x14ac:dyDescent="0.25">
      <c r="A13550" s="1" t="s">
        <v>31616</v>
      </c>
      <c r="B13550" s="1" t="s">
        <v>31617</v>
      </c>
      <c r="C13550" s="1" t="s">
        <v>31618</v>
      </c>
      <c r="D13550" s="1" t="s">
        <v>31616</v>
      </c>
    </row>
    <row r="13551" spans="1:4" hidden="1" x14ac:dyDescent="0.25">
      <c r="A13551" s="1" t="s">
        <v>31619</v>
      </c>
      <c r="B13551" s="1" t="s">
        <v>31620</v>
      </c>
      <c r="C13551" s="1" t="s">
        <v>31621</v>
      </c>
      <c r="D13551" s="1" t="s">
        <v>31619</v>
      </c>
    </row>
    <row r="13552" spans="1:4" hidden="1" x14ac:dyDescent="0.25">
      <c r="A13552" s="1" t="s">
        <v>31622</v>
      </c>
      <c r="B13552" s="1" t="s">
        <v>31620</v>
      </c>
      <c r="C13552" s="1" t="s">
        <v>31621</v>
      </c>
      <c r="D13552" s="1" t="s">
        <v>31622</v>
      </c>
    </row>
    <row r="13553" spans="1:4" hidden="1" x14ac:dyDescent="0.25">
      <c r="A13553" s="1" t="s">
        <v>31623</v>
      </c>
      <c r="B13553" s="1" t="s">
        <v>31624</v>
      </c>
      <c r="C13553" s="1" t="s">
        <v>31625</v>
      </c>
      <c r="D13553" s="1" t="s">
        <v>31623</v>
      </c>
    </row>
    <row r="13554" spans="1:4" hidden="1" x14ac:dyDescent="0.25">
      <c r="A13554" s="1" t="s">
        <v>31626</v>
      </c>
      <c r="B13554" s="1" t="s">
        <v>31624</v>
      </c>
      <c r="C13554" s="1" t="s">
        <v>31625</v>
      </c>
      <c r="D13554" s="1" t="s">
        <v>31626</v>
      </c>
    </row>
    <row r="13555" spans="1:4" hidden="1" x14ac:dyDescent="0.25">
      <c r="A13555" s="1" t="s">
        <v>31627</v>
      </c>
      <c r="B13555" s="1" t="s">
        <v>31628</v>
      </c>
      <c r="C13555" s="1" t="s">
        <v>31629</v>
      </c>
      <c r="D13555" s="1" t="s">
        <v>31627</v>
      </c>
    </row>
    <row r="13556" spans="1:4" hidden="1" x14ac:dyDescent="0.25">
      <c r="A13556" s="1" t="s">
        <v>31630</v>
      </c>
      <c r="B13556" s="1" t="s">
        <v>31628</v>
      </c>
      <c r="C13556" s="1" t="s">
        <v>31629</v>
      </c>
      <c r="D13556" s="1" t="s">
        <v>31630</v>
      </c>
    </row>
    <row r="13557" spans="1:4" hidden="1" x14ac:dyDescent="0.25">
      <c r="A13557" s="1" t="s">
        <v>31631</v>
      </c>
      <c r="B13557" s="1" t="s">
        <v>31632</v>
      </c>
      <c r="C13557" s="1" t="s">
        <v>31633</v>
      </c>
      <c r="D13557" s="1" t="s">
        <v>31631</v>
      </c>
    </row>
    <row r="13558" spans="1:4" hidden="1" x14ac:dyDescent="0.25">
      <c r="A13558" s="1" t="s">
        <v>31634</v>
      </c>
      <c r="B13558" s="1" t="s">
        <v>31635</v>
      </c>
      <c r="C13558" s="1" t="s">
        <v>31636</v>
      </c>
      <c r="D13558" s="1" t="s">
        <v>31634</v>
      </c>
    </row>
    <row r="13559" spans="1:4" hidden="1" x14ac:dyDescent="0.25">
      <c r="A13559" s="1" t="s">
        <v>31637</v>
      </c>
      <c r="B13559" s="1" t="s">
        <v>31638</v>
      </c>
      <c r="C13559" s="1" t="s">
        <v>31639</v>
      </c>
      <c r="D13559" s="1" t="s">
        <v>31637</v>
      </c>
    </row>
    <row r="13560" spans="1:4" hidden="1" x14ac:dyDescent="0.25">
      <c r="A13560" s="1" t="s">
        <v>31640</v>
      </c>
      <c r="B13560" s="1" t="s">
        <v>31638</v>
      </c>
      <c r="C13560" s="1" t="s">
        <v>31639</v>
      </c>
      <c r="D13560" s="1" t="s">
        <v>31640</v>
      </c>
    </row>
    <row r="13561" spans="1:4" hidden="1" x14ac:dyDescent="0.25">
      <c r="A13561" s="1" t="s">
        <v>31641</v>
      </c>
      <c r="B13561" s="1" t="s">
        <v>31638</v>
      </c>
      <c r="C13561" s="1" t="s">
        <v>31639</v>
      </c>
      <c r="D13561" s="1" t="s">
        <v>31641</v>
      </c>
    </row>
    <row r="13562" spans="1:4" hidden="1" x14ac:dyDescent="0.25">
      <c r="A13562" s="1" t="s">
        <v>59106</v>
      </c>
      <c r="B13562" s="1" t="s">
        <v>60563</v>
      </c>
      <c r="C13562" s="1" t="s">
        <v>60564</v>
      </c>
      <c r="D13562" s="1" t="s">
        <v>59106</v>
      </c>
    </row>
    <row r="13563" spans="1:4" hidden="1" x14ac:dyDescent="0.25">
      <c r="A13563" s="1" t="s">
        <v>31642</v>
      </c>
      <c r="B13563" s="1" t="s">
        <v>31643</v>
      </c>
      <c r="C13563" s="1" t="s">
        <v>31644</v>
      </c>
      <c r="D13563" s="1" t="s">
        <v>31642</v>
      </c>
    </row>
    <row r="13564" spans="1:4" hidden="1" x14ac:dyDescent="0.25">
      <c r="A13564" s="1" t="s">
        <v>31645</v>
      </c>
      <c r="B13564" s="1" t="s">
        <v>31646</v>
      </c>
      <c r="C13564" s="1" t="s">
        <v>31647</v>
      </c>
      <c r="D13564" s="1" t="s">
        <v>31645</v>
      </c>
    </row>
    <row r="13565" spans="1:4" hidden="1" x14ac:dyDescent="0.25">
      <c r="A13565" s="1" t="s">
        <v>31648</v>
      </c>
      <c r="B13565" s="1" t="s">
        <v>31646</v>
      </c>
      <c r="C13565" s="1" t="s">
        <v>31647</v>
      </c>
      <c r="D13565" s="1" t="s">
        <v>31648</v>
      </c>
    </row>
    <row r="13566" spans="1:4" hidden="1" x14ac:dyDescent="0.25">
      <c r="A13566" s="1" t="s">
        <v>31649</v>
      </c>
      <c r="B13566" s="1" t="s">
        <v>31646</v>
      </c>
      <c r="C13566" s="1" t="s">
        <v>31647</v>
      </c>
      <c r="D13566" s="1" t="s">
        <v>31649</v>
      </c>
    </row>
    <row r="13567" spans="1:4" hidden="1" x14ac:dyDescent="0.25">
      <c r="A13567" s="1" t="s">
        <v>31650</v>
      </c>
      <c r="B13567" s="1" t="s">
        <v>31651</v>
      </c>
      <c r="C13567" s="1" t="s">
        <v>31652</v>
      </c>
      <c r="D13567" s="1" t="s">
        <v>31650</v>
      </c>
    </row>
    <row r="13568" spans="1:4" hidden="1" x14ac:dyDescent="0.25">
      <c r="A13568" s="1" t="s">
        <v>31653</v>
      </c>
      <c r="B13568" s="1" t="s">
        <v>31654</v>
      </c>
      <c r="C13568" s="1" t="s">
        <v>31655</v>
      </c>
      <c r="D13568" s="1" t="s">
        <v>31653</v>
      </c>
    </row>
    <row r="13569" spans="1:4" hidden="1" x14ac:dyDescent="0.25">
      <c r="A13569" s="1" t="s">
        <v>31656</v>
      </c>
      <c r="B13569" s="1" t="s">
        <v>31657</v>
      </c>
      <c r="C13569" s="1" t="s">
        <v>31658</v>
      </c>
      <c r="D13569" s="1" t="s">
        <v>31656</v>
      </c>
    </row>
    <row r="13570" spans="1:4" hidden="1" x14ac:dyDescent="0.25">
      <c r="A13570" s="1" t="s">
        <v>31659</v>
      </c>
      <c r="B13570" s="1" t="s">
        <v>31657</v>
      </c>
      <c r="C13570" s="1" t="s">
        <v>31658</v>
      </c>
      <c r="D13570" s="1" t="s">
        <v>31659</v>
      </c>
    </row>
    <row r="13571" spans="1:4" hidden="1" x14ac:dyDescent="0.25">
      <c r="A13571" s="1" t="s">
        <v>31660</v>
      </c>
      <c r="B13571" s="1" t="s">
        <v>31661</v>
      </c>
      <c r="C13571" s="1" t="s">
        <v>31662</v>
      </c>
      <c r="D13571" s="1" t="s">
        <v>31660</v>
      </c>
    </row>
    <row r="13572" spans="1:4" hidden="1" x14ac:dyDescent="0.25">
      <c r="A13572" s="1" t="s">
        <v>31663</v>
      </c>
      <c r="B13572" s="1" t="s">
        <v>31664</v>
      </c>
      <c r="C13572" s="1" t="s">
        <v>31665</v>
      </c>
      <c r="D13572" s="1" t="s">
        <v>31663</v>
      </c>
    </row>
    <row r="13573" spans="1:4" hidden="1" x14ac:dyDescent="0.25">
      <c r="A13573" s="1" t="s">
        <v>59106</v>
      </c>
      <c r="B13573" s="1" t="s">
        <v>60565</v>
      </c>
      <c r="C13573" s="1" t="s">
        <v>37041</v>
      </c>
      <c r="D13573" s="1" t="s">
        <v>59106</v>
      </c>
    </row>
    <row r="13574" spans="1:4" hidden="1" x14ac:dyDescent="0.25">
      <c r="A13574" s="1" t="s">
        <v>31666</v>
      </c>
      <c r="B13574" s="1" t="s">
        <v>31667</v>
      </c>
      <c r="C13574" s="1" t="s">
        <v>31668</v>
      </c>
      <c r="D13574" s="1" t="s">
        <v>31666</v>
      </c>
    </row>
    <row r="13575" spans="1:4" hidden="1" x14ac:dyDescent="0.25">
      <c r="A13575" s="1" t="s">
        <v>31669</v>
      </c>
      <c r="B13575" s="1" t="s">
        <v>31667</v>
      </c>
      <c r="C13575" s="1" t="s">
        <v>31668</v>
      </c>
      <c r="D13575" s="1" t="s">
        <v>31669</v>
      </c>
    </row>
    <row r="13576" spans="1:4" hidden="1" x14ac:dyDescent="0.25">
      <c r="A13576" s="1" t="s">
        <v>31670</v>
      </c>
      <c r="B13576" s="1" t="s">
        <v>31671</v>
      </c>
      <c r="C13576" s="1" t="s">
        <v>31672</v>
      </c>
      <c r="D13576" s="1" t="s">
        <v>31670</v>
      </c>
    </row>
    <row r="13577" spans="1:4" hidden="1" x14ac:dyDescent="0.25">
      <c r="A13577" s="1" t="s">
        <v>31673</v>
      </c>
      <c r="B13577" s="1" t="s">
        <v>31674</v>
      </c>
      <c r="C13577" s="1" t="s">
        <v>31675</v>
      </c>
      <c r="D13577" s="1" t="s">
        <v>31673</v>
      </c>
    </row>
    <row r="13578" spans="1:4" hidden="1" x14ac:dyDescent="0.25">
      <c r="A13578" s="1" t="s">
        <v>31676</v>
      </c>
      <c r="B13578" s="1" t="s">
        <v>31674</v>
      </c>
      <c r="C13578" s="1" t="s">
        <v>31675</v>
      </c>
      <c r="D13578" s="1" t="s">
        <v>31676</v>
      </c>
    </row>
    <row r="13579" spans="1:4" hidden="1" x14ac:dyDescent="0.25">
      <c r="A13579" s="1" t="s">
        <v>59106</v>
      </c>
      <c r="B13579" s="1" t="s">
        <v>60566</v>
      </c>
      <c r="C13579" s="1" t="s">
        <v>60567</v>
      </c>
      <c r="D13579" s="1" t="s">
        <v>59106</v>
      </c>
    </row>
    <row r="13580" spans="1:4" hidden="1" x14ac:dyDescent="0.25">
      <c r="A13580" s="1" t="s">
        <v>31677</v>
      </c>
      <c r="B13580" s="1" t="s">
        <v>31678</v>
      </c>
      <c r="C13580" s="1" t="s">
        <v>31679</v>
      </c>
      <c r="D13580" s="1" t="s">
        <v>31677</v>
      </c>
    </row>
    <row r="13581" spans="1:4" hidden="1" x14ac:dyDescent="0.25">
      <c r="A13581" s="1" t="s">
        <v>31680</v>
      </c>
      <c r="B13581" s="1" t="s">
        <v>31681</v>
      </c>
      <c r="C13581" s="1" t="s">
        <v>31682</v>
      </c>
      <c r="D13581" s="1" t="s">
        <v>31680</v>
      </c>
    </row>
    <row r="13582" spans="1:4" hidden="1" x14ac:dyDescent="0.25">
      <c r="A13582" s="1" t="s">
        <v>31683</v>
      </c>
      <c r="B13582" s="1" t="s">
        <v>31684</v>
      </c>
      <c r="C13582" s="1" t="s">
        <v>31685</v>
      </c>
      <c r="D13582" s="1" t="s">
        <v>31683</v>
      </c>
    </row>
    <row r="13583" spans="1:4" hidden="1" x14ac:dyDescent="0.25">
      <c r="A13583" s="1" t="s">
        <v>31686</v>
      </c>
      <c r="B13583" s="1" t="s">
        <v>31687</v>
      </c>
      <c r="C13583" s="1" t="s">
        <v>31688</v>
      </c>
      <c r="D13583" s="1" t="s">
        <v>31686</v>
      </c>
    </row>
    <row r="13584" spans="1:4" hidden="1" x14ac:dyDescent="0.25">
      <c r="A13584" s="1" t="s">
        <v>4217</v>
      </c>
      <c r="B13584" s="1" t="s">
        <v>31689</v>
      </c>
      <c r="C13584" s="1" t="s">
        <v>31690</v>
      </c>
      <c r="D13584" s="1" t="s">
        <v>4217</v>
      </c>
    </row>
    <row r="13585" spans="1:4" hidden="1" x14ac:dyDescent="0.25">
      <c r="A13585" s="1" t="s">
        <v>31691</v>
      </c>
      <c r="B13585" s="1" t="s">
        <v>31692</v>
      </c>
      <c r="C13585" s="1" t="s">
        <v>31693</v>
      </c>
      <c r="D13585" s="1" t="s">
        <v>31691</v>
      </c>
    </row>
    <row r="13586" spans="1:4" hidden="1" x14ac:dyDescent="0.25">
      <c r="A13586" s="1" t="s">
        <v>31694</v>
      </c>
      <c r="B13586" s="1" t="s">
        <v>31695</v>
      </c>
      <c r="C13586" s="1" t="s">
        <v>31696</v>
      </c>
      <c r="D13586" s="1" t="s">
        <v>31694</v>
      </c>
    </row>
    <row r="13587" spans="1:4" hidden="1" x14ac:dyDescent="0.25">
      <c r="A13587" s="1" t="s">
        <v>31697</v>
      </c>
      <c r="B13587" s="1" t="s">
        <v>31698</v>
      </c>
      <c r="C13587" s="1" t="s">
        <v>31699</v>
      </c>
      <c r="D13587" s="1" t="s">
        <v>31697</v>
      </c>
    </row>
    <row r="13588" spans="1:4" hidden="1" x14ac:dyDescent="0.25">
      <c r="A13588" s="1" t="s">
        <v>59106</v>
      </c>
      <c r="B13588" s="1" t="s">
        <v>60568</v>
      </c>
      <c r="C13588" s="1" t="s">
        <v>60569</v>
      </c>
      <c r="D13588" s="1" t="s">
        <v>59106</v>
      </c>
    </row>
    <row r="13589" spans="1:4" hidden="1" x14ac:dyDescent="0.25">
      <c r="A13589" s="1" t="s">
        <v>59106</v>
      </c>
      <c r="B13589" s="1" t="s">
        <v>60570</v>
      </c>
      <c r="C13589" s="1" t="s">
        <v>60571</v>
      </c>
      <c r="D13589" s="1" t="s">
        <v>59106</v>
      </c>
    </row>
    <row r="13590" spans="1:4" hidden="1" x14ac:dyDescent="0.25">
      <c r="A13590" s="1" t="s">
        <v>31700</v>
      </c>
      <c r="B13590" s="1" t="s">
        <v>31701</v>
      </c>
      <c r="C13590" s="1" t="s">
        <v>31702</v>
      </c>
      <c r="D13590" s="1" t="s">
        <v>31700</v>
      </c>
    </row>
    <row r="13591" spans="1:4" hidden="1" x14ac:dyDescent="0.25">
      <c r="A13591" s="1" t="s">
        <v>31703</v>
      </c>
      <c r="B13591" s="1" t="s">
        <v>31701</v>
      </c>
      <c r="C13591" s="1" t="s">
        <v>31702</v>
      </c>
      <c r="D13591" s="1" t="s">
        <v>31703</v>
      </c>
    </row>
    <row r="13592" spans="1:4" hidden="1" x14ac:dyDescent="0.25">
      <c r="A13592" s="1" t="s">
        <v>31704</v>
      </c>
      <c r="B13592" s="1" t="s">
        <v>31705</v>
      </c>
      <c r="C13592" s="1" t="s">
        <v>31706</v>
      </c>
      <c r="D13592" s="1" t="s">
        <v>31704</v>
      </c>
    </row>
    <row r="13593" spans="1:4" hidden="1" x14ac:dyDescent="0.25">
      <c r="A13593" s="1" t="s">
        <v>31707</v>
      </c>
      <c r="B13593" s="1" t="s">
        <v>31708</v>
      </c>
      <c r="C13593" s="1" t="s">
        <v>31709</v>
      </c>
      <c r="D13593" s="1" t="s">
        <v>31707</v>
      </c>
    </row>
    <row r="13594" spans="1:4" hidden="1" x14ac:dyDescent="0.25">
      <c r="A13594" s="1" t="s">
        <v>31710</v>
      </c>
      <c r="B13594" s="1" t="s">
        <v>31711</v>
      </c>
      <c r="C13594" s="1" t="s">
        <v>31712</v>
      </c>
      <c r="D13594" s="1" t="s">
        <v>31710</v>
      </c>
    </row>
    <row r="13595" spans="1:4" hidden="1" x14ac:dyDescent="0.25">
      <c r="A13595" s="1" t="s">
        <v>31713</v>
      </c>
      <c r="B13595" s="1" t="s">
        <v>31714</v>
      </c>
      <c r="C13595" s="1" t="s">
        <v>31715</v>
      </c>
      <c r="D13595" s="1" t="s">
        <v>31713</v>
      </c>
    </row>
    <row r="13596" spans="1:4" hidden="1" x14ac:dyDescent="0.25">
      <c r="A13596" s="1" t="s">
        <v>31716</v>
      </c>
      <c r="B13596" s="1" t="s">
        <v>31717</v>
      </c>
      <c r="C13596" s="1" t="s">
        <v>31718</v>
      </c>
      <c r="D13596" s="1" t="s">
        <v>31716</v>
      </c>
    </row>
    <row r="13597" spans="1:4" hidden="1" x14ac:dyDescent="0.25">
      <c r="A13597" s="1" t="s">
        <v>59106</v>
      </c>
      <c r="B13597" s="1" t="s">
        <v>60572</v>
      </c>
      <c r="C13597" s="1" t="s">
        <v>60573</v>
      </c>
      <c r="D13597" s="1" t="s">
        <v>59106</v>
      </c>
    </row>
    <row r="13598" spans="1:4" hidden="1" x14ac:dyDescent="0.25">
      <c r="A13598" s="1" t="s">
        <v>59106</v>
      </c>
      <c r="B13598" s="1" t="s">
        <v>60574</v>
      </c>
      <c r="C13598" s="1" t="s">
        <v>60575</v>
      </c>
      <c r="D13598" s="1" t="s">
        <v>59106</v>
      </c>
    </row>
    <row r="13599" spans="1:4" hidden="1" x14ac:dyDescent="0.25">
      <c r="A13599" s="1" t="s">
        <v>59106</v>
      </c>
      <c r="B13599" s="1" t="s">
        <v>60576</v>
      </c>
      <c r="C13599" s="1" t="s">
        <v>60577</v>
      </c>
      <c r="D13599" s="1" t="s">
        <v>59106</v>
      </c>
    </row>
    <row r="13600" spans="1:4" hidden="1" x14ac:dyDescent="0.25">
      <c r="A13600" s="1" t="s">
        <v>59106</v>
      </c>
      <c r="B13600" s="1" t="s">
        <v>60578</v>
      </c>
      <c r="C13600" s="1" t="s">
        <v>50420</v>
      </c>
      <c r="D13600" s="1" t="s">
        <v>59106</v>
      </c>
    </row>
    <row r="13601" spans="1:4" hidden="1" x14ac:dyDescent="0.25">
      <c r="A13601" s="1" t="s">
        <v>59106</v>
      </c>
      <c r="B13601" s="1" t="s">
        <v>60579</v>
      </c>
      <c r="C13601" s="1" t="s">
        <v>60580</v>
      </c>
      <c r="D13601" s="1" t="s">
        <v>59106</v>
      </c>
    </row>
    <row r="13602" spans="1:4" hidden="1" x14ac:dyDescent="0.25">
      <c r="A13602" s="1" t="s">
        <v>59106</v>
      </c>
      <c r="B13602" s="1" t="s">
        <v>60581</v>
      </c>
      <c r="C13602" s="1" t="s">
        <v>60582</v>
      </c>
      <c r="D13602" s="1" t="s">
        <v>59106</v>
      </c>
    </row>
    <row r="13603" spans="1:4" hidden="1" x14ac:dyDescent="0.25">
      <c r="A13603" s="1" t="s">
        <v>59106</v>
      </c>
      <c r="B13603" s="1" t="s">
        <v>60583</v>
      </c>
      <c r="C13603" s="1" t="s">
        <v>50423</v>
      </c>
      <c r="D13603" s="1" t="s">
        <v>59106</v>
      </c>
    </row>
    <row r="13604" spans="1:4" hidden="1" x14ac:dyDescent="0.25">
      <c r="A13604" s="1" t="s">
        <v>59106</v>
      </c>
      <c r="B13604" s="1" t="s">
        <v>60584</v>
      </c>
      <c r="C13604" s="1" t="s">
        <v>60585</v>
      </c>
      <c r="D13604" s="1" t="s">
        <v>59106</v>
      </c>
    </row>
    <row r="13605" spans="1:4" hidden="1" x14ac:dyDescent="0.25">
      <c r="A13605" s="1" t="s">
        <v>59106</v>
      </c>
      <c r="B13605" s="1" t="s">
        <v>60586</v>
      </c>
      <c r="C13605" s="1" t="s">
        <v>60587</v>
      </c>
      <c r="D13605" s="1" t="s">
        <v>59106</v>
      </c>
    </row>
    <row r="13606" spans="1:4" hidden="1" x14ac:dyDescent="0.25">
      <c r="A13606" s="1" t="s">
        <v>59106</v>
      </c>
      <c r="B13606" s="1" t="s">
        <v>60588</v>
      </c>
      <c r="C13606" s="1" t="s">
        <v>60589</v>
      </c>
      <c r="D13606" s="1" t="s">
        <v>59106</v>
      </c>
    </row>
    <row r="13607" spans="1:4" hidden="1" x14ac:dyDescent="0.25">
      <c r="A13607" s="1" t="s">
        <v>59106</v>
      </c>
      <c r="B13607" s="1" t="s">
        <v>60590</v>
      </c>
      <c r="C13607" s="1" t="s">
        <v>60591</v>
      </c>
      <c r="D13607" s="1" t="s">
        <v>59106</v>
      </c>
    </row>
    <row r="13608" spans="1:4" hidden="1" x14ac:dyDescent="0.25">
      <c r="A13608" s="1" t="s">
        <v>59106</v>
      </c>
      <c r="B13608" s="1" t="s">
        <v>60592</v>
      </c>
      <c r="C13608" s="1" t="s">
        <v>60593</v>
      </c>
      <c r="D13608" s="1" t="s">
        <v>59106</v>
      </c>
    </row>
    <row r="13609" spans="1:4" hidden="1" x14ac:dyDescent="0.25">
      <c r="A13609" s="1" t="s">
        <v>59106</v>
      </c>
      <c r="B13609" s="1" t="s">
        <v>60594</v>
      </c>
      <c r="C13609" s="1" t="s">
        <v>60595</v>
      </c>
      <c r="D13609" s="1" t="s">
        <v>59106</v>
      </c>
    </row>
    <row r="13610" spans="1:4" hidden="1" x14ac:dyDescent="0.25">
      <c r="A13610" s="1" t="s">
        <v>59106</v>
      </c>
      <c r="B13610" s="1" t="s">
        <v>60596</v>
      </c>
      <c r="C13610" s="1" t="s">
        <v>60597</v>
      </c>
      <c r="D13610" s="1" t="s">
        <v>59106</v>
      </c>
    </row>
    <row r="13611" spans="1:4" hidden="1" x14ac:dyDescent="0.25">
      <c r="A13611" s="1" t="s">
        <v>59106</v>
      </c>
      <c r="B13611" s="1" t="s">
        <v>60598</v>
      </c>
      <c r="C13611" s="1" t="s">
        <v>60599</v>
      </c>
      <c r="D13611" s="1" t="s">
        <v>59106</v>
      </c>
    </row>
    <row r="13612" spans="1:4" hidden="1" x14ac:dyDescent="0.25">
      <c r="A13612" s="1" t="s">
        <v>59106</v>
      </c>
      <c r="B13612" s="1" t="s">
        <v>60600</v>
      </c>
      <c r="C13612" s="1" t="s">
        <v>60601</v>
      </c>
      <c r="D13612" s="1" t="s">
        <v>59106</v>
      </c>
    </row>
    <row r="13613" spans="1:4" hidden="1" x14ac:dyDescent="0.25">
      <c r="A13613" s="1" t="s">
        <v>59106</v>
      </c>
      <c r="B13613" s="1" t="s">
        <v>60602</v>
      </c>
      <c r="C13613" s="1" t="s">
        <v>60603</v>
      </c>
      <c r="D13613" s="1" t="s">
        <v>59106</v>
      </c>
    </row>
    <row r="13614" spans="1:4" hidden="1" x14ac:dyDescent="0.25">
      <c r="A13614" s="1" t="s">
        <v>59106</v>
      </c>
      <c r="B13614" s="1" t="s">
        <v>60604</v>
      </c>
      <c r="C13614" s="1" t="s">
        <v>60605</v>
      </c>
      <c r="D13614" s="1" t="s">
        <v>59106</v>
      </c>
    </row>
    <row r="13615" spans="1:4" hidden="1" x14ac:dyDescent="0.25">
      <c r="A13615" s="1" t="s">
        <v>59106</v>
      </c>
      <c r="B13615" s="1" t="s">
        <v>60606</v>
      </c>
      <c r="C13615" s="1" t="s">
        <v>60607</v>
      </c>
      <c r="D13615" s="1" t="s">
        <v>59106</v>
      </c>
    </row>
    <row r="13616" spans="1:4" hidden="1" x14ac:dyDescent="0.25">
      <c r="A13616" s="1" t="s">
        <v>59106</v>
      </c>
      <c r="B13616" s="1" t="s">
        <v>60608</v>
      </c>
      <c r="C13616" s="1" t="s">
        <v>60609</v>
      </c>
      <c r="D13616" s="1" t="s">
        <v>59106</v>
      </c>
    </row>
    <row r="13617" spans="1:4" hidden="1" x14ac:dyDescent="0.25">
      <c r="A13617" s="1" t="s">
        <v>59106</v>
      </c>
      <c r="B13617" s="1" t="s">
        <v>60610</v>
      </c>
      <c r="C13617" s="1" t="s">
        <v>60611</v>
      </c>
      <c r="D13617" s="1" t="s">
        <v>59106</v>
      </c>
    </row>
    <row r="13618" spans="1:4" hidden="1" x14ac:dyDescent="0.25">
      <c r="A13618" s="1" t="s">
        <v>59106</v>
      </c>
      <c r="B13618" s="1" t="s">
        <v>60612</v>
      </c>
      <c r="C13618" s="1" t="s">
        <v>60613</v>
      </c>
      <c r="D13618" s="1" t="s">
        <v>59106</v>
      </c>
    </row>
    <row r="13619" spans="1:4" hidden="1" x14ac:dyDescent="0.25">
      <c r="A13619" s="1" t="s">
        <v>31719</v>
      </c>
      <c r="B13619" s="1" t="s">
        <v>31720</v>
      </c>
      <c r="C13619" s="1" t="s">
        <v>31721</v>
      </c>
      <c r="D13619" s="1" t="s">
        <v>31719</v>
      </c>
    </row>
    <row r="13620" spans="1:4" hidden="1" x14ac:dyDescent="0.25">
      <c r="A13620" s="1" t="s">
        <v>59106</v>
      </c>
      <c r="B13620" s="1" t="s">
        <v>60614</v>
      </c>
      <c r="C13620" s="1" t="s">
        <v>60615</v>
      </c>
      <c r="D13620" s="1" t="s">
        <v>59106</v>
      </c>
    </row>
    <row r="13621" spans="1:4" hidden="1" x14ac:dyDescent="0.25">
      <c r="A13621" s="1" t="s">
        <v>59106</v>
      </c>
      <c r="B13621" s="1" t="s">
        <v>60616</v>
      </c>
      <c r="C13621" s="1" t="s">
        <v>50450</v>
      </c>
      <c r="D13621" s="1" t="s">
        <v>59106</v>
      </c>
    </row>
    <row r="13622" spans="1:4" hidden="1" x14ac:dyDescent="0.25">
      <c r="A13622" s="1" t="s">
        <v>59106</v>
      </c>
      <c r="B13622" s="1" t="s">
        <v>60617</v>
      </c>
      <c r="C13622" s="1" t="s">
        <v>60618</v>
      </c>
      <c r="D13622" s="1" t="s">
        <v>59106</v>
      </c>
    </row>
    <row r="13623" spans="1:4" hidden="1" x14ac:dyDescent="0.25">
      <c r="A13623" s="1" t="s">
        <v>59106</v>
      </c>
      <c r="B13623" s="1" t="s">
        <v>60619</v>
      </c>
      <c r="C13623" s="1" t="s">
        <v>60620</v>
      </c>
      <c r="D13623" s="1" t="s">
        <v>59106</v>
      </c>
    </row>
    <row r="13624" spans="1:4" hidden="1" x14ac:dyDescent="0.25">
      <c r="A13624" s="1" t="s">
        <v>59106</v>
      </c>
      <c r="B13624" s="1" t="s">
        <v>60621</v>
      </c>
      <c r="C13624" s="1" t="s">
        <v>60622</v>
      </c>
      <c r="D13624" s="1" t="s">
        <v>59106</v>
      </c>
    </row>
    <row r="13625" spans="1:4" hidden="1" x14ac:dyDescent="0.25">
      <c r="A13625" s="1" t="s">
        <v>59106</v>
      </c>
      <c r="B13625" s="1" t="s">
        <v>60623</v>
      </c>
      <c r="C13625" s="1" t="s">
        <v>60624</v>
      </c>
      <c r="D13625" s="1" t="s">
        <v>59106</v>
      </c>
    </row>
    <row r="13626" spans="1:4" hidden="1" x14ac:dyDescent="0.25">
      <c r="A13626" s="1" t="s">
        <v>59106</v>
      </c>
      <c r="B13626" s="1" t="s">
        <v>60625</v>
      </c>
      <c r="C13626" s="1" t="s">
        <v>60626</v>
      </c>
      <c r="D13626" s="1" t="s">
        <v>59106</v>
      </c>
    </row>
    <row r="13627" spans="1:4" hidden="1" x14ac:dyDescent="0.25">
      <c r="A13627" s="1" t="s">
        <v>59106</v>
      </c>
      <c r="B13627" s="1" t="s">
        <v>60627</v>
      </c>
      <c r="C13627" s="1" t="s">
        <v>60628</v>
      </c>
      <c r="D13627" s="1" t="s">
        <v>59106</v>
      </c>
    </row>
    <row r="13628" spans="1:4" hidden="1" x14ac:dyDescent="0.25">
      <c r="A13628" s="1" t="s">
        <v>31722</v>
      </c>
      <c r="B13628" s="1" t="s">
        <v>31723</v>
      </c>
      <c r="C13628" s="1" t="s">
        <v>31724</v>
      </c>
      <c r="D13628" s="1" t="s">
        <v>31722</v>
      </c>
    </row>
    <row r="13629" spans="1:4" hidden="1" x14ac:dyDescent="0.25">
      <c r="A13629" s="1" t="s">
        <v>31725</v>
      </c>
      <c r="B13629" s="1" t="s">
        <v>31726</v>
      </c>
      <c r="C13629" s="1" t="s">
        <v>31727</v>
      </c>
      <c r="D13629" s="1" t="s">
        <v>31725</v>
      </c>
    </row>
    <row r="13630" spans="1:4" hidden="1" x14ac:dyDescent="0.25">
      <c r="A13630" s="1" t="s">
        <v>31728</v>
      </c>
      <c r="B13630" s="1" t="s">
        <v>31729</v>
      </c>
      <c r="C13630" s="1" t="s">
        <v>31730</v>
      </c>
      <c r="D13630" s="1" t="s">
        <v>31728</v>
      </c>
    </row>
    <row r="13631" spans="1:4" hidden="1" x14ac:dyDescent="0.25">
      <c r="A13631" s="1" t="s">
        <v>31731</v>
      </c>
      <c r="B13631" s="1" t="s">
        <v>31732</v>
      </c>
      <c r="C13631" s="1" t="s">
        <v>31733</v>
      </c>
      <c r="D13631" s="1" t="s">
        <v>31731</v>
      </c>
    </row>
    <row r="13632" spans="1:4" hidden="1" x14ac:dyDescent="0.25">
      <c r="A13632" s="1" t="s">
        <v>31734</v>
      </c>
      <c r="B13632" s="1" t="s">
        <v>31735</v>
      </c>
      <c r="C13632" s="1" t="s">
        <v>31736</v>
      </c>
      <c r="D13632" s="1" t="s">
        <v>31734</v>
      </c>
    </row>
    <row r="13633" spans="1:4" hidden="1" x14ac:dyDescent="0.25">
      <c r="A13633" s="1" t="s">
        <v>31737</v>
      </c>
      <c r="B13633" s="1" t="s">
        <v>31735</v>
      </c>
      <c r="C13633" s="1" t="s">
        <v>31736</v>
      </c>
      <c r="D13633" s="1" t="s">
        <v>31737</v>
      </c>
    </row>
    <row r="13634" spans="1:4" hidden="1" x14ac:dyDescent="0.25">
      <c r="A13634" s="1" t="s">
        <v>31738</v>
      </c>
      <c r="B13634" s="1" t="s">
        <v>31739</v>
      </c>
      <c r="C13634" s="1" t="s">
        <v>31740</v>
      </c>
      <c r="D13634" s="1" t="s">
        <v>31738</v>
      </c>
    </row>
    <row r="13635" spans="1:4" hidden="1" x14ac:dyDescent="0.25">
      <c r="A13635" s="1" t="s">
        <v>31741</v>
      </c>
      <c r="B13635" s="1" t="s">
        <v>31739</v>
      </c>
      <c r="C13635" s="1" t="s">
        <v>31740</v>
      </c>
      <c r="D13635" s="1" t="s">
        <v>31741</v>
      </c>
    </row>
    <row r="13636" spans="1:4" hidden="1" x14ac:dyDescent="0.25">
      <c r="A13636" s="1" t="s">
        <v>31742</v>
      </c>
      <c r="B13636" s="1" t="s">
        <v>31739</v>
      </c>
      <c r="C13636" s="1" t="s">
        <v>31740</v>
      </c>
      <c r="D13636" s="1" t="s">
        <v>31742</v>
      </c>
    </row>
    <row r="13637" spans="1:4" hidden="1" x14ac:dyDescent="0.25">
      <c r="A13637" s="1" t="s">
        <v>31743</v>
      </c>
      <c r="B13637" s="1" t="s">
        <v>31744</v>
      </c>
      <c r="C13637" s="1" t="s">
        <v>31745</v>
      </c>
      <c r="D13637" s="1" t="s">
        <v>31743</v>
      </c>
    </row>
    <row r="13638" spans="1:4" hidden="1" x14ac:dyDescent="0.25">
      <c r="A13638" s="1" t="s">
        <v>31746</v>
      </c>
      <c r="B13638" s="1" t="s">
        <v>31744</v>
      </c>
      <c r="C13638" s="1" t="s">
        <v>31745</v>
      </c>
      <c r="D13638" s="1" t="s">
        <v>31746</v>
      </c>
    </row>
    <row r="13639" spans="1:4" hidden="1" x14ac:dyDescent="0.25">
      <c r="A13639" s="1" t="s">
        <v>31747</v>
      </c>
      <c r="B13639" s="1" t="s">
        <v>31748</v>
      </c>
      <c r="C13639" s="1" t="s">
        <v>31749</v>
      </c>
      <c r="D13639" s="1" t="s">
        <v>31747</v>
      </c>
    </row>
    <row r="13640" spans="1:4" hidden="1" x14ac:dyDescent="0.25">
      <c r="A13640" s="1" t="s">
        <v>31750</v>
      </c>
      <c r="B13640" s="1" t="s">
        <v>31751</v>
      </c>
      <c r="C13640" s="1" t="s">
        <v>31752</v>
      </c>
      <c r="D13640" s="1" t="s">
        <v>31750</v>
      </c>
    </row>
    <row r="13641" spans="1:4" hidden="1" x14ac:dyDescent="0.25">
      <c r="A13641" s="1" t="s">
        <v>31753</v>
      </c>
      <c r="B13641" s="1" t="s">
        <v>31754</v>
      </c>
      <c r="C13641" s="1" t="s">
        <v>31755</v>
      </c>
      <c r="D13641" s="1" t="s">
        <v>31753</v>
      </c>
    </row>
    <row r="13642" spans="1:4" hidden="1" x14ac:dyDescent="0.25">
      <c r="A13642" s="1" t="s">
        <v>31756</v>
      </c>
      <c r="B13642" s="1" t="s">
        <v>31757</v>
      </c>
      <c r="C13642" s="1" t="s">
        <v>31758</v>
      </c>
      <c r="D13642" s="1" t="s">
        <v>31756</v>
      </c>
    </row>
    <row r="13643" spans="1:4" hidden="1" x14ac:dyDescent="0.25">
      <c r="A13643" s="1" t="s">
        <v>31759</v>
      </c>
      <c r="B13643" s="1" t="s">
        <v>31760</v>
      </c>
      <c r="C13643" s="1" t="s">
        <v>31761</v>
      </c>
      <c r="D13643" s="1" t="s">
        <v>31759</v>
      </c>
    </row>
    <row r="13644" spans="1:4" hidden="1" x14ac:dyDescent="0.25">
      <c r="A13644" s="1" t="s">
        <v>31762</v>
      </c>
      <c r="B13644" s="1" t="s">
        <v>31763</v>
      </c>
      <c r="C13644" s="1" t="s">
        <v>31764</v>
      </c>
      <c r="D13644" s="1" t="s">
        <v>31762</v>
      </c>
    </row>
    <row r="13645" spans="1:4" hidden="1" x14ac:dyDescent="0.25">
      <c r="A13645" s="1" t="s">
        <v>31765</v>
      </c>
      <c r="B13645" s="1" t="s">
        <v>31766</v>
      </c>
      <c r="C13645" s="1" t="s">
        <v>31767</v>
      </c>
      <c r="D13645" s="1" t="s">
        <v>31765</v>
      </c>
    </row>
    <row r="13646" spans="1:4" hidden="1" x14ac:dyDescent="0.25">
      <c r="A13646" s="1" t="s">
        <v>31768</v>
      </c>
      <c r="B13646" s="1" t="s">
        <v>31769</v>
      </c>
      <c r="C13646" s="1" t="s">
        <v>31770</v>
      </c>
      <c r="D13646" s="1" t="s">
        <v>31768</v>
      </c>
    </row>
    <row r="13647" spans="1:4" hidden="1" x14ac:dyDescent="0.25">
      <c r="A13647" s="1" t="s">
        <v>31771</v>
      </c>
      <c r="B13647" s="1" t="s">
        <v>31769</v>
      </c>
      <c r="C13647" s="1" t="s">
        <v>31770</v>
      </c>
      <c r="D13647" s="1" t="s">
        <v>31771</v>
      </c>
    </row>
    <row r="13648" spans="1:4" hidden="1" x14ac:dyDescent="0.25">
      <c r="A13648" s="1" t="s">
        <v>31772</v>
      </c>
      <c r="B13648" s="1" t="s">
        <v>31773</v>
      </c>
      <c r="C13648" s="1" t="s">
        <v>31774</v>
      </c>
      <c r="D13648" s="1" t="s">
        <v>31772</v>
      </c>
    </row>
    <row r="13649" spans="1:4" hidden="1" x14ac:dyDescent="0.25">
      <c r="A13649" s="1" t="s">
        <v>31775</v>
      </c>
      <c r="B13649" s="1" t="s">
        <v>31776</v>
      </c>
      <c r="C13649" s="1" t="s">
        <v>31777</v>
      </c>
      <c r="D13649" s="1" t="s">
        <v>31775</v>
      </c>
    </row>
    <row r="13650" spans="1:4" hidden="1" x14ac:dyDescent="0.25">
      <c r="A13650" s="1" t="s">
        <v>31778</v>
      </c>
      <c r="B13650" s="1" t="s">
        <v>31779</v>
      </c>
      <c r="C13650" s="1" t="s">
        <v>31780</v>
      </c>
      <c r="D13650" s="1" t="s">
        <v>31778</v>
      </c>
    </row>
    <row r="13651" spans="1:4" hidden="1" x14ac:dyDescent="0.25">
      <c r="A13651" s="1" t="s">
        <v>31781</v>
      </c>
      <c r="B13651" s="1" t="s">
        <v>31782</v>
      </c>
      <c r="C13651" s="1" t="s">
        <v>31783</v>
      </c>
      <c r="D13651" s="1" t="s">
        <v>31781</v>
      </c>
    </row>
    <row r="13652" spans="1:4" hidden="1" x14ac:dyDescent="0.25">
      <c r="A13652" s="1" t="s">
        <v>31784</v>
      </c>
      <c r="B13652" s="1" t="s">
        <v>31785</v>
      </c>
      <c r="C13652" s="1" t="s">
        <v>31786</v>
      </c>
      <c r="D13652" s="1" t="s">
        <v>31784</v>
      </c>
    </row>
    <row r="13653" spans="1:4" hidden="1" x14ac:dyDescent="0.25">
      <c r="A13653" s="1" t="s">
        <v>31787</v>
      </c>
      <c r="B13653" s="1" t="s">
        <v>31785</v>
      </c>
      <c r="C13653" s="1" t="s">
        <v>31786</v>
      </c>
      <c r="D13653" s="1" t="s">
        <v>31787</v>
      </c>
    </row>
    <row r="13654" spans="1:4" hidden="1" x14ac:dyDescent="0.25">
      <c r="A13654" s="1" t="s">
        <v>31788</v>
      </c>
      <c r="B13654" s="1" t="s">
        <v>31789</v>
      </c>
      <c r="C13654" s="1" t="s">
        <v>31790</v>
      </c>
      <c r="D13654" s="1" t="s">
        <v>31788</v>
      </c>
    </row>
    <row r="13655" spans="1:4" hidden="1" x14ac:dyDescent="0.25">
      <c r="A13655" s="1" t="s">
        <v>31791</v>
      </c>
      <c r="B13655" s="1" t="s">
        <v>31792</v>
      </c>
      <c r="C13655" s="1" t="s">
        <v>31793</v>
      </c>
      <c r="D13655" s="1" t="s">
        <v>31791</v>
      </c>
    </row>
    <row r="13656" spans="1:4" hidden="1" x14ac:dyDescent="0.25">
      <c r="A13656" s="1" t="s">
        <v>31794</v>
      </c>
      <c r="B13656" s="1" t="s">
        <v>31795</v>
      </c>
      <c r="C13656" s="1" t="s">
        <v>31796</v>
      </c>
      <c r="D13656" s="1" t="s">
        <v>31794</v>
      </c>
    </row>
    <row r="13657" spans="1:4" hidden="1" x14ac:dyDescent="0.25">
      <c r="A13657" s="1" t="s">
        <v>31797</v>
      </c>
      <c r="B13657" s="1" t="s">
        <v>31798</v>
      </c>
      <c r="C13657" s="1" t="s">
        <v>31799</v>
      </c>
      <c r="D13657" s="1" t="s">
        <v>31797</v>
      </c>
    </row>
    <row r="13658" spans="1:4" hidden="1" x14ac:dyDescent="0.25">
      <c r="A13658" s="1" t="s">
        <v>31800</v>
      </c>
      <c r="B13658" s="1" t="s">
        <v>31801</v>
      </c>
      <c r="C13658" s="1" t="s">
        <v>31802</v>
      </c>
      <c r="D13658" s="1" t="s">
        <v>31800</v>
      </c>
    </row>
    <row r="13659" spans="1:4" hidden="1" x14ac:dyDescent="0.25">
      <c r="A13659" s="1" t="s">
        <v>31803</v>
      </c>
      <c r="B13659" s="1" t="s">
        <v>31804</v>
      </c>
      <c r="C13659" s="1" t="s">
        <v>31805</v>
      </c>
      <c r="D13659" s="1" t="s">
        <v>31803</v>
      </c>
    </row>
    <row r="13660" spans="1:4" hidden="1" x14ac:dyDescent="0.25">
      <c r="A13660" s="1" t="s">
        <v>31806</v>
      </c>
      <c r="B13660" s="1" t="s">
        <v>31807</v>
      </c>
      <c r="C13660" s="1" t="s">
        <v>31808</v>
      </c>
      <c r="D13660" s="1" t="s">
        <v>31806</v>
      </c>
    </row>
    <row r="13661" spans="1:4" hidden="1" x14ac:dyDescent="0.25">
      <c r="A13661" s="1" t="s">
        <v>31809</v>
      </c>
      <c r="B13661" s="1" t="s">
        <v>31810</v>
      </c>
      <c r="C13661" s="1" t="s">
        <v>31811</v>
      </c>
      <c r="D13661" s="1" t="s">
        <v>31809</v>
      </c>
    </row>
    <row r="13662" spans="1:4" hidden="1" x14ac:dyDescent="0.25">
      <c r="A13662" s="1" t="s">
        <v>31812</v>
      </c>
      <c r="B13662" s="1" t="s">
        <v>31813</v>
      </c>
      <c r="C13662" s="1" t="s">
        <v>31814</v>
      </c>
      <c r="D13662" s="1" t="s">
        <v>31812</v>
      </c>
    </row>
    <row r="13663" spans="1:4" hidden="1" x14ac:dyDescent="0.25">
      <c r="A13663" s="1" t="s">
        <v>31815</v>
      </c>
      <c r="B13663" s="1" t="s">
        <v>31816</v>
      </c>
      <c r="C13663" s="1" t="s">
        <v>31817</v>
      </c>
      <c r="D13663" s="1" t="s">
        <v>31815</v>
      </c>
    </row>
    <row r="13664" spans="1:4" hidden="1" x14ac:dyDescent="0.25">
      <c r="A13664" s="1" t="s">
        <v>31818</v>
      </c>
      <c r="B13664" s="1" t="s">
        <v>31819</v>
      </c>
      <c r="C13664" s="1" t="s">
        <v>31820</v>
      </c>
      <c r="D13664" s="1" t="s">
        <v>31818</v>
      </c>
    </row>
    <row r="13665" spans="1:4" hidden="1" x14ac:dyDescent="0.25">
      <c r="A13665" s="1" t="s">
        <v>31821</v>
      </c>
      <c r="B13665" s="1" t="s">
        <v>31822</v>
      </c>
      <c r="C13665" s="1" t="s">
        <v>31823</v>
      </c>
      <c r="D13665" s="1" t="s">
        <v>31821</v>
      </c>
    </row>
    <row r="13666" spans="1:4" hidden="1" x14ac:dyDescent="0.25">
      <c r="A13666" s="1" t="s">
        <v>31824</v>
      </c>
      <c r="B13666" s="1" t="s">
        <v>31825</v>
      </c>
      <c r="C13666" s="1" t="s">
        <v>31826</v>
      </c>
      <c r="D13666" s="1" t="s">
        <v>31824</v>
      </c>
    </row>
    <row r="13667" spans="1:4" hidden="1" x14ac:dyDescent="0.25">
      <c r="A13667" s="1" t="s">
        <v>31827</v>
      </c>
      <c r="B13667" s="1" t="s">
        <v>31828</v>
      </c>
      <c r="C13667" s="1" t="s">
        <v>31829</v>
      </c>
      <c r="D13667" s="1" t="s">
        <v>31827</v>
      </c>
    </row>
    <row r="13668" spans="1:4" hidden="1" x14ac:dyDescent="0.25">
      <c r="A13668" s="1" t="s">
        <v>31830</v>
      </c>
      <c r="B13668" s="1" t="s">
        <v>31831</v>
      </c>
      <c r="C13668" s="1" t="s">
        <v>31832</v>
      </c>
      <c r="D13668" s="1" t="s">
        <v>31830</v>
      </c>
    </row>
    <row r="13669" spans="1:4" hidden="1" x14ac:dyDescent="0.25">
      <c r="A13669" s="1" t="s">
        <v>31833</v>
      </c>
      <c r="B13669" s="1" t="s">
        <v>31834</v>
      </c>
      <c r="C13669" s="1" t="s">
        <v>31835</v>
      </c>
      <c r="D13669" s="1" t="s">
        <v>31833</v>
      </c>
    </row>
    <row r="13670" spans="1:4" hidden="1" x14ac:dyDescent="0.25">
      <c r="A13670" s="1" t="s">
        <v>31836</v>
      </c>
      <c r="B13670" s="1" t="s">
        <v>31834</v>
      </c>
      <c r="C13670" s="1" t="s">
        <v>31835</v>
      </c>
      <c r="D13670" s="1" t="s">
        <v>31836</v>
      </c>
    </row>
    <row r="13671" spans="1:4" hidden="1" x14ac:dyDescent="0.25">
      <c r="A13671" s="1" t="s">
        <v>31837</v>
      </c>
      <c r="B13671" s="1" t="s">
        <v>31838</v>
      </c>
      <c r="C13671" s="1" t="s">
        <v>31839</v>
      </c>
      <c r="D13671" s="1" t="s">
        <v>31837</v>
      </c>
    </row>
    <row r="13672" spans="1:4" hidden="1" x14ac:dyDescent="0.25">
      <c r="A13672" s="1" t="s">
        <v>31840</v>
      </c>
      <c r="B13672" s="1" t="s">
        <v>31841</v>
      </c>
      <c r="C13672" s="1" t="s">
        <v>31842</v>
      </c>
      <c r="D13672" s="1" t="s">
        <v>31840</v>
      </c>
    </row>
    <row r="13673" spans="1:4" hidden="1" x14ac:dyDescent="0.25">
      <c r="A13673" s="1" t="s">
        <v>31843</v>
      </c>
      <c r="B13673" s="1" t="s">
        <v>31844</v>
      </c>
      <c r="C13673" s="1" t="s">
        <v>31845</v>
      </c>
      <c r="D13673" s="1" t="s">
        <v>31843</v>
      </c>
    </row>
    <row r="13674" spans="1:4" hidden="1" x14ac:dyDescent="0.25">
      <c r="A13674" s="1" t="s">
        <v>31846</v>
      </c>
      <c r="B13674" s="1" t="s">
        <v>31847</v>
      </c>
      <c r="C13674" s="1" t="s">
        <v>31848</v>
      </c>
      <c r="D13674" s="1" t="s">
        <v>31846</v>
      </c>
    </row>
    <row r="13675" spans="1:4" hidden="1" x14ac:dyDescent="0.25">
      <c r="A13675" s="1" t="s">
        <v>31849</v>
      </c>
      <c r="B13675" s="1" t="s">
        <v>31850</v>
      </c>
      <c r="C13675" s="1" t="s">
        <v>31851</v>
      </c>
      <c r="D13675" s="1" t="s">
        <v>31849</v>
      </c>
    </row>
    <row r="13676" spans="1:4" hidden="1" x14ac:dyDescent="0.25">
      <c r="A13676" s="1" t="s">
        <v>31852</v>
      </c>
      <c r="B13676" s="1" t="s">
        <v>31853</v>
      </c>
      <c r="C13676" s="1" t="s">
        <v>31854</v>
      </c>
      <c r="D13676" s="1" t="s">
        <v>31852</v>
      </c>
    </row>
    <row r="13677" spans="1:4" hidden="1" x14ac:dyDescent="0.25">
      <c r="A13677" s="1" t="s">
        <v>31855</v>
      </c>
      <c r="B13677" s="1" t="s">
        <v>31856</v>
      </c>
      <c r="C13677" s="1" t="s">
        <v>31857</v>
      </c>
      <c r="D13677" s="1" t="s">
        <v>31855</v>
      </c>
    </row>
    <row r="13678" spans="1:4" hidden="1" x14ac:dyDescent="0.25">
      <c r="A13678" s="1" t="s">
        <v>31858</v>
      </c>
      <c r="B13678" s="1" t="s">
        <v>31859</v>
      </c>
      <c r="C13678" s="1" t="s">
        <v>31860</v>
      </c>
      <c r="D13678" s="1" t="s">
        <v>31858</v>
      </c>
    </row>
    <row r="13679" spans="1:4" hidden="1" x14ac:dyDescent="0.25">
      <c r="A13679" s="1" t="s">
        <v>31861</v>
      </c>
      <c r="B13679" s="1" t="s">
        <v>31862</v>
      </c>
      <c r="C13679" s="1" t="s">
        <v>31863</v>
      </c>
      <c r="D13679" s="1" t="s">
        <v>31861</v>
      </c>
    </row>
    <row r="13680" spans="1:4" hidden="1" x14ac:dyDescent="0.25">
      <c r="A13680" s="1" t="s">
        <v>31864</v>
      </c>
      <c r="B13680" s="1" t="s">
        <v>31865</v>
      </c>
      <c r="C13680" s="1" t="s">
        <v>31866</v>
      </c>
      <c r="D13680" s="1" t="s">
        <v>31864</v>
      </c>
    </row>
    <row r="13681" spans="1:4" hidden="1" x14ac:dyDescent="0.25">
      <c r="A13681" s="1" t="s">
        <v>31867</v>
      </c>
      <c r="B13681" s="1" t="s">
        <v>31868</v>
      </c>
      <c r="C13681" s="1" t="s">
        <v>31869</v>
      </c>
      <c r="D13681" s="1" t="s">
        <v>31867</v>
      </c>
    </row>
    <row r="13682" spans="1:4" hidden="1" x14ac:dyDescent="0.25">
      <c r="A13682" s="1" t="s">
        <v>31870</v>
      </c>
      <c r="B13682" s="1" t="s">
        <v>31871</v>
      </c>
      <c r="C13682" s="1" t="s">
        <v>31872</v>
      </c>
      <c r="D13682" s="1" t="s">
        <v>31870</v>
      </c>
    </row>
    <row r="13683" spans="1:4" hidden="1" x14ac:dyDescent="0.25">
      <c r="A13683" s="1" t="s">
        <v>59106</v>
      </c>
      <c r="B13683" s="1" t="s">
        <v>60629</v>
      </c>
      <c r="C13683" s="1" t="s">
        <v>60630</v>
      </c>
      <c r="D13683" s="1" t="s">
        <v>59106</v>
      </c>
    </row>
    <row r="13684" spans="1:4" hidden="1" x14ac:dyDescent="0.25">
      <c r="A13684" s="1" t="s">
        <v>31873</v>
      </c>
      <c r="B13684" s="1" t="s">
        <v>31874</v>
      </c>
      <c r="C13684" s="1" t="s">
        <v>31875</v>
      </c>
      <c r="D13684" s="1" t="s">
        <v>31873</v>
      </c>
    </row>
    <row r="13685" spans="1:4" hidden="1" x14ac:dyDescent="0.25">
      <c r="A13685" s="1" t="s">
        <v>31876</v>
      </c>
      <c r="B13685" s="1" t="s">
        <v>31877</v>
      </c>
      <c r="C13685" s="1" t="s">
        <v>31878</v>
      </c>
      <c r="D13685" s="1" t="s">
        <v>31876</v>
      </c>
    </row>
    <row r="13686" spans="1:4" hidden="1" x14ac:dyDescent="0.25">
      <c r="A13686" s="1" t="s">
        <v>31879</v>
      </c>
      <c r="B13686" s="1" t="s">
        <v>31880</v>
      </c>
      <c r="C13686" s="1" t="s">
        <v>31881</v>
      </c>
      <c r="D13686" s="1" t="s">
        <v>31879</v>
      </c>
    </row>
    <row r="13687" spans="1:4" hidden="1" x14ac:dyDescent="0.25">
      <c r="A13687" s="1" t="s">
        <v>31882</v>
      </c>
      <c r="B13687" s="1" t="s">
        <v>31883</v>
      </c>
      <c r="C13687" s="1" t="s">
        <v>31884</v>
      </c>
      <c r="D13687" s="1" t="s">
        <v>31882</v>
      </c>
    </row>
    <row r="13688" spans="1:4" hidden="1" x14ac:dyDescent="0.25">
      <c r="A13688" s="1" t="s">
        <v>31885</v>
      </c>
      <c r="B13688" s="1" t="s">
        <v>31886</v>
      </c>
      <c r="C13688" s="1" t="s">
        <v>31887</v>
      </c>
      <c r="D13688" s="1" t="s">
        <v>31885</v>
      </c>
    </row>
    <row r="13689" spans="1:4" hidden="1" x14ac:dyDescent="0.25">
      <c r="A13689" s="1" t="s">
        <v>31888</v>
      </c>
      <c r="B13689" s="1" t="s">
        <v>31889</v>
      </c>
      <c r="C13689" s="1" t="s">
        <v>31890</v>
      </c>
      <c r="D13689" s="1" t="s">
        <v>31888</v>
      </c>
    </row>
    <row r="13690" spans="1:4" hidden="1" x14ac:dyDescent="0.25">
      <c r="A13690" s="1" t="s">
        <v>31891</v>
      </c>
      <c r="B13690" s="1" t="s">
        <v>31892</v>
      </c>
      <c r="C13690" s="1" t="s">
        <v>31893</v>
      </c>
      <c r="D13690" s="1" t="s">
        <v>31891</v>
      </c>
    </row>
    <row r="13691" spans="1:4" hidden="1" x14ac:dyDescent="0.25">
      <c r="A13691" s="1" t="s">
        <v>31894</v>
      </c>
      <c r="B13691" s="1" t="s">
        <v>31895</v>
      </c>
      <c r="C13691" s="1" t="s">
        <v>31896</v>
      </c>
      <c r="D13691" s="1" t="s">
        <v>31894</v>
      </c>
    </row>
    <row r="13692" spans="1:4" hidden="1" x14ac:dyDescent="0.25">
      <c r="A13692" s="1" t="s">
        <v>31897</v>
      </c>
      <c r="B13692" s="1" t="s">
        <v>31898</v>
      </c>
      <c r="C13692" s="1" t="s">
        <v>31899</v>
      </c>
      <c r="D13692" s="1" t="s">
        <v>31897</v>
      </c>
    </row>
    <row r="13693" spans="1:4" hidden="1" x14ac:dyDescent="0.25">
      <c r="A13693" s="1" t="s">
        <v>31900</v>
      </c>
      <c r="B13693" s="1" t="s">
        <v>31901</v>
      </c>
      <c r="C13693" s="1" t="s">
        <v>31902</v>
      </c>
      <c r="D13693" s="1" t="s">
        <v>31900</v>
      </c>
    </row>
    <row r="13694" spans="1:4" hidden="1" x14ac:dyDescent="0.25">
      <c r="A13694" s="1" t="s">
        <v>31903</v>
      </c>
      <c r="B13694" s="1" t="s">
        <v>31904</v>
      </c>
      <c r="C13694" s="1" t="s">
        <v>31905</v>
      </c>
      <c r="D13694" s="1" t="s">
        <v>31903</v>
      </c>
    </row>
    <row r="13695" spans="1:4" hidden="1" x14ac:dyDescent="0.25">
      <c r="A13695" s="1" t="s">
        <v>31906</v>
      </c>
      <c r="B13695" s="1" t="s">
        <v>31907</v>
      </c>
      <c r="C13695" s="1" t="s">
        <v>31908</v>
      </c>
      <c r="D13695" s="1" t="s">
        <v>31906</v>
      </c>
    </row>
    <row r="13696" spans="1:4" hidden="1" x14ac:dyDescent="0.25">
      <c r="A13696" s="1" t="s">
        <v>31909</v>
      </c>
      <c r="B13696" s="1" t="s">
        <v>31910</v>
      </c>
      <c r="C13696" s="1" t="s">
        <v>31911</v>
      </c>
      <c r="D13696" s="1" t="s">
        <v>31909</v>
      </c>
    </row>
    <row r="13697" spans="1:4" hidden="1" x14ac:dyDescent="0.25">
      <c r="A13697" s="1" t="s">
        <v>31912</v>
      </c>
      <c r="B13697" s="1" t="s">
        <v>31913</v>
      </c>
      <c r="C13697" s="1" t="s">
        <v>31914</v>
      </c>
      <c r="D13697" s="1" t="s">
        <v>31912</v>
      </c>
    </row>
    <row r="13698" spans="1:4" hidden="1" x14ac:dyDescent="0.25">
      <c r="A13698" s="1" t="s">
        <v>31915</v>
      </c>
      <c r="B13698" s="1" t="s">
        <v>31916</v>
      </c>
      <c r="C13698" s="1" t="s">
        <v>31917</v>
      </c>
      <c r="D13698" s="1" t="s">
        <v>31915</v>
      </c>
    </row>
    <row r="13699" spans="1:4" hidden="1" x14ac:dyDescent="0.25">
      <c r="A13699" s="1" t="s">
        <v>31918</v>
      </c>
      <c r="B13699" s="1" t="s">
        <v>31919</v>
      </c>
      <c r="C13699" s="1" t="s">
        <v>31920</v>
      </c>
      <c r="D13699" s="1" t="s">
        <v>31918</v>
      </c>
    </row>
    <row r="13700" spans="1:4" hidden="1" x14ac:dyDescent="0.25">
      <c r="A13700" s="1" t="s">
        <v>31921</v>
      </c>
      <c r="B13700" s="1" t="s">
        <v>31922</v>
      </c>
      <c r="C13700" s="1" t="s">
        <v>31923</v>
      </c>
      <c r="D13700" s="1" t="s">
        <v>31921</v>
      </c>
    </row>
    <row r="13701" spans="1:4" hidden="1" x14ac:dyDescent="0.25">
      <c r="A13701" s="1" t="s">
        <v>31924</v>
      </c>
      <c r="B13701" s="1" t="s">
        <v>31925</v>
      </c>
      <c r="C13701" s="1" t="s">
        <v>31926</v>
      </c>
      <c r="D13701" s="1" t="s">
        <v>31924</v>
      </c>
    </row>
    <row r="13702" spans="1:4" hidden="1" x14ac:dyDescent="0.25">
      <c r="A13702" s="1" t="s">
        <v>31927</v>
      </c>
      <c r="B13702" s="1" t="s">
        <v>31928</v>
      </c>
      <c r="C13702" s="1" t="s">
        <v>31929</v>
      </c>
      <c r="D13702" s="1" t="s">
        <v>31927</v>
      </c>
    </row>
    <row r="13703" spans="1:4" hidden="1" x14ac:dyDescent="0.25">
      <c r="A13703" s="1" t="s">
        <v>31930</v>
      </c>
      <c r="B13703" s="1" t="s">
        <v>31931</v>
      </c>
      <c r="C13703" s="1" t="s">
        <v>31932</v>
      </c>
      <c r="D13703" s="1" t="s">
        <v>31930</v>
      </c>
    </row>
    <row r="13704" spans="1:4" hidden="1" x14ac:dyDescent="0.25">
      <c r="A13704" s="1" t="s">
        <v>31933</v>
      </c>
      <c r="B13704" s="1" t="s">
        <v>31931</v>
      </c>
      <c r="C13704" s="1" t="s">
        <v>31932</v>
      </c>
      <c r="D13704" s="1" t="s">
        <v>31933</v>
      </c>
    </row>
    <row r="13705" spans="1:4" hidden="1" x14ac:dyDescent="0.25">
      <c r="A13705" s="1" t="s">
        <v>31934</v>
      </c>
      <c r="B13705" s="1" t="s">
        <v>31935</v>
      </c>
      <c r="C13705" s="1" t="s">
        <v>31936</v>
      </c>
      <c r="D13705" s="1" t="s">
        <v>31934</v>
      </c>
    </row>
    <row r="13706" spans="1:4" hidden="1" x14ac:dyDescent="0.25">
      <c r="A13706" s="1" t="s">
        <v>31937</v>
      </c>
      <c r="B13706" s="1" t="s">
        <v>31938</v>
      </c>
      <c r="C13706" s="1" t="s">
        <v>31939</v>
      </c>
      <c r="D13706" s="1" t="s">
        <v>31937</v>
      </c>
    </row>
    <row r="13707" spans="1:4" hidden="1" x14ac:dyDescent="0.25">
      <c r="A13707" s="1" t="s">
        <v>31940</v>
      </c>
      <c r="B13707" s="1" t="s">
        <v>31941</v>
      </c>
      <c r="C13707" s="1" t="s">
        <v>31942</v>
      </c>
      <c r="D13707" s="1" t="s">
        <v>31940</v>
      </c>
    </row>
    <row r="13708" spans="1:4" hidden="1" x14ac:dyDescent="0.25">
      <c r="A13708" s="1" t="s">
        <v>31943</v>
      </c>
      <c r="B13708" s="1" t="s">
        <v>31944</v>
      </c>
      <c r="C13708" s="1" t="s">
        <v>31945</v>
      </c>
      <c r="D13708" s="1" t="s">
        <v>31943</v>
      </c>
    </row>
    <row r="13709" spans="1:4" hidden="1" x14ac:dyDescent="0.25">
      <c r="A13709" s="1" t="s">
        <v>31946</v>
      </c>
      <c r="B13709" s="1" t="s">
        <v>31947</v>
      </c>
      <c r="C13709" s="1" t="s">
        <v>31948</v>
      </c>
      <c r="D13709" s="1" t="s">
        <v>31946</v>
      </c>
    </row>
    <row r="13710" spans="1:4" hidden="1" x14ac:dyDescent="0.25">
      <c r="A13710" s="1" t="s">
        <v>31949</v>
      </c>
      <c r="B13710" s="1" t="s">
        <v>31950</v>
      </c>
      <c r="C13710" s="1" t="s">
        <v>31951</v>
      </c>
      <c r="D13710" s="1" t="s">
        <v>31949</v>
      </c>
    </row>
    <row r="13711" spans="1:4" hidden="1" x14ac:dyDescent="0.25">
      <c r="A13711" s="1" t="s">
        <v>31952</v>
      </c>
      <c r="B13711" s="1" t="s">
        <v>31953</v>
      </c>
      <c r="C13711" s="1" t="s">
        <v>31954</v>
      </c>
      <c r="D13711" s="1" t="s">
        <v>31952</v>
      </c>
    </row>
    <row r="13712" spans="1:4" hidden="1" x14ac:dyDescent="0.25">
      <c r="A13712" s="1" t="s">
        <v>31955</v>
      </c>
      <c r="B13712" s="1" t="s">
        <v>31956</v>
      </c>
      <c r="C13712" s="1" t="s">
        <v>31957</v>
      </c>
      <c r="D13712" s="1" t="s">
        <v>31955</v>
      </c>
    </row>
    <row r="13713" spans="1:4" hidden="1" x14ac:dyDescent="0.25">
      <c r="A13713" s="1" t="s">
        <v>31958</v>
      </c>
      <c r="B13713" s="1" t="s">
        <v>31959</v>
      </c>
      <c r="C13713" s="1" t="s">
        <v>31960</v>
      </c>
      <c r="D13713" s="1" t="s">
        <v>31958</v>
      </c>
    </row>
    <row r="13714" spans="1:4" hidden="1" x14ac:dyDescent="0.25">
      <c r="A13714" s="1" t="s">
        <v>31961</v>
      </c>
      <c r="B13714" s="1" t="s">
        <v>31962</v>
      </c>
      <c r="C13714" s="1" t="s">
        <v>31963</v>
      </c>
      <c r="D13714" s="1" t="s">
        <v>31961</v>
      </c>
    </row>
    <row r="13715" spans="1:4" hidden="1" x14ac:dyDescent="0.25">
      <c r="A13715" s="1" t="s">
        <v>31964</v>
      </c>
      <c r="B13715" s="1" t="s">
        <v>31965</v>
      </c>
      <c r="C13715" s="1" t="s">
        <v>31966</v>
      </c>
      <c r="D13715" s="1" t="s">
        <v>31964</v>
      </c>
    </row>
    <row r="13716" spans="1:4" hidden="1" x14ac:dyDescent="0.25">
      <c r="A13716" s="1" t="s">
        <v>59106</v>
      </c>
      <c r="B13716" s="1" t="s">
        <v>60631</v>
      </c>
      <c r="C13716" s="1" t="s">
        <v>60632</v>
      </c>
      <c r="D13716" s="1" t="s">
        <v>59106</v>
      </c>
    </row>
    <row r="13717" spans="1:4" hidden="1" x14ac:dyDescent="0.25">
      <c r="A13717" s="1" t="s">
        <v>31967</v>
      </c>
      <c r="B13717" s="1" t="s">
        <v>31968</v>
      </c>
      <c r="C13717" s="1" t="s">
        <v>31969</v>
      </c>
      <c r="D13717" s="1" t="s">
        <v>31967</v>
      </c>
    </row>
    <row r="13718" spans="1:4" hidden="1" x14ac:dyDescent="0.25">
      <c r="A13718" s="1" t="s">
        <v>31970</v>
      </c>
      <c r="B13718" s="1" t="s">
        <v>31971</v>
      </c>
      <c r="C13718" s="1" t="s">
        <v>31972</v>
      </c>
      <c r="D13718" s="1" t="s">
        <v>31970</v>
      </c>
    </row>
    <row r="13719" spans="1:4" hidden="1" x14ac:dyDescent="0.25">
      <c r="A13719" s="1" t="s">
        <v>31973</v>
      </c>
      <c r="B13719" s="1" t="s">
        <v>31971</v>
      </c>
      <c r="C13719" s="1" t="s">
        <v>31972</v>
      </c>
      <c r="D13719" s="1" t="s">
        <v>31973</v>
      </c>
    </row>
    <row r="13720" spans="1:4" hidden="1" x14ac:dyDescent="0.25">
      <c r="A13720" s="1" t="s">
        <v>31974</v>
      </c>
      <c r="B13720" s="1" t="s">
        <v>31975</v>
      </c>
      <c r="C13720" s="1" t="s">
        <v>31976</v>
      </c>
      <c r="D13720" s="1" t="s">
        <v>31974</v>
      </c>
    </row>
    <row r="13721" spans="1:4" hidden="1" x14ac:dyDescent="0.25">
      <c r="A13721" s="1" t="s">
        <v>31977</v>
      </c>
      <c r="B13721" s="1" t="s">
        <v>31978</v>
      </c>
      <c r="C13721" s="1" t="s">
        <v>31979</v>
      </c>
      <c r="D13721" s="1" t="s">
        <v>31977</v>
      </c>
    </row>
    <row r="13722" spans="1:4" hidden="1" x14ac:dyDescent="0.25">
      <c r="A13722" s="1" t="s">
        <v>31980</v>
      </c>
      <c r="B13722" s="1" t="s">
        <v>31981</v>
      </c>
      <c r="C13722" s="1" t="s">
        <v>31982</v>
      </c>
      <c r="D13722" s="1" t="s">
        <v>31980</v>
      </c>
    </row>
    <row r="13723" spans="1:4" hidden="1" x14ac:dyDescent="0.25">
      <c r="A13723" s="1" t="s">
        <v>31983</v>
      </c>
      <c r="B13723" s="1" t="s">
        <v>31984</v>
      </c>
      <c r="C13723" s="1" t="s">
        <v>31985</v>
      </c>
      <c r="D13723" s="1" t="s">
        <v>31983</v>
      </c>
    </row>
    <row r="13724" spans="1:4" hidden="1" x14ac:dyDescent="0.25">
      <c r="A13724" s="1" t="s">
        <v>31986</v>
      </c>
      <c r="B13724" s="1" t="s">
        <v>31987</v>
      </c>
      <c r="C13724" s="1" t="s">
        <v>31988</v>
      </c>
      <c r="D13724" s="1" t="s">
        <v>31986</v>
      </c>
    </row>
    <row r="13725" spans="1:4" hidden="1" x14ac:dyDescent="0.25">
      <c r="A13725" s="1" t="s">
        <v>31989</v>
      </c>
      <c r="B13725" s="1" t="s">
        <v>31990</v>
      </c>
      <c r="C13725" s="1" t="s">
        <v>31991</v>
      </c>
      <c r="D13725" s="1" t="s">
        <v>31989</v>
      </c>
    </row>
    <row r="13726" spans="1:4" hidden="1" x14ac:dyDescent="0.25">
      <c r="A13726" s="1" t="s">
        <v>31990</v>
      </c>
      <c r="B13726" s="1" t="s">
        <v>31990</v>
      </c>
      <c r="C13726" s="1" t="s">
        <v>31991</v>
      </c>
      <c r="D13726" s="1" t="s">
        <v>31990</v>
      </c>
    </row>
    <row r="13727" spans="1:4" hidden="1" x14ac:dyDescent="0.25">
      <c r="A13727" s="1" t="s">
        <v>31992</v>
      </c>
      <c r="B13727" s="1" t="s">
        <v>31993</v>
      </c>
      <c r="C13727" s="1" t="s">
        <v>31994</v>
      </c>
      <c r="D13727" s="1" t="s">
        <v>31992</v>
      </c>
    </row>
    <row r="13728" spans="1:4" hidden="1" x14ac:dyDescent="0.25">
      <c r="A13728" s="1" t="s">
        <v>31995</v>
      </c>
      <c r="B13728" s="1" t="s">
        <v>31993</v>
      </c>
      <c r="C13728" s="1" t="s">
        <v>31994</v>
      </c>
      <c r="D13728" s="1" t="s">
        <v>31995</v>
      </c>
    </row>
    <row r="13729" spans="1:4" hidden="1" x14ac:dyDescent="0.25">
      <c r="A13729" s="1" t="s">
        <v>31996</v>
      </c>
      <c r="B13729" s="1" t="s">
        <v>31997</v>
      </c>
      <c r="C13729" s="1" t="s">
        <v>31998</v>
      </c>
      <c r="D13729" s="1" t="s">
        <v>31996</v>
      </c>
    </row>
    <row r="13730" spans="1:4" hidden="1" x14ac:dyDescent="0.25">
      <c r="A13730" s="1" t="s">
        <v>31999</v>
      </c>
      <c r="B13730" s="1" t="s">
        <v>32000</v>
      </c>
      <c r="C13730" s="1" t="s">
        <v>32001</v>
      </c>
      <c r="D13730" s="1" t="s">
        <v>31999</v>
      </c>
    </row>
    <row r="13731" spans="1:4" hidden="1" x14ac:dyDescent="0.25">
      <c r="A13731" s="1" t="s">
        <v>32002</v>
      </c>
      <c r="B13731" s="1" t="s">
        <v>32000</v>
      </c>
      <c r="C13731" s="1" t="s">
        <v>32001</v>
      </c>
      <c r="D13731" s="1" t="s">
        <v>32002</v>
      </c>
    </row>
    <row r="13732" spans="1:4" hidden="1" x14ac:dyDescent="0.25">
      <c r="A13732" s="1" t="s">
        <v>32003</v>
      </c>
      <c r="B13732" s="1" t="s">
        <v>32004</v>
      </c>
      <c r="C13732" s="1" t="s">
        <v>32005</v>
      </c>
      <c r="D13732" s="1" t="s">
        <v>32003</v>
      </c>
    </row>
    <row r="13733" spans="1:4" hidden="1" x14ac:dyDescent="0.25">
      <c r="A13733" s="1" t="s">
        <v>32006</v>
      </c>
      <c r="B13733" s="1" t="s">
        <v>32007</v>
      </c>
      <c r="C13733" s="1" t="s">
        <v>32008</v>
      </c>
      <c r="D13733" s="1" t="s">
        <v>32006</v>
      </c>
    </row>
    <row r="13734" spans="1:4" hidden="1" x14ac:dyDescent="0.25">
      <c r="A13734" s="1" t="s">
        <v>32009</v>
      </c>
      <c r="B13734" s="1" t="s">
        <v>32010</v>
      </c>
      <c r="C13734" s="1" t="s">
        <v>32011</v>
      </c>
      <c r="D13734" s="1" t="s">
        <v>32009</v>
      </c>
    </row>
    <row r="13735" spans="1:4" hidden="1" x14ac:dyDescent="0.25">
      <c r="A13735" s="1" t="s">
        <v>32012</v>
      </c>
      <c r="B13735" s="1" t="s">
        <v>32013</v>
      </c>
      <c r="C13735" s="1" t="s">
        <v>32014</v>
      </c>
      <c r="D13735" s="1" t="s">
        <v>32012</v>
      </c>
    </row>
    <row r="13736" spans="1:4" hidden="1" x14ac:dyDescent="0.25">
      <c r="A13736" s="1" t="s">
        <v>32015</v>
      </c>
      <c r="B13736" s="1" t="s">
        <v>32016</v>
      </c>
      <c r="C13736" s="1" t="s">
        <v>32017</v>
      </c>
      <c r="D13736" s="1" t="s">
        <v>32015</v>
      </c>
    </row>
    <row r="13737" spans="1:4" hidden="1" x14ac:dyDescent="0.25">
      <c r="A13737" s="1" t="s">
        <v>32018</v>
      </c>
      <c r="B13737" s="1" t="s">
        <v>32019</v>
      </c>
      <c r="C13737" s="1" t="s">
        <v>32020</v>
      </c>
      <c r="D13737" s="1" t="s">
        <v>32018</v>
      </c>
    </row>
    <row r="13738" spans="1:4" hidden="1" x14ac:dyDescent="0.25">
      <c r="A13738" s="1" t="s">
        <v>32021</v>
      </c>
      <c r="B13738" s="1" t="s">
        <v>32022</v>
      </c>
      <c r="C13738" s="1" t="s">
        <v>32023</v>
      </c>
      <c r="D13738" s="1" t="s">
        <v>32021</v>
      </c>
    </row>
    <row r="13739" spans="1:4" hidden="1" x14ac:dyDescent="0.25">
      <c r="A13739" s="1" t="s">
        <v>32024</v>
      </c>
      <c r="B13739" s="1" t="s">
        <v>32022</v>
      </c>
      <c r="C13739" s="1" t="s">
        <v>32023</v>
      </c>
      <c r="D13739" s="1" t="s">
        <v>32024</v>
      </c>
    </row>
    <row r="13740" spans="1:4" hidden="1" x14ac:dyDescent="0.25">
      <c r="A13740" s="1" t="s">
        <v>59106</v>
      </c>
      <c r="B13740" s="1" t="s">
        <v>46589</v>
      </c>
      <c r="C13740" s="1" t="s">
        <v>46591</v>
      </c>
      <c r="D13740" s="1" t="s">
        <v>59106</v>
      </c>
    </row>
    <row r="13741" spans="1:4" hidden="1" x14ac:dyDescent="0.25">
      <c r="A13741" s="1" t="s">
        <v>32025</v>
      </c>
      <c r="B13741" s="1" t="s">
        <v>32026</v>
      </c>
      <c r="C13741" s="1" t="s">
        <v>32027</v>
      </c>
      <c r="D13741" s="1" t="s">
        <v>32025</v>
      </c>
    </row>
    <row r="13742" spans="1:4" hidden="1" x14ac:dyDescent="0.25">
      <c r="A13742" s="1" t="s">
        <v>32028</v>
      </c>
      <c r="B13742" s="1" t="s">
        <v>32029</v>
      </c>
      <c r="C13742" s="1" t="s">
        <v>32030</v>
      </c>
      <c r="D13742" s="1" t="s">
        <v>32028</v>
      </c>
    </row>
    <row r="13743" spans="1:4" hidden="1" x14ac:dyDescent="0.25">
      <c r="A13743" s="1" t="s">
        <v>32031</v>
      </c>
      <c r="B13743" s="1" t="s">
        <v>32032</v>
      </c>
      <c r="C13743" s="1" t="s">
        <v>32033</v>
      </c>
      <c r="D13743" s="1" t="s">
        <v>32031</v>
      </c>
    </row>
    <row r="13744" spans="1:4" hidden="1" x14ac:dyDescent="0.25">
      <c r="A13744" s="1" t="s">
        <v>32034</v>
      </c>
      <c r="B13744" s="1" t="s">
        <v>32035</v>
      </c>
      <c r="C13744" s="1" t="s">
        <v>32036</v>
      </c>
      <c r="D13744" s="1" t="s">
        <v>32034</v>
      </c>
    </row>
    <row r="13745" spans="1:4" hidden="1" x14ac:dyDescent="0.25">
      <c r="A13745" s="1" t="s">
        <v>32037</v>
      </c>
      <c r="B13745" s="1" t="s">
        <v>32038</v>
      </c>
      <c r="C13745" s="1" t="s">
        <v>32039</v>
      </c>
      <c r="D13745" s="1" t="s">
        <v>32037</v>
      </c>
    </row>
    <row r="13746" spans="1:4" hidden="1" x14ac:dyDescent="0.25">
      <c r="A13746" s="1" t="s">
        <v>32040</v>
      </c>
      <c r="B13746" s="1" t="s">
        <v>32041</v>
      </c>
      <c r="C13746" s="1" t="s">
        <v>32042</v>
      </c>
      <c r="D13746" s="1" t="s">
        <v>32040</v>
      </c>
    </row>
    <row r="13747" spans="1:4" hidden="1" x14ac:dyDescent="0.25">
      <c r="A13747" s="1" t="s">
        <v>32043</v>
      </c>
      <c r="B13747" s="1" t="s">
        <v>32044</v>
      </c>
      <c r="C13747" s="1" t="s">
        <v>32045</v>
      </c>
      <c r="D13747" s="1" t="s">
        <v>32043</v>
      </c>
    </row>
    <row r="13748" spans="1:4" hidden="1" x14ac:dyDescent="0.25">
      <c r="A13748" s="1" t="s">
        <v>3926</v>
      </c>
      <c r="B13748" s="1" t="s">
        <v>32046</v>
      </c>
      <c r="C13748" s="1" t="s">
        <v>32047</v>
      </c>
      <c r="D13748" s="1" t="s">
        <v>3926</v>
      </c>
    </row>
    <row r="13749" spans="1:4" hidden="1" x14ac:dyDescent="0.25">
      <c r="A13749" s="1" t="s">
        <v>32048</v>
      </c>
      <c r="B13749" s="1" t="s">
        <v>32049</v>
      </c>
      <c r="C13749" s="1" t="s">
        <v>32050</v>
      </c>
      <c r="D13749" s="1" t="s">
        <v>32048</v>
      </c>
    </row>
    <row r="13750" spans="1:4" hidden="1" x14ac:dyDescent="0.25">
      <c r="A13750" s="1" t="s">
        <v>32051</v>
      </c>
      <c r="B13750" s="1" t="s">
        <v>32052</v>
      </c>
      <c r="C13750" s="1" t="s">
        <v>32053</v>
      </c>
      <c r="D13750" s="1" t="s">
        <v>32051</v>
      </c>
    </row>
    <row r="13751" spans="1:4" hidden="1" x14ac:dyDescent="0.25">
      <c r="A13751" s="1" t="s">
        <v>32054</v>
      </c>
      <c r="B13751" s="1" t="s">
        <v>32055</v>
      </c>
      <c r="C13751" s="1" t="s">
        <v>32056</v>
      </c>
      <c r="D13751" s="1" t="s">
        <v>32054</v>
      </c>
    </row>
    <row r="13752" spans="1:4" hidden="1" x14ac:dyDescent="0.25">
      <c r="A13752" s="1" t="s">
        <v>59106</v>
      </c>
      <c r="B13752" s="1" t="s">
        <v>60633</v>
      </c>
      <c r="C13752" s="1" t="s">
        <v>60634</v>
      </c>
      <c r="D13752" s="1" t="s">
        <v>59106</v>
      </c>
    </row>
    <row r="13753" spans="1:4" hidden="1" x14ac:dyDescent="0.25">
      <c r="A13753" s="1" t="s">
        <v>59106</v>
      </c>
      <c r="B13753" s="1" t="s">
        <v>60635</v>
      </c>
      <c r="C13753" s="1" t="s">
        <v>60636</v>
      </c>
      <c r="D13753" s="1" t="s">
        <v>59106</v>
      </c>
    </row>
    <row r="13754" spans="1:4" hidden="1" x14ac:dyDescent="0.25">
      <c r="A13754" s="1" t="s">
        <v>32057</v>
      </c>
      <c r="B13754" s="1" t="s">
        <v>32058</v>
      </c>
      <c r="C13754" s="1" t="s">
        <v>32059</v>
      </c>
      <c r="D13754" s="1" t="s">
        <v>32057</v>
      </c>
    </row>
    <row r="13755" spans="1:4" hidden="1" x14ac:dyDescent="0.25">
      <c r="A13755" s="1" t="s">
        <v>32060</v>
      </c>
      <c r="B13755" s="1" t="s">
        <v>32061</v>
      </c>
      <c r="C13755" s="1" t="s">
        <v>32062</v>
      </c>
      <c r="D13755" s="1" t="s">
        <v>32060</v>
      </c>
    </row>
    <row r="13756" spans="1:4" hidden="1" x14ac:dyDescent="0.25">
      <c r="A13756" s="1" t="s">
        <v>32063</v>
      </c>
      <c r="B13756" s="1" t="s">
        <v>32064</v>
      </c>
      <c r="C13756" s="1" t="s">
        <v>32065</v>
      </c>
      <c r="D13756" s="1" t="s">
        <v>32063</v>
      </c>
    </row>
    <row r="13757" spans="1:4" hidden="1" x14ac:dyDescent="0.25">
      <c r="A13757" s="1" t="s">
        <v>32066</v>
      </c>
      <c r="B13757" s="1" t="s">
        <v>32067</v>
      </c>
      <c r="C13757" s="1" t="s">
        <v>32068</v>
      </c>
      <c r="D13757" s="1" t="s">
        <v>32066</v>
      </c>
    </row>
    <row r="13758" spans="1:4" hidden="1" x14ac:dyDescent="0.25">
      <c r="A13758" s="1" t="s">
        <v>32069</v>
      </c>
      <c r="B13758" s="1" t="s">
        <v>32067</v>
      </c>
      <c r="C13758" s="1" t="s">
        <v>32068</v>
      </c>
      <c r="D13758" s="1" t="s">
        <v>32069</v>
      </c>
    </row>
    <row r="13759" spans="1:4" hidden="1" x14ac:dyDescent="0.25">
      <c r="A13759" s="1" t="s">
        <v>32070</v>
      </c>
      <c r="B13759" s="1" t="s">
        <v>32067</v>
      </c>
      <c r="C13759" s="1" t="s">
        <v>32068</v>
      </c>
      <c r="D13759" s="1" t="s">
        <v>32070</v>
      </c>
    </row>
    <row r="13760" spans="1:4" hidden="1" x14ac:dyDescent="0.25">
      <c r="A13760" s="1" t="s">
        <v>32071</v>
      </c>
      <c r="B13760" s="1" t="s">
        <v>32072</v>
      </c>
      <c r="C13760" s="1" t="s">
        <v>32073</v>
      </c>
      <c r="D13760" s="1" t="s">
        <v>32071</v>
      </c>
    </row>
    <row r="13761" spans="1:4" hidden="1" x14ac:dyDescent="0.25">
      <c r="A13761" s="1" t="s">
        <v>32074</v>
      </c>
      <c r="B13761" s="1" t="s">
        <v>32072</v>
      </c>
      <c r="C13761" s="1" t="s">
        <v>32073</v>
      </c>
      <c r="D13761" s="1" t="s">
        <v>32074</v>
      </c>
    </row>
    <row r="13762" spans="1:4" hidden="1" x14ac:dyDescent="0.25">
      <c r="A13762" s="1" t="s">
        <v>32075</v>
      </c>
      <c r="B13762" s="1" t="s">
        <v>32076</v>
      </c>
      <c r="C13762" s="1" t="s">
        <v>32077</v>
      </c>
      <c r="D13762" s="1" t="s">
        <v>32075</v>
      </c>
    </row>
    <row r="13763" spans="1:4" hidden="1" x14ac:dyDescent="0.25">
      <c r="A13763" s="1" t="s">
        <v>32078</v>
      </c>
      <c r="B13763" s="1" t="s">
        <v>32079</v>
      </c>
      <c r="C13763" s="1" t="s">
        <v>32080</v>
      </c>
      <c r="D13763" s="1" t="s">
        <v>32078</v>
      </c>
    </row>
    <row r="13764" spans="1:4" hidden="1" x14ac:dyDescent="0.25">
      <c r="A13764" s="1" t="s">
        <v>32081</v>
      </c>
      <c r="B13764" s="1" t="s">
        <v>32079</v>
      </c>
      <c r="C13764" s="1" t="s">
        <v>32080</v>
      </c>
      <c r="D13764" s="1" t="s">
        <v>32081</v>
      </c>
    </row>
    <row r="13765" spans="1:4" hidden="1" x14ac:dyDescent="0.25">
      <c r="A13765" s="1" t="s">
        <v>32082</v>
      </c>
      <c r="B13765" s="1" t="s">
        <v>32079</v>
      </c>
      <c r="C13765" s="1" t="s">
        <v>32080</v>
      </c>
      <c r="D13765" s="1" t="s">
        <v>32082</v>
      </c>
    </row>
    <row r="13766" spans="1:4" hidden="1" x14ac:dyDescent="0.25">
      <c r="A13766" s="1" t="s">
        <v>32083</v>
      </c>
      <c r="B13766" s="1" t="s">
        <v>32079</v>
      </c>
      <c r="C13766" s="1" t="s">
        <v>32080</v>
      </c>
      <c r="D13766" s="1" t="s">
        <v>32083</v>
      </c>
    </row>
    <row r="13767" spans="1:4" hidden="1" x14ac:dyDescent="0.25">
      <c r="A13767" s="1" t="s">
        <v>32084</v>
      </c>
      <c r="B13767" s="1" t="s">
        <v>32085</v>
      </c>
      <c r="C13767" s="1" t="s">
        <v>32086</v>
      </c>
      <c r="D13767" s="1" t="s">
        <v>32084</v>
      </c>
    </row>
    <row r="13768" spans="1:4" hidden="1" x14ac:dyDescent="0.25">
      <c r="A13768" s="1" t="s">
        <v>32087</v>
      </c>
      <c r="B13768" s="1" t="s">
        <v>32085</v>
      </c>
      <c r="C13768" s="1" t="s">
        <v>32086</v>
      </c>
      <c r="D13768" s="1" t="s">
        <v>32087</v>
      </c>
    </row>
    <row r="13769" spans="1:4" hidden="1" x14ac:dyDescent="0.25">
      <c r="A13769" s="1" t="s">
        <v>32088</v>
      </c>
      <c r="B13769" s="1" t="s">
        <v>32085</v>
      </c>
      <c r="C13769" s="1" t="s">
        <v>32086</v>
      </c>
      <c r="D13769" s="1" t="s">
        <v>32088</v>
      </c>
    </row>
    <row r="13770" spans="1:4" hidden="1" x14ac:dyDescent="0.25">
      <c r="A13770" s="1" t="s">
        <v>32089</v>
      </c>
      <c r="B13770" s="1" t="s">
        <v>32085</v>
      </c>
      <c r="C13770" s="1" t="s">
        <v>32086</v>
      </c>
      <c r="D13770" s="1" t="s">
        <v>32089</v>
      </c>
    </row>
    <row r="13771" spans="1:4" hidden="1" x14ac:dyDescent="0.25">
      <c r="A13771" s="1" t="s">
        <v>32090</v>
      </c>
      <c r="B13771" s="1" t="s">
        <v>32091</v>
      </c>
      <c r="C13771" s="1" t="s">
        <v>32092</v>
      </c>
      <c r="D13771" s="1" t="s">
        <v>32090</v>
      </c>
    </row>
    <row r="13772" spans="1:4" hidden="1" x14ac:dyDescent="0.25">
      <c r="A13772" s="1" t="s">
        <v>32093</v>
      </c>
      <c r="B13772" s="1" t="s">
        <v>32094</v>
      </c>
      <c r="C13772" s="1" t="s">
        <v>32095</v>
      </c>
      <c r="D13772" s="1" t="s">
        <v>32093</v>
      </c>
    </row>
    <row r="13773" spans="1:4" hidden="1" x14ac:dyDescent="0.25">
      <c r="A13773" s="1" t="s">
        <v>32096</v>
      </c>
      <c r="B13773" s="1" t="s">
        <v>32097</v>
      </c>
      <c r="C13773" s="1" t="s">
        <v>32098</v>
      </c>
      <c r="D13773" s="1" t="s">
        <v>32096</v>
      </c>
    </row>
    <row r="13774" spans="1:4" hidden="1" x14ac:dyDescent="0.25">
      <c r="A13774" s="1" t="s">
        <v>32099</v>
      </c>
      <c r="B13774" s="1" t="s">
        <v>32100</v>
      </c>
      <c r="C13774" s="1" t="s">
        <v>32101</v>
      </c>
      <c r="D13774" s="1" t="s">
        <v>32099</v>
      </c>
    </row>
    <row r="13775" spans="1:4" hidden="1" x14ac:dyDescent="0.25">
      <c r="A13775" s="1" t="s">
        <v>32102</v>
      </c>
      <c r="B13775" s="1" t="s">
        <v>32103</v>
      </c>
      <c r="C13775" s="1" t="s">
        <v>32104</v>
      </c>
      <c r="D13775" s="1" t="s">
        <v>32102</v>
      </c>
    </row>
    <row r="13776" spans="1:4" hidden="1" x14ac:dyDescent="0.25">
      <c r="A13776" s="1" t="s">
        <v>32105</v>
      </c>
      <c r="B13776" s="1" t="s">
        <v>32103</v>
      </c>
      <c r="C13776" s="1" t="s">
        <v>32104</v>
      </c>
      <c r="D13776" s="1" t="s">
        <v>32105</v>
      </c>
    </row>
    <row r="13777" spans="1:4" hidden="1" x14ac:dyDescent="0.25">
      <c r="A13777" s="1" t="s">
        <v>32106</v>
      </c>
      <c r="B13777" s="1" t="s">
        <v>32107</v>
      </c>
      <c r="C13777" s="1" t="s">
        <v>32108</v>
      </c>
      <c r="D13777" s="1" t="s">
        <v>32106</v>
      </c>
    </row>
    <row r="13778" spans="1:4" hidden="1" x14ac:dyDescent="0.25">
      <c r="A13778" s="1" t="s">
        <v>32109</v>
      </c>
      <c r="B13778" s="1" t="s">
        <v>32110</v>
      </c>
      <c r="C13778" s="1" t="s">
        <v>32111</v>
      </c>
      <c r="D13778" s="1" t="s">
        <v>32109</v>
      </c>
    </row>
    <row r="13779" spans="1:4" hidden="1" x14ac:dyDescent="0.25">
      <c r="A13779" s="1" t="s">
        <v>32112</v>
      </c>
      <c r="B13779" s="1" t="s">
        <v>32113</v>
      </c>
      <c r="C13779" s="1" t="s">
        <v>32114</v>
      </c>
      <c r="D13779" s="1" t="s">
        <v>32112</v>
      </c>
    </row>
    <row r="13780" spans="1:4" hidden="1" x14ac:dyDescent="0.25">
      <c r="A13780" s="1" t="s">
        <v>32115</v>
      </c>
      <c r="B13780" s="1" t="s">
        <v>32116</v>
      </c>
      <c r="C13780" s="1" t="s">
        <v>32117</v>
      </c>
      <c r="D13780" s="1" t="s">
        <v>32115</v>
      </c>
    </row>
    <row r="13781" spans="1:4" hidden="1" x14ac:dyDescent="0.25">
      <c r="A13781" s="1" t="s">
        <v>32118</v>
      </c>
      <c r="B13781" s="1" t="s">
        <v>32116</v>
      </c>
      <c r="C13781" s="1" t="s">
        <v>32117</v>
      </c>
      <c r="D13781" s="1" t="s">
        <v>32118</v>
      </c>
    </row>
    <row r="13782" spans="1:4" hidden="1" x14ac:dyDescent="0.25">
      <c r="A13782" s="1" t="s">
        <v>32119</v>
      </c>
      <c r="B13782" s="1" t="s">
        <v>32116</v>
      </c>
      <c r="C13782" s="1" t="s">
        <v>32117</v>
      </c>
      <c r="D13782" s="1" t="s">
        <v>32119</v>
      </c>
    </row>
    <row r="13783" spans="1:4" hidden="1" x14ac:dyDescent="0.25">
      <c r="A13783" s="1" t="s">
        <v>32120</v>
      </c>
      <c r="B13783" s="1" t="s">
        <v>32116</v>
      </c>
      <c r="C13783" s="1" t="s">
        <v>32117</v>
      </c>
      <c r="D13783" s="1" t="s">
        <v>32120</v>
      </c>
    </row>
    <row r="13784" spans="1:4" hidden="1" x14ac:dyDescent="0.25">
      <c r="A13784" s="1" t="s">
        <v>32121</v>
      </c>
      <c r="B13784" s="1" t="s">
        <v>32122</v>
      </c>
      <c r="C13784" s="1" t="s">
        <v>32123</v>
      </c>
      <c r="D13784" s="1" t="s">
        <v>32121</v>
      </c>
    </row>
    <row r="13785" spans="1:4" hidden="1" x14ac:dyDescent="0.25">
      <c r="A13785" s="1" t="s">
        <v>32124</v>
      </c>
      <c r="B13785" s="1" t="s">
        <v>32125</v>
      </c>
      <c r="C13785" s="1" t="s">
        <v>32126</v>
      </c>
      <c r="D13785" s="1" t="s">
        <v>32124</v>
      </c>
    </row>
    <row r="13786" spans="1:4" hidden="1" x14ac:dyDescent="0.25">
      <c r="A13786" s="1" t="s">
        <v>32127</v>
      </c>
      <c r="B13786" s="1" t="s">
        <v>32128</v>
      </c>
      <c r="C13786" s="1" t="s">
        <v>32129</v>
      </c>
      <c r="D13786" s="1" t="s">
        <v>32127</v>
      </c>
    </row>
    <row r="13787" spans="1:4" hidden="1" x14ac:dyDescent="0.25">
      <c r="A13787" s="1" t="s">
        <v>32130</v>
      </c>
      <c r="B13787" s="1" t="s">
        <v>32131</v>
      </c>
      <c r="C13787" s="1" t="s">
        <v>32132</v>
      </c>
      <c r="D13787" s="1" t="s">
        <v>32130</v>
      </c>
    </row>
    <row r="13788" spans="1:4" hidden="1" x14ac:dyDescent="0.25">
      <c r="A13788" s="1" t="s">
        <v>32133</v>
      </c>
      <c r="B13788" s="1" t="s">
        <v>32134</v>
      </c>
      <c r="C13788" s="1" t="s">
        <v>32135</v>
      </c>
      <c r="D13788" s="1" t="s">
        <v>32133</v>
      </c>
    </row>
    <row r="13789" spans="1:4" hidden="1" x14ac:dyDescent="0.25">
      <c r="A13789" s="1" t="s">
        <v>32136</v>
      </c>
      <c r="B13789" s="1" t="s">
        <v>32137</v>
      </c>
      <c r="C13789" s="1" t="s">
        <v>32138</v>
      </c>
      <c r="D13789" s="1" t="s">
        <v>32136</v>
      </c>
    </row>
    <row r="13790" spans="1:4" hidden="1" x14ac:dyDescent="0.25">
      <c r="A13790" s="1" t="s">
        <v>32139</v>
      </c>
      <c r="B13790" s="1" t="s">
        <v>32140</v>
      </c>
      <c r="C13790" s="1" t="s">
        <v>32141</v>
      </c>
      <c r="D13790" s="1" t="s">
        <v>32139</v>
      </c>
    </row>
    <row r="13791" spans="1:4" hidden="1" x14ac:dyDescent="0.25">
      <c r="A13791" s="1" t="s">
        <v>32142</v>
      </c>
      <c r="B13791" s="1" t="s">
        <v>32143</v>
      </c>
      <c r="C13791" s="1" t="s">
        <v>32144</v>
      </c>
      <c r="D13791" s="1" t="s">
        <v>32142</v>
      </c>
    </row>
    <row r="13792" spans="1:4" hidden="1" x14ac:dyDescent="0.25">
      <c r="A13792" s="1" t="s">
        <v>32145</v>
      </c>
      <c r="B13792" s="1" t="s">
        <v>32146</v>
      </c>
      <c r="C13792" s="1" t="s">
        <v>32147</v>
      </c>
      <c r="D13792" s="1" t="s">
        <v>32145</v>
      </c>
    </row>
    <row r="13793" spans="1:4" hidden="1" x14ac:dyDescent="0.25">
      <c r="A13793" s="1" t="s">
        <v>32148</v>
      </c>
      <c r="B13793" s="1" t="s">
        <v>32149</v>
      </c>
      <c r="C13793" s="1" t="s">
        <v>32150</v>
      </c>
      <c r="D13793" s="1" t="s">
        <v>32148</v>
      </c>
    </row>
    <row r="13794" spans="1:4" hidden="1" x14ac:dyDescent="0.25">
      <c r="A13794" s="1" t="s">
        <v>32151</v>
      </c>
      <c r="B13794" s="1" t="s">
        <v>32152</v>
      </c>
      <c r="C13794" s="1" t="s">
        <v>32153</v>
      </c>
      <c r="D13794" s="1" t="s">
        <v>32151</v>
      </c>
    </row>
    <row r="13795" spans="1:4" hidden="1" x14ac:dyDescent="0.25">
      <c r="A13795" s="1" t="s">
        <v>32154</v>
      </c>
      <c r="B13795" s="1" t="s">
        <v>32155</v>
      </c>
      <c r="C13795" s="1" t="s">
        <v>32156</v>
      </c>
      <c r="D13795" s="1" t="s">
        <v>32154</v>
      </c>
    </row>
    <row r="13796" spans="1:4" hidden="1" x14ac:dyDescent="0.25">
      <c r="A13796" s="1" t="s">
        <v>32157</v>
      </c>
      <c r="B13796" s="1" t="s">
        <v>32155</v>
      </c>
      <c r="C13796" s="1" t="s">
        <v>32156</v>
      </c>
      <c r="D13796" s="1" t="s">
        <v>32157</v>
      </c>
    </row>
    <row r="13797" spans="1:4" hidden="1" x14ac:dyDescent="0.25">
      <c r="A13797" s="1" t="s">
        <v>32158</v>
      </c>
      <c r="B13797" s="1" t="s">
        <v>32159</v>
      </c>
      <c r="C13797" s="1" t="s">
        <v>32160</v>
      </c>
      <c r="D13797" s="1" t="s">
        <v>32158</v>
      </c>
    </row>
    <row r="13798" spans="1:4" hidden="1" x14ac:dyDescent="0.25">
      <c r="A13798" s="1" t="s">
        <v>32161</v>
      </c>
      <c r="B13798" s="1" t="s">
        <v>32162</v>
      </c>
      <c r="C13798" s="1" t="s">
        <v>32163</v>
      </c>
      <c r="D13798" s="1" t="s">
        <v>32161</v>
      </c>
    </row>
    <row r="13799" spans="1:4" hidden="1" x14ac:dyDescent="0.25">
      <c r="A13799" s="1" t="s">
        <v>32164</v>
      </c>
      <c r="B13799" s="1" t="s">
        <v>32165</v>
      </c>
      <c r="C13799" s="1" t="s">
        <v>32166</v>
      </c>
      <c r="D13799" s="1" t="s">
        <v>32164</v>
      </c>
    </row>
    <row r="13800" spans="1:4" hidden="1" x14ac:dyDescent="0.25">
      <c r="A13800" s="1" t="s">
        <v>32167</v>
      </c>
      <c r="B13800" s="1" t="s">
        <v>32168</v>
      </c>
      <c r="C13800" s="1" t="s">
        <v>32169</v>
      </c>
      <c r="D13800" s="1" t="s">
        <v>32167</v>
      </c>
    </row>
    <row r="13801" spans="1:4" hidden="1" x14ac:dyDescent="0.25">
      <c r="A13801" s="1" t="s">
        <v>32170</v>
      </c>
      <c r="B13801" s="1" t="s">
        <v>32171</v>
      </c>
      <c r="C13801" s="1" t="s">
        <v>32172</v>
      </c>
      <c r="D13801" s="1" t="s">
        <v>32170</v>
      </c>
    </row>
    <row r="13802" spans="1:4" hidden="1" x14ac:dyDescent="0.25">
      <c r="A13802" s="1" t="s">
        <v>32173</v>
      </c>
      <c r="B13802" s="1" t="s">
        <v>32174</v>
      </c>
      <c r="C13802" s="1" t="s">
        <v>32175</v>
      </c>
      <c r="D13802" s="1" t="s">
        <v>32173</v>
      </c>
    </row>
    <row r="13803" spans="1:4" hidden="1" x14ac:dyDescent="0.25">
      <c r="A13803" s="1" t="s">
        <v>32176</v>
      </c>
      <c r="B13803" s="1" t="s">
        <v>32174</v>
      </c>
      <c r="C13803" s="1" t="s">
        <v>32175</v>
      </c>
      <c r="D13803" s="1" t="s">
        <v>32176</v>
      </c>
    </row>
    <row r="13804" spans="1:4" hidden="1" x14ac:dyDescent="0.25">
      <c r="A13804" s="1" t="s">
        <v>32177</v>
      </c>
      <c r="B13804" s="1" t="s">
        <v>32174</v>
      </c>
      <c r="C13804" s="1" t="s">
        <v>32175</v>
      </c>
      <c r="D13804" s="1" t="s">
        <v>32177</v>
      </c>
    </row>
    <row r="13805" spans="1:4" hidden="1" x14ac:dyDescent="0.25">
      <c r="A13805" s="1" t="s">
        <v>32178</v>
      </c>
      <c r="B13805" s="1" t="s">
        <v>32179</v>
      </c>
      <c r="C13805" s="1" t="s">
        <v>32180</v>
      </c>
      <c r="D13805" s="1" t="s">
        <v>32178</v>
      </c>
    </row>
    <row r="13806" spans="1:4" hidden="1" x14ac:dyDescent="0.25">
      <c r="A13806" s="1" t="s">
        <v>32181</v>
      </c>
      <c r="B13806" s="1" t="s">
        <v>32182</v>
      </c>
      <c r="C13806" s="1" t="s">
        <v>32183</v>
      </c>
      <c r="D13806" s="1" t="s">
        <v>32181</v>
      </c>
    </row>
    <row r="13807" spans="1:4" hidden="1" x14ac:dyDescent="0.25">
      <c r="A13807" s="1" t="s">
        <v>32184</v>
      </c>
      <c r="B13807" s="1" t="s">
        <v>32185</v>
      </c>
      <c r="C13807" s="1" t="s">
        <v>32186</v>
      </c>
      <c r="D13807" s="1" t="s">
        <v>32184</v>
      </c>
    </row>
    <row r="13808" spans="1:4" hidden="1" x14ac:dyDescent="0.25">
      <c r="A13808" s="1" t="s">
        <v>32187</v>
      </c>
      <c r="B13808" s="1" t="s">
        <v>32188</v>
      </c>
      <c r="C13808" s="1" t="s">
        <v>32189</v>
      </c>
      <c r="D13808" s="1" t="s">
        <v>32187</v>
      </c>
    </row>
    <row r="13809" spans="1:4" hidden="1" x14ac:dyDescent="0.25">
      <c r="A13809" s="1" t="s">
        <v>32190</v>
      </c>
      <c r="B13809" s="1" t="s">
        <v>32191</v>
      </c>
      <c r="C13809" s="1" t="s">
        <v>32192</v>
      </c>
      <c r="D13809" s="1" t="s">
        <v>32190</v>
      </c>
    </row>
    <row r="13810" spans="1:4" hidden="1" x14ac:dyDescent="0.25">
      <c r="A13810" s="1" t="s">
        <v>32193</v>
      </c>
      <c r="B13810" s="1" t="s">
        <v>32194</v>
      </c>
      <c r="C13810" s="1" t="s">
        <v>32195</v>
      </c>
      <c r="D13810" s="1" t="s">
        <v>32193</v>
      </c>
    </row>
    <row r="13811" spans="1:4" hidden="1" x14ac:dyDescent="0.25">
      <c r="A13811" s="1" t="s">
        <v>32196</v>
      </c>
      <c r="B13811" s="1" t="s">
        <v>32194</v>
      </c>
      <c r="C13811" s="1" t="s">
        <v>32195</v>
      </c>
      <c r="D13811" s="1" t="s">
        <v>32196</v>
      </c>
    </row>
    <row r="13812" spans="1:4" hidden="1" x14ac:dyDescent="0.25">
      <c r="A13812" s="1" t="s">
        <v>32197</v>
      </c>
      <c r="B13812" s="1" t="s">
        <v>32198</v>
      </c>
      <c r="C13812" s="1" t="s">
        <v>32199</v>
      </c>
      <c r="D13812" s="1" t="s">
        <v>32197</v>
      </c>
    </row>
    <row r="13813" spans="1:4" hidden="1" x14ac:dyDescent="0.25">
      <c r="A13813" s="1" t="s">
        <v>32200</v>
      </c>
      <c r="B13813" s="1" t="s">
        <v>32201</v>
      </c>
      <c r="C13813" s="1" t="s">
        <v>32202</v>
      </c>
      <c r="D13813" s="1" t="s">
        <v>32200</v>
      </c>
    </row>
    <row r="13814" spans="1:4" hidden="1" x14ac:dyDescent="0.25">
      <c r="A13814" s="1" t="s">
        <v>32203</v>
      </c>
      <c r="B13814" s="1" t="s">
        <v>32204</v>
      </c>
      <c r="C13814" s="1" t="s">
        <v>32205</v>
      </c>
      <c r="D13814" s="1" t="s">
        <v>32203</v>
      </c>
    </row>
    <row r="13815" spans="1:4" hidden="1" x14ac:dyDescent="0.25">
      <c r="A13815" s="1" t="s">
        <v>32206</v>
      </c>
      <c r="B13815" s="1" t="s">
        <v>32204</v>
      </c>
      <c r="C13815" s="1" t="s">
        <v>32205</v>
      </c>
      <c r="D13815" s="1" t="s">
        <v>32206</v>
      </c>
    </row>
    <row r="13816" spans="1:4" hidden="1" x14ac:dyDescent="0.25">
      <c r="A13816" s="1" t="s">
        <v>32207</v>
      </c>
      <c r="B13816" s="1" t="s">
        <v>32204</v>
      </c>
      <c r="C13816" s="1" t="s">
        <v>32205</v>
      </c>
      <c r="D13816" s="1" t="s">
        <v>32207</v>
      </c>
    </row>
    <row r="13817" spans="1:4" hidden="1" x14ac:dyDescent="0.25">
      <c r="A13817" s="1" t="s">
        <v>32208</v>
      </c>
      <c r="B13817" s="1" t="s">
        <v>32209</v>
      </c>
      <c r="C13817" s="1" t="s">
        <v>32210</v>
      </c>
      <c r="D13817" s="1" t="s">
        <v>32208</v>
      </c>
    </row>
    <row r="13818" spans="1:4" hidden="1" x14ac:dyDescent="0.25">
      <c r="A13818" s="1" t="s">
        <v>4283</v>
      </c>
      <c r="B13818" s="1" t="s">
        <v>32211</v>
      </c>
      <c r="C13818" s="1" t="s">
        <v>32212</v>
      </c>
      <c r="D13818" s="1" t="s">
        <v>4283</v>
      </c>
    </row>
    <row r="13819" spans="1:4" hidden="1" x14ac:dyDescent="0.25">
      <c r="A13819" s="1" t="s">
        <v>32213</v>
      </c>
      <c r="B13819" s="1" t="s">
        <v>32214</v>
      </c>
      <c r="C13819" s="1" t="s">
        <v>32215</v>
      </c>
      <c r="D13819" s="1" t="s">
        <v>32213</v>
      </c>
    </row>
    <row r="13820" spans="1:4" hidden="1" x14ac:dyDescent="0.25">
      <c r="A13820" s="1" t="s">
        <v>32216</v>
      </c>
      <c r="B13820" s="1" t="s">
        <v>32217</v>
      </c>
      <c r="C13820" s="1" t="s">
        <v>32218</v>
      </c>
      <c r="D13820" s="1" t="s">
        <v>32216</v>
      </c>
    </row>
    <row r="13821" spans="1:4" hidden="1" x14ac:dyDescent="0.25">
      <c r="A13821" s="1" t="s">
        <v>32219</v>
      </c>
      <c r="B13821" s="1" t="s">
        <v>32220</v>
      </c>
      <c r="C13821" s="1" t="s">
        <v>32221</v>
      </c>
      <c r="D13821" s="1" t="s">
        <v>32219</v>
      </c>
    </row>
    <row r="13822" spans="1:4" hidden="1" x14ac:dyDescent="0.25">
      <c r="A13822" s="1" t="s">
        <v>32222</v>
      </c>
      <c r="B13822" s="1" t="s">
        <v>32220</v>
      </c>
      <c r="C13822" s="1" t="s">
        <v>32221</v>
      </c>
      <c r="D13822" s="1" t="s">
        <v>32222</v>
      </c>
    </row>
    <row r="13823" spans="1:4" hidden="1" x14ac:dyDescent="0.25">
      <c r="A13823" s="1" t="s">
        <v>32223</v>
      </c>
      <c r="B13823" s="1" t="s">
        <v>32220</v>
      </c>
      <c r="C13823" s="1" t="s">
        <v>32221</v>
      </c>
      <c r="D13823" s="1" t="s">
        <v>32223</v>
      </c>
    </row>
    <row r="13824" spans="1:4" hidden="1" x14ac:dyDescent="0.25">
      <c r="A13824" s="1" t="s">
        <v>32224</v>
      </c>
      <c r="B13824" s="1" t="s">
        <v>32225</v>
      </c>
      <c r="C13824" s="1" t="s">
        <v>32226</v>
      </c>
      <c r="D13824" s="1" t="s">
        <v>32224</v>
      </c>
    </row>
    <row r="13825" spans="1:4" hidden="1" x14ac:dyDescent="0.25">
      <c r="A13825" s="1" t="s">
        <v>32227</v>
      </c>
      <c r="B13825" s="1" t="s">
        <v>32228</v>
      </c>
      <c r="C13825" s="1" t="s">
        <v>32229</v>
      </c>
      <c r="D13825" s="1" t="s">
        <v>32227</v>
      </c>
    </row>
    <row r="13826" spans="1:4" hidden="1" x14ac:dyDescent="0.25">
      <c r="A13826" s="1" t="s">
        <v>32230</v>
      </c>
      <c r="B13826" s="1" t="s">
        <v>32228</v>
      </c>
      <c r="C13826" s="1" t="s">
        <v>32229</v>
      </c>
      <c r="D13826" s="1" t="s">
        <v>32230</v>
      </c>
    </row>
    <row r="13827" spans="1:4" hidden="1" x14ac:dyDescent="0.25">
      <c r="A13827" s="1" t="s">
        <v>32231</v>
      </c>
      <c r="B13827" s="1" t="s">
        <v>32232</v>
      </c>
      <c r="C13827" s="1" t="s">
        <v>32233</v>
      </c>
      <c r="D13827" s="1" t="s">
        <v>32231</v>
      </c>
    </row>
    <row r="13828" spans="1:4" hidden="1" x14ac:dyDescent="0.25">
      <c r="A13828" s="1" t="s">
        <v>32234</v>
      </c>
      <c r="B13828" s="1" t="s">
        <v>32235</v>
      </c>
      <c r="C13828" s="1" t="s">
        <v>32236</v>
      </c>
      <c r="D13828" s="1" t="s">
        <v>32234</v>
      </c>
    </row>
    <row r="13829" spans="1:4" hidden="1" x14ac:dyDescent="0.25">
      <c r="A13829" s="1" t="s">
        <v>32237</v>
      </c>
      <c r="B13829" s="1" t="s">
        <v>32238</v>
      </c>
      <c r="C13829" s="1" t="s">
        <v>32239</v>
      </c>
      <c r="D13829" s="1" t="s">
        <v>32237</v>
      </c>
    </row>
    <row r="13830" spans="1:4" hidden="1" x14ac:dyDescent="0.25">
      <c r="A13830" s="1" t="s">
        <v>32240</v>
      </c>
      <c r="B13830" s="1" t="s">
        <v>32241</v>
      </c>
      <c r="C13830" s="1" t="s">
        <v>32242</v>
      </c>
      <c r="D13830" s="1" t="s">
        <v>32240</v>
      </c>
    </row>
    <row r="13831" spans="1:4" hidden="1" x14ac:dyDescent="0.25">
      <c r="A13831" s="1" t="s">
        <v>32243</v>
      </c>
      <c r="B13831" s="1" t="s">
        <v>32241</v>
      </c>
      <c r="C13831" s="1" t="s">
        <v>32242</v>
      </c>
      <c r="D13831" s="1" t="s">
        <v>32243</v>
      </c>
    </row>
    <row r="13832" spans="1:4" hidden="1" x14ac:dyDescent="0.25">
      <c r="A13832" s="1" t="s">
        <v>32244</v>
      </c>
      <c r="B13832" s="1" t="s">
        <v>32245</v>
      </c>
      <c r="C13832" s="1" t="s">
        <v>32246</v>
      </c>
      <c r="D13832" s="1" t="s">
        <v>32244</v>
      </c>
    </row>
    <row r="13833" spans="1:4" hidden="1" x14ac:dyDescent="0.25">
      <c r="A13833" s="1" t="s">
        <v>32247</v>
      </c>
      <c r="B13833" s="1" t="s">
        <v>32248</v>
      </c>
      <c r="C13833" s="1" t="s">
        <v>32249</v>
      </c>
      <c r="D13833" s="1" t="s">
        <v>32247</v>
      </c>
    </row>
    <row r="13834" spans="1:4" hidden="1" x14ac:dyDescent="0.25">
      <c r="A13834" s="1" t="s">
        <v>32250</v>
      </c>
      <c r="B13834" s="1" t="s">
        <v>32251</v>
      </c>
      <c r="C13834" s="1" t="s">
        <v>32252</v>
      </c>
      <c r="D13834" s="1" t="s">
        <v>32250</v>
      </c>
    </row>
    <row r="13835" spans="1:4" hidden="1" x14ac:dyDescent="0.25">
      <c r="A13835" s="1" t="s">
        <v>32253</v>
      </c>
      <c r="B13835" s="1" t="s">
        <v>32254</v>
      </c>
      <c r="C13835" s="1" t="s">
        <v>32255</v>
      </c>
      <c r="D13835" s="1" t="s">
        <v>32253</v>
      </c>
    </row>
    <row r="13836" spans="1:4" hidden="1" x14ac:dyDescent="0.25">
      <c r="A13836" s="1" t="s">
        <v>32256</v>
      </c>
      <c r="B13836" s="1" t="s">
        <v>32257</v>
      </c>
      <c r="C13836" s="1" t="s">
        <v>32258</v>
      </c>
      <c r="D13836" s="1" t="s">
        <v>32256</v>
      </c>
    </row>
    <row r="13837" spans="1:4" hidden="1" x14ac:dyDescent="0.25">
      <c r="A13837" s="1" t="s">
        <v>32259</v>
      </c>
      <c r="B13837" s="1" t="s">
        <v>32260</v>
      </c>
      <c r="C13837" s="1" t="s">
        <v>32261</v>
      </c>
      <c r="D13837" s="1" t="s">
        <v>32259</v>
      </c>
    </row>
    <row r="13838" spans="1:4" hidden="1" x14ac:dyDescent="0.25">
      <c r="A13838" s="1" t="s">
        <v>32262</v>
      </c>
      <c r="B13838" s="1" t="s">
        <v>32263</v>
      </c>
      <c r="C13838" s="1" t="s">
        <v>32264</v>
      </c>
      <c r="D13838" s="1" t="s">
        <v>32262</v>
      </c>
    </row>
    <row r="13839" spans="1:4" hidden="1" x14ac:dyDescent="0.25">
      <c r="A13839" s="1" t="s">
        <v>59106</v>
      </c>
      <c r="B13839" s="1" t="s">
        <v>60637</v>
      </c>
      <c r="C13839" s="1" t="s">
        <v>60638</v>
      </c>
      <c r="D13839" s="1" t="s">
        <v>59106</v>
      </c>
    </row>
    <row r="13840" spans="1:4" hidden="1" x14ac:dyDescent="0.25">
      <c r="A13840" s="1" t="s">
        <v>32265</v>
      </c>
      <c r="B13840" s="1" t="s">
        <v>32266</v>
      </c>
      <c r="C13840" s="1" t="s">
        <v>32267</v>
      </c>
      <c r="D13840" s="1" t="s">
        <v>32265</v>
      </c>
    </row>
    <row r="13841" spans="1:4" hidden="1" x14ac:dyDescent="0.25">
      <c r="A13841" s="1" t="s">
        <v>32268</v>
      </c>
      <c r="B13841" s="1" t="s">
        <v>32269</v>
      </c>
      <c r="C13841" s="1" t="s">
        <v>32270</v>
      </c>
      <c r="D13841" s="1" t="s">
        <v>32268</v>
      </c>
    </row>
    <row r="13842" spans="1:4" hidden="1" x14ac:dyDescent="0.25">
      <c r="A13842" s="1" t="s">
        <v>32271</v>
      </c>
      <c r="B13842" s="1" t="s">
        <v>32269</v>
      </c>
      <c r="C13842" s="1" t="s">
        <v>32270</v>
      </c>
      <c r="D13842" s="1" t="s">
        <v>32271</v>
      </c>
    </row>
    <row r="13843" spans="1:4" hidden="1" x14ac:dyDescent="0.25">
      <c r="A13843" s="1" t="s">
        <v>32272</v>
      </c>
      <c r="B13843" s="1" t="s">
        <v>32269</v>
      </c>
      <c r="C13843" s="1" t="s">
        <v>32270</v>
      </c>
      <c r="D13843" s="1" t="s">
        <v>32272</v>
      </c>
    </row>
    <row r="13844" spans="1:4" hidden="1" x14ac:dyDescent="0.25">
      <c r="A13844" s="1" t="s">
        <v>59106</v>
      </c>
      <c r="B13844" s="1" t="s">
        <v>60639</v>
      </c>
      <c r="C13844" s="1" t="s">
        <v>60640</v>
      </c>
      <c r="D13844" s="1" t="s">
        <v>59106</v>
      </c>
    </row>
    <row r="13845" spans="1:4" hidden="1" x14ac:dyDescent="0.25">
      <c r="A13845" s="1" t="s">
        <v>32273</v>
      </c>
      <c r="B13845" s="1" t="s">
        <v>32274</v>
      </c>
      <c r="C13845" s="1" t="s">
        <v>32275</v>
      </c>
      <c r="D13845" s="1" t="s">
        <v>32273</v>
      </c>
    </row>
    <row r="13846" spans="1:4" hidden="1" x14ac:dyDescent="0.25">
      <c r="A13846" s="1" t="s">
        <v>32276</v>
      </c>
      <c r="B13846" s="1" t="s">
        <v>32274</v>
      </c>
      <c r="C13846" s="1" t="s">
        <v>32275</v>
      </c>
      <c r="D13846" s="1" t="s">
        <v>32276</v>
      </c>
    </row>
    <row r="13847" spans="1:4" hidden="1" x14ac:dyDescent="0.25">
      <c r="A13847" s="1" t="s">
        <v>32277</v>
      </c>
      <c r="B13847" s="1" t="s">
        <v>32278</v>
      </c>
      <c r="C13847" s="1" t="s">
        <v>32279</v>
      </c>
      <c r="D13847" s="1" t="s">
        <v>32277</v>
      </c>
    </row>
    <row r="13848" spans="1:4" hidden="1" x14ac:dyDescent="0.25">
      <c r="A13848" s="1" t="s">
        <v>32280</v>
      </c>
      <c r="B13848" s="1" t="s">
        <v>32278</v>
      </c>
      <c r="C13848" s="1" t="s">
        <v>32279</v>
      </c>
      <c r="D13848" s="1" t="s">
        <v>32280</v>
      </c>
    </row>
    <row r="13849" spans="1:4" hidden="1" x14ac:dyDescent="0.25">
      <c r="A13849" s="1" t="s">
        <v>32281</v>
      </c>
      <c r="B13849" s="1" t="s">
        <v>32278</v>
      </c>
      <c r="C13849" s="1" t="s">
        <v>32279</v>
      </c>
      <c r="D13849" s="1" t="s">
        <v>32281</v>
      </c>
    </row>
    <row r="13850" spans="1:4" hidden="1" x14ac:dyDescent="0.25">
      <c r="A13850" s="1" t="s">
        <v>32282</v>
      </c>
      <c r="B13850" s="1" t="s">
        <v>32278</v>
      </c>
      <c r="C13850" s="1" t="s">
        <v>32279</v>
      </c>
      <c r="D13850" s="1" t="s">
        <v>32282</v>
      </c>
    </row>
    <row r="13851" spans="1:4" hidden="1" x14ac:dyDescent="0.25">
      <c r="A13851" s="1" t="s">
        <v>4199</v>
      </c>
      <c r="B13851" s="1" t="s">
        <v>32278</v>
      </c>
      <c r="C13851" s="1" t="s">
        <v>32279</v>
      </c>
      <c r="D13851" s="1" t="s">
        <v>4199</v>
      </c>
    </row>
    <row r="13852" spans="1:4" hidden="1" x14ac:dyDescent="0.25">
      <c r="A13852" s="1" t="s">
        <v>32283</v>
      </c>
      <c r="B13852" s="1" t="s">
        <v>32284</v>
      </c>
      <c r="C13852" s="1" t="s">
        <v>32285</v>
      </c>
      <c r="D13852" s="1" t="s">
        <v>32283</v>
      </c>
    </row>
    <row r="13853" spans="1:4" hidden="1" x14ac:dyDescent="0.25">
      <c r="A13853" s="1" t="s">
        <v>32286</v>
      </c>
      <c r="B13853" s="1" t="s">
        <v>32287</v>
      </c>
      <c r="C13853" s="1" t="s">
        <v>32288</v>
      </c>
      <c r="D13853" s="1" t="s">
        <v>32286</v>
      </c>
    </row>
    <row r="13854" spans="1:4" hidden="1" x14ac:dyDescent="0.25">
      <c r="A13854" s="1" t="s">
        <v>32289</v>
      </c>
      <c r="B13854" s="1" t="s">
        <v>32290</v>
      </c>
      <c r="C13854" s="1" t="s">
        <v>32291</v>
      </c>
      <c r="D13854" s="1" t="s">
        <v>32289</v>
      </c>
    </row>
    <row r="13855" spans="1:4" hidden="1" x14ac:dyDescent="0.25">
      <c r="A13855" s="1" t="s">
        <v>32292</v>
      </c>
      <c r="B13855" s="1" t="s">
        <v>32293</v>
      </c>
      <c r="C13855" s="1" t="s">
        <v>32294</v>
      </c>
      <c r="D13855" s="1" t="s">
        <v>32292</v>
      </c>
    </row>
    <row r="13856" spans="1:4" hidden="1" x14ac:dyDescent="0.25">
      <c r="A13856" s="1" t="s">
        <v>32295</v>
      </c>
      <c r="B13856" s="1" t="s">
        <v>32293</v>
      </c>
      <c r="C13856" s="1" t="s">
        <v>32294</v>
      </c>
      <c r="D13856" s="1" t="s">
        <v>32295</v>
      </c>
    </row>
    <row r="13857" spans="1:4" hidden="1" x14ac:dyDescent="0.25">
      <c r="A13857" s="1" t="s">
        <v>32296</v>
      </c>
      <c r="B13857" s="1" t="s">
        <v>32293</v>
      </c>
      <c r="C13857" s="1" t="s">
        <v>32294</v>
      </c>
      <c r="D13857" s="1" t="s">
        <v>32296</v>
      </c>
    </row>
    <row r="13858" spans="1:4" hidden="1" x14ac:dyDescent="0.25">
      <c r="A13858" s="1" t="s">
        <v>59106</v>
      </c>
      <c r="B13858" s="1" t="s">
        <v>60641</v>
      </c>
      <c r="C13858" s="1" t="s">
        <v>60642</v>
      </c>
      <c r="D13858" s="1" t="s">
        <v>59106</v>
      </c>
    </row>
    <row r="13859" spans="1:4" hidden="1" x14ac:dyDescent="0.25">
      <c r="A13859" s="1" t="s">
        <v>59106</v>
      </c>
      <c r="B13859" s="1" t="s">
        <v>60643</v>
      </c>
      <c r="C13859" s="1" t="s">
        <v>53749</v>
      </c>
      <c r="D13859" s="1" t="s">
        <v>59106</v>
      </c>
    </row>
    <row r="13860" spans="1:4" hidden="1" x14ac:dyDescent="0.25">
      <c r="A13860" s="1" t="s">
        <v>32297</v>
      </c>
      <c r="B13860" s="1" t="s">
        <v>32298</v>
      </c>
      <c r="C13860" s="1" t="s">
        <v>32299</v>
      </c>
      <c r="D13860" s="1" t="s">
        <v>32297</v>
      </c>
    </row>
    <row r="13861" spans="1:4" hidden="1" x14ac:dyDescent="0.25">
      <c r="A13861" s="1" t="s">
        <v>32300</v>
      </c>
      <c r="B13861" s="1" t="s">
        <v>32301</v>
      </c>
      <c r="C13861" s="1" t="s">
        <v>32302</v>
      </c>
      <c r="D13861" s="1" t="s">
        <v>32300</v>
      </c>
    </row>
    <row r="13862" spans="1:4" hidden="1" x14ac:dyDescent="0.25">
      <c r="A13862" s="1" t="s">
        <v>32303</v>
      </c>
      <c r="B13862" s="1" t="s">
        <v>32304</v>
      </c>
      <c r="C13862" s="1" t="s">
        <v>32305</v>
      </c>
      <c r="D13862" s="1" t="s">
        <v>32303</v>
      </c>
    </row>
    <row r="13863" spans="1:4" hidden="1" x14ac:dyDescent="0.25">
      <c r="A13863" s="1" t="s">
        <v>32306</v>
      </c>
      <c r="B13863" s="1" t="s">
        <v>32304</v>
      </c>
      <c r="C13863" s="1" t="s">
        <v>32305</v>
      </c>
      <c r="D13863" s="1" t="s">
        <v>32306</v>
      </c>
    </row>
    <row r="13864" spans="1:4" hidden="1" x14ac:dyDescent="0.25">
      <c r="A13864" s="1" t="s">
        <v>32307</v>
      </c>
      <c r="B13864" s="1" t="s">
        <v>32304</v>
      </c>
      <c r="C13864" s="1" t="s">
        <v>32305</v>
      </c>
      <c r="D13864" s="1" t="s">
        <v>32307</v>
      </c>
    </row>
    <row r="13865" spans="1:4" hidden="1" x14ac:dyDescent="0.25">
      <c r="A13865" s="1" t="s">
        <v>32308</v>
      </c>
      <c r="B13865" s="1" t="s">
        <v>32309</v>
      </c>
      <c r="C13865" s="1" t="s">
        <v>32310</v>
      </c>
      <c r="D13865" s="1" t="s">
        <v>32308</v>
      </c>
    </row>
    <row r="13866" spans="1:4" hidden="1" x14ac:dyDescent="0.25">
      <c r="A13866" s="1" t="s">
        <v>32311</v>
      </c>
      <c r="B13866" s="1" t="s">
        <v>32312</v>
      </c>
      <c r="C13866" s="1" t="s">
        <v>32313</v>
      </c>
      <c r="D13866" s="1" t="s">
        <v>32311</v>
      </c>
    </row>
    <row r="13867" spans="1:4" hidden="1" x14ac:dyDescent="0.25">
      <c r="A13867" s="1" t="s">
        <v>4242</v>
      </c>
      <c r="B13867" s="1" t="s">
        <v>32314</v>
      </c>
      <c r="C13867" s="1" t="s">
        <v>32315</v>
      </c>
      <c r="D13867" s="1" t="s">
        <v>4242</v>
      </c>
    </row>
    <row r="13868" spans="1:4" hidden="1" x14ac:dyDescent="0.25">
      <c r="A13868" s="1" t="s">
        <v>32316</v>
      </c>
      <c r="B13868" s="1" t="s">
        <v>32314</v>
      </c>
      <c r="C13868" s="1" t="s">
        <v>32315</v>
      </c>
      <c r="D13868" s="1" t="s">
        <v>32316</v>
      </c>
    </row>
    <row r="13869" spans="1:4" hidden="1" x14ac:dyDescent="0.25">
      <c r="A13869" s="1" t="s">
        <v>32317</v>
      </c>
      <c r="B13869" s="1" t="s">
        <v>32314</v>
      </c>
      <c r="C13869" s="1" t="s">
        <v>32315</v>
      </c>
      <c r="D13869" s="1" t="s">
        <v>32317</v>
      </c>
    </row>
    <row r="13870" spans="1:4" hidden="1" x14ac:dyDescent="0.25">
      <c r="A13870" s="1" t="s">
        <v>4418</v>
      </c>
      <c r="B13870" s="1" t="s">
        <v>32314</v>
      </c>
      <c r="C13870" s="1" t="s">
        <v>32315</v>
      </c>
      <c r="D13870" s="1" t="s">
        <v>4418</v>
      </c>
    </row>
    <row r="13871" spans="1:4" hidden="1" x14ac:dyDescent="0.25">
      <c r="A13871" s="1" t="s">
        <v>32318</v>
      </c>
      <c r="B13871" s="1" t="s">
        <v>32319</v>
      </c>
      <c r="C13871" s="1" t="s">
        <v>32320</v>
      </c>
      <c r="D13871" s="1" t="s">
        <v>32318</v>
      </c>
    </row>
    <row r="13872" spans="1:4" hidden="1" x14ac:dyDescent="0.25">
      <c r="A13872" s="1" t="s">
        <v>32321</v>
      </c>
      <c r="B13872" s="1" t="s">
        <v>32322</v>
      </c>
      <c r="C13872" s="1" t="s">
        <v>32323</v>
      </c>
      <c r="D13872" s="1" t="s">
        <v>32321</v>
      </c>
    </row>
    <row r="13873" spans="1:4" hidden="1" x14ac:dyDescent="0.25">
      <c r="A13873" s="1" t="s">
        <v>32324</v>
      </c>
      <c r="B13873" s="1" t="s">
        <v>32322</v>
      </c>
      <c r="C13873" s="1" t="s">
        <v>32323</v>
      </c>
      <c r="D13873" s="1" t="s">
        <v>32324</v>
      </c>
    </row>
    <row r="13874" spans="1:4" hidden="1" x14ac:dyDescent="0.25">
      <c r="A13874" s="1" t="s">
        <v>32325</v>
      </c>
      <c r="B13874" s="1" t="s">
        <v>32326</v>
      </c>
      <c r="C13874" s="1" t="s">
        <v>32327</v>
      </c>
      <c r="D13874" s="1" t="s">
        <v>32325</v>
      </c>
    </row>
    <row r="13875" spans="1:4" hidden="1" x14ac:dyDescent="0.25">
      <c r="A13875" s="1" t="s">
        <v>32328</v>
      </c>
      <c r="B13875" s="1" t="s">
        <v>32329</v>
      </c>
      <c r="C13875" s="1" t="s">
        <v>32330</v>
      </c>
      <c r="D13875" s="1" t="s">
        <v>32328</v>
      </c>
    </row>
    <row r="13876" spans="1:4" hidden="1" x14ac:dyDescent="0.25">
      <c r="A13876" s="1" t="s">
        <v>32331</v>
      </c>
      <c r="B13876" s="1" t="s">
        <v>32332</v>
      </c>
      <c r="C13876" s="1" t="s">
        <v>32333</v>
      </c>
      <c r="D13876" s="1" t="s">
        <v>32331</v>
      </c>
    </row>
    <row r="13877" spans="1:4" hidden="1" x14ac:dyDescent="0.25">
      <c r="A13877" s="1" t="s">
        <v>32334</v>
      </c>
      <c r="B13877" s="1" t="s">
        <v>32335</v>
      </c>
      <c r="C13877" s="1" t="s">
        <v>32336</v>
      </c>
      <c r="D13877" s="1" t="s">
        <v>32334</v>
      </c>
    </row>
    <row r="13878" spans="1:4" hidden="1" x14ac:dyDescent="0.25">
      <c r="A13878" s="1" t="s">
        <v>59106</v>
      </c>
      <c r="B13878" s="1" t="s">
        <v>60644</v>
      </c>
      <c r="C13878" s="1" t="s">
        <v>60645</v>
      </c>
      <c r="D13878" s="1" t="s">
        <v>59106</v>
      </c>
    </row>
    <row r="13879" spans="1:4" hidden="1" x14ac:dyDescent="0.25">
      <c r="A13879" s="1" t="s">
        <v>32337</v>
      </c>
      <c r="B13879" s="1" t="s">
        <v>32338</v>
      </c>
      <c r="C13879" s="1" t="s">
        <v>32339</v>
      </c>
      <c r="D13879" s="1" t="s">
        <v>32337</v>
      </c>
    </row>
    <row r="13880" spans="1:4" hidden="1" x14ac:dyDescent="0.25">
      <c r="A13880" s="1" t="s">
        <v>59106</v>
      </c>
      <c r="B13880" s="1" t="s">
        <v>60646</v>
      </c>
      <c r="C13880" s="1" t="s">
        <v>60647</v>
      </c>
      <c r="D13880" s="1" t="s">
        <v>59106</v>
      </c>
    </row>
    <row r="13881" spans="1:4" hidden="1" x14ac:dyDescent="0.25">
      <c r="A13881" s="1" t="s">
        <v>32340</v>
      </c>
      <c r="B13881" s="1" t="s">
        <v>32341</v>
      </c>
      <c r="C13881" s="1" t="s">
        <v>32342</v>
      </c>
      <c r="D13881" s="1" t="s">
        <v>32340</v>
      </c>
    </row>
    <row r="13882" spans="1:4" hidden="1" x14ac:dyDescent="0.25">
      <c r="A13882" s="1" t="s">
        <v>32343</v>
      </c>
      <c r="B13882" s="1" t="s">
        <v>32341</v>
      </c>
      <c r="C13882" s="1" t="s">
        <v>32342</v>
      </c>
      <c r="D13882" s="1" t="s">
        <v>32343</v>
      </c>
    </row>
    <row r="13883" spans="1:4" hidden="1" x14ac:dyDescent="0.25">
      <c r="A13883" s="1" t="s">
        <v>32344</v>
      </c>
      <c r="B13883" s="1" t="s">
        <v>32345</v>
      </c>
      <c r="C13883" s="1" t="s">
        <v>32346</v>
      </c>
      <c r="D13883" s="1" t="s">
        <v>32344</v>
      </c>
    </row>
    <row r="13884" spans="1:4" hidden="1" x14ac:dyDescent="0.25">
      <c r="A13884" s="1" t="s">
        <v>32347</v>
      </c>
      <c r="B13884" s="1" t="s">
        <v>32348</v>
      </c>
      <c r="C13884" s="1" t="s">
        <v>32349</v>
      </c>
      <c r="D13884" s="1" t="s">
        <v>32347</v>
      </c>
    </row>
    <row r="13885" spans="1:4" hidden="1" x14ac:dyDescent="0.25">
      <c r="A13885" s="1" t="s">
        <v>32350</v>
      </c>
      <c r="B13885" s="1" t="s">
        <v>32348</v>
      </c>
      <c r="C13885" s="1" t="s">
        <v>32349</v>
      </c>
      <c r="D13885" s="1" t="s">
        <v>32350</v>
      </c>
    </row>
    <row r="13886" spans="1:4" hidden="1" x14ac:dyDescent="0.25">
      <c r="A13886" s="1" t="s">
        <v>32351</v>
      </c>
      <c r="B13886" s="1" t="s">
        <v>32352</v>
      </c>
      <c r="C13886" s="1" t="s">
        <v>32353</v>
      </c>
      <c r="D13886" s="1" t="s">
        <v>32351</v>
      </c>
    </row>
    <row r="13887" spans="1:4" hidden="1" x14ac:dyDescent="0.25">
      <c r="A13887" s="1" t="s">
        <v>32354</v>
      </c>
      <c r="B13887" s="1" t="s">
        <v>32355</v>
      </c>
      <c r="C13887" s="1" t="s">
        <v>32356</v>
      </c>
      <c r="D13887" s="1" t="s">
        <v>32354</v>
      </c>
    </row>
    <row r="13888" spans="1:4" hidden="1" x14ac:dyDescent="0.25">
      <c r="A13888" s="1" t="s">
        <v>32357</v>
      </c>
      <c r="B13888" s="1" t="s">
        <v>32358</v>
      </c>
      <c r="C13888" s="1" t="s">
        <v>32359</v>
      </c>
      <c r="D13888" s="1" t="s">
        <v>32357</v>
      </c>
    </row>
    <row r="13889" spans="1:4" hidden="1" x14ac:dyDescent="0.25">
      <c r="A13889" s="1" t="s">
        <v>59106</v>
      </c>
      <c r="B13889" s="1" t="s">
        <v>60648</v>
      </c>
      <c r="C13889" s="1" t="s">
        <v>60649</v>
      </c>
      <c r="D13889" s="1" t="s">
        <v>59106</v>
      </c>
    </row>
    <row r="13890" spans="1:4" hidden="1" x14ac:dyDescent="0.25">
      <c r="A13890" s="1" t="s">
        <v>32360</v>
      </c>
      <c r="B13890" s="1" t="s">
        <v>32361</v>
      </c>
      <c r="C13890" s="1" t="s">
        <v>32362</v>
      </c>
      <c r="D13890" s="1" t="s">
        <v>32360</v>
      </c>
    </row>
    <row r="13891" spans="1:4" hidden="1" x14ac:dyDescent="0.25">
      <c r="A13891" s="1" t="s">
        <v>32363</v>
      </c>
      <c r="B13891" s="1" t="s">
        <v>32364</v>
      </c>
      <c r="C13891" s="1" t="s">
        <v>32365</v>
      </c>
      <c r="D13891" s="1" t="s">
        <v>32363</v>
      </c>
    </row>
    <row r="13892" spans="1:4" hidden="1" x14ac:dyDescent="0.25">
      <c r="A13892" s="1" t="s">
        <v>59106</v>
      </c>
      <c r="B13892" s="1" t="s">
        <v>60650</v>
      </c>
      <c r="C13892" s="1" t="s">
        <v>60651</v>
      </c>
      <c r="D13892" s="1" t="s">
        <v>59106</v>
      </c>
    </row>
    <row r="13893" spans="1:4" hidden="1" x14ac:dyDescent="0.25">
      <c r="A13893" s="1" t="s">
        <v>32366</v>
      </c>
      <c r="B13893" s="1" t="s">
        <v>32367</v>
      </c>
      <c r="C13893" s="1" t="s">
        <v>32368</v>
      </c>
      <c r="D13893" s="1" t="s">
        <v>32366</v>
      </c>
    </row>
    <row r="13894" spans="1:4" hidden="1" x14ac:dyDescent="0.25">
      <c r="A13894" s="1" t="s">
        <v>32369</v>
      </c>
      <c r="B13894" s="1" t="s">
        <v>32370</v>
      </c>
      <c r="C13894" s="1" t="s">
        <v>32371</v>
      </c>
      <c r="D13894" s="1" t="s">
        <v>32369</v>
      </c>
    </row>
    <row r="13895" spans="1:4" hidden="1" x14ac:dyDescent="0.25">
      <c r="A13895" s="1" t="s">
        <v>32372</v>
      </c>
      <c r="B13895" s="1" t="s">
        <v>32370</v>
      </c>
      <c r="C13895" s="1" t="s">
        <v>32371</v>
      </c>
      <c r="D13895" s="1" t="s">
        <v>32372</v>
      </c>
    </row>
    <row r="13896" spans="1:4" hidden="1" x14ac:dyDescent="0.25">
      <c r="A13896" s="1" t="s">
        <v>32373</v>
      </c>
      <c r="B13896" s="1" t="s">
        <v>32374</v>
      </c>
      <c r="C13896" s="1" t="s">
        <v>32375</v>
      </c>
      <c r="D13896" s="1" t="s">
        <v>32373</v>
      </c>
    </row>
    <row r="13897" spans="1:4" hidden="1" x14ac:dyDescent="0.25">
      <c r="A13897" s="1" t="s">
        <v>32376</v>
      </c>
      <c r="B13897" s="1" t="s">
        <v>32377</v>
      </c>
      <c r="C13897" s="1" t="s">
        <v>32378</v>
      </c>
      <c r="D13897" s="1" t="s">
        <v>32376</v>
      </c>
    </row>
    <row r="13898" spans="1:4" hidden="1" x14ac:dyDescent="0.25">
      <c r="A13898" s="1" t="s">
        <v>32379</v>
      </c>
      <c r="B13898" s="1" t="s">
        <v>32380</v>
      </c>
      <c r="C13898" s="1" t="s">
        <v>32381</v>
      </c>
      <c r="D13898" s="1" t="s">
        <v>32379</v>
      </c>
    </row>
    <row r="13899" spans="1:4" hidden="1" x14ac:dyDescent="0.25">
      <c r="A13899" s="1" t="s">
        <v>3938</v>
      </c>
      <c r="B13899" s="1" t="s">
        <v>32382</v>
      </c>
      <c r="C13899" s="1" t="s">
        <v>32383</v>
      </c>
      <c r="D13899" s="1" t="s">
        <v>3938</v>
      </c>
    </row>
    <row r="13900" spans="1:4" hidden="1" x14ac:dyDescent="0.25">
      <c r="A13900" s="1" t="s">
        <v>32384</v>
      </c>
      <c r="B13900" s="1" t="s">
        <v>32385</v>
      </c>
      <c r="C13900" s="1" t="s">
        <v>32386</v>
      </c>
      <c r="D13900" s="1" t="s">
        <v>32384</v>
      </c>
    </row>
    <row r="13901" spans="1:4" hidden="1" x14ac:dyDescent="0.25">
      <c r="A13901" s="1" t="s">
        <v>32387</v>
      </c>
      <c r="B13901" s="1" t="s">
        <v>32388</v>
      </c>
      <c r="C13901" s="1" t="s">
        <v>32389</v>
      </c>
      <c r="D13901" s="1" t="s">
        <v>32387</v>
      </c>
    </row>
    <row r="13902" spans="1:4" hidden="1" x14ac:dyDescent="0.25">
      <c r="A13902" s="1" t="s">
        <v>32390</v>
      </c>
      <c r="B13902" s="1" t="s">
        <v>32391</v>
      </c>
      <c r="C13902" s="1" t="s">
        <v>32392</v>
      </c>
      <c r="D13902" s="1" t="s">
        <v>32390</v>
      </c>
    </row>
    <row r="13903" spans="1:4" hidden="1" x14ac:dyDescent="0.25">
      <c r="A13903" s="1" t="s">
        <v>32393</v>
      </c>
      <c r="B13903" s="1" t="s">
        <v>32394</v>
      </c>
      <c r="C13903" s="1" t="s">
        <v>32395</v>
      </c>
      <c r="D13903" s="1" t="s">
        <v>32393</v>
      </c>
    </row>
    <row r="13904" spans="1:4" hidden="1" x14ac:dyDescent="0.25">
      <c r="A13904" s="1" t="s">
        <v>32396</v>
      </c>
      <c r="B13904" s="1" t="s">
        <v>32397</v>
      </c>
      <c r="C13904" s="1" t="s">
        <v>32398</v>
      </c>
      <c r="D13904" s="1" t="s">
        <v>32396</v>
      </c>
    </row>
    <row r="13905" spans="1:4" hidden="1" x14ac:dyDescent="0.25">
      <c r="A13905" s="1" t="s">
        <v>32399</v>
      </c>
      <c r="B13905" s="1" t="s">
        <v>32397</v>
      </c>
      <c r="C13905" s="1" t="s">
        <v>32398</v>
      </c>
      <c r="D13905" s="1" t="s">
        <v>32399</v>
      </c>
    </row>
    <row r="13906" spans="1:4" hidden="1" x14ac:dyDescent="0.25">
      <c r="A13906" s="1" t="s">
        <v>32400</v>
      </c>
      <c r="B13906" s="1" t="s">
        <v>32401</v>
      </c>
      <c r="C13906" s="1" t="s">
        <v>32402</v>
      </c>
      <c r="D13906" s="1" t="s">
        <v>32400</v>
      </c>
    </row>
    <row r="13907" spans="1:4" hidden="1" x14ac:dyDescent="0.25">
      <c r="A13907" s="1" t="s">
        <v>32403</v>
      </c>
      <c r="B13907" s="1" t="s">
        <v>32401</v>
      </c>
      <c r="C13907" s="1" t="s">
        <v>32402</v>
      </c>
      <c r="D13907" s="1" t="s">
        <v>32403</v>
      </c>
    </row>
    <row r="13908" spans="1:4" hidden="1" x14ac:dyDescent="0.25">
      <c r="A13908" s="1" t="s">
        <v>59106</v>
      </c>
      <c r="B13908" s="1" t="s">
        <v>60652</v>
      </c>
      <c r="C13908" s="1" t="s">
        <v>60653</v>
      </c>
      <c r="D13908" s="1" t="s">
        <v>59106</v>
      </c>
    </row>
    <row r="13909" spans="1:4" hidden="1" x14ac:dyDescent="0.25">
      <c r="A13909" s="1" t="s">
        <v>32404</v>
      </c>
      <c r="B13909" s="1" t="s">
        <v>32405</v>
      </c>
      <c r="C13909" s="1" t="s">
        <v>32406</v>
      </c>
      <c r="D13909" s="1" t="s">
        <v>32404</v>
      </c>
    </row>
    <row r="13910" spans="1:4" hidden="1" x14ac:dyDescent="0.25">
      <c r="A13910" s="1" t="s">
        <v>32407</v>
      </c>
      <c r="B13910" s="1" t="s">
        <v>32408</v>
      </c>
      <c r="C13910" s="1" t="s">
        <v>32409</v>
      </c>
      <c r="D13910" s="1" t="s">
        <v>32407</v>
      </c>
    </row>
    <row r="13911" spans="1:4" hidden="1" x14ac:dyDescent="0.25">
      <c r="A13911" s="1" t="s">
        <v>32410</v>
      </c>
      <c r="B13911" s="1" t="s">
        <v>32408</v>
      </c>
      <c r="C13911" s="1" t="s">
        <v>32409</v>
      </c>
      <c r="D13911" s="1" t="s">
        <v>32410</v>
      </c>
    </row>
    <row r="13912" spans="1:4" hidden="1" x14ac:dyDescent="0.25">
      <c r="A13912" s="1" t="s">
        <v>32411</v>
      </c>
      <c r="B13912" s="1" t="s">
        <v>32412</v>
      </c>
      <c r="C13912" s="1" t="s">
        <v>32413</v>
      </c>
      <c r="D13912" s="1" t="s">
        <v>32411</v>
      </c>
    </row>
    <row r="13913" spans="1:4" hidden="1" x14ac:dyDescent="0.25">
      <c r="A13913" s="1" t="s">
        <v>32414</v>
      </c>
      <c r="B13913" s="1" t="s">
        <v>32415</v>
      </c>
      <c r="C13913" s="1" t="s">
        <v>32416</v>
      </c>
      <c r="D13913" s="1" t="s">
        <v>32414</v>
      </c>
    </row>
    <row r="13914" spans="1:4" hidden="1" x14ac:dyDescent="0.25">
      <c r="A13914" s="1" t="s">
        <v>32417</v>
      </c>
      <c r="B13914" s="1" t="s">
        <v>32418</v>
      </c>
      <c r="C13914" s="1" t="s">
        <v>32419</v>
      </c>
      <c r="D13914" s="1" t="s">
        <v>32417</v>
      </c>
    </row>
    <row r="13915" spans="1:4" hidden="1" x14ac:dyDescent="0.25">
      <c r="A13915" s="1" t="s">
        <v>32420</v>
      </c>
      <c r="B13915" s="1" t="s">
        <v>32421</v>
      </c>
      <c r="C13915" s="1" t="s">
        <v>32422</v>
      </c>
      <c r="D13915" s="1" t="s">
        <v>32420</v>
      </c>
    </row>
    <row r="13916" spans="1:4" hidden="1" x14ac:dyDescent="0.25">
      <c r="A13916" s="1" t="s">
        <v>59106</v>
      </c>
      <c r="B13916" s="1" t="s">
        <v>60654</v>
      </c>
      <c r="C13916" s="1" t="s">
        <v>60655</v>
      </c>
      <c r="D13916" s="1" t="s">
        <v>59106</v>
      </c>
    </row>
    <row r="13917" spans="1:4" hidden="1" x14ac:dyDescent="0.25">
      <c r="A13917" s="1" t="s">
        <v>32423</v>
      </c>
      <c r="B13917" s="1" t="s">
        <v>32424</v>
      </c>
      <c r="C13917" s="1" t="s">
        <v>32425</v>
      </c>
      <c r="D13917" s="1" t="s">
        <v>32423</v>
      </c>
    </row>
    <row r="13918" spans="1:4" hidden="1" x14ac:dyDescent="0.25">
      <c r="A13918" s="1" t="s">
        <v>59106</v>
      </c>
      <c r="B13918" s="1" t="s">
        <v>60656</v>
      </c>
      <c r="C13918" s="1" t="s">
        <v>60657</v>
      </c>
      <c r="D13918" s="1" t="s">
        <v>59106</v>
      </c>
    </row>
    <row r="13919" spans="1:4" hidden="1" x14ac:dyDescent="0.25">
      <c r="A13919" s="1" t="s">
        <v>32426</v>
      </c>
      <c r="B13919" s="1" t="s">
        <v>32427</v>
      </c>
      <c r="C13919" s="1" t="s">
        <v>32428</v>
      </c>
      <c r="D13919" s="1" t="s">
        <v>32426</v>
      </c>
    </row>
    <row r="13920" spans="1:4" hidden="1" x14ac:dyDescent="0.25">
      <c r="A13920" s="1" t="s">
        <v>32429</v>
      </c>
      <c r="B13920" s="1" t="s">
        <v>32430</v>
      </c>
      <c r="C13920" s="1" t="s">
        <v>32431</v>
      </c>
      <c r="D13920" s="1" t="s">
        <v>32429</v>
      </c>
    </row>
    <row r="13921" spans="1:4" hidden="1" x14ac:dyDescent="0.25">
      <c r="A13921" s="1" t="s">
        <v>32432</v>
      </c>
      <c r="B13921" s="1" t="s">
        <v>32433</v>
      </c>
      <c r="C13921" s="1" t="s">
        <v>32434</v>
      </c>
      <c r="D13921" s="1" t="s">
        <v>32432</v>
      </c>
    </row>
    <row r="13922" spans="1:4" hidden="1" x14ac:dyDescent="0.25">
      <c r="A13922" s="1" t="s">
        <v>32435</v>
      </c>
      <c r="B13922" s="1" t="s">
        <v>32436</v>
      </c>
      <c r="C13922" s="1" t="s">
        <v>32437</v>
      </c>
      <c r="D13922" s="1" t="s">
        <v>32435</v>
      </c>
    </row>
    <row r="13923" spans="1:4" hidden="1" x14ac:dyDescent="0.25">
      <c r="A13923" s="1" t="s">
        <v>59106</v>
      </c>
      <c r="B13923" s="1" t="s">
        <v>60658</v>
      </c>
      <c r="C13923" s="1" t="s">
        <v>60659</v>
      </c>
      <c r="D13923" s="1" t="s">
        <v>59106</v>
      </c>
    </row>
    <row r="13924" spans="1:4" hidden="1" x14ac:dyDescent="0.25">
      <c r="A13924" s="1" t="s">
        <v>32438</v>
      </c>
      <c r="B13924" s="1" t="s">
        <v>32439</v>
      </c>
      <c r="C13924" s="1" t="s">
        <v>32440</v>
      </c>
      <c r="D13924" s="1" t="s">
        <v>32438</v>
      </c>
    </row>
    <row r="13925" spans="1:4" hidden="1" x14ac:dyDescent="0.25">
      <c r="A13925" s="1" t="s">
        <v>32441</v>
      </c>
      <c r="B13925" s="1" t="s">
        <v>32442</v>
      </c>
      <c r="C13925" s="1" t="s">
        <v>32443</v>
      </c>
      <c r="D13925" s="1" t="s">
        <v>32441</v>
      </c>
    </row>
    <row r="13926" spans="1:4" hidden="1" x14ac:dyDescent="0.25">
      <c r="A13926" s="1" t="s">
        <v>32444</v>
      </c>
      <c r="B13926" s="1" t="s">
        <v>32445</v>
      </c>
      <c r="C13926" s="1" t="s">
        <v>32446</v>
      </c>
      <c r="D13926" s="1" t="s">
        <v>32444</v>
      </c>
    </row>
    <row r="13927" spans="1:4" hidden="1" x14ac:dyDescent="0.25">
      <c r="A13927" s="1" t="s">
        <v>32447</v>
      </c>
      <c r="B13927" s="1" t="s">
        <v>32448</v>
      </c>
      <c r="C13927" s="1" t="s">
        <v>32449</v>
      </c>
      <c r="D13927" s="1" t="s">
        <v>32447</v>
      </c>
    </row>
    <row r="13928" spans="1:4" hidden="1" x14ac:dyDescent="0.25">
      <c r="A13928" s="1" t="s">
        <v>32450</v>
      </c>
      <c r="B13928" s="1" t="s">
        <v>32448</v>
      </c>
      <c r="C13928" s="1" t="s">
        <v>32449</v>
      </c>
      <c r="D13928" s="1" t="s">
        <v>32450</v>
      </c>
    </row>
    <row r="13929" spans="1:4" hidden="1" x14ac:dyDescent="0.25">
      <c r="A13929" s="1" t="s">
        <v>4188</v>
      </c>
      <c r="B13929" s="1" t="s">
        <v>32448</v>
      </c>
      <c r="C13929" s="1" t="s">
        <v>32449</v>
      </c>
      <c r="D13929" s="1" t="s">
        <v>4188</v>
      </c>
    </row>
    <row r="13930" spans="1:4" hidden="1" x14ac:dyDescent="0.25">
      <c r="A13930" s="1" t="s">
        <v>59106</v>
      </c>
      <c r="B13930" s="1" t="s">
        <v>60660</v>
      </c>
      <c r="C13930" s="1" t="s">
        <v>37443</v>
      </c>
      <c r="D13930" s="1" t="s">
        <v>59106</v>
      </c>
    </row>
    <row r="13931" spans="1:4" hidden="1" x14ac:dyDescent="0.25">
      <c r="A13931" s="1" t="s">
        <v>32451</v>
      </c>
      <c r="B13931" s="1" t="s">
        <v>32452</v>
      </c>
      <c r="C13931" s="1" t="s">
        <v>32453</v>
      </c>
      <c r="D13931" s="1" t="s">
        <v>32451</v>
      </c>
    </row>
    <row r="13932" spans="1:4" hidden="1" x14ac:dyDescent="0.25">
      <c r="A13932" s="1" t="s">
        <v>32454</v>
      </c>
      <c r="B13932" s="1" t="s">
        <v>32452</v>
      </c>
      <c r="C13932" s="1" t="s">
        <v>32453</v>
      </c>
      <c r="D13932" s="1" t="s">
        <v>32454</v>
      </c>
    </row>
    <row r="13933" spans="1:4" hidden="1" x14ac:dyDescent="0.25">
      <c r="A13933" s="1" t="s">
        <v>59106</v>
      </c>
      <c r="B13933" s="1" t="s">
        <v>60661</v>
      </c>
      <c r="C13933" s="1" t="s">
        <v>60662</v>
      </c>
      <c r="D13933" s="1" t="s">
        <v>59106</v>
      </c>
    </row>
    <row r="13934" spans="1:4" hidden="1" x14ac:dyDescent="0.25">
      <c r="A13934" s="1" t="s">
        <v>32455</v>
      </c>
      <c r="B13934" s="1" t="s">
        <v>32456</v>
      </c>
      <c r="C13934" s="1" t="s">
        <v>32457</v>
      </c>
      <c r="D13934" s="1" t="s">
        <v>32455</v>
      </c>
    </row>
    <row r="13935" spans="1:4" hidden="1" x14ac:dyDescent="0.25">
      <c r="A13935" s="1" t="s">
        <v>32458</v>
      </c>
      <c r="B13935" s="1" t="s">
        <v>32459</v>
      </c>
      <c r="C13935" s="1" t="s">
        <v>32460</v>
      </c>
      <c r="D13935" s="1" t="s">
        <v>32458</v>
      </c>
    </row>
    <row r="13936" spans="1:4" hidden="1" x14ac:dyDescent="0.25">
      <c r="A13936" s="1" t="s">
        <v>32461</v>
      </c>
      <c r="B13936" s="1" t="s">
        <v>32459</v>
      </c>
      <c r="C13936" s="1" t="s">
        <v>32460</v>
      </c>
      <c r="D13936" s="1" t="s">
        <v>32461</v>
      </c>
    </row>
    <row r="13937" spans="1:4" hidden="1" x14ac:dyDescent="0.25">
      <c r="A13937" s="1" t="s">
        <v>32462</v>
      </c>
      <c r="B13937" s="1" t="s">
        <v>32459</v>
      </c>
      <c r="C13937" s="1" t="s">
        <v>32460</v>
      </c>
      <c r="D13937" s="1" t="s">
        <v>32462</v>
      </c>
    </row>
    <row r="13938" spans="1:4" hidden="1" x14ac:dyDescent="0.25">
      <c r="A13938" s="1" t="s">
        <v>32463</v>
      </c>
      <c r="B13938" s="1" t="s">
        <v>32459</v>
      </c>
      <c r="C13938" s="1" t="s">
        <v>32460</v>
      </c>
      <c r="D13938" s="1" t="s">
        <v>32463</v>
      </c>
    </row>
    <row r="13939" spans="1:4" hidden="1" x14ac:dyDescent="0.25">
      <c r="A13939" s="1" t="s">
        <v>32464</v>
      </c>
      <c r="B13939" s="1" t="s">
        <v>32465</v>
      </c>
      <c r="C13939" s="1" t="s">
        <v>32466</v>
      </c>
      <c r="D13939" s="1" t="s">
        <v>32464</v>
      </c>
    </row>
    <row r="13940" spans="1:4" hidden="1" x14ac:dyDescent="0.25">
      <c r="A13940" s="1" t="s">
        <v>32467</v>
      </c>
      <c r="B13940" s="1" t="s">
        <v>32468</v>
      </c>
      <c r="C13940" s="1" t="s">
        <v>32469</v>
      </c>
      <c r="D13940" s="1" t="s">
        <v>32467</v>
      </c>
    </row>
    <row r="13941" spans="1:4" hidden="1" x14ac:dyDescent="0.25">
      <c r="A13941" s="1" t="s">
        <v>32470</v>
      </c>
      <c r="B13941" s="1" t="s">
        <v>32471</v>
      </c>
      <c r="C13941" s="1" t="s">
        <v>32472</v>
      </c>
      <c r="D13941" s="1" t="s">
        <v>32470</v>
      </c>
    </row>
    <row r="13942" spans="1:4" hidden="1" x14ac:dyDescent="0.25">
      <c r="A13942" s="1" t="s">
        <v>32473</v>
      </c>
      <c r="B13942" s="1" t="s">
        <v>32474</v>
      </c>
      <c r="C13942" s="1" t="s">
        <v>32475</v>
      </c>
      <c r="D13942" s="1" t="s">
        <v>32473</v>
      </c>
    </row>
    <row r="13943" spans="1:4" hidden="1" x14ac:dyDescent="0.25">
      <c r="A13943" s="1" t="s">
        <v>32476</v>
      </c>
      <c r="B13943" s="1" t="s">
        <v>32477</v>
      </c>
      <c r="C13943" s="1" t="s">
        <v>32478</v>
      </c>
      <c r="D13943" s="1" t="s">
        <v>32476</v>
      </c>
    </row>
    <row r="13944" spans="1:4" hidden="1" x14ac:dyDescent="0.25">
      <c r="A13944" s="1" t="s">
        <v>32479</v>
      </c>
      <c r="B13944" s="1" t="s">
        <v>32480</v>
      </c>
      <c r="C13944" s="1" t="s">
        <v>32481</v>
      </c>
      <c r="D13944" s="1" t="s">
        <v>32479</v>
      </c>
    </row>
    <row r="13945" spans="1:4" hidden="1" x14ac:dyDescent="0.25">
      <c r="A13945" s="1" t="s">
        <v>32482</v>
      </c>
      <c r="B13945" s="1" t="s">
        <v>32480</v>
      </c>
      <c r="C13945" s="1" t="s">
        <v>32481</v>
      </c>
      <c r="D13945" s="1" t="s">
        <v>32482</v>
      </c>
    </row>
    <row r="13946" spans="1:4" hidden="1" x14ac:dyDescent="0.25">
      <c r="A13946" s="1" t="s">
        <v>32483</v>
      </c>
      <c r="B13946" s="1" t="s">
        <v>32480</v>
      </c>
      <c r="C13946" s="1" t="s">
        <v>32481</v>
      </c>
      <c r="D13946" s="1" t="s">
        <v>32483</v>
      </c>
    </row>
    <row r="13947" spans="1:4" hidden="1" x14ac:dyDescent="0.25">
      <c r="A13947" s="1" t="s">
        <v>32484</v>
      </c>
      <c r="B13947" s="1" t="s">
        <v>32485</v>
      </c>
      <c r="C13947" s="1" t="s">
        <v>32486</v>
      </c>
      <c r="D13947" s="1" t="s">
        <v>32484</v>
      </c>
    </row>
    <row r="13948" spans="1:4" hidden="1" x14ac:dyDescent="0.25">
      <c r="A13948" s="1" t="s">
        <v>32487</v>
      </c>
      <c r="B13948" s="1" t="s">
        <v>32488</v>
      </c>
      <c r="C13948" s="1" t="s">
        <v>32489</v>
      </c>
      <c r="D13948" s="1" t="s">
        <v>32487</v>
      </c>
    </row>
    <row r="13949" spans="1:4" hidden="1" x14ac:dyDescent="0.25">
      <c r="A13949" s="1" t="s">
        <v>32490</v>
      </c>
      <c r="B13949" s="1" t="s">
        <v>32491</v>
      </c>
      <c r="C13949" s="1" t="s">
        <v>32492</v>
      </c>
      <c r="D13949" s="1" t="s">
        <v>32490</v>
      </c>
    </row>
    <row r="13950" spans="1:4" hidden="1" x14ac:dyDescent="0.25">
      <c r="A13950" s="1" t="s">
        <v>32493</v>
      </c>
      <c r="B13950" s="1" t="s">
        <v>32494</v>
      </c>
      <c r="C13950" s="1" t="s">
        <v>32495</v>
      </c>
      <c r="D13950" s="1" t="s">
        <v>32493</v>
      </c>
    </row>
    <row r="13951" spans="1:4" hidden="1" x14ac:dyDescent="0.25">
      <c r="A13951" s="1" t="s">
        <v>32496</v>
      </c>
      <c r="B13951" s="1" t="s">
        <v>32497</v>
      </c>
      <c r="C13951" s="1" t="s">
        <v>32498</v>
      </c>
      <c r="D13951" s="1" t="s">
        <v>32496</v>
      </c>
    </row>
    <row r="13952" spans="1:4" hidden="1" x14ac:dyDescent="0.25">
      <c r="A13952" s="1" t="s">
        <v>32499</v>
      </c>
      <c r="B13952" s="1" t="s">
        <v>32500</v>
      </c>
      <c r="C13952" s="1" t="s">
        <v>32501</v>
      </c>
      <c r="D13952" s="1" t="s">
        <v>32499</v>
      </c>
    </row>
    <row r="13953" spans="1:4" hidden="1" x14ac:dyDescent="0.25">
      <c r="A13953" s="1" t="s">
        <v>32502</v>
      </c>
      <c r="B13953" s="1" t="s">
        <v>32503</v>
      </c>
      <c r="C13953" s="1" t="s">
        <v>32504</v>
      </c>
      <c r="D13953" s="1" t="s">
        <v>32502</v>
      </c>
    </row>
    <row r="13954" spans="1:4" hidden="1" x14ac:dyDescent="0.25">
      <c r="A13954" s="1" t="s">
        <v>32505</v>
      </c>
      <c r="B13954" s="1" t="s">
        <v>32506</v>
      </c>
      <c r="C13954" s="1" t="s">
        <v>32507</v>
      </c>
      <c r="D13954" s="1" t="s">
        <v>32505</v>
      </c>
    </row>
    <row r="13955" spans="1:4" hidden="1" x14ac:dyDescent="0.25">
      <c r="A13955" s="1" t="s">
        <v>32508</v>
      </c>
      <c r="B13955" s="1" t="s">
        <v>32509</v>
      </c>
      <c r="C13955" s="1" t="s">
        <v>32510</v>
      </c>
      <c r="D13955" s="1" t="s">
        <v>32508</v>
      </c>
    </row>
    <row r="13956" spans="1:4" hidden="1" x14ac:dyDescent="0.25">
      <c r="A13956" s="1" t="s">
        <v>32511</v>
      </c>
      <c r="B13956" s="1" t="s">
        <v>32512</v>
      </c>
      <c r="C13956" s="1" t="s">
        <v>32513</v>
      </c>
      <c r="D13956" s="1" t="s">
        <v>32511</v>
      </c>
    </row>
    <row r="13957" spans="1:4" hidden="1" x14ac:dyDescent="0.25">
      <c r="A13957" s="1" t="s">
        <v>32514</v>
      </c>
      <c r="B13957" s="1" t="s">
        <v>32515</v>
      </c>
      <c r="C13957" s="1" t="s">
        <v>32516</v>
      </c>
      <c r="D13957" s="1" t="s">
        <v>32514</v>
      </c>
    </row>
    <row r="13958" spans="1:4" hidden="1" x14ac:dyDescent="0.25">
      <c r="A13958" s="1" t="s">
        <v>32517</v>
      </c>
      <c r="B13958" s="1" t="s">
        <v>32518</v>
      </c>
      <c r="C13958" s="1" t="s">
        <v>32519</v>
      </c>
      <c r="D13958" s="1" t="s">
        <v>32517</v>
      </c>
    </row>
    <row r="13959" spans="1:4" hidden="1" x14ac:dyDescent="0.25">
      <c r="A13959" s="1" t="s">
        <v>32520</v>
      </c>
      <c r="B13959" s="1" t="s">
        <v>32521</v>
      </c>
      <c r="C13959" s="1" t="s">
        <v>32522</v>
      </c>
      <c r="D13959" s="1" t="s">
        <v>32520</v>
      </c>
    </row>
    <row r="13960" spans="1:4" hidden="1" x14ac:dyDescent="0.25">
      <c r="A13960" s="1" t="s">
        <v>32523</v>
      </c>
      <c r="B13960" s="1" t="s">
        <v>32521</v>
      </c>
      <c r="C13960" s="1" t="s">
        <v>32522</v>
      </c>
      <c r="D13960" s="1" t="s">
        <v>32523</v>
      </c>
    </row>
    <row r="13961" spans="1:4" hidden="1" x14ac:dyDescent="0.25">
      <c r="A13961" s="1" t="s">
        <v>32524</v>
      </c>
      <c r="B13961" s="1" t="s">
        <v>32525</v>
      </c>
      <c r="C13961" s="1" t="s">
        <v>32526</v>
      </c>
      <c r="D13961" s="1" t="s">
        <v>32524</v>
      </c>
    </row>
    <row r="13962" spans="1:4" hidden="1" x14ac:dyDescent="0.25">
      <c r="A13962" s="1" t="s">
        <v>32527</v>
      </c>
      <c r="B13962" s="1" t="s">
        <v>32528</v>
      </c>
      <c r="C13962" s="1" t="s">
        <v>32529</v>
      </c>
      <c r="D13962" s="1" t="s">
        <v>32527</v>
      </c>
    </row>
    <row r="13963" spans="1:4" hidden="1" x14ac:dyDescent="0.25">
      <c r="A13963" s="1" t="s">
        <v>32530</v>
      </c>
      <c r="B13963" s="1" t="s">
        <v>32531</v>
      </c>
      <c r="C13963" s="1" t="s">
        <v>32532</v>
      </c>
      <c r="D13963" s="1" t="s">
        <v>32530</v>
      </c>
    </row>
    <row r="13964" spans="1:4" hidden="1" x14ac:dyDescent="0.25">
      <c r="A13964" s="1" t="s">
        <v>32533</v>
      </c>
      <c r="B13964" s="1" t="s">
        <v>32534</v>
      </c>
      <c r="C13964" s="1" t="s">
        <v>32535</v>
      </c>
      <c r="D13964" s="1" t="s">
        <v>32533</v>
      </c>
    </row>
    <row r="13965" spans="1:4" hidden="1" x14ac:dyDescent="0.25">
      <c r="A13965" s="1" t="s">
        <v>32536</v>
      </c>
      <c r="B13965" s="1" t="s">
        <v>32537</v>
      </c>
      <c r="C13965" s="1" t="s">
        <v>32538</v>
      </c>
      <c r="D13965" s="1" t="s">
        <v>32536</v>
      </c>
    </row>
    <row r="13966" spans="1:4" hidden="1" x14ac:dyDescent="0.25">
      <c r="A13966" s="1" t="s">
        <v>32539</v>
      </c>
      <c r="B13966" s="1" t="s">
        <v>32537</v>
      </c>
      <c r="C13966" s="1" t="s">
        <v>32538</v>
      </c>
      <c r="D13966" s="1" t="s">
        <v>32539</v>
      </c>
    </row>
    <row r="13967" spans="1:4" hidden="1" x14ac:dyDescent="0.25">
      <c r="A13967" s="1" t="s">
        <v>32540</v>
      </c>
      <c r="B13967" s="1" t="s">
        <v>32541</v>
      </c>
      <c r="C13967" s="1" t="s">
        <v>32542</v>
      </c>
      <c r="D13967" s="1" t="s">
        <v>32540</v>
      </c>
    </row>
    <row r="13968" spans="1:4" hidden="1" x14ac:dyDescent="0.25">
      <c r="A13968" s="1" t="s">
        <v>32543</v>
      </c>
      <c r="B13968" s="1" t="s">
        <v>32544</v>
      </c>
      <c r="C13968" s="1" t="s">
        <v>32545</v>
      </c>
      <c r="D13968" s="1" t="s">
        <v>32543</v>
      </c>
    </row>
    <row r="13969" spans="1:4" hidden="1" x14ac:dyDescent="0.25">
      <c r="A13969" s="1" t="s">
        <v>32546</v>
      </c>
      <c r="B13969" s="1" t="s">
        <v>32547</v>
      </c>
      <c r="C13969" s="1" t="s">
        <v>32548</v>
      </c>
      <c r="D13969" s="1" t="s">
        <v>32546</v>
      </c>
    </row>
    <row r="13970" spans="1:4" hidden="1" x14ac:dyDescent="0.25">
      <c r="A13970" s="1" t="s">
        <v>32549</v>
      </c>
      <c r="B13970" s="1" t="s">
        <v>32550</v>
      </c>
      <c r="C13970" s="1" t="s">
        <v>32551</v>
      </c>
      <c r="D13970" s="1" t="s">
        <v>32549</v>
      </c>
    </row>
    <row r="13971" spans="1:4" hidden="1" x14ac:dyDescent="0.25">
      <c r="A13971" s="1" t="s">
        <v>32552</v>
      </c>
      <c r="B13971" s="1" t="s">
        <v>32550</v>
      </c>
      <c r="C13971" s="1" t="s">
        <v>32551</v>
      </c>
      <c r="D13971" s="1" t="s">
        <v>32552</v>
      </c>
    </row>
    <row r="13972" spans="1:4" hidden="1" x14ac:dyDescent="0.25">
      <c r="A13972" s="1" t="s">
        <v>32553</v>
      </c>
      <c r="B13972" s="1" t="s">
        <v>32554</v>
      </c>
      <c r="C13972" s="1" t="s">
        <v>32555</v>
      </c>
      <c r="D13972" s="1" t="s">
        <v>32553</v>
      </c>
    </row>
    <row r="13973" spans="1:4" hidden="1" x14ac:dyDescent="0.25">
      <c r="A13973" s="1" t="s">
        <v>32556</v>
      </c>
      <c r="B13973" s="1" t="s">
        <v>32557</v>
      </c>
      <c r="C13973" s="1" t="s">
        <v>32558</v>
      </c>
      <c r="D13973" s="1" t="s">
        <v>32556</v>
      </c>
    </row>
    <row r="13974" spans="1:4" hidden="1" x14ac:dyDescent="0.25">
      <c r="A13974" s="1" t="s">
        <v>32559</v>
      </c>
      <c r="B13974" s="1" t="s">
        <v>32560</v>
      </c>
      <c r="C13974" s="1" t="s">
        <v>32561</v>
      </c>
      <c r="D13974" s="1" t="s">
        <v>32559</v>
      </c>
    </row>
    <row r="13975" spans="1:4" hidden="1" x14ac:dyDescent="0.25">
      <c r="A13975" s="1" t="s">
        <v>32562</v>
      </c>
      <c r="B13975" s="1" t="s">
        <v>32560</v>
      </c>
      <c r="C13975" s="1" t="s">
        <v>32561</v>
      </c>
      <c r="D13975" s="1" t="s">
        <v>32562</v>
      </c>
    </row>
    <row r="13976" spans="1:4" hidden="1" x14ac:dyDescent="0.25">
      <c r="A13976" s="1" t="s">
        <v>32563</v>
      </c>
      <c r="B13976" s="1" t="s">
        <v>32564</v>
      </c>
      <c r="C13976" s="1" t="s">
        <v>32565</v>
      </c>
      <c r="D13976" s="1" t="s">
        <v>32563</v>
      </c>
    </row>
    <row r="13977" spans="1:4" hidden="1" x14ac:dyDescent="0.25">
      <c r="A13977" s="1" t="s">
        <v>32566</v>
      </c>
      <c r="B13977" s="1" t="s">
        <v>32567</v>
      </c>
      <c r="C13977" s="1" t="s">
        <v>32568</v>
      </c>
      <c r="D13977" s="1" t="s">
        <v>32566</v>
      </c>
    </row>
    <row r="13978" spans="1:4" hidden="1" x14ac:dyDescent="0.25">
      <c r="A13978" s="1" t="s">
        <v>32569</v>
      </c>
      <c r="B13978" s="1" t="s">
        <v>32570</v>
      </c>
      <c r="C13978" s="1" t="s">
        <v>32571</v>
      </c>
      <c r="D13978" s="1" t="s">
        <v>32569</v>
      </c>
    </row>
    <row r="13979" spans="1:4" hidden="1" x14ac:dyDescent="0.25">
      <c r="A13979" s="1" t="s">
        <v>32572</v>
      </c>
      <c r="B13979" s="1" t="s">
        <v>32570</v>
      </c>
      <c r="C13979" s="1" t="s">
        <v>32571</v>
      </c>
      <c r="D13979" s="1" t="s">
        <v>32572</v>
      </c>
    </row>
    <row r="13980" spans="1:4" hidden="1" x14ac:dyDescent="0.25">
      <c r="A13980" s="1" t="s">
        <v>32573</v>
      </c>
      <c r="B13980" s="1" t="s">
        <v>32574</v>
      </c>
      <c r="C13980" s="1" t="s">
        <v>32575</v>
      </c>
      <c r="D13980" s="1" t="s">
        <v>32573</v>
      </c>
    </row>
    <row r="13981" spans="1:4" hidden="1" x14ac:dyDescent="0.25">
      <c r="A13981" s="1" t="s">
        <v>32576</v>
      </c>
      <c r="B13981" s="1" t="s">
        <v>32577</v>
      </c>
      <c r="C13981" s="1" t="s">
        <v>32578</v>
      </c>
      <c r="D13981" s="1" t="s">
        <v>32576</v>
      </c>
    </row>
    <row r="13982" spans="1:4" hidden="1" x14ac:dyDescent="0.25">
      <c r="A13982" s="1" t="s">
        <v>32579</v>
      </c>
      <c r="B13982" s="1" t="s">
        <v>32580</v>
      </c>
      <c r="C13982" s="1" t="s">
        <v>32581</v>
      </c>
      <c r="D13982" s="1" t="s">
        <v>32579</v>
      </c>
    </row>
    <row r="13983" spans="1:4" hidden="1" x14ac:dyDescent="0.25">
      <c r="A13983" s="1" t="s">
        <v>32582</v>
      </c>
      <c r="B13983" s="1" t="s">
        <v>32582</v>
      </c>
      <c r="C13983" s="1" t="s">
        <v>32583</v>
      </c>
      <c r="D13983" s="1" t="s">
        <v>32582</v>
      </c>
    </row>
    <row r="13984" spans="1:4" hidden="1" x14ac:dyDescent="0.25">
      <c r="A13984" s="1" t="s">
        <v>32584</v>
      </c>
      <c r="B13984" s="1" t="s">
        <v>32582</v>
      </c>
      <c r="C13984" s="1" t="s">
        <v>32583</v>
      </c>
      <c r="D13984" s="1" t="s">
        <v>32584</v>
      </c>
    </row>
    <row r="13985" spans="1:4" hidden="1" x14ac:dyDescent="0.25">
      <c r="A13985" s="1" t="s">
        <v>32585</v>
      </c>
      <c r="B13985" s="1" t="s">
        <v>32586</v>
      </c>
      <c r="C13985" s="1" t="s">
        <v>32587</v>
      </c>
      <c r="D13985" s="1" t="s">
        <v>32585</v>
      </c>
    </row>
    <row r="13986" spans="1:4" hidden="1" x14ac:dyDescent="0.25">
      <c r="A13986" s="1" t="s">
        <v>32588</v>
      </c>
      <c r="B13986" s="1" t="s">
        <v>32586</v>
      </c>
      <c r="C13986" s="1" t="s">
        <v>32587</v>
      </c>
      <c r="D13986" s="1" t="s">
        <v>32588</v>
      </c>
    </row>
    <row r="13987" spans="1:4" hidden="1" x14ac:dyDescent="0.25">
      <c r="A13987" s="1" t="s">
        <v>59106</v>
      </c>
      <c r="B13987" s="1" t="s">
        <v>60663</v>
      </c>
      <c r="C13987" s="1" t="s">
        <v>60664</v>
      </c>
      <c r="D13987" s="1" t="s">
        <v>59106</v>
      </c>
    </row>
    <row r="13988" spans="1:4" hidden="1" x14ac:dyDescent="0.25">
      <c r="A13988" s="1" t="s">
        <v>59106</v>
      </c>
      <c r="B13988" s="1" t="s">
        <v>60665</v>
      </c>
      <c r="C13988" s="1" t="s">
        <v>60666</v>
      </c>
      <c r="D13988" s="1" t="s">
        <v>59106</v>
      </c>
    </row>
    <row r="13989" spans="1:4" hidden="1" x14ac:dyDescent="0.25">
      <c r="A13989" s="1" t="s">
        <v>32589</v>
      </c>
      <c r="B13989" s="1" t="s">
        <v>32590</v>
      </c>
      <c r="C13989" s="1" t="s">
        <v>32591</v>
      </c>
      <c r="D13989" s="1" t="s">
        <v>32589</v>
      </c>
    </row>
    <row r="13990" spans="1:4" hidden="1" x14ac:dyDescent="0.25">
      <c r="A13990" s="1" t="s">
        <v>59106</v>
      </c>
      <c r="B13990" s="1" t="s">
        <v>60667</v>
      </c>
      <c r="C13990" s="1" t="s">
        <v>60668</v>
      </c>
      <c r="D13990" s="1" t="s">
        <v>59106</v>
      </c>
    </row>
    <row r="13991" spans="1:4" hidden="1" x14ac:dyDescent="0.25">
      <c r="A13991" s="1" t="s">
        <v>59106</v>
      </c>
      <c r="B13991" s="1" t="s">
        <v>60669</v>
      </c>
      <c r="C13991" s="1" t="s">
        <v>60670</v>
      </c>
      <c r="D13991" s="1" t="s">
        <v>59106</v>
      </c>
    </row>
    <row r="13992" spans="1:4" hidden="1" x14ac:dyDescent="0.25">
      <c r="A13992" s="1" t="s">
        <v>59106</v>
      </c>
      <c r="B13992" s="1" t="s">
        <v>60671</v>
      </c>
      <c r="C13992" s="1" t="s">
        <v>60672</v>
      </c>
      <c r="D13992" s="1" t="s">
        <v>59106</v>
      </c>
    </row>
    <row r="13993" spans="1:4" hidden="1" x14ac:dyDescent="0.25">
      <c r="A13993" s="1" t="s">
        <v>59106</v>
      </c>
      <c r="B13993" s="1" t="s">
        <v>60673</v>
      </c>
      <c r="C13993" s="1" t="s">
        <v>60674</v>
      </c>
      <c r="D13993" s="1" t="s">
        <v>59106</v>
      </c>
    </row>
    <row r="13994" spans="1:4" hidden="1" x14ac:dyDescent="0.25">
      <c r="A13994" s="1" t="s">
        <v>32592</v>
      </c>
      <c r="B13994" s="1" t="s">
        <v>32593</v>
      </c>
      <c r="C13994" s="1" t="s">
        <v>32594</v>
      </c>
      <c r="D13994" s="1" t="s">
        <v>32592</v>
      </c>
    </row>
    <row r="13995" spans="1:4" hidden="1" x14ac:dyDescent="0.25">
      <c r="A13995" s="1" t="s">
        <v>32595</v>
      </c>
      <c r="B13995" s="1" t="s">
        <v>32596</v>
      </c>
      <c r="C13995" s="1" t="s">
        <v>32597</v>
      </c>
      <c r="D13995" s="1" t="s">
        <v>32595</v>
      </c>
    </row>
    <row r="13996" spans="1:4" hidden="1" x14ac:dyDescent="0.25">
      <c r="A13996" s="1" t="s">
        <v>32598</v>
      </c>
      <c r="B13996" s="1" t="s">
        <v>32599</v>
      </c>
      <c r="C13996" s="1" t="s">
        <v>32600</v>
      </c>
      <c r="D13996" s="1" t="s">
        <v>32598</v>
      </c>
    </row>
    <row r="13997" spans="1:4" hidden="1" x14ac:dyDescent="0.25">
      <c r="A13997" s="1" t="s">
        <v>32601</v>
      </c>
      <c r="B13997" s="1" t="s">
        <v>32602</v>
      </c>
      <c r="C13997" s="1" t="s">
        <v>32603</v>
      </c>
      <c r="D13997" s="1" t="s">
        <v>32601</v>
      </c>
    </row>
    <row r="13998" spans="1:4" hidden="1" x14ac:dyDescent="0.25">
      <c r="A13998" s="1" t="s">
        <v>32604</v>
      </c>
      <c r="B13998" s="1" t="s">
        <v>32605</v>
      </c>
      <c r="C13998" s="1" t="s">
        <v>32606</v>
      </c>
      <c r="D13998" s="1" t="s">
        <v>32604</v>
      </c>
    </row>
    <row r="13999" spans="1:4" hidden="1" x14ac:dyDescent="0.25">
      <c r="A13999" s="1" t="s">
        <v>32607</v>
      </c>
      <c r="B13999" s="1" t="s">
        <v>32608</v>
      </c>
      <c r="C13999" s="1" t="s">
        <v>32609</v>
      </c>
      <c r="D13999" s="1" t="s">
        <v>32607</v>
      </c>
    </row>
    <row r="14000" spans="1:4" hidden="1" x14ac:dyDescent="0.25">
      <c r="A14000" s="1" t="s">
        <v>32610</v>
      </c>
      <c r="B14000" s="1" t="s">
        <v>32611</v>
      </c>
      <c r="C14000" s="1" t="s">
        <v>32612</v>
      </c>
      <c r="D14000" s="1" t="s">
        <v>32610</v>
      </c>
    </row>
    <row r="14001" spans="1:4" hidden="1" x14ac:dyDescent="0.25">
      <c r="A14001" s="1" t="s">
        <v>32613</v>
      </c>
      <c r="B14001" s="1" t="s">
        <v>32614</v>
      </c>
      <c r="C14001" s="1" t="s">
        <v>32615</v>
      </c>
      <c r="D14001" s="1" t="s">
        <v>32613</v>
      </c>
    </row>
    <row r="14002" spans="1:4" hidden="1" x14ac:dyDescent="0.25">
      <c r="A14002" s="1" t="s">
        <v>32616</v>
      </c>
      <c r="B14002" s="1" t="s">
        <v>32614</v>
      </c>
      <c r="C14002" s="1" t="s">
        <v>32615</v>
      </c>
      <c r="D14002" s="1" t="s">
        <v>32616</v>
      </c>
    </row>
    <row r="14003" spans="1:4" hidden="1" x14ac:dyDescent="0.25">
      <c r="A14003" s="1" t="s">
        <v>32617</v>
      </c>
      <c r="B14003" s="1" t="s">
        <v>32614</v>
      </c>
      <c r="C14003" s="1" t="s">
        <v>32615</v>
      </c>
      <c r="D14003" s="1" t="s">
        <v>32617</v>
      </c>
    </row>
    <row r="14004" spans="1:4" hidden="1" x14ac:dyDescent="0.25">
      <c r="A14004" s="1" t="s">
        <v>32618</v>
      </c>
      <c r="B14004" s="1" t="s">
        <v>32619</v>
      </c>
      <c r="C14004" s="1" t="s">
        <v>32620</v>
      </c>
      <c r="D14004" s="1" t="s">
        <v>32618</v>
      </c>
    </row>
    <row r="14005" spans="1:4" hidden="1" x14ac:dyDescent="0.25">
      <c r="A14005" s="1" t="s">
        <v>59106</v>
      </c>
      <c r="B14005" s="1" t="s">
        <v>60675</v>
      </c>
      <c r="C14005" s="1" t="s">
        <v>60676</v>
      </c>
      <c r="D14005" s="1" t="s">
        <v>59106</v>
      </c>
    </row>
    <row r="14006" spans="1:4" hidden="1" x14ac:dyDescent="0.25">
      <c r="A14006" s="1" t="s">
        <v>32621</v>
      </c>
      <c r="B14006" s="1" t="s">
        <v>32622</v>
      </c>
      <c r="C14006" s="1" t="s">
        <v>32623</v>
      </c>
      <c r="D14006" s="1" t="s">
        <v>32621</v>
      </c>
    </row>
    <row r="14007" spans="1:4" hidden="1" x14ac:dyDescent="0.25">
      <c r="A14007" s="1" t="s">
        <v>32624</v>
      </c>
      <c r="B14007" s="1" t="s">
        <v>32622</v>
      </c>
      <c r="C14007" s="1" t="s">
        <v>32623</v>
      </c>
      <c r="D14007" s="1" t="s">
        <v>32624</v>
      </c>
    </row>
    <row r="14008" spans="1:4" hidden="1" x14ac:dyDescent="0.25">
      <c r="A14008" s="1" t="s">
        <v>32625</v>
      </c>
      <c r="B14008" s="1" t="s">
        <v>32622</v>
      </c>
      <c r="C14008" s="1" t="s">
        <v>32623</v>
      </c>
      <c r="D14008" s="1" t="s">
        <v>32625</v>
      </c>
    </row>
    <row r="14009" spans="1:4" hidden="1" x14ac:dyDescent="0.25">
      <c r="A14009" s="1" t="s">
        <v>32626</v>
      </c>
      <c r="B14009" s="1" t="s">
        <v>32627</v>
      </c>
      <c r="C14009" s="1" t="s">
        <v>32628</v>
      </c>
      <c r="D14009" s="1" t="s">
        <v>32626</v>
      </c>
    </row>
    <row r="14010" spans="1:4" hidden="1" x14ac:dyDescent="0.25">
      <c r="A14010" s="1" t="s">
        <v>32629</v>
      </c>
      <c r="B14010" s="1" t="s">
        <v>32627</v>
      </c>
      <c r="C14010" s="1" t="s">
        <v>32628</v>
      </c>
      <c r="D14010" s="1" t="s">
        <v>32629</v>
      </c>
    </row>
    <row r="14011" spans="1:4" hidden="1" x14ac:dyDescent="0.25">
      <c r="A14011" s="1" t="s">
        <v>32630</v>
      </c>
      <c r="B14011" s="1" t="s">
        <v>32631</v>
      </c>
      <c r="C14011" s="1" t="s">
        <v>32632</v>
      </c>
      <c r="D14011" s="1" t="s">
        <v>32630</v>
      </c>
    </row>
    <row r="14012" spans="1:4" hidden="1" x14ac:dyDescent="0.25">
      <c r="A14012" s="1" t="s">
        <v>32633</v>
      </c>
      <c r="B14012" s="1" t="s">
        <v>32634</v>
      </c>
      <c r="C14012" s="1" t="s">
        <v>32635</v>
      </c>
      <c r="D14012" s="1" t="s">
        <v>32633</v>
      </c>
    </row>
    <row r="14013" spans="1:4" hidden="1" x14ac:dyDescent="0.25">
      <c r="A14013" s="1" t="s">
        <v>32636</v>
      </c>
      <c r="B14013" s="1" t="s">
        <v>32637</v>
      </c>
      <c r="C14013" s="1" t="s">
        <v>32638</v>
      </c>
      <c r="D14013" s="1" t="s">
        <v>32636</v>
      </c>
    </row>
    <row r="14014" spans="1:4" hidden="1" x14ac:dyDescent="0.25">
      <c r="A14014" s="1" t="s">
        <v>32639</v>
      </c>
      <c r="B14014" s="1" t="s">
        <v>32640</v>
      </c>
      <c r="C14014" s="1" t="s">
        <v>32641</v>
      </c>
      <c r="D14014" s="1" t="s">
        <v>32639</v>
      </c>
    </row>
    <row r="14015" spans="1:4" hidden="1" x14ac:dyDescent="0.25">
      <c r="A14015" s="1" t="s">
        <v>32642</v>
      </c>
      <c r="B14015" s="1" t="s">
        <v>32643</v>
      </c>
      <c r="C14015" s="1" t="s">
        <v>32644</v>
      </c>
      <c r="D14015" s="1" t="s">
        <v>32642</v>
      </c>
    </row>
    <row r="14016" spans="1:4" hidden="1" x14ac:dyDescent="0.25">
      <c r="A14016" s="1" t="s">
        <v>32645</v>
      </c>
      <c r="B14016" s="1" t="s">
        <v>32646</v>
      </c>
      <c r="C14016" s="1" t="s">
        <v>32647</v>
      </c>
      <c r="D14016" s="1" t="s">
        <v>32645</v>
      </c>
    </row>
    <row r="14017" spans="1:4" hidden="1" x14ac:dyDescent="0.25">
      <c r="A14017" s="1" t="s">
        <v>32648</v>
      </c>
      <c r="B14017" s="1" t="s">
        <v>32649</v>
      </c>
      <c r="C14017" s="1" t="s">
        <v>32650</v>
      </c>
      <c r="D14017" s="1" t="s">
        <v>32648</v>
      </c>
    </row>
    <row r="14018" spans="1:4" hidden="1" x14ac:dyDescent="0.25">
      <c r="A14018" s="1" t="s">
        <v>59106</v>
      </c>
      <c r="B14018" s="1" t="s">
        <v>60677</v>
      </c>
      <c r="C14018" s="1" t="s">
        <v>60678</v>
      </c>
      <c r="D14018" s="1" t="s">
        <v>59106</v>
      </c>
    </row>
    <row r="14019" spans="1:4" hidden="1" x14ac:dyDescent="0.25">
      <c r="A14019" s="1" t="s">
        <v>59106</v>
      </c>
      <c r="B14019" s="1" t="s">
        <v>60679</v>
      </c>
      <c r="C14019" s="1" t="s">
        <v>60680</v>
      </c>
      <c r="D14019" s="1" t="s">
        <v>59106</v>
      </c>
    </row>
    <row r="14020" spans="1:4" hidden="1" x14ac:dyDescent="0.25">
      <c r="A14020" s="1" t="s">
        <v>59106</v>
      </c>
      <c r="B14020" s="1" t="s">
        <v>60681</v>
      </c>
      <c r="C14020" s="1" t="s">
        <v>60682</v>
      </c>
      <c r="D14020" s="1" t="s">
        <v>59106</v>
      </c>
    </row>
    <row r="14021" spans="1:4" hidden="1" x14ac:dyDescent="0.25">
      <c r="A14021" s="1" t="s">
        <v>32651</v>
      </c>
      <c r="B14021" s="1" t="s">
        <v>32652</v>
      </c>
      <c r="C14021" s="1" t="s">
        <v>32653</v>
      </c>
      <c r="D14021" s="1" t="s">
        <v>32651</v>
      </c>
    </row>
    <row r="14022" spans="1:4" hidden="1" x14ac:dyDescent="0.25">
      <c r="A14022" s="1" t="s">
        <v>32654</v>
      </c>
      <c r="B14022" s="1" t="s">
        <v>32655</v>
      </c>
      <c r="C14022" s="1" t="s">
        <v>32656</v>
      </c>
      <c r="D14022" s="1" t="s">
        <v>32654</v>
      </c>
    </row>
    <row r="14023" spans="1:4" hidden="1" x14ac:dyDescent="0.25">
      <c r="A14023" s="1" t="s">
        <v>32657</v>
      </c>
      <c r="B14023" s="1" t="s">
        <v>32658</v>
      </c>
      <c r="C14023" s="1" t="s">
        <v>32659</v>
      </c>
      <c r="D14023" s="1" t="s">
        <v>32657</v>
      </c>
    </row>
    <row r="14024" spans="1:4" hidden="1" x14ac:dyDescent="0.25">
      <c r="A14024" s="1" t="s">
        <v>32660</v>
      </c>
      <c r="B14024" s="1" t="s">
        <v>32658</v>
      </c>
      <c r="C14024" s="1" t="s">
        <v>32659</v>
      </c>
      <c r="D14024" s="1" t="s">
        <v>32660</v>
      </c>
    </row>
    <row r="14025" spans="1:4" hidden="1" x14ac:dyDescent="0.25">
      <c r="A14025" s="1" t="s">
        <v>32661</v>
      </c>
      <c r="B14025" s="1" t="s">
        <v>32662</v>
      </c>
      <c r="C14025" s="1" t="s">
        <v>32663</v>
      </c>
      <c r="D14025" s="1" t="s">
        <v>32661</v>
      </c>
    </row>
    <row r="14026" spans="1:4" hidden="1" x14ac:dyDescent="0.25">
      <c r="A14026" s="1" t="s">
        <v>32664</v>
      </c>
      <c r="B14026" s="1" t="s">
        <v>32665</v>
      </c>
      <c r="C14026" s="1" t="s">
        <v>32666</v>
      </c>
      <c r="D14026" s="1" t="s">
        <v>32664</v>
      </c>
    </row>
    <row r="14027" spans="1:4" hidden="1" x14ac:dyDescent="0.25">
      <c r="A14027" s="1" t="s">
        <v>59106</v>
      </c>
      <c r="B14027" s="1" t="s">
        <v>60683</v>
      </c>
      <c r="C14027" s="1" t="s">
        <v>60684</v>
      </c>
      <c r="D14027" s="1" t="s">
        <v>59106</v>
      </c>
    </row>
    <row r="14028" spans="1:4" hidden="1" x14ac:dyDescent="0.25">
      <c r="A14028" s="1" t="s">
        <v>59106</v>
      </c>
      <c r="B14028" s="1" t="s">
        <v>60685</v>
      </c>
      <c r="C14028" s="1" t="s">
        <v>60686</v>
      </c>
      <c r="D14028" s="1" t="s">
        <v>59106</v>
      </c>
    </row>
    <row r="14029" spans="1:4" hidden="1" x14ac:dyDescent="0.25">
      <c r="A14029" s="1" t="s">
        <v>32667</v>
      </c>
      <c r="B14029" s="1" t="s">
        <v>32668</v>
      </c>
      <c r="C14029" s="1" t="s">
        <v>32669</v>
      </c>
      <c r="D14029" s="1" t="s">
        <v>32667</v>
      </c>
    </row>
    <row r="14030" spans="1:4" hidden="1" x14ac:dyDescent="0.25">
      <c r="A14030" s="1" t="s">
        <v>32670</v>
      </c>
      <c r="B14030" s="1" t="s">
        <v>32671</v>
      </c>
      <c r="C14030" s="1" t="s">
        <v>32672</v>
      </c>
      <c r="D14030" s="1" t="s">
        <v>32670</v>
      </c>
    </row>
    <row r="14031" spans="1:4" hidden="1" x14ac:dyDescent="0.25">
      <c r="A14031" s="1" t="s">
        <v>32673</v>
      </c>
      <c r="B14031" s="1" t="s">
        <v>32674</v>
      </c>
      <c r="C14031" s="1" t="s">
        <v>32675</v>
      </c>
      <c r="D14031" s="1" t="s">
        <v>32673</v>
      </c>
    </row>
    <row r="14032" spans="1:4" hidden="1" x14ac:dyDescent="0.25">
      <c r="A14032" s="1" t="s">
        <v>32676</v>
      </c>
      <c r="B14032" s="1" t="s">
        <v>32674</v>
      </c>
      <c r="C14032" s="1" t="s">
        <v>32675</v>
      </c>
      <c r="D14032" s="1" t="s">
        <v>32676</v>
      </c>
    </row>
    <row r="14033" spans="1:4" hidden="1" x14ac:dyDescent="0.25">
      <c r="A14033" s="1" t="s">
        <v>59106</v>
      </c>
      <c r="B14033" s="1" t="s">
        <v>60687</v>
      </c>
      <c r="C14033" s="1" t="s">
        <v>60688</v>
      </c>
      <c r="D14033" s="1" t="s">
        <v>59106</v>
      </c>
    </row>
    <row r="14034" spans="1:4" hidden="1" x14ac:dyDescent="0.25">
      <c r="A14034" s="1" t="s">
        <v>59106</v>
      </c>
      <c r="B14034" s="1" t="s">
        <v>60689</v>
      </c>
      <c r="C14034" s="1" t="s">
        <v>60690</v>
      </c>
      <c r="D14034" s="1" t="s">
        <v>59106</v>
      </c>
    </row>
    <row r="14035" spans="1:4" hidden="1" x14ac:dyDescent="0.25">
      <c r="A14035" s="1" t="s">
        <v>32677</v>
      </c>
      <c r="B14035" s="1" t="s">
        <v>32678</v>
      </c>
      <c r="C14035" s="1" t="s">
        <v>32679</v>
      </c>
      <c r="D14035" s="1" t="s">
        <v>32677</v>
      </c>
    </row>
    <row r="14036" spans="1:4" hidden="1" x14ac:dyDescent="0.25">
      <c r="A14036" s="1" t="s">
        <v>32680</v>
      </c>
      <c r="B14036" s="1" t="s">
        <v>32681</v>
      </c>
      <c r="C14036" s="1" t="s">
        <v>32682</v>
      </c>
      <c r="D14036" s="1" t="s">
        <v>32680</v>
      </c>
    </row>
    <row r="14037" spans="1:4" hidden="1" x14ac:dyDescent="0.25">
      <c r="A14037" s="1" t="s">
        <v>32683</v>
      </c>
      <c r="B14037" s="1" t="s">
        <v>32684</v>
      </c>
      <c r="C14037" s="1" t="s">
        <v>32685</v>
      </c>
      <c r="D14037" s="1" t="s">
        <v>32683</v>
      </c>
    </row>
    <row r="14038" spans="1:4" hidden="1" x14ac:dyDescent="0.25">
      <c r="A14038" s="1" t="s">
        <v>32686</v>
      </c>
      <c r="B14038" s="1" t="s">
        <v>32684</v>
      </c>
      <c r="C14038" s="1" t="s">
        <v>32685</v>
      </c>
      <c r="D14038" s="1" t="s">
        <v>32686</v>
      </c>
    </row>
    <row r="14039" spans="1:4" hidden="1" x14ac:dyDescent="0.25">
      <c r="A14039" s="1" t="s">
        <v>32687</v>
      </c>
      <c r="B14039" s="1" t="s">
        <v>32688</v>
      </c>
      <c r="C14039" s="1" t="s">
        <v>32689</v>
      </c>
      <c r="D14039" s="1" t="s">
        <v>32687</v>
      </c>
    </row>
    <row r="14040" spans="1:4" hidden="1" x14ac:dyDescent="0.25">
      <c r="A14040" s="1" t="s">
        <v>32690</v>
      </c>
      <c r="B14040" s="1" t="s">
        <v>32691</v>
      </c>
      <c r="C14040" s="1" t="s">
        <v>32692</v>
      </c>
      <c r="D14040" s="1" t="s">
        <v>32690</v>
      </c>
    </row>
    <row r="14041" spans="1:4" hidden="1" x14ac:dyDescent="0.25">
      <c r="A14041" s="1" t="s">
        <v>32693</v>
      </c>
      <c r="B14041" s="1" t="s">
        <v>32694</v>
      </c>
      <c r="C14041" s="1" t="s">
        <v>32695</v>
      </c>
      <c r="D14041" s="1" t="s">
        <v>32693</v>
      </c>
    </row>
    <row r="14042" spans="1:4" hidden="1" x14ac:dyDescent="0.25">
      <c r="A14042" s="1" t="s">
        <v>32696</v>
      </c>
      <c r="B14042" s="1" t="s">
        <v>32697</v>
      </c>
      <c r="C14042" s="1" t="s">
        <v>32698</v>
      </c>
      <c r="D14042" s="1" t="s">
        <v>32696</v>
      </c>
    </row>
    <row r="14043" spans="1:4" hidden="1" x14ac:dyDescent="0.25">
      <c r="A14043" s="1" t="s">
        <v>32699</v>
      </c>
      <c r="B14043" s="1" t="s">
        <v>32697</v>
      </c>
      <c r="C14043" s="1" t="s">
        <v>32698</v>
      </c>
      <c r="D14043" s="1" t="s">
        <v>32699</v>
      </c>
    </row>
    <row r="14044" spans="1:4" hidden="1" x14ac:dyDescent="0.25">
      <c r="A14044" s="1" t="s">
        <v>32700</v>
      </c>
      <c r="B14044" s="1" t="s">
        <v>32701</v>
      </c>
      <c r="C14044" s="1" t="s">
        <v>32702</v>
      </c>
      <c r="D14044" s="1" t="s">
        <v>32700</v>
      </c>
    </row>
    <row r="14045" spans="1:4" hidden="1" x14ac:dyDescent="0.25">
      <c r="A14045" s="1" t="s">
        <v>32703</v>
      </c>
      <c r="B14045" s="1" t="s">
        <v>32701</v>
      </c>
      <c r="C14045" s="1" t="s">
        <v>32702</v>
      </c>
      <c r="D14045" s="1" t="s">
        <v>32703</v>
      </c>
    </row>
    <row r="14046" spans="1:4" hidden="1" x14ac:dyDescent="0.25">
      <c r="A14046" s="1" t="s">
        <v>32704</v>
      </c>
      <c r="B14046" s="1" t="s">
        <v>32705</v>
      </c>
      <c r="C14046" s="1" t="s">
        <v>32706</v>
      </c>
      <c r="D14046" s="1" t="s">
        <v>32704</v>
      </c>
    </row>
    <row r="14047" spans="1:4" hidden="1" x14ac:dyDescent="0.25">
      <c r="A14047" s="1" t="s">
        <v>32707</v>
      </c>
      <c r="B14047" s="1" t="s">
        <v>32708</v>
      </c>
      <c r="C14047" s="1" t="s">
        <v>32709</v>
      </c>
      <c r="D14047" s="1" t="s">
        <v>32707</v>
      </c>
    </row>
    <row r="14048" spans="1:4" hidden="1" x14ac:dyDescent="0.25">
      <c r="A14048" s="1" t="s">
        <v>32710</v>
      </c>
      <c r="B14048" s="1" t="s">
        <v>32711</v>
      </c>
      <c r="C14048" s="1" t="s">
        <v>32712</v>
      </c>
      <c r="D14048" s="1" t="s">
        <v>32710</v>
      </c>
    </row>
    <row r="14049" spans="1:4" hidden="1" x14ac:dyDescent="0.25">
      <c r="A14049" s="1" t="s">
        <v>32713</v>
      </c>
      <c r="B14049" s="1" t="s">
        <v>32711</v>
      </c>
      <c r="C14049" s="1" t="s">
        <v>32712</v>
      </c>
      <c r="D14049" s="1" t="s">
        <v>32713</v>
      </c>
    </row>
    <row r="14050" spans="1:4" hidden="1" x14ac:dyDescent="0.25">
      <c r="A14050" s="1" t="s">
        <v>32714</v>
      </c>
      <c r="B14050" s="1" t="s">
        <v>32715</v>
      </c>
      <c r="C14050" s="1" t="s">
        <v>32716</v>
      </c>
      <c r="D14050" s="1" t="s">
        <v>32714</v>
      </c>
    </row>
    <row r="14051" spans="1:4" hidden="1" x14ac:dyDescent="0.25">
      <c r="A14051" s="1" t="s">
        <v>32717</v>
      </c>
      <c r="B14051" s="1" t="s">
        <v>32718</v>
      </c>
      <c r="C14051" s="1" t="s">
        <v>32719</v>
      </c>
      <c r="D14051" s="1" t="s">
        <v>32717</v>
      </c>
    </row>
    <row r="14052" spans="1:4" hidden="1" x14ac:dyDescent="0.25">
      <c r="A14052" s="1" t="s">
        <v>32720</v>
      </c>
      <c r="B14052" s="1" t="s">
        <v>32721</v>
      </c>
      <c r="C14052" s="1" t="s">
        <v>32722</v>
      </c>
      <c r="D14052" s="1" t="s">
        <v>32720</v>
      </c>
    </row>
    <row r="14053" spans="1:4" hidden="1" x14ac:dyDescent="0.25">
      <c r="A14053" s="1" t="s">
        <v>32723</v>
      </c>
      <c r="B14053" s="1" t="s">
        <v>32721</v>
      </c>
      <c r="C14053" s="1" t="s">
        <v>32722</v>
      </c>
      <c r="D14053" s="1" t="s">
        <v>32723</v>
      </c>
    </row>
    <row r="14054" spans="1:4" hidden="1" x14ac:dyDescent="0.25">
      <c r="A14054" s="1" t="s">
        <v>32724</v>
      </c>
      <c r="B14054" s="1" t="s">
        <v>32725</v>
      </c>
      <c r="C14054" s="1" t="s">
        <v>32726</v>
      </c>
      <c r="D14054" s="1" t="s">
        <v>32724</v>
      </c>
    </row>
    <row r="14055" spans="1:4" hidden="1" x14ac:dyDescent="0.25">
      <c r="A14055" s="1" t="s">
        <v>32727</v>
      </c>
      <c r="B14055" s="1" t="s">
        <v>32728</v>
      </c>
      <c r="C14055" s="1" t="s">
        <v>32729</v>
      </c>
      <c r="D14055" s="1" t="s">
        <v>32727</v>
      </c>
    </row>
    <row r="14056" spans="1:4" hidden="1" x14ac:dyDescent="0.25">
      <c r="A14056" s="1" t="s">
        <v>32730</v>
      </c>
      <c r="B14056" s="1" t="s">
        <v>32731</v>
      </c>
      <c r="C14056" s="1" t="s">
        <v>32732</v>
      </c>
      <c r="D14056" s="1" t="s">
        <v>32730</v>
      </c>
    </row>
    <row r="14057" spans="1:4" hidden="1" x14ac:dyDescent="0.25">
      <c r="A14057" s="1" t="s">
        <v>32733</v>
      </c>
      <c r="B14057" s="1" t="s">
        <v>32734</v>
      </c>
      <c r="C14057" s="1" t="s">
        <v>32735</v>
      </c>
      <c r="D14057" s="1" t="s">
        <v>32733</v>
      </c>
    </row>
    <row r="14058" spans="1:4" hidden="1" x14ac:dyDescent="0.25">
      <c r="A14058" s="1" t="s">
        <v>59106</v>
      </c>
      <c r="B14058" s="1" t="s">
        <v>60691</v>
      </c>
      <c r="C14058" s="1" t="s">
        <v>60692</v>
      </c>
      <c r="D14058" s="1" t="s">
        <v>59106</v>
      </c>
    </row>
    <row r="14059" spans="1:4" hidden="1" x14ac:dyDescent="0.25">
      <c r="A14059" s="1" t="s">
        <v>32736</v>
      </c>
      <c r="B14059" s="1" t="s">
        <v>32737</v>
      </c>
      <c r="C14059" s="1" t="s">
        <v>32738</v>
      </c>
      <c r="D14059" s="1" t="s">
        <v>32736</v>
      </c>
    </row>
    <row r="14060" spans="1:4" hidden="1" x14ac:dyDescent="0.25">
      <c r="A14060" s="1" t="s">
        <v>32739</v>
      </c>
      <c r="B14060" s="1" t="s">
        <v>32740</v>
      </c>
      <c r="C14060" s="1" t="s">
        <v>32741</v>
      </c>
      <c r="D14060" s="1" t="s">
        <v>32739</v>
      </c>
    </row>
    <row r="14061" spans="1:4" hidden="1" x14ac:dyDescent="0.25">
      <c r="A14061" s="1" t="s">
        <v>32742</v>
      </c>
      <c r="B14061" s="1" t="s">
        <v>32743</v>
      </c>
      <c r="C14061" s="1" t="s">
        <v>32744</v>
      </c>
      <c r="D14061" s="1" t="s">
        <v>32742</v>
      </c>
    </row>
    <row r="14062" spans="1:4" hidden="1" x14ac:dyDescent="0.25">
      <c r="A14062" s="1" t="s">
        <v>32745</v>
      </c>
      <c r="B14062" s="1" t="s">
        <v>32746</v>
      </c>
      <c r="C14062" s="1" t="s">
        <v>32747</v>
      </c>
      <c r="D14062" s="1" t="s">
        <v>32745</v>
      </c>
    </row>
    <row r="14063" spans="1:4" hidden="1" x14ac:dyDescent="0.25">
      <c r="A14063" s="1" t="s">
        <v>32748</v>
      </c>
      <c r="B14063" s="1" t="s">
        <v>32746</v>
      </c>
      <c r="C14063" s="1" t="s">
        <v>32747</v>
      </c>
      <c r="D14063" s="1" t="s">
        <v>32748</v>
      </c>
    </row>
    <row r="14064" spans="1:4" hidden="1" x14ac:dyDescent="0.25">
      <c r="A14064" s="1" t="s">
        <v>32749</v>
      </c>
      <c r="B14064" s="1" t="s">
        <v>32750</v>
      </c>
      <c r="C14064" s="1" t="s">
        <v>32751</v>
      </c>
      <c r="D14064" s="1" t="s">
        <v>32749</v>
      </c>
    </row>
    <row r="14065" spans="1:4" hidden="1" x14ac:dyDescent="0.25">
      <c r="A14065" s="1" t="s">
        <v>32752</v>
      </c>
      <c r="B14065" s="1" t="s">
        <v>32753</v>
      </c>
      <c r="C14065" s="1" t="s">
        <v>32754</v>
      </c>
      <c r="D14065" s="1" t="s">
        <v>32752</v>
      </c>
    </row>
    <row r="14066" spans="1:4" hidden="1" x14ac:dyDescent="0.25">
      <c r="A14066" s="1" t="s">
        <v>32755</v>
      </c>
      <c r="B14066" s="1" t="s">
        <v>32756</v>
      </c>
      <c r="C14066" s="1" t="s">
        <v>32757</v>
      </c>
      <c r="D14066" s="1" t="s">
        <v>32755</v>
      </c>
    </row>
    <row r="14067" spans="1:4" hidden="1" x14ac:dyDescent="0.25">
      <c r="A14067" s="1" t="s">
        <v>59106</v>
      </c>
      <c r="B14067" s="1" t="s">
        <v>60693</v>
      </c>
      <c r="C14067" s="1" t="s">
        <v>60694</v>
      </c>
      <c r="D14067" s="1" t="s">
        <v>59106</v>
      </c>
    </row>
    <row r="14068" spans="1:4" hidden="1" x14ac:dyDescent="0.25">
      <c r="A14068" s="1" t="s">
        <v>32758</v>
      </c>
      <c r="B14068" s="1" t="s">
        <v>32759</v>
      </c>
      <c r="C14068" s="1" t="s">
        <v>32760</v>
      </c>
      <c r="D14068" s="1" t="s">
        <v>32758</v>
      </c>
    </row>
    <row r="14069" spans="1:4" hidden="1" x14ac:dyDescent="0.25">
      <c r="A14069" s="1" t="s">
        <v>32761</v>
      </c>
      <c r="B14069" s="1" t="s">
        <v>32759</v>
      </c>
      <c r="C14069" s="1" t="s">
        <v>32760</v>
      </c>
      <c r="D14069" s="1" t="s">
        <v>32761</v>
      </c>
    </row>
    <row r="14070" spans="1:4" hidden="1" x14ac:dyDescent="0.25">
      <c r="A14070" s="1" t="s">
        <v>32762</v>
      </c>
      <c r="B14070" s="1" t="s">
        <v>32763</v>
      </c>
      <c r="C14070" s="1" t="s">
        <v>32764</v>
      </c>
      <c r="D14070" s="1" t="s">
        <v>32762</v>
      </c>
    </row>
    <row r="14071" spans="1:4" hidden="1" x14ac:dyDescent="0.25">
      <c r="A14071" s="1" t="s">
        <v>32765</v>
      </c>
      <c r="B14071" s="1" t="s">
        <v>32766</v>
      </c>
      <c r="C14071" s="1" t="s">
        <v>32767</v>
      </c>
      <c r="D14071" s="1" t="s">
        <v>32765</v>
      </c>
    </row>
    <row r="14072" spans="1:4" hidden="1" x14ac:dyDescent="0.25">
      <c r="A14072" s="1" t="s">
        <v>32768</v>
      </c>
      <c r="B14072" s="1" t="s">
        <v>32769</v>
      </c>
      <c r="C14072" s="1" t="s">
        <v>32770</v>
      </c>
      <c r="D14072" s="1" t="s">
        <v>32768</v>
      </c>
    </row>
    <row r="14073" spans="1:4" hidden="1" x14ac:dyDescent="0.25">
      <c r="A14073" s="1" t="s">
        <v>32771</v>
      </c>
      <c r="B14073" s="1" t="s">
        <v>32772</v>
      </c>
      <c r="C14073" s="1" t="s">
        <v>32773</v>
      </c>
      <c r="D14073" s="1" t="s">
        <v>32771</v>
      </c>
    </row>
    <row r="14074" spans="1:4" hidden="1" x14ac:dyDescent="0.25">
      <c r="A14074" s="1" t="s">
        <v>32774</v>
      </c>
      <c r="B14074" s="1" t="s">
        <v>32775</v>
      </c>
      <c r="C14074" s="1" t="s">
        <v>32776</v>
      </c>
      <c r="D14074" s="1" t="s">
        <v>32774</v>
      </c>
    </row>
    <row r="14075" spans="1:4" hidden="1" x14ac:dyDescent="0.25">
      <c r="A14075" s="1" t="s">
        <v>32777</v>
      </c>
      <c r="B14075" s="1" t="s">
        <v>32778</v>
      </c>
      <c r="C14075" s="1" t="s">
        <v>32779</v>
      </c>
      <c r="D14075" s="1" t="s">
        <v>32777</v>
      </c>
    </row>
    <row r="14076" spans="1:4" x14ac:dyDescent="0.25">
      <c r="A14076" s="1" t="s">
        <v>32780</v>
      </c>
      <c r="B14076" s="1" t="s">
        <v>32781</v>
      </c>
      <c r="C14076" s="1" t="s">
        <v>32782</v>
      </c>
      <c r="D14076" s="1" t="s">
        <v>32780</v>
      </c>
    </row>
    <row r="14077" spans="1:4" hidden="1" x14ac:dyDescent="0.25">
      <c r="A14077" s="1" t="s">
        <v>32783</v>
      </c>
      <c r="B14077" s="1" t="s">
        <v>32784</v>
      </c>
      <c r="C14077" s="1" t="s">
        <v>32785</v>
      </c>
      <c r="D14077" s="1" t="s">
        <v>32783</v>
      </c>
    </row>
    <row r="14078" spans="1:4" hidden="1" x14ac:dyDescent="0.25">
      <c r="A14078" s="1" t="s">
        <v>32786</v>
      </c>
      <c r="B14078" s="1" t="s">
        <v>32787</v>
      </c>
      <c r="C14078" s="1" t="s">
        <v>32788</v>
      </c>
      <c r="D14078" s="1" t="s">
        <v>32786</v>
      </c>
    </row>
    <row r="14079" spans="1:4" hidden="1" x14ac:dyDescent="0.25">
      <c r="A14079" s="1" t="s">
        <v>32789</v>
      </c>
      <c r="B14079" s="1" t="s">
        <v>32787</v>
      </c>
      <c r="C14079" s="1" t="s">
        <v>32788</v>
      </c>
      <c r="D14079" s="1" t="s">
        <v>32789</v>
      </c>
    </row>
    <row r="14080" spans="1:4" hidden="1" x14ac:dyDescent="0.25">
      <c r="A14080" s="1" t="s">
        <v>32790</v>
      </c>
      <c r="B14080" s="1" t="s">
        <v>32791</v>
      </c>
      <c r="C14080" s="1" t="s">
        <v>32792</v>
      </c>
      <c r="D14080" s="1" t="s">
        <v>32790</v>
      </c>
    </row>
    <row r="14081" spans="1:4" hidden="1" x14ac:dyDescent="0.25">
      <c r="A14081" s="1" t="s">
        <v>32793</v>
      </c>
      <c r="B14081" s="1" t="s">
        <v>32794</v>
      </c>
      <c r="C14081" s="1" t="s">
        <v>32795</v>
      </c>
      <c r="D14081" s="1" t="s">
        <v>32793</v>
      </c>
    </row>
    <row r="14082" spans="1:4" hidden="1" x14ac:dyDescent="0.25">
      <c r="A14082" s="1" t="s">
        <v>32796</v>
      </c>
      <c r="B14082" s="1" t="s">
        <v>32797</v>
      </c>
      <c r="C14082" s="1" t="s">
        <v>32798</v>
      </c>
      <c r="D14082" s="1" t="s">
        <v>32796</v>
      </c>
    </row>
    <row r="14083" spans="1:4" hidden="1" x14ac:dyDescent="0.25">
      <c r="A14083" s="1" t="s">
        <v>32799</v>
      </c>
      <c r="B14083" s="1" t="s">
        <v>32800</v>
      </c>
      <c r="C14083" s="1" t="s">
        <v>32801</v>
      </c>
      <c r="D14083" s="1" t="s">
        <v>32799</v>
      </c>
    </row>
    <row r="14084" spans="1:4" hidden="1" x14ac:dyDescent="0.25">
      <c r="A14084" s="1" t="s">
        <v>32802</v>
      </c>
      <c r="B14084" s="1" t="s">
        <v>32803</v>
      </c>
      <c r="C14084" s="1" t="s">
        <v>32804</v>
      </c>
      <c r="D14084" s="1" t="s">
        <v>32802</v>
      </c>
    </row>
    <row r="14085" spans="1:4" hidden="1" x14ac:dyDescent="0.25">
      <c r="A14085" s="1" t="s">
        <v>32805</v>
      </c>
      <c r="B14085" s="1" t="s">
        <v>32806</v>
      </c>
      <c r="C14085" s="1" t="s">
        <v>32807</v>
      </c>
      <c r="D14085" s="1" t="s">
        <v>32805</v>
      </c>
    </row>
    <row r="14086" spans="1:4" hidden="1" x14ac:dyDescent="0.25">
      <c r="A14086" s="1" t="s">
        <v>32808</v>
      </c>
      <c r="B14086" s="1" t="s">
        <v>32809</v>
      </c>
      <c r="C14086" s="1" t="s">
        <v>32810</v>
      </c>
      <c r="D14086" s="1" t="s">
        <v>32808</v>
      </c>
    </row>
    <row r="14087" spans="1:4" hidden="1" x14ac:dyDescent="0.25">
      <c r="A14087" s="1" t="s">
        <v>32811</v>
      </c>
      <c r="B14087" s="1" t="s">
        <v>32812</v>
      </c>
      <c r="C14087" s="1" t="s">
        <v>32813</v>
      </c>
      <c r="D14087" s="1" t="s">
        <v>32811</v>
      </c>
    </row>
    <row r="14088" spans="1:4" hidden="1" x14ac:dyDescent="0.25">
      <c r="A14088" s="1" t="s">
        <v>32814</v>
      </c>
      <c r="B14088" s="1" t="s">
        <v>32815</v>
      </c>
      <c r="C14088" s="1" t="s">
        <v>32816</v>
      </c>
      <c r="D14088" s="1" t="s">
        <v>32814</v>
      </c>
    </row>
    <row r="14089" spans="1:4" hidden="1" x14ac:dyDescent="0.25">
      <c r="A14089" s="1" t="s">
        <v>32817</v>
      </c>
      <c r="B14089" s="1" t="s">
        <v>32818</v>
      </c>
      <c r="C14089" s="1" t="s">
        <v>32819</v>
      </c>
      <c r="D14089" s="1" t="s">
        <v>32817</v>
      </c>
    </row>
    <row r="14090" spans="1:4" hidden="1" x14ac:dyDescent="0.25">
      <c r="A14090" s="1" t="s">
        <v>59106</v>
      </c>
      <c r="B14090" s="1" t="s">
        <v>60695</v>
      </c>
      <c r="C14090" s="1" t="s">
        <v>60696</v>
      </c>
      <c r="D14090" s="1" t="s">
        <v>59106</v>
      </c>
    </row>
    <row r="14091" spans="1:4" hidden="1" x14ac:dyDescent="0.25">
      <c r="A14091" s="1" t="s">
        <v>32820</v>
      </c>
      <c r="B14091" s="1" t="s">
        <v>32821</v>
      </c>
      <c r="C14091" s="1" t="s">
        <v>32822</v>
      </c>
      <c r="D14091" s="1" t="s">
        <v>32820</v>
      </c>
    </row>
    <row r="14092" spans="1:4" hidden="1" x14ac:dyDescent="0.25">
      <c r="A14092" s="1" t="s">
        <v>32823</v>
      </c>
      <c r="B14092" s="1" t="s">
        <v>32824</v>
      </c>
      <c r="C14092" s="1" t="s">
        <v>32825</v>
      </c>
      <c r="D14092" s="1" t="s">
        <v>32823</v>
      </c>
    </row>
    <row r="14093" spans="1:4" hidden="1" x14ac:dyDescent="0.25">
      <c r="A14093" s="1" t="s">
        <v>32826</v>
      </c>
      <c r="B14093" s="1" t="s">
        <v>32824</v>
      </c>
      <c r="C14093" s="1" t="s">
        <v>32825</v>
      </c>
      <c r="D14093" s="1" t="s">
        <v>32826</v>
      </c>
    </row>
    <row r="14094" spans="1:4" hidden="1" x14ac:dyDescent="0.25">
      <c r="A14094" s="1" t="s">
        <v>32827</v>
      </c>
      <c r="B14094" s="1" t="s">
        <v>32824</v>
      </c>
      <c r="C14094" s="1" t="s">
        <v>32825</v>
      </c>
      <c r="D14094" s="1" t="s">
        <v>32827</v>
      </c>
    </row>
    <row r="14095" spans="1:4" hidden="1" x14ac:dyDescent="0.25">
      <c r="A14095" s="1" t="s">
        <v>32828</v>
      </c>
      <c r="B14095" s="1" t="s">
        <v>32829</v>
      </c>
      <c r="C14095" s="1" t="s">
        <v>32830</v>
      </c>
      <c r="D14095" s="1" t="s">
        <v>32828</v>
      </c>
    </row>
    <row r="14096" spans="1:4" hidden="1" x14ac:dyDescent="0.25">
      <c r="A14096" s="1" t="s">
        <v>32831</v>
      </c>
      <c r="B14096" s="1" t="s">
        <v>32832</v>
      </c>
      <c r="C14096" s="1" t="s">
        <v>32833</v>
      </c>
      <c r="D14096" s="1" t="s">
        <v>32831</v>
      </c>
    </row>
    <row r="14097" spans="1:4" hidden="1" x14ac:dyDescent="0.25">
      <c r="A14097" s="1" t="s">
        <v>59106</v>
      </c>
      <c r="B14097" s="1" t="s">
        <v>60697</v>
      </c>
      <c r="C14097" s="1" t="s">
        <v>60698</v>
      </c>
      <c r="D14097" s="1" t="s">
        <v>59106</v>
      </c>
    </row>
    <row r="14098" spans="1:4" hidden="1" x14ac:dyDescent="0.25">
      <c r="A14098" s="1" t="s">
        <v>32834</v>
      </c>
      <c r="B14098" s="1" t="s">
        <v>32835</v>
      </c>
      <c r="C14098" s="1" t="s">
        <v>32836</v>
      </c>
      <c r="D14098" s="1" t="s">
        <v>32834</v>
      </c>
    </row>
    <row r="14099" spans="1:4" hidden="1" x14ac:dyDescent="0.25">
      <c r="A14099" s="1" t="s">
        <v>32837</v>
      </c>
      <c r="B14099" s="1" t="s">
        <v>32838</v>
      </c>
      <c r="C14099" s="1" t="s">
        <v>32839</v>
      </c>
      <c r="D14099" s="1" t="s">
        <v>32837</v>
      </c>
    </row>
    <row r="14100" spans="1:4" hidden="1" x14ac:dyDescent="0.25">
      <c r="A14100" s="1" t="s">
        <v>32840</v>
      </c>
      <c r="B14100" s="1" t="s">
        <v>32841</v>
      </c>
      <c r="C14100" s="1" t="s">
        <v>32842</v>
      </c>
      <c r="D14100" s="1" t="s">
        <v>32840</v>
      </c>
    </row>
    <row r="14101" spans="1:4" hidden="1" x14ac:dyDescent="0.25">
      <c r="A14101" s="1" t="s">
        <v>32843</v>
      </c>
      <c r="B14101" s="1" t="s">
        <v>32844</v>
      </c>
      <c r="C14101" s="1" t="s">
        <v>32845</v>
      </c>
      <c r="D14101" s="1" t="s">
        <v>32843</v>
      </c>
    </row>
    <row r="14102" spans="1:4" hidden="1" x14ac:dyDescent="0.25">
      <c r="A14102" s="1" t="s">
        <v>32846</v>
      </c>
      <c r="B14102" s="1" t="s">
        <v>32847</v>
      </c>
      <c r="C14102" s="1" t="s">
        <v>32848</v>
      </c>
      <c r="D14102" s="1" t="s">
        <v>32846</v>
      </c>
    </row>
    <row r="14103" spans="1:4" hidden="1" x14ac:dyDescent="0.25">
      <c r="A14103" s="1" t="s">
        <v>32849</v>
      </c>
      <c r="B14103" s="1" t="s">
        <v>32850</v>
      </c>
      <c r="C14103" s="1" t="s">
        <v>32851</v>
      </c>
      <c r="D14103" s="1" t="s">
        <v>32849</v>
      </c>
    </row>
    <row r="14104" spans="1:4" hidden="1" x14ac:dyDescent="0.25">
      <c r="A14104" s="1" t="s">
        <v>32852</v>
      </c>
      <c r="B14104" s="1" t="s">
        <v>32853</v>
      </c>
      <c r="C14104" s="1" t="s">
        <v>32854</v>
      </c>
      <c r="D14104" s="1" t="s">
        <v>32852</v>
      </c>
    </row>
    <row r="14105" spans="1:4" hidden="1" x14ac:dyDescent="0.25">
      <c r="A14105" s="1" t="s">
        <v>32855</v>
      </c>
      <c r="B14105" s="1" t="s">
        <v>32856</v>
      </c>
      <c r="C14105" s="1" t="s">
        <v>32857</v>
      </c>
      <c r="D14105" s="1" t="s">
        <v>32855</v>
      </c>
    </row>
    <row r="14106" spans="1:4" hidden="1" x14ac:dyDescent="0.25">
      <c r="A14106" s="1" t="s">
        <v>32858</v>
      </c>
      <c r="B14106" s="1" t="s">
        <v>32859</v>
      </c>
      <c r="C14106" s="1" t="s">
        <v>32860</v>
      </c>
      <c r="D14106" s="1" t="s">
        <v>32858</v>
      </c>
    </row>
    <row r="14107" spans="1:4" hidden="1" x14ac:dyDescent="0.25">
      <c r="A14107" s="1" t="s">
        <v>32861</v>
      </c>
      <c r="B14107" s="1" t="s">
        <v>32862</v>
      </c>
      <c r="C14107" s="1" t="s">
        <v>32863</v>
      </c>
      <c r="D14107" s="1" t="s">
        <v>32861</v>
      </c>
    </row>
    <row r="14108" spans="1:4" hidden="1" x14ac:dyDescent="0.25">
      <c r="A14108" s="1" t="s">
        <v>32864</v>
      </c>
      <c r="B14108" s="1" t="s">
        <v>32865</v>
      </c>
      <c r="C14108" s="1" t="s">
        <v>32866</v>
      </c>
      <c r="D14108" s="1" t="s">
        <v>32864</v>
      </c>
    </row>
    <row r="14109" spans="1:4" hidden="1" x14ac:dyDescent="0.25">
      <c r="A14109" s="1" t="s">
        <v>32867</v>
      </c>
      <c r="B14109" s="1" t="s">
        <v>32868</v>
      </c>
      <c r="C14109" s="1" t="s">
        <v>32869</v>
      </c>
      <c r="D14109" s="1" t="s">
        <v>32867</v>
      </c>
    </row>
    <row r="14110" spans="1:4" hidden="1" x14ac:dyDescent="0.25">
      <c r="A14110" s="1" t="s">
        <v>32870</v>
      </c>
      <c r="B14110" s="1" t="s">
        <v>32871</v>
      </c>
      <c r="C14110" s="1" t="s">
        <v>32872</v>
      </c>
      <c r="D14110" s="1" t="s">
        <v>32870</v>
      </c>
    </row>
    <row r="14111" spans="1:4" hidden="1" x14ac:dyDescent="0.25">
      <c r="A14111" s="1" t="s">
        <v>32873</v>
      </c>
      <c r="B14111" s="1" t="s">
        <v>32874</v>
      </c>
      <c r="C14111" s="1" t="s">
        <v>32875</v>
      </c>
      <c r="D14111" s="1" t="s">
        <v>32873</v>
      </c>
    </row>
    <row r="14112" spans="1:4" hidden="1" x14ac:dyDescent="0.25">
      <c r="A14112" s="1" t="s">
        <v>32876</v>
      </c>
      <c r="B14112" s="1" t="s">
        <v>32877</v>
      </c>
      <c r="C14112" s="1" t="s">
        <v>32878</v>
      </c>
      <c r="D14112" s="1" t="s">
        <v>32876</v>
      </c>
    </row>
    <row r="14113" spans="1:4" hidden="1" x14ac:dyDescent="0.25">
      <c r="A14113" s="1" t="s">
        <v>32879</v>
      </c>
      <c r="B14113" s="1" t="s">
        <v>32877</v>
      </c>
      <c r="C14113" s="1" t="s">
        <v>32878</v>
      </c>
      <c r="D14113" s="1" t="s">
        <v>32879</v>
      </c>
    </row>
    <row r="14114" spans="1:4" hidden="1" x14ac:dyDescent="0.25">
      <c r="A14114" s="1" t="s">
        <v>32880</v>
      </c>
      <c r="B14114" s="1" t="s">
        <v>32881</v>
      </c>
      <c r="C14114" s="1" t="s">
        <v>32882</v>
      </c>
      <c r="D14114" s="1" t="s">
        <v>32880</v>
      </c>
    </row>
    <row r="14115" spans="1:4" hidden="1" x14ac:dyDescent="0.25">
      <c r="A14115" s="1" t="s">
        <v>32883</v>
      </c>
      <c r="B14115" s="1" t="s">
        <v>32884</v>
      </c>
      <c r="C14115" s="1" t="s">
        <v>32885</v>
      </c>
      <c r="D14115" s="1" t="s">
        <v>32883</v>
      </c>
    </row>
    <row r="14116" spans="1:4" hidden="1" x14ac:dyDescent="0.25">
      <c r="A14116" s="1" t="s">
        <v>32886</v>
      </c>
      <c r="B14116" s="1" t="s">
        <v>32887</v>
      </c>
      <c r="C14116" s="1" t="s">
        <v>32888</v>
      </c>
      <c r="D14116" s="1" t="s">
        <v>32886</v>
      </c>
    </row>
    <row r="14117" spans="1:4" hidden="1" x14ac:dyDescent="0.25">
      <c r="A14117" s="1" t="s">
        <v>32889</v>
      </c>
      <c r="B14117" s="1" t="s">
        <v>32890</v>
      </c>
      <c r="C14117" s="1" t="s">
        <v>32891</v>
      </c>
      <c r="D14117" s="1" t="s">
        <v>32889</v>
      </c>
    </row>
    <row r="14118" spans="1:4" hidden="1" x14ac:dyDescent="0.25">
      <c r="A14118" s="1" t="s">
        <v>32892</v>
      </c>
      <c r="B14118" s="1" t="s">
        <v>32893</v>
      </c>
      <c r="C14118" s="1" t="s">
        <v>32894</v>
      </c>
      <c r="D14118" s="1" t="s">
        <v>32892</v>
      </c>
    </row>
    <row r="14119" spans="1:4" hidden="1" x14ac:dyDescent="0.25">
      <c r="A14119" s="1" t="s">
        <v>32895</v>
      </c>
      <c r="B14119" s="1" t="s">
        <v>32896</v>
      </c>
      <c r="C14119" s="1" t="s">
        <v>32897</v>
      </c>
      <c r="D14119" s="1" t="s">
        <v>32895</v>
      </c>
    </row>
    <row r="14120" spans="1:4" hidden="1" x14ac:dyDescent="0.25">
      <c r="A14120" s="1" t="s">
        <v>32898</v>
      </c>
      <c r="B14120" s="1" t="s">
        <v>32899</v>
      </c>
      <c r="C14120" s="1" t="s">
        <v>32900</v>
      </c>
      <c r="D14120" s="1" t="s">
        <v>32898</v>
      </c>
    </row>
    <row r="14121" spans="1:4" hidden="1" x14ac:dyDescent="0.25">
      <c r="A14121" s="1" t="s">
        <v>32901</v>
      </c>
      <c r="B14121" s="1" t="s">
        <v>32902</v>
      </c>
      <c r="C14121" s="1" t="s">
        <v>32903</v>
      </c>
      <c r="D14121" s="1" t="s">
        <v>32901</v>
      </c>
    </row>
    <row r="14122" spans="1:4" hidden="1" x14ac:dyDescent="0.25">
      <c r="A14122" s="1" t="s">
        <v>32904</v>
      </c>
      <c r="B14122" s="1" t="s">
        <v>32905</v>
      </c>
      <c r="C14122" s="1" t="s">
        <v>32906</v>
      </c>
      <c r="D14122" s="1" t="s">
        <v>32904</v>
      </c>
    </row>
    <row r="14123" spans="1:4" hidden="1" x14ac:dyDescent="0.25">
      <c r="A14123" s="1" t="s">
        <v>32907</v>
      </c>
      <c r="B14123" s="1" t="s">
        <v>32908</v>
      </c>
      <c r="C14123" s="1" t="s">
        <v>32909</v>
      </c>
      <c r="D14123" s="1" t="s">
        <v>32907</v>
      </c>
    </row>
    <row r="14124" spans="1:4" hidden="1" x14ac:dyDescent="0.25">
      <c r="A14124" s="1" t="s">
        <v>32910</v>
      </c>
      <c r="B14124" s="1" t="s">
        <v>32911</v>
      </c>
      <c r="C14124" s="1" t="s">
        <v>32912</v>
      </c>
      <c r="D14124" s="1" t="s">
        <v>32910</v>
      </c>
    </row>
    <row r="14125" spans="1:4" hidden="1" x14ac:dyDescent="0.25">
      <c r="A14125" s="1" t="s">
        <v>32913</v>
      </c>
      <c r="B14125" s="1" t="s">
        <v>32914</v>
      </c>
      <c r="C14125" s="1" t="s">
        <v>32915</v>
      </c>
      <c r="D14125" s="1" t="s">
        <v>32913</v>
      </c>
    </row>
    <row r="14126" spans="1:4" hidden="1" x14ac:dyDescent="0.25">
      <c r="A14126" s="1" t="s">
        <v>32916</v>
      </c>
      <c r="B14126" s="1" t="s">
        <v>32917</v>
      </c>
      <c r="C14126" s="1" t="s">
        <v>32918</v>
      </c>
      <c r="D14126" s="1" t="s">
        <v>32916</v>
      </c>
    </row>
    <row r="14127" spans="1:4" hidden="1" x14ac:dyDescent="0.25">
      <c r="A14127" s="1" t="s">
        <v>32919</v>
      </c>
      <c r="B14127" s="1" t="s">
        <v>32920</v>
      </c>
      <c r="C14127" s="1" t="s">
        <v>32921</v>
      </c>
      <c r="D14127" s="1" t="s">
        <v>32919</v>
      </c>
    </row>
    <row r="14128" spans="1:4" hidden="1" x14ac:dyDescent="0.25">
      <c r="A14128" s="1" t="s">
        <v>32922</v>
      </c>
      <c r="B14128" s="1" t="s">
        <v>32923</v>
      </c>
      <c r="C14128" s="1" t="s">
        <v>32924</v>
      </c>
      <c r="D14128" s="1" t="s">
        <v>32922</v>
      </c>
    </row>
    <row r="14129" spans="1:4" hidden="1" x14ac:dyDescent="0.25">
      <c r="A14129" s="1" t="s">
        <v>32925</v>
      </c>
      <c r="B14129" s="1" t="s">
        <v>32926</v>
      </c>
      <c r="C14129" s="1" t="s">
        <v>32927</v>
      </c>
      <c r="D14129" s="1" t="s">
        <v>32925</v>
      </c>
    </row>
    <row r="14130" spans="1:4" hidden="1" x14ac:dyDescent="0.25">
      <c r="A14130" s="1" t="s">
        <v>32928</v>
      </c>
      <c r="B14130" s="1" t="s">
        <v>32929</v>
      </c>
      <c r="C14130" s="1" t="s">
        <v>32930</v>
      </c>
      <c r="D14130" s="1" t="s">
        <v>32928</v>
      </c>
    </row>
    <row r="14131" spans="1:4" hidden="1" x14ac:dyDescent="0.25">
      <c r="A14131" s="1" t="s">
        <v>32931</v>
      </c>
      <c r="B14131" s="1" t="s">
        <v>32932</v>
      </c>
      <c r="C14131" s="1" t="s">
        <v>32933</v>
      </c>
      <c r="D14131" s="1" t="s">
        <v>32931</v>
      </c>
    </row>
    <row r="14132" spans="1:4" hidden="1" x14ac:dyDescent="0.25">
      <c r="A14132" s="1" t="s">
        <v>32934</v>
      </c>
      <c r="B14132" s="1" t="s">
        <v>32935</v>
      </c>
      <c r="C14132" s="1" t="s">
        <v>32936</v>
      </c>
      <c r="D14132" s="1" t="s">
        <v>32934</v>
      </c>
    </row>
    <row r="14133" spans="1:4" hidden="1" x14ac:dyDescent="0.25">
      <c r="A14133" s="1" t="s">
        <v>32937</v>
      </c>
      <c r="B14133" s="1" t="s">
        <v>32938</v>
      </c>
      <c r="C14133" s="1" t="s">
        <v>32939</v>
      </c>
      <c r="D14133" s="1" t="s">
        <v>32937</v>
      </c>
    </row>
    <row r="14134" spans="1:4" hidden="1" x14ac:dyDescent="0.25">
      <c r="A14134" s="1" t="s">
        <v>32940</v>
      </c>
      <c r="B14134" s="1" t="s">
        <v>32941</v>
      </c>
      <c r="C14134" s="1" t="s">
        <v>32942</v>
      </c>
      <c r="D14134" s="1" t="s">
        <v>32940</v>
      </c>
    </row>
    <row r="14135" spans="1:4" hidden="1" x14ac:dyDescent="0.25">
      <c r="A14135" s="1" t="s">
        <v>32943</v>
      </c>
      <c r="B14135" s="1" t="s">
        <v>32944</v>
      </c>
      <c r="C14135" s="1" t="s">
        <v>32945</v>
      </c>
      <c r="D14135" s="1" t="s">
        <v>32943</v>
      </c>
    </row>
    <row r="14136" spans="1:4" hidden="1" x14ac:dyDescent="0.25">
      <c r="A14136" s="1" t="s">
        <v>32946</v>
      </c>
      <c r="B14136" s="1" t="s">
        <v>32947</v>
      </c>
      <c r="C14136" s="1" t="s">
        <v>32948</v>
      </c>
      <c r="D14136" s="1" t="s">
        <v>32946</v>
      </c>
    </row>
    <row r="14137" spans="1:4" hidden="1" x14ac:dyDescent="0.25">
      <c r="A14137" s="1" t="s">
        <v>32949</v>
      </c>
      <c r="B14137" s="1" t="s">
        <v>32950</v>
      </c>
      <c r="C14137" s="1" t="s">
        <v>32951</v>
      </c>
      <c r="D14137" s="1" t="s">
        <v>32949</v>
      </c>
    </row>
    <row r="14138" spans="1:4" hidden="1" x14ac:dyDescent="0.25">
      <c r="A14138" s="1" t="s">
        <v>32952</v>
      </c>
      <c r="B14138" s="1" t="s">
        <v>32950</v>
      </c>
      <c r="C14138" s="1" t="s">
        <v>32951</v>
      </c>
      <c r="D14138" s="1" t="s">
        <v>32952</v>
      </c>
    </row>
    <row r="14139" spans="1:4" hidden="1" x14ac:dyDescent="0.25">
      <c r="A14139" s="1" t="s">
        <v>32953</v>
      </c>
      <c r="B14139" s="1" t="s">
        <v>32954</v>
      </c>
      <c r="C14139" s="1" t="s">
        <v>32955</v>
      </c>
      <c r="D14139" s="1" t="s">
        <v>32953</v>
      </c>
    </row>
    <row r="14140" spans="1:4" hidden="1" x14ac:dyDescent="0.25">
      <c r="A14140" s="1" t="s">
        <v>32956</v>
      </c>
      <c r="B14140" s="1" t="s">
        <v>32957</v>
      </c>
      <c r="C14140" s="1" t="s">
        <v>32958</v>
      </c>
      <c r="D14140" s="1" t="s">
        <v>32956</v>
      </c>
    </row>
    <row r="14141" spans="1:4" hidden="1" x14ac:dyDescent="0.25">
      <c r="A14141" s="1" t="s">
        <v>32959</v>
      </c>
      <c r="B14141" s="1" t="s">
        <v>32960</v>
      </c>
      <c r="C14141" s="1" t="s">
        <v>32961</v>
      </c>
      <c r="D14141" s="1" t="s">
        <v>32959</v>
      </c>
    </row>
    <row r="14142" spans="1:4" hidden="1" x14ac:dyDescent="0.25">
      <c r="A14142" s="1" t="s">
        <v>32962</v>
      </c>
      <c r="B14142" s="1" t="s">
        <v>32963</v>
      </c>
      <c r="C14142" s="1" t="s">
        <v>32964</v>
      </c>
      <c r="D14142" s="1" t="s">
        <v>32962</v>
      </c>
    </row>
    <row r="14143" spans="1:4" hidden="1" x14ac:dyDescent="0.25">
      <c r="A14143" s="1" t="s">
        <v>32965</v>
      </c>
      <c r="B14143" s="1" t="s">
        <v>32966</v>
      </c>
      <c r="C14143" s="1" t="s">
        <v>32967</v>
      </c>
      <c r="D14143" s="1" t="s">
        <v>32965</v>
      </c>
    </row>
    <row r="14144" spans="1:4" hidden="1" x14ac:dyDescent="0.25">
      <c r="A14144" s="1" t="s">
        <v>32968</v>
      </c>
      <c r="B14144" s="1" t="s">
        <v>32969</v>
      </c>
      <c r="C14144" s="1" t="s">
        <v>32970</v>
      </c>
      <c r="D14144" s="1" t="s">
        <v>32968</v>
      </c>
    </row>
    <row r="14145" spans="1:4" hidden="1" x14ac:dyDescent="0.25">
      <c r="A14145" s="1" t="s">
        <v>59106</v>
      </c>
      <c r="B14145" s="1" t="s">
        <v>60699</v>
      </c>
      <c r="C14145" s="1" t="s">
        <v>54908</v>
      </c>
      <c r="D14145" s="1" t="s">
        <v>59106</v>
      </c>
    </row>
    <row r="14146" spans="1:4" hidden="1" x14ac:dyDescent="0.25">
      <c r="A14146" s="1" t="s">
        <v>32971</v>
      </c>
      <c r="B14146" s="1" t="s">
        <v>32972</v>
      </c>
      <c r="C14146" s="1" t="s">
        <v>32973</v>
      </c>
      <c r="D14146" s="1" t="s">
        <v>32971</v>
      </c>
    </row>
    <row r="14147" spans="1:4" hidden="1" x14ac:dyDescent="0.25">
      <c r="A14147" s="1" t="s">
        <v>32974</v>
      </c>
      <c r="B14147" s="1" t="s">
        <v>32975</v>
      </c>
      <c r="C14147" s="1" t="s">
        <v>32976</v>
      </c>
      <c r="D14147" s="1" t="s">
        <v>32974</v>
      </c>
    </row>
    <row r="14148" spans="1:4" hidden="1" x14ac:dyDescent="0.25">
      <c r="A14148" s="1" t="s">
        <v>32977</v>
      </c>
      <c r="B14148" s="1" t="s">
        <v>32978</v>
      </c>
      <c r="C14148" s="1" t="s">
        <v>32979</v>
      </c>
      <c r="D14148" s="1" t="s">
        <v>32977</v>
      </c>
    </row>
    <row r="14149" spans="1:4" hidden="1" x14ac:dyDescent="0.25">
      <c r="A14149" s="1" t="s">
        <v>32980</v>
      </c>
      <c r="B14149" s="1" t="s">
        <v>32981</v>
      </c>
      <c r="C14149" s="1" t="s">
        <v>32982</v>
      </c>
      <c r="D14149" s="1" t="s">
        <v>32980</v>
      </c>
    </row>
    <row r="14150" spans="1:4" hidden="1" x14ac:dyDescent="0.25">
      <c r="A14150" s="1" t="s">
        <v>32983</v>
      </c>
      <c r="B14150" s="1" t="s">
        <v>32984</v>
      </c>
      <c r="C14150" s="1" t="s">
        <v>32985</v>
      </c>
      <c r="D14150" s="1" t="s">
        <v>32983</v>
      </c>
    </row>
    <row r="14151" spans="1:4" hidden="1" x14ac:dyDescent="0.25">
      <c r="A14151" s="1" t="s">
        <v>32986</v>
      </c>
      <c r="B14151" s="1" t="s">
        <v>32987</v>
      </c>
      <c r="C14151" s="1" t="s">
        <v>32988</v>
      </c>
      <c r="D14151" s="1" t="s">
        <v>32986</v>
      </c>
    </row>
    <row r="14152" spans="1:4" hidden="1" x14ac:dyDescent="0.25">
      <c r="A14152" s="1" t="s">
        <v>32989</v>
      </c>
      <c r="B14152" s="1" t="s">
        <v>32990</v>
      </c>
      <c r="C14152" s="1" t="s">
        <v>32991</v>
      </c>
      <c r="D14152" s="1" t="s">
        <v>32989</v>
      </c>
    </row>
    <row r="14153" spans="1:4" hidden="1" x14ac:dyDescent="0.25">
      <c r="A14153" s="1" t="s">
        <v>32992</v>
      </c>
      <c r="B14153" s="1" t="s">
        <v>32993</v>
      </c>
      <c r="C14153" s="1" t="s">
        <v>32994</v>
      </c>
      <c r="D14153" s="1" t="s">
        <v>32992</v>
      </c>
    </row>
    <row r="14154" spans="1:4" hidden="1" x14ac:dyDescent="0.25">
      <c r="A14154" s="1" t="s">
        <v>32995</v>
      </c>
      <c r="B14154" s="1" t="s">
        <v>32996</v>
      </c>
      <c r="C14154" s="1" t="s">
        <v>32997</v>
      </c>
      <c r="D14154" s="1" t="s">
        <v>32995</v>
      </c>
    </row>
    <row r="14155" spans="1:4" hidden="1" x14ac:dyDescent="0.25">
      <c r="A14155" s="1" t="s">
        <v>32998</v>
      </c>
      <c r="B14155" s="1" t="s">
        <v>32999</v>
      </c>
      <c r="C14155" s="1" t="s">
        <v>33000</v>
      </c>
      <c r="D14155" s="1" t="s">
        <v>32998</v>
      </c>
    </row>
    <row r="14156" spans="1:4" hidden="1" x14ac:dyDescent="0.25">
      <c r="A14156" s="1" t="s">
        <v>33001</v>
      </c>
      <c r="B14156" s="1" t="s">
        <v>33002</v>
      </c>
      <c r="C14156" s="1" t="s">
        <v>33003</v>
      </c>
      <c r="D14156" s="1" t="s">
        <v>33001</v>
      </c>
    </row>
    <row r="14157" spans="1:4" hidden="1" x14ac:dyDescent="0.25">
      <c r="A14157" s="1" t="s">
        <v>59106</v>
      </c>
      <c r="B14157" s="1" t="s">
        <v>60700</v>
      </c>
      <c r="C14157" s="1" t="s">
        <v>60701</v>
      </c>
      <c r="D14157" s="1" t="s">
        <v>59106</v>
      </c>
    </row>
    <row r="14158" spans="1:4" hidden="1" x14ac:dyDescent="0.25">
      <c r="A14158" s="1" t="s">
        <v>33004</v>
      </c>
      <c r="B14158" s="1" t="s">
        <v>33005</v>
      </c>
      <c r="C14158" s="1" t="s">
        <v>33006</v>
      </c>
      <c r="D14158" s="1" t="s">
        <v>33004</v>
      </c>
    </row>
    <row r="14159" spans="1:4" hidden="1" x14ac:dyDescent="0.25">
      <c r="A14159" s="1" t="s">
        <v>33007</v>
      </c>
      <c r="B14159" s="1" t="s">
        <v>33008</v>
      </c>
      <c r="C14159" s="1" t="s">
        <v>33009</v>
      </c>
      <c r="D14159" s="1" t="s">
        <v>33007</v>
      </c>
    </row>
    <row r="14160" spans="1:4" hidden="1" x14ac:dyDescent="0.25">
      <c r="A14160" s="1" t="s">
        <v>33010</v>
      </c>
      <c r="B14160" s="1" t="s">
        <v>33011</v>
      </c>
      <c r="C14160" s="1" t="s">
        <v>33012</v>
      </c>
      <c r="D14160" s="1" t="s">
        <v>33010</v>
      </c>
    </row>
    <row r="14161" spans="1:4" hidden="1" x14ac:dyDescent="0.25">
      <c r="A14161" s="1" t="s">
        <v>33013</v>
      </c>
      <c r="B14161" s="1" t="s">
        <v>33014</v>
      </c>
      <c r="C14161" s="1" t="s">
        <v>33015</v>
      </c>
      <c r="D14161" s="1" t="s">
        <v>33013</v>
      </c>
    </row>
    <row r="14162" spans="1:4" hidden="1" x14ac:dyDescent="0.25">
      <c r="A14162" s="1" t="s">
        <v>33016</v>
      </c>
      <c r="B14162" s="1" t="s">
        <v>33017</v>
      </c>
      <c r="C14162" s="1" t="s">
        <v>33018</v>
      </c>
      <c r="D14162" s="1" t="s">
        <v>33016</v>
      </c>
    </row>
    <row r="14163" spans="1:4" hidden="1" x14ac:dyDescent="0.25">
      <c r="A14163" s="1" t="s">
        <v>33019</v>
      </c>
      <c r="B14163" s="1" t="s">
        <v>33020</v>
      </c>
      <c r="C14163" s="1" t="s">
        <v>33021</v>
      </c>
      <c r="D14163" s="1" t="s">
        <v>33019</v>
      </c>
    </row>
    <row r="14164" spans="1:4" hidden="1" x14ac:dyDescent="0.25">
      <c r="A14164" s="1" t="s">
        <v>33022</v>
      </c>
      <c r="B14164" s="1" t="s">
        <v>33023</v>
      </c>
      <c r="C14164" s="1" t="s">
        <v>33024</v>
      </c>
      <c r="D14164" s="1" t="s">
        <v>33022</v>
      </c>
    </row>
    <row r="14165" spans="1:4" hidden="1" x14ac:dyDescent="0.25">
      <c r="A14165" s="1" t="s">
        <v>33025</v>
      </c>
      <c r="B14165" s="1" t="s">
        <v>33026</v>
      </c>
      <c r="C14165" s="1" t="s">
        <v>33027</v>
      </c>
      <c r="D14165" s="1" t="s">
        <v>33025</v>
      </c>
    </row>
    <row r="14166" spans="1:4" hidden="1" x14ac:dyDescent="0.25">
      <c r="A14166" s="1" t="s">
        <v>33028</v>
      </c>
      <c r="B14166" s="1" t="s">
        <v>33029</v>
      </c>
      <c r="C14166" s="1" t="s">
        <v>33030</v>
      </c>
      <c r="D14166" s="1" t="s">
        <v>33028</v>
      </c>
    </row>
    <row r="14167" spans="1:4" hidden="1" x14ac:dyDescent="0.25">
      <c r="A14167" s="1" t="s">
        <v>33031</v>
      </c>
      <c r="B14167" s="1" t="s">
        <v>33032</v>
      </c>
      <c r="C14167" s="1" t="s">
        <v>33033</v>
      </c>
      <c r="D14167" s="1" t="s">
        <v>33031</v>
      </c>
    </row>
    <row r="14168" spans="1:4" hidden="1" x14ac:dyDescent="0.25">
      <c r="A14168" s="1" t="s">
        <v>33034</v>
      </c>
      <c r="B14168" s="1" t="s">
        <v>33035</v>
      </c>
      <c r="C14168" s="1" t="s">
        <v>33036</v>
      </c>
      <c r="D14168" s="1" t="s">
        <v>33034</v>
      </c>
    </row>
    <row r="14169" spans="1:4" hidden="1" x14ac:dyDescent="0.25">
      <c r="A14169" s="1" t="s">
        <v>33037</v>
      </c>
      <c r="B14169" s="1" t="s">
        <v>33038</v>
      </c>
      <c r="C14169" s="1" t="s">
        <v>33039</v>
      </c>
      <c r="D14169" s="1" t="s">
        <v>33037</v>
      </c>
    </row>
    <row r="14170" spans="1:4" hidden="1" x14ac:dyDescent="0.25">
      <c r="A14170" s="1" t="s">
        <v>33040</v>
      </c>
      <c r="B14170" s="1" t="s">
        <v>33041</v>
      </c>
      <c r="C14170" s="1" t="s">
        <v>33042</v>
      </c>
      <c r="D14170" s="1" t="s">
        <v>33040</v>
      </c>
    </row>
    <row r="14171" spans="1:4" hidden="1" x14ac:dyDescent="0.25">
      <c r="A14171" s="1" t="s">
        <v>33043</v>
      </c>
      <c r="B14171" s="1" t="s">
        <v>33044</v>
      </c>
      <c r="C14171" s="1" t="s">
        <v>33045</v>
      </c>
      <c r="D14171" s="1" t="s">
        <v>33043</v>
      </c>
    </row>
    <row r="14172" spans="1:4" hidden="1" x14ac:dyDescent="0.25">
      <c r="A14172" s="1" t="s">
        <v>33046</v>
      </c>
      <c r="B14172" s="1" t="s">
        <v>33047</v>
      </c>
      <c r="C14172" s="1" t="s">
        <v>33048</v>
      </c>
      <c r="D14172" s="1" t="s">
        <v>33046</v>
      </c>
    </row>
    <row r="14173" spans="1:4" hidden="1" x14ac:dyDescent="0.25">
      <c r="A14173" s="1" t="s">
        <v>33049</v>
      </c>
      <c r="B14173" s="1" t="s">
        <v>33050</v>
      </c>
      <c r="C14173" s="1" t="s">
        <v>33051</v>
      </c>
      <c r="D14173" s="1" t="s">
        <v>33049</v>
      </c>
    </row>
    <row r="14174" spans="1:4" hidden="1" x14ac:dyDescent="0.25">
      <c r="A14174" s="1" t="s">
        <v>33052</v>
      </c>
      <c r="B14174" s="1" t="s">
        <v>33053</v>
      </c>
      <c r="C14174" s="1" t="s">
        <v>33054</v>
      </c>
      <c r="D14174" s="1" t="s">
        <v>33052</v>
      </c>
    </row>
    <row r="14175" spans="1:4" hidden="1" x14ac:dyDescent="0.25">
      <c r="A14175" s="1" t="s">
        <v>33055</v>
      </c>
      <c r="B14175" s="1" t="s">
        <v>33056</v>
      </c>
      <c r="C14175" s="1" t="s">
        <v>33057</v>
      </c>
      <c r="D14175" s="1" t="s">
        <v>33055</v>
      </c>
    </row>
    <row r="14176" spans="1:4" hidden="1" x14ac:dyDescent="0.25">
      <c r="A14176" s="1" t="s">
        <v>33058</v>
      </c>
      <c r="B14176" s="1" t="s">
        <v>33059</v>
      </c>
      <c r="C14176" s="1" t="s">
        <v>33060</v>
      </c>
      <c r="D14176" s="1" t="s">
        <v>33058</v>
      </c>
    </row>
    <row r="14177" spans="1:4" hidden="1" x14ac:dyDescent="0.25">
      <c r="A14177" s="1" t="s">
        <v>33061</v>
      </c>
      <c r="B14177" s="1" t="s">
        <v>33062</v>
      </c>
      <c r="C14177" s="1" t="s">
        <v>33063</v>
      </c>
      <c r="D14177" s="1" t="s">
        <v>33061</v>
      </c>
    </row>
    <row r="14178" spans="1:4" hidden="1" x14ac:dyDescent="0.25">
      <c r="A14178" s="1" t="s">
        <v>33064</v>
      </c>
      <c r="B14178" s="1" t="s">
        <v>33065</v>
      </c>
      <c r="C14178" s="1" t="s">
        <v>33066</v>
      </c>
      <c r="D14178" s="1" t="s">
        <v>33064</v>
      </c>
    </row>
    <row r="14179" spans="1:4" hidden="1" x14ac:dyDescent="0.25">
      <c r="A14179" s="1" t="s">
        <v>33067</v>
      </c>
      <c r="B14179" s="1" t="s">
        <v>33068</v>
      </c>
      <c r="C14179" s="1" t="s">
        <v>33069</v>
      </c>
      <c r="D14179" s="1" t="s">
        <v>33067</v>
      </c>
    </row>
    <row r="14180" spans="1:4" hidden="1" x14ac:dyDescent="0.25">
      <c r="A14180" s="1" t="s">
        <v>33070</v>
      </c>
      <c r="B14180" s="1" t="s">
        <v>33071</v>
      </c>
      <c r="C14180" s="1" t="s">
        <v>33072</v>
      </c>
      <c r="D14180" s="1" t="s">
        <v>33070</v>
      </c>
    </row>
    <row r="14181" spans="1:4" hidden="1" x14ac:dyDescent="0.25">
      <c r="A14181" s="1" t="s">
        <v>33073</v>
      </c>
      <c r="B14181" s="1" t="s">
        <v>33074</v>
      </c>
      <c r="C14181" s="1" t="s">
        <v>33075</v>
      </c>
      <c r="D14181" s="1" t="s">
        <v>33073</v>
      </c>
    </row>
    <row r="14182" spans="1:4" hidden="1" x14ac:dyDescent="0.25">
      <c r="A14182" s="1" t="s">
        <v>33076</v>
      </c>
      <c r="B14182" s="1" t="s">
        <v>33077</v>
      </c>
      <c r="C14182" s="1" t="s">
        <v>33078</v>
      </c>
      <c r="D14182" s="1" t="s">
        <v>33076</v>
      </c>
    </row>
    <row r="14183" spans="1:4" hidden="1" x14ac:dyDescent="0.25">
      <c r="A14183" s="1" t="s">
        <v>33079</v>
      </c>
      <c r="B14183" s="1" t="s">
        <v>33080</v>
      </c>
      <c r="C14183" s="1" t="s">
        <v>33081</v>
      </c>
      <c r="D14183" s="1" t="s">
        <v>33079</v>
      </c>
    </row>
    <row r="14184" spans="1:4" hidden="1" x14ac:dyDescent="0.25">
      <c r="A14184" s="1" t="s">
        <v>33082</v>
      </c>
      <c r="B14184" s="1" t="s">
        <v>33083</v>
      </c>
      <c r="C14184" s="1" t="s">
        <v>33084</v>
      </c>
      <c r="D14184" s="1" t="s">
        <v>33082</v>
      </c>
    </row>
    <row r="14185" spans="1:4" hidden="1" x14ac:dyDescent="0.25">
      <c r="A14185" s="1" t="s">
        <v>4142</v>
      </c>
      <c r="B14185" s="1" t="s">
        <v>33085</v>
      </c>
      <c r="C14185" s="1" t="s">
        <v>33086</v>
      </c>
      <c r="D14185" s="1" t="s">
        <v>4142</v>
      </c>
    </row>
    <row r="14186" spans="1:4" hidden="1" x14ac:dyDescent="0.25">
      <c r="A14186" s="1" t="s">
        <v>33087</v>
      </c>
      <c r="B14186" s="1" t="s">
        <v>33088</v>
      </c>
      <c r="C14186" s="1" t="s">
        <v>33089</v>
      </c>
      <c r="D14186" s="1" t="s">
        <v>33087</v>
      </c>
    </row>
    <row r="14187" spans="1:4" hidden="1" x14ac:dyDescent="0.25">
      <c r="A14187" s="1" t="s">
        <v>33090</v>
      </c>
      <c r="B14187" s="1" t="s">
        <v>33091</v>
      </c>
      <c r="C14187" s="1" t="s">
        <v>33092</v>
      </c>
      <c r="D14187" s="1" t="s">
        <v>33090</v>
      </c>
    </row>
    <row r="14188" spans="1:4" hidden="1" x14ac:dyDescent="0.25">
      <c r="A14188" s="1" t="s">
        <v>33093</v>
      </c>
      <c r="B14188" s="1" t="s">
        <v>33094</v>
      </c>
      <c r="C14188" s="1" t="s">
        <v>33095</v>
      </c>
      <c r="D14188" s="1" t="s">
        <v>33093</v>
      </c>
    </row>
    <row r="14189" spans="1:4" hidden="1" x14ac:dyDescent="0.25">
      <c r="A14189" s="1" t="s">
        <v>33096</v>
      </c>
      <c r="B14189" s="1" t="s">
        <v>33097</v>
      </c>
      <c r="C14189" s="1" t="s">
        <v>33098</v>
      </c>
      <c r="D14189" s="1" t="s">
        <v>33096</v>
      </c>
    </row>
    <row r="14190" spans="1:4" hidden="1" x14ac:dyDescent="0.25">
      <c r="A14190" s="1" t="s">
        <v>33099</v>
      </c>
      <c r="B14190" s="1" t="s">
        <v>33100</v>
      </c>
      <c r="C14190" s="1" t="s">
        <v>33101</v>
      </c>
      <c r="D14190" s="1" t="s">
        <v>33099</v>
      </c>
    </row>
    <row r="14191" spans="1:4" hidden="1" x14ac:dyDescent="0.25">
      <c r="A14191" s="1" t="s">
        <v>33102</v>
      </c>
      <c r="B14191" s="1" t="s">
        <v>33103</v>
      </c>
      <c r="C14191" s="1" t="s">
        <v>33104</v>
      </c>
      <c r="D14191" s="1" t="s">
        <v>33102</v>
      </c>
    </row>
    <row r="14192" spans="1:4" hidden="1" x14ac:dyDescent="0.25">
      <c r="A14192" s="1" t="s">
        <v>33105</v>
      </c>
      <c r="B14192" s="1" t="s">
        <v>33106</v>
      </c>
      <c r="C14192" s="1" t="s">
        <v>33107</v>
      </c>
      <c r="D14192" s="1" t="s">
        <v>33105</v>
      </c>
    </row>
    <row r="14193" spans="1:4" hidden="1" x14ac:dyDescent="0.25">
      <c r="A14193" s="1" t="s">
        <v>33108</v>
      </c>
      <c r="B14193" s="1" t="s">
        <v>33109</v>
      </c>
      <c r="C14193" s="1" t="s">
        <v>33110</v>
      </c>
      <c r="D14193" s="1" t="s">
        <v>33108</v>
      </c>
    </row>
    <row r="14194" spans="1:4" hidden="1" x14ac:dyDescent="0.25">
      <c r="A14194" s="1" t="s">
        <v>33111</v>
      </c>
      <c r="B14194" s="1" t="s">
        <v>33112</v>
      </c>
      <c r="C14194" s="1" t="s">
        <v>33113</v>
      </c>
      <c r="D14194" s="1" t="s">
        <v>33111</v>
      </c>
    </row>
    <row r="14195" spans="1:4" hidden="1" x14ac:dyDescent="0.25">
      <c r="A14195" s="1" t="s">
        <v>33114</v>
      </c>
      <c r="B14195" s="1" t="s">
        <v>33115</v>
      </c>
      <c r="C14195" s="1" t="s">
        <v>33116</v>
      </c>
      <c r="D14195" s="1" t="s">
        <v>33114</v>
      </c>
    </row>
    <row r="14196" spans="1:4" hidden="1" x14ac:dyDescent="0.25">
      <c r="A14196" s="1" t="s">
        <v>33117</v>
      </c>
      <c r="B14196" s="1" t="s">
        <v>33118</v>
      </c>
      <c r="C14196" s="1" t="s">
        <v>33119</v>
      </c>
      <c r="D14196" s="1" t="s">
        <v>33117</v>
      </c>
    </row>
    <row r="14197" spans="1:4" hidden="1" x14ac:dyDescent="0.25">
      <c r="A14197" s="1" t="s">
        <v>33120</v>
      </c>
      <c r="B14197" s="1" t="s">
        <v>33121</v>
      </c>
      <c r="C14197" s="1" t="s">
        <v>33122</v>
      </c>
      <c r="D14197" s="1" t="s">
        <v>33120</v>
      </c>
    </row>
    <row r="14198" spans="1:4" hidden="1" x14ac:dyDescent="0.25">
      <c r="A14198" s="1" t="s">
        <v>33123</v>
      </c>
      <c r="B14198" s="1" t="s">
        <v>33124</v>
      </c>
      <c r="C14198" s="1" t="s">
        <v>33125</v>
      </c>
      <c r="D14198" s="1" t="s">
        <v>33123</v>
      </c>
    </row>
    <row r="14199" spans="1:4" hidden="1" x14ac:dyDescent="0.25">
      <c r="A14199" s="1" t="s">
        <v>33126</v>
      </c>
      <c r="B14199" s="1" t="s">
        <v>33127</v>
      </c>
      <c r="C14199" s="1" t="s">
        <v>33128</v>
      </c>
      <c r="D14199" s="1" t="s">
        <v>33126</v>
      </c>
    </row>
    <row r="14200" spans="1:4" hidden="1" x14ac:dyDescent="0.25">
      <c r="A14200" s="1" t="s">
        <v>33129</v>
      </c>
      <c r="B14200" s="1" t="s">
        <v>33130</v>
      </c>
      <c r="C14200" s="1" t="s">
        <v>33131</v>
      </c>
      <c r="D14200" s="1" t="s">
        <v>33129</v>
      </c>
    </row>
    <row r="14201" spans="1:4" hidden="1" x14ac:dyDescent="0.25">
      <c r="A14201" s="1" t="s">
        <v>33132</v>
      </c>
      <c r="B14201" s="1" t="s">
        <v>33133</v>
      </c>
      <c r="C14201" s="1" t="s">
        <v>33134</v>
      </c>
      <c r="D14201" s="1" t="s">
        <v>33132</v>
      </c>
    </row>
    <row r="14202" spans="1:4" hidden="1" x14ac:dyDescent="0.25">
      <c r="A14202" s="1" t="s">
        <v>33135</v>
      </c>
      <c r="B14202" s="1" t="s">
        <v>33136</v>
      </c>
      <c r="C14202" s="1" t="s">
        <v>33137</v>
      </c>
      <c r="D14202" s="1" t="s">
        <v>33135</v>
      </c>
    </row>
    <row r="14203" spans="1:4" hidden="1" x14ac:dyDescent="0.25">
      <c r="A14203" s="1" t="s">
        <v>33138</v>
      </c>
      <c r="B14203" s="1" t="s">
        <v>33139</v>
      </c>
      <c r="C14203" s="1" t="s">
        <v>33140</v>
      </c>
      <c r="D14203" s="1" t="s">
        <v>33138</v>
      </c>
    </row>
    <row r="14204" spans="1:4" hidden="1" x14ac:dyDescent="0.25">
      <c r="A14204" s="1" t="s">
        <v>33141</v>
      </c>
      <c r="B14204" s="1" t="s">
        <v>33142</v>
      </c>
      <c r="C14204" s="1" t="s">
        <v>33143</v>
      </c>
      <c r="D14204" s="1" t="s">
        <v>33141</v>
      </c>
    </row>
    <row r="14205" spans="1:4" hidden="1" x14ac:dyDescent="0.25">
      <c r="A14205" s="1" t="s">
        <v>33144</v>
      </c>
      <c r="B14205" s="1" t="s">
        <v>33145</v>
      </c>
      <c r="C14205" s="1" t="s">
        <v>33146</v>
      </c>
      <c r="D14205" s="1" t="s">
        <v>33144</v>
      </c>
    </row>
    <row r="14206" spans="1:4" hidden="1" x14ac:dyDescent="0.25">
      <c r="A14206" s="1" t="s">
        <v>33147</v>
      </c>
      <c r="B14206" s="1" t="s">
        <v>33148</v>
      </c>
      <c r="C14206" s="1" t="s">
        <v>33149</v>
      </c>
      <c r="D14206" s="1" t="s">
        <v>33147</v>
      </c>
    </row>
    <row r="14207" spans="1:4" hidden="1" x14ac:dyDescent="0.25">
      <c r="A14207" s="1" t="s">
        <v>33150</v>
      </c>
      <c r="B14207" s="1" t="s">
        <v>33151</v>
      </c>
      <c r="C14207" s="1" t="s">
        <v>33152</v>
      </c>
      <c r="D14207" s="1" t="s">
        <v>33150</v>
      </c>
    </row>
    <row r="14208" spans="1:4" hidden="1" x14ac:dyDescent="0.25">
      <c r="A14208" s="1" t="s">
        <v>33153</v>
      </c>
      <c r="B14208" s="1" t="s">
        <v>33154</v>
      </c>
      <c r="C14208" s="1" t="s">
        <v>33155</v>
      </c>
      <c r="D14208" s="1" t="s">
        <v>33153</v>
      </c>
    </row>
    <row r="14209" spans="1:4" hidden="1" x14ac:dyDescent="0.25">
      <c r="A14209" s="1" t="s">
        <v>33156</v>
      </c>
      <c r="B14209" s="1" t="s">
        <v>33157</v>
      </c>
      <c r="C14209" s="1" t="s">
        <v>33158</v>
      </c>
      <c r="D14209" s="1" t="s">
        <v>33156</v>
      </c>
    </row>
    <row r="14210" spans="1:4" hidden="1" x14ac:dyDescent="0.25">
      <c r="A14210" s="1" t="s">
        <v>33159</v>
      </c>
      <c r="B14210" s="1" t="s">
        <v>33160</v>
      </c>
      <c r="C14210" s="1" t="s">
        <v>33161</v>
      </c>
      <c r="D14210" s="1" t="s">
        <v>33159</v>
      </c>
    </row>
    <row r="14211" spans="1:4" hidden="1" x14ac:dyDescent="0.25">
      <c r="A14211" s="1" t="s">
        <v>33162</v>
      </c>
      <c r="B14211" s="1" t="s">
        <v>33163</v>
      </c>
      <c r="C14211" s="1" t="s">
        <v>33164</v>
      </c>
      <c r="D14211" s="1" t="s">
        <v>33162</v>
      </c>
    </row>
    <row r="14212" spans="1:4" hidden="1" x14ac:dyDescent="0.25">
      <c r="A14212" s="1" t="s">
        <v>33165</v>
      </c>
      <c r="B14212" s="1" t="s">
        <v>33166</v>
      </c>
      <c r="C14212" s="1" t="s">
        <v>33167</v>
      </c>
      <c r="D14212" s="1" t="s">
        <v>33165</v>
      </c>
    </row>
    <row r="14213" spans="1:4" hidden="1" x14ac:dyDescent="0.25">
      <c r="A14213" s="1" t="s">
        <v>33168</v>
      </c>
      <c r="B14213" s="1" t="s">
        <v>33169</v>
      </c>
      <c r="C14213" s="1" t="s">
        <v>33170</v>
      </c>
      <c r="D14213" s="1" t="s">
        <v>33168</v>
      </c>
    </row>
    <row r="14214" spans="1:4" hidden="1" x14ac:dyDescent="0.25">
      <c r="A14214" s="1" t="s">
        <v>33171</v>
      </c>
      <c r="B14214" s="1" t="s">
        <v>33172</v>
      </c>
      <c r="C14214" s="1" t="s">
        <v>33173</v>
      </c>
      <c r="D14214" s="1" t="s">
        <v>33171</v>
      </c>
    </row>
    <row r="14215" spans="1:4" hidden="1" x14ac:dyDescent="0.25">
      <c r="A14215" s="1" t="s">
        <v>33174</v>
      </c>
      <c r="B14215" s="1" t="s">
        <v>33175</v>
      </c>
      <c r="C14215" s="1" t="s">
        <v>33176</v>
      </c>
      <c r="D14215" s="1" t="s">
        <v>33174</v>
      </c>
    </row>
    <row r="14216" spans="1:4" hidden="1" x14ac:dyDescent="0.25">
      <c r="A14216" s="1" t="s">
        <v>33177</v>
      </c>
      <c r="B14216" s="1" t="s">
        <v>33178</v>
      </c>
      <c r="C14216" s="1" t="s">
        <v>33179</v>
      </c>
      <c r="D14216" s="1" t="s">
        <v>33177</v>
      </c>
    </row>
    <row r="14217" spans="1:4" hidden="1" x14ac:dyDescent="0.25">
      <c r="A14217" s="1" t="s">
        <v>33180</v>
      </c>
      <c r="B14217" s="1" t="s">
        <v>33178</v>
      </c>
      <c r="C14217" s="1" t="s">
        <v>33179</v>
      </c>
      <c r="D14217" s="1" t="s">
        <v>33180</v>
      </c>
    </row>
    <row r="14218" spans="1:4" hidden="1" x14ac:dyDescent="0.25">
      <c r="A14218" s="1" t="s">
        <v>33181</v>
      </c>
      <c r="B14218" s="1" t="s">
        <v>33182</v>
      </c>
      <c r="C14218" s="1" t="s">
        <v>33183</v>
      </c>
      <c r="D14218" s="1" t="s">
        <v>33181</v>
      </c>
    </row>
    <row r="14219" spans="1:4" hidden="1" x14ac:dyDescent="0.25">
      <c r="A14219" s="1" t="s">
        <v>33184</v>
      </c>
      <c r="B14219" s="1" t="s">
        <v>33185</v>
      </c>
      <c r="C14219" s="1" t="s">
        <v>33186</v>
      </c>
      <c r="D14219" s="1" t="s">
        <v>33184</v>
      </c>
    </row>
    <row r="14220" spans="1:4" hidden="1" x14ac:dyDescent="0.25">
      <c r="A14220" s="1" t="s">
        <v>33187</v>
      </c>
      <c r="B14220" s="1" t="s">
        <v>33188</v>
      </c>
      <c r="C14220" s="1" t="s">
        <v>33189</v>
      </c>
      <c r="D14220" s="1" t="s">
        <v>33187</v>
      </c>
    </row>
    <row r="14221" spans="1:4" hidden="1" x14ac:dyDescent="0.25">
      <c r="A14221" s="1" t="s">
        <v>33190</v>
      </c>
      <c r="B14221" s="1" t="s">
        <v>33191</v>
      </c>
      <c r="C14221" s="1" t="s">
        <v>33192</v>
      </c>
      <c r="D14221" s="1" t="s">
        <v>33190</v>
      </c>
    </row>
    <row r="14222" spans="1:4" hidden="1" x14ac:dyDescent="0.25">
      <c r="A14222" s="1" t="s">
        <v>33193</v>
      </c>
      <c r="B14222" s="1" t="s">
        <v>33191</v>
      </c>
      <c r="C14222" s="1" t="s">
        <v>33192</v>
      </c>
      <c r="D14222" s="1" t="s">
        <v>33193</v>
      </c>
    </row>
    <row r="14223" spans="1:4" hidden="1" x14ac:dyDescent="0.25">
      <c r="A14223" s="1" t="s">
        <v>33194</v>
      </c>
      <c r="B14223" s="1" t="s">
        <v>33195</v>
      </c>
      <c r="C14223" s="1" t="s">
        <v>33196</v>
      </c>
      <c r="D14223" s="1" t="s">
        <v>33194</v>
      </c>
    </row>
    <row r="14224" spans="1:4" hidden="1" x14ac:dyDescent="0.25">
      <c r="A14224" s="1" t="s">
        <v>33197</v>
      </c>
      <c r="B14224" s="1" t="s">
        <v>33195</v>
      </c>
      <c r="C14224" s="1" t="s">
        <v>33196</v>
      </c>
      <c r="D14224" s="1" t="s">
        <v>33197</v>
      </c>
    </row>
    <row r="14225" spans="1:4" hidden="1" x14ac:dyDescent="0.25">
      <c r="A14225" s="1" t="s">
        <v>33198</v>
      </c>
      <c r="B14225" s="1" t="s">
        <v>33199</v>
      </c>
      <c r="C14225" s="1" t="s">
        <v>33200</v>
      </c>
      <c r="D14225" s="1" t="s">
        <v>33198</v>
      </c>
    </row>
    <row r="14226" spans="1:4" hidden="1" x14ac:dyDescent="0.25">
      <c r="A14226" s="1" t="s">
        <v>33201</v>
      </c>
      <c r="B14226" s="1" t="s">
        <v>33199</v>
      </c>
      <c r="C14226" s="1" t="s">
        <v>33200</v>
      </c>
      <c r="D14226" s="1" t="s">
        <v>33201</v>
      </c>
    </row>
    <row r="14227" spans="1:4" hidden="1" x14ac:dyDescent="0.25">
      <c r="A14227" s="1" t="s">
        <v>59106</v>
      </c>
      <c r="B14227" s="1" t="s">
        <v>60702</v>
      </c>
      <c r="C14227" s="1" t="s">
        <v>60703</v>
      </c>
      <c r="D14227" s="1" t="s">
        <v>59106</v>
      </c>
    </row>
    <row r="14228" spans="1:4" hidden="1" x14ac:dyDescent="0.25">
      <c r="A14228" s="1" t="s">
        <v>33202</v>
      </c>
      <c r="B14228" s="1" t="s">
        <v>33203</v>
      </c>
      <c r="C14228" s="1" t="s">
        <v>33204</v>
      </c>
      <c r="D14228" s="1" t="s">
        <v>33202</v>
      </c>
    </row>
    <row r="14229" spans="1:4" hidden="1" x14ac:dyDescent="0.25">
      <c r="A14229" s="1" t="s">
        <v>33205</v>
      </c>
      <c r="B14229" s="1" t="s">
        <v>33203</v>
      </c>
      <c r="C14229" s="1" t="s">
        <v>33204</v>
      </c>
      <c r="D14229" s="1" t="s">
        <v>33205</v>
      </c>
    </row>
    <row r="14230" spans="1:4" hidden="1" x14ac:dyDescent="0.25">
      <c r="A14230" s="1" t="s">
        <v>33206</v>
      </c>
      <c r="B14230" s="1" t="s">
        <v>33207</v>
      </c>
      <c r="C14230" s="1" t="s">
        <v>33208</v>
      </c>
      <c r="D14230" s="1" t="s">
        <v>33206</v>
      </c>
    </row>
    <row r="14231" spans="1:4" hidden="1" x14ac:dyDescent="0.25">
      <c r="A14231" s="1" t="s">
        <v>33209</v>
      </c>
      <c r="B14231" s="1" t="s">
        <v>33207</v>
      </c>
      <c r="C14231" s="1" t="s">
        <v>33208</v>
      </c>
      <c r="D14231" s="1" t="s">
        <v>33209</v>
      </c>
    </row>
    <row r="14232" spans="1:4" hidden="1" x14ac:dyDescent="0.25">
      <c r="A14232" s="1" t="s">
        <v>33210</v>
      </c>
      <c r="B14232" s="1" t="s">
        <v>33211</v>
      </c>
      <c r="C14232" s="1" t="s">
        <v>33212</v>
      </c>
      <c r="D14232" s="1" t="s">
        <v>33210</v>
      </c>
    </row>
    <row r="14233" spans="1:4" hidden="1" x14ac:dyDescent="0.25">
      <c r="A14233" s="1" t="s">
        <v>33213</v>
      </c>
      <c r="B14233" s="1" t="s">
        <v>33214</v>
      </c>
      <c r="C14233" s="1" t="s">
        <v>33215</v>
      </c>
      <c r="D14233" s="1" t="s">
        <v>33213</v>
      </c>
    </row>
    <row r="14234" spans="1:4" hidden="1" x14ac:dyDescent="0.25">
      <c r="A14234" s="1" t="s">
        <v>33216</v>
      </c>
      <c r="B14234" s="1" t="s">
        <v>33217</v>
      </c>
      <c r="C14234" s="1" t="s">
        <v>33218</v>
      </c>
      <c r="D14234" s="1" t="s">
        <v>33216</v>
      </c>
    </row>
    <row r="14235" spans="1:4" hidden="1" x14ac:dyDescent="0.25">
      <c r="A14235" s="1" t="s">
        <v>33219</v>
      </c>
      <c r="B14235" s="1" t="s">
        <v>33220</v>
      </c>
      <c r="C14235" s="1" t="s">
        <v>33221</v>
      </c>
      <c r="D14235" s="1" t="s">
        <v>33219</v>
      </c>
    </row>
    <row r="14236" spans="1:4" hidden="1" x14ac:dyDescent="0.25">
      <c r="A14236" s="1" t="s">
        <v>33222</v>
      </c>
      <c r="B14236" s="1" t="s">
        <v>33223</v>
      </c>
      <c r="C14236" s="1" t="s">
        <v>33224</v>
      </c>
      <c r="D14236" s="1" t="s">
        <v>33222</v>
      </c>
    </row>
    <row r="14237" spans="1:4" hidden="1" x14ac:dyDescent="0.25">
      <c r="A14237" s="1" t="s">
        <v>33225</v>
      </c>
      <c r="B14237" s="1" t="s">
        <v>33223</v>
      </c>
      <c r="C14237" s="1" t="s">
        <v>33224</v>
      </c>
      <c r="D14237" s="1" t="s">
        <v>33225</v>
      </c>
    </row>
    <row r="14238" spans="1:4" hidden="1" x14ac:dyDescent="0.25">
      <c r="A14238" s="1" t="s">
        <v>33226</v>
      </c>
      <c r="B14238" s="1" t="s">
        <v>33227</v>
      </c>
      <c r="C14238" s="1" t="s">
        <v>33228</v>
      </c>
      <c r="D14238" s="1" t="s">
        <v>33226</v>
      </c>
    </row>
    <row r="14239" spans="1:4" hidden="1" x14ac:dyDescent="0.25">
      <c r="A14239" s="1" t="s">
        <v>33229</v>
      </c>
      <c r="B14239" s="1" t="s">
        <v>33227</v>
      </c>
      <c r="C14239" s="1" t="s">
        <v>33228</v>
      </c>
      <c r="D14239" s="1" t="s">
        <v>33229</v>
      </c>
    </row>
    <row r="14240" spans="1:4" hidden="1" x14ac:dyDescent="0.25">
      <c r="A14240" s="1" t="s">
        <v>33230</v>
      </c>
      <c r="B14240" s="1" t="s">
        <v>33231</v>
      </c>
      <c r="C14240" s="1" t="s">
        <v>33232</v>
      </c>
      <c r="D14240" s="1" t="s">
        <v>33230</v>
      </c>
    </row>
    <row r="14241" spans="1:4" hidden="1" x14ac:dyDescent="0.25">
      <c r="A14241" s="1" t="s">
        <v>33233</v>
      </c>
      <c r="B14241" s="1" t="s">
        <v>33234</v>
      </c>
      <c r="C14241" s="1" t="s">
        <v>33235</v>
      </c>
      <c r="D14241" s="1" t="s">
        <v>33233</v>
      </c>
    </row>
    <row r="14242" spans="1:4" hidden="1" x14ac:dyDescent="0.25">
      <c r="A14242" s="1" t="s">
        <v>33236</v>
      </c>
      <c r="B14242" s="1" t="s">
        <v>33237</v>
      </c>
      <c r="C14242" s="1" t="s">
        <v>33238</v>
      </c>
      <c r="D14242" s="1" t="s">
        <v>33236</v>
      </c>
    </row>
    <row r="14243" spans="1:4" hidden="1" x14ac:dyDescent="0.25">
      <c r="A14243" s="1" t="s">
        <v>33239</v>
      </c>
      <c r="B14243" s="1" t="s">
        <v>33237</v>
      </c>
      <c r="C14243" s="1" t="s">
        <v>33238</v>
      </c>
      <c r="D14243" s="1" t="s">
        <v>33239</v>
      </c>
    </row>
    <row r="14244" spans="1:4" hidden="1" x14ac:dyDescent="0.25">
      <c r="A14244" s="1" t="s">
        <v>33240</v>
      </c>
      <c r="B14244" s="1" t="s">
        <v>33241</v>
      </c>
      <c r="C14244" s="1" t="s">
        <v>33242</v>
      </c>
      <c r="D14244" s="1" t="s">
        <v>33240</v>
      </c>
    </row>
    <row r="14245" spans="1:4" hidden="1" x14ac:dyDescent="0.25">
      <c r="A14245" s="1" t="s">
        <v>33243</v>
      </c>
      <c r="B14245" s="1" t="s">
        <v>33244</v>
      </c>
      <c r="C14245" s="1" t="s">
        <v>33245</v>
      </c>
      <c r="D14245" s="1" t="s">
        <v>33243</v>
      </c>
    </row>
    <row r="14246" spans="1:4" hidden="1" x14ac:dyDescent="0.25">
      <c r="A14246" s="1" t="s">
        <v>33246</v>
      </c>
      <c r="B14246" s="1" t="s">
        <v>33247</v>
      </c>
      <c r="C14246" s="1" t="s">
        <v>33248</v>
      </c>
      <c r="D14246" s="1" t="s">
        <v>33246</v>
      </c>
    </row>
    <row r="14247" spans="1:4" hidden="1" x14ac:dyDescent="0.25">
      <c r="A14247" s="1" t="s">
        <v>33249</v>
      </c>
      <c r="B14247" s="1" t="s">
        <v>33250</v>
      </c>
      <c r="C14247" s="1" t="s">
        <v>33251</v>
      </c>
      <c r="D14247" s="1" t="s">
        <v>33249</v>
      </c>
    </row>
    <row r="14248" spans="1:4" hidden="1" x14ac:dyDescent="0.25">
      <c r="A14248" s="1" t="s">
        <v>33252</v>
      </c>
      <c r="B14248" s="1" t="s">
        <v>33253</v>
      </c>
      <c r="C14248" s="1" t="s">
        <v>33254</v>
      </c>
      <c r="D14248" s="1" t="s">
        <v>33252</v>
      </c>
    </row>
    <row r="14249" spans="1:4" hidden="1" x14ac:dyDescent="0.25">
      <c r="A14249" s="1" t="s">
        <v>33255</v>
      </c>
      <c r="B14249" s="1" t="s">
        <v>33253</v>
      </c>
      <c r="C14249" s="1" t="s">
        <v>33254</v>
      </c>
      <c r="D14249" s="1" t="s">
        <v>33255</v>
      </c>
    </row>
    <row r="14250" spans="1:4" hidden="1" x14ac:dyDescent="0.25">
      <c r="A14250" s="1" t="s">
        <v>33256</v>
      </c>
      <c r="B14250" s="1" t="s">
        <v>33257</v>
      </c>
      <c r="C14250" s="1" t="s">
        <v>33258</v>
      </c>
      <c r="D14250" s="1" t="s">
        <v>33256</v>
      </c>
    </row>
    <row r="14251" spans="1:4" hidden="1" x14ac:dyDescent="0.25">
      <c r="A14251" s="1" t="s">
        <v>33259</v>
      </c>
      <c r="B14251" s="1" t="s">
        <v>33260</v>
      </c>
      <c r="C14251" s="1" t="s">
        <v>33261</v>
      </c>
      <c r="D14251" s="1" t="s">
        <v>33259</v>
      </c>
    </row>
    <row r="14252" spans="1:4" hidden="1" x14ac:dyDescent="0.25">
      <c r="A14252" s="1" t="s">
        <v>33262</v>
      </c>
      <c r="B14252" s="1" t="s">
        <v>33263</v>
      </c>
      <c r="C14252" s="1" t="s">
        <v>33264</v>
      </c>
      <c r="D14252" s="1" t="s">
        <v>33262</v>
      </c>
    </row>
    <row r="14253" spans="1:4" hidden="1" x14ac:dyDescent="0.25">
      <c r="A14253" s="1" t="s">
        <v>33265</v>
      </c>
      <c r="B14253" s="1" t="s">
        <v>33266</v>
      </c>
      <c r="C14253" s="1" t="s">
        <v>33267</v>
      </c>
      <c r="D14253" s="1" t="s">
        <v>33265</v>
      </c>
    </row>
    <row r="14254" spans="1:4" hidden="1" x14ac:dyDescent="0.25">
      <c r="A14254" s="1" t="s">
        <v>33268</v>
      </c>
      <c r="B14254" s="1" t="s">
        <v>33269</v>
      </c>
      <c r="C14254" s="1" t="s">
        <v>33270</v>
      </c>
      <c r="D14254" s="1" t="s">
        <v>33268</v>
      </c>
    </row>
    <row r="14255" spans="1:4" hidden="1" x14ac:dyDescent="0.25">
      <c r="A14255" s="1" t="s">
        <v>33271</v>
      </c>
      <c r="B14255" s="1" t="s">
        <v>33272</v>
      </c>
      <c r="C14255" s="1" t="s">
        <v>33273</v>
      </c>
      <c r="D14255" s="1" t="s">
        <v>33271</v>
      </c>
    </row>
    <row r="14256" spans="1:4" hidden="1" x14ac:dyDescent="0.25">
      <c r="A14256" s="1" t="s">
        <v>33274</v>
      </c>
      <c r="B14256" s="1" t="s">
        <v>33275</v>
      </c>
      <c r="C14256" s="1" t="s">
        <v>33276</v>
      </c>
      <c r="D14256" s="1" t="s">
        <v>33274</v>
      </c>
    </row>
    <row r="14257" spans="1:4" hidden="1" x14ac:dyDescent="0.25">
      <c r="A14257" s="1" t="s">
        <v>33277</v>
      </c>
      <c r="B14257" s="1" t="s">
        <v>33278</v>
      </c>
      <c r="C14257" s="1" t="s">
        <v>33279</v>
      </c>
      <c r="D14257" s="1" t="s">
        <v>33277</v>
      </c>
    </row>
    <row r="14258" spans="1:4" hidden="1" x14ac:dyDescent="0.25">
      <c r="A14258" s="1" t="s">
        <v>33280</v>
      </c>
      <c r="B14258" s="1" t="s">
        <v>33281</v>
      </c>
      <c r="C14258" s="1" t="s">
        <v>33282</v>
      </c>
      <c r="D14258" s="1" t="s">
        <v>33280</v>
      </c>
    </row>
    <row r="14259" spans="1:4" hidden="1" x14ac:dyDescent="0.25">
      <c r="A14259" s="1" t="s">
        <v>33283</v>
      </c>
      <c r="B14259" s="1" t="s">
        <v>33284</v>
      </c>
      <c r="C14259" s="1" t="s">
        <v>33285</v>
      </c>
      <c r="D14259" s="1" t="s">
        <v>33283</v>
      </c>
    </row>
    <row r="14260" spans="1:4" hidden="1" x14ac:dyDescent="0.25">
      <c r="A14260" s="1" t="s">
        <v>33286</v>
      </c>
      <c r="B14260" s="1" t="s">
        <v>33287</v>
      </c>
      <c r="C14260" s="1" t="s">
        <v>33288</v>
      </c>
      <c r="D14260" s="1" t="s">
        <v>33286</v>
      </c>
    </row>
    <row r="14261" spans="1:4" hidden="1" x14ac:dyDescent="0.25">
      <c r="A14261" s="1" t="s">
        <v>33289</v>
      </c>
      <c r="B14261" s="1" t="s">
        <v>33290</v>
      </c>
      <c r="C14261" s="1" t="s">
        <v>33291</v>
      </c>
      <c r="D14261" s="1" t="s">
        <v>33289</v>
      </c>
    </row>
    <row r="14262" spans="1:4" hidden="1" x14ac:dyDescent="0.25">
      <c r="A14262" s="1" t="s">
        <v>33292</v>
      </c>
      <c r="B14262" s="1" t="s">
        <v>33293</v>
      </c>
      <c r="C14262" s="1" t="s">
        <v>33294</v>
      </c>
      <c r="D14262" s="1" t="s">
        <v>33292</v>
      </c>
    </row>
    <row r="14263" spans="1:4" hidden="1" x14ac:dyDescent="0.25">
      <c r="A14263" s="1" t="s">
        <v>33295</v>
      </c>
      <c r="B14263" s="1" t="s">
        <v>33293</v>
      </c>
      <c r="C14263" s="1" t="s">
        <v>33294</v>
      </c>
      <c r="D14263" s="1" t="s">
        <v>33295</v>
      </c>
    </row>
    <row r="14264" spans="1:4" hidden="1" x14ac:dyDescent="0.25">
      <c r="A14264" s="1" t="s">
        <v>33296</v>
      </c>
      <c r="B14264" s="1" t="s">
        <v>33297</v>
      </c>
      <c r="C14264" s="1" t="s">
        <v>33298</v>
      </c>
      <c r="D14264" s="1" t="s">
        <v>33296</v>
      </c>
    </row>
    <row r="14265" spans="1:4" hidden="1" x14ac:dyDescent="0.25">
      <c r="A14265" s="1" t="s">
        <v>33299</v>
      </c>
      <c r="B14265" s="1" t="s">
        <v>33300</v>
      </c>
      <c r="C14265" s="1" t="s">
        <v>33301</v>
      </c>
      <c r="D14265" s="1" t="s">
        <v>33299</v>
      </c>
    </row>
    <row r="14266" spans="1:4" hidden="1" x14ac:dyDescent="0.25">
      <c r="A14266" s="1" t="s">
        <v>33302</v>
      </c>
      <c r="B14266" s="1" t="s">
        <v>33303</v>
      </c>
      <c r="C14266" s="1" t="s">
        <v>33304</v>
      </c>
      <c r="D14266" s="1" t="s">
        <v>33302</v>
      </c>
    </row>
    <row r="14267" spans="1:4" hidden="1" x14ac:dyDescent="0.25">
      <c r="A14267" s="1" t="s">
        <v>33305</v>
      </c>
      <c r="B14267" s="1" t="s">
        <v>33306</v>
      </c>
      <c r="C14267" s="1" t="s">
        <v>33307</v>
      </c>
      <c r="D14267" s="1" t="s">
        <v>33305</v>
      </c>
    </row>
    <row r="14268" spans="1:4" hidden="1" x14ac:dyDescent="0.25">
      <c r="A14268" s="1" t="s">
        <v>33308</v>
      </c>
      <c r="B14268" s="1" t="s">
        <v>33309</v>
      </c>
      <c r="C14268" s="1" t="s">
        <v>33310</v>
      </c>
      <c r="D14268" s="1" t="s">
        <v>33308</v>
      </c>
    </row>
    <row r="14269" spans="1:4" hidden="1" x14ac:dyDescent="0.25">
      <c r="A14269" s="1" t="s">
        <v>33311</v>
      </c>
      <c r="B14269" s="1" t="s">
        <v>33312</v>
      </c>
      <c r="C14269" s="1" t="s">
        <v>33313</v>
      </c>
      <c r="D14269" s="1" t="s">
        <v>33311</v>
      </c>
    </row>
    <row r="14270" spans="1:4" hidden="1" x14ac:dyDescent="0.25">
      <c r="A14270" s="1" t="s">
        <v>33314</v>
      </c>
      <c r="B14270" s="1" t="s">
        <v>33315</v>
      </c>
      <c r="C14270" s="1" t="s">
        <v>33316</v>
      </c>
      <c r="D14270" s="1" t="s">
        <v>33314</v>
      </c>
    </row>
    <row r="14271" spans="1:4" hidden="1" x14ac:dyDescent="0.25">
      <c r="A14271" s="1" t="s">
        <v>33317</v>
      </c>
      <c r="B14271" s="1" t="s">
        <v>33318</v>
      </c>
      <c r="C14271" s="1" t="s">
        <v>33319</v>
      </c>
      <c r="D14271" s="1" t="s">
        <v>33317</v>
      </c>
    </row>
    <row r="14272" spans="1:4" hidden="1" x14ac:dyDescent="0.25">
      <c r="A14272" s="1" t="s">
        <v>33320</v>
      </c>
      <c r="B14272" s="1" t="s">
        <v>33321</v>
      </c>
      <c r="C14272" s="1" t="s">
        <v>33322</v>
      </c>
      <c r="D14272" s="1" t="s">
        <v>33320</v>
      </c>
    </row>
    <row r="14273" spans="1:4" hidden="1" x14ac:dyDescent="0.25">
      <c r="A14273" s="1" t="s">
        <v>33323</v>
      </c>
      <c r="B14273" s="1" t="s">
        <v>33324</v>
      </c>
      <c r="C14273" s="1" t="s">
        <v>33325</v>
      </c>
      <c r="D14273" s="1" t="s">
        <v>33323</v>
      </c>
    </row>
    <row r="14274" spans="1:4" hidden="1" x14ac:dyDescent="0.25">
      <c r="A14274" s="1" t="s">
        <v>33326</v>
      </c>
      <c r="B14274" s="1" t="s">
        <v>33327</v>
      </c>
      <c r="C14274" s="1" t="s">
        <v>33328</v>
      </c>
      <c r="D14274" s="1" t="s">
        <v>33326</v>
      </c>
    </row>
    <row r="14275" spans="1:4" hidden="1" x14ac:dyDescent="0.25">
      <c r="A14275" s="1" t="s">
        <v>33329</v>
      </c>
      <c r="B14275" s="1" t="s">
        <v>33330</v>
      </c>
      <c r="C14275" s="1" t="s">
        <v>33331</v>
      </c>
      <c r="D14275" s="1" t="s">
        <v>33329</v>
      </c>
    </row>
    <row r="14276" spans="1:4" hidden="1" x14ac:dyDescent="0.25">
      <c r="A14276" s="1" t="s">
        <v>4006</v>
      </c>
      <c r="B14276" s="1" t="s">
        <v>33332</v>
      </c>
      <c r="C14276" s="1" t="s">
        <v>33333</v>
      </c>
      <c r="D14276" s="1" t="s">
        <v>4006</v>
      </c>
    </row>
    <row r="14277" spans="1:4" hidden="1" x14ac:dyDescent="0.25">
      <c r="A14277" s="1" t="s">
        <v>33334</v>
      </c>
      <c r="B14277" s="1" t="s">
        <v>33335</v>
      </c>
      <c r="C14277" s="1" t="s">
        <v>33336</v>
      </c>
      <c r="D14277" s="1" t="s">
        <v>33334</v>
      </c>
    </row>
    <row r="14278" spans="1:4" hidden="1" x14ac:dyDescent="0.25">
      <c r="A14278" s="1" t="s">
        <v>4007</v>
      </c>
      <c r="B14278" s="1" t="s">
        <v>33337</v>
      </c>
      <c r="C14278" s="1" t="s">
        <v>33338</v>
      </c>
      <c r="D14278" s="1" t="s">
        <v>4007</v>
      </c>
    </row>
    <row r="14279" spans="1:4" hidden="1" x14ac:dyDescent="0.25">
      <c r="A14279" s="1" t="s">
        <v>33339</v>
      </c>
      <c r="B14279" s="1" t="s">
        <v>33340</v>
      </c>
      <c r="C14279" s="1" t="s">
        <v>33341</v>
      </c>
      <c r="D14279" s="1" t="s">
        <v>33339</v>
      </c>
    </row>
    <row r="14280" spans="1:4" hidden="1" x14ac:dyDescent="0.25">
      <c r="A14280" s="1" t="s">
        <v>33342</v>
      </c>
      <c r="B14280" s="1" t="s">
        <v>33343</v>
      </c>
      <c r="C14280" s="1" t="s">
        <v>33344</v>
      </c>
      <c r="D14280" s="1" t="s">
        <v>33342</v>
      </c>
    </row>
    <row r="14281" spans="1:4" hidden="1" x14ac:dyDescent="0.25">
      <c r="A14281" s="1" t="s">
        <v>33345</v>
      </c>
      <c r="B14281" s="1" t="s">
        <v>33346</v>
      </c>
      <c r="C14281" s="1" t="s">
        <v>33347</v>
      </c>
      <c r="D14281" s="1" t="s">
        <v>33345</v>
      </c>
    </row>
    <row r="14282" spans="1:4" hidden="1" x14ac:dyDescent="0.25">
      <c r="A14282" s="1" t="s">
        <v>33348</v>
      </c>
      <c r="B14282" s="1" t="s">
        <v>33349</v>
      </c>
      <c r="C14282" s="1" t="s">
        <v>33350</v>
      </c>
      <c r="D14282" s="1" t="s">
        <v>33348</v>
      </c>
    </row>
    <row r="14283" spans="1:4" hidden="1" x14ac:dyDescent="0.25">
      <c r="A14283" s="1" t="s">
        <v>33351</v>
      </c>
      <c r="B14283" s="1" t="s">
        <v>33352</v>
      </c>
      <c r="C14283" s="1" t="s">
        <v>33353</v>
      </c>
      <c r="D14283" s="1" t="s">
        <v>33351</v>
      </c>
    </row>
    <row r="14284" spans="1:4" hidden="1" x14ac:dyDescent="0.25">
      <c r="A14284" s="1" t="s">
        <v>33354</v>
      </c>
      <c r="B14284" s="1" t="s">
        <v>33355</v>
      </c>
      <c r="C14284" s="1" t="s">
        <v>33356</v>
      </c>
      <c r="D14284" s="1" t="s">
        <v>33354</v>
      </c>
    </row>
    <row r="14285" spans="1:4" hidden="1" x14ac:dyDescent="0.25">
      <c r="A14285" s="1" t="s">
        <v>33357</v>
      </c>
      <c r="B14285" s="1" t="s">
        <v>33358</v>
      </c>
      <c r="C14285" s="1" t="s">
        <v>33359</v>
      </c>
      <c r="D14285" s="1" t="s">
        <v>33357</v>
      </c>
    </row>
    <row r="14286" spans="1:4" hidden="1" x14ac:dyDescent="0.25">
      <c r="A14286" s="1" t="s">
        <v>33360</v>
      </c>
      <c r="B14286" s="1" t="s">
        <v>33361</v>
      </c>
      <c r="C14286" s="1" t="s">
        <v>33362</v>
      </c>
      <c r="D14286" s="1" t="s">
        <v>33360</v>
      </c>
    </row>
    <row r="14287" spans="1:4" hidden="1" x14ac:dyDescent="0.25">
      <c r="A14287" s="1" t="s">
        <v>33363</v>
      </c>
      <c r="B14287" s="1" t="s">
        <v>33361</v>
      </c>
      <c r="C14287" s="1" t="s">
        <v>33362</v>
      </c>
      <c r="D14287" s="1" t="s">
        <v>33363</v>
      </c>
    </row>
    <row r="14288" spans="1:4" hidden="1" x14ac:dyDescent="0.25">
      <c r="A14288" s="1" t="s">
        <v>33364</v>
      </c>
      <c r="B14288" s="1" t="s">
        <v>33365</v>
      </c>
      <c r="C14288" s="1" t="s">
        <v>33366</v>
      </c>
      <c r="D14288" s="1" t="s">
        <v>33364</v>
      </c>
    </row>
    <row r="14289" spans="1:4" hidden="1" x14ac:dyDescent="0.25">
      <c r="A14289" s="1" t="s">
        <v>33367</v>
      </c>
      <c r="B14289" s="1" t="s">
        <v>33368</v>
      </c>
      <c r="C14289" s="1" t="s">
        <v>33369</v>
      </c>
      <c r="D14289" s="1" t="s">
        <v>33367</v>
      </c>
    </row>
    <row r="14290" spans="1:4" hidden="1" x14ac:dyDescent="0.25">
      <c r="A14290" s="1" t="s">
        <v>33370</v>
      </c>
      <c r="B14290" s="1" t="s">
        <v>33371</v>
      </c>
      <c r="C14290" s="1" t="s">
        <v>33372</v>
      </c>
      <c r="D14290" s="1" t="s">
        <v>33370</v>
      </c>
    </row>
    <row r="14291" spans="1:4" hidden="1" x14ac:dyDescent="0.25">
      <c r="A14291" s="1" t="s">
        <v>59106</v>
      </c>
      <c r="B14291" s="1" t="s">
        <v>60704</v>
      </c>
      <c r="C14291" s="1" t="s">
        <v>60705</v>
      </c>
      <c r="D14291" s="1" t="s">
        <v>59106</v>
      </c>
    </row>
    <row r="14292" spans="1:4" hidden="1" x14ac:dyDescent="0.25">
      <c r="A14292" s="1" t="s">
        <v>59106</v>
      </c>
      <c r="B14292" s="1" t="s">
        <v>60706</v>
      </c>
      <c r="C14292" s="1" t="s">
        <v>60707</v>
      </c>
      <c r="D14292" s="1" t="s">
        <v>59106</v>
      </c>
    </row>
    <row r="14293" spans="1:4" hidden="1" x14ac:dyDescent="0.25">
      <c r="A14293" s="1" t="s">
        <v>33373</v>
      </c>
      <c r="B14293" s="1" t="s">
        <v>33374</v>
      </c>
      <c r="C14293" s="1" t="s">
        <v>33375</v>
      </c>
      <c r="D14293" s="1" t="s">
        <v>33373</v>
      </c>
    </row>
    <row r="14294" spans="1:4" hidden="1" x14ac:dyDescent="0.25">
      <c r="A14294" s="1" t="s">
        <v>59106</v>
      </c>
      <c r="B14294" s="1" t="s">
        <v>60708</v>
      </c>
      <c r="C14294" s="1" t="s">
        <v>60709</v>
      </c>
      <c r="D14294" s="1" t="s">
        <v>59106</v>
      </c>
    </row>
    <row r="14295" spans="1:4" hidden="1" x14ac:dyDescent="0.25">
      <c r="A14295" s="1" t="s">
        <v>59106</v>
      </c>
      <c r="B14295" s="1" t="s">
        <v>60710</v>
      </c>
      <c r="C14295" s="1" t="s">
        <v>60711</v>
      </c>
      <c r="D14295" s="1" t="s">
        <v>59106</v>
      </c>
    </row>
    <row r="14296" spans="1:4" hidden="1" x14ac:dyDescent="0.25">
      <c r="A14296" s="1" t="s">
        <v>33376</v>
      </c>
      <c r="B14296" s="1" t="s">
        <v>33377</v>
      </c>
      <c r="C14296" s="1" t="s">
        <v>33378</v>
      </c>
      <c r="D14296" s="1" t="s">
        <v>33376</v>
      </c>
    </row>
    <row r="14297" spans="1:4" hidden="1" x14ac:dyDescent="0.25">
      <c r="A14297" s="1" t="s">
        <v>3998</v>
      </c>
      <c r="B14297" s="1" t="s">
        <v>33379</v>
      </c>
      <c r="C14297" s="1" t="s">
        <v>33380</v>
      </c>
      <c r="D14297" s="1" t="s">
        <v>3998</v>
      </c>
    </row>
    <row r="14298" spans="1:4" hidden="1" x14ac:dyDescent="0.25">
      <c r="A14298" s="1" t="s">
        <v>33381</v>
      </c>
      <c r="B14298" s="1" t="s">
        <v>33382</v>
      </c>
      <c r="C14298" s="1" t="s">
        <v>33383</v>
      </c>
      <c r="D14298" s="1" t="s">
        <v>33381</v>
      </c>
    </row>
    <row r="14299" spans="1:4" hidden="1" x14ac:dyDescent="0.25">
      <c r="A14299" s="1" t="s">
        <v>33384</v>
      </c>
      <c r="B14299" s="1" t="s">
        <v>33385</v>
      </c>
      <c r="C14299" s="1" t="s">
        <v>33386</v>
      </c>
      <c r="D14299" s="1" t="s">
        <v>33384</v>
      </c>
    </row>
    <row r="14300" spans="1:4" hidden="1" x14ac:dyDescent="0.25">
      <c r="A14300" s="1" t="s">
        <v>33387</v>
      </c>
      <c r="B14300" s="1" t="s">
        <v>33388</v>
      </c>
      <c r="C14300" s="1" t="s">
        <v>33389</v>
      </c>
      <c r="D14300" s="1" t="s">
        <v>33387</v>
      </c>
    </row>
    <row r="14301" spans="1:4" hidden="1" x14ac:dyDescent="0.25">
      <c r="A14301" s="1" t="s">
        <v>33390</v>
      </c>
      <c r="B14301" s="1" t="s">
        <v>33391</v>
      </c>
      <c r="C14301" s="1" t="s">
        <v>33392</v>
      </c>
      <c r="D14301" s="1" t="s">
        <v>33390</v>
      </c>
    </row>
    <row r="14302" spans="1:4" hidden="1" x14ac:dyDescent="0.25">
      <c r="A14302" s="1" t="s">
        <v>3996</v>
      </c>
      <c r="B14302" s="1" t="s">
        <v>33393</v>
      </c>
      <c r="C14302" s="1" t="s">
        <v>33394</v>
      </c>
      <c r="D14302" s="1" t="s">
        <v>3996</v>
      </c>
    </row>
    <row r="14303" spans="1:4" hidden="1" x14ac:dyDescent="0.25">
      <c r="A14303" s="1" t="s">
        <v>33395</v>
      </c>
      <c r="B14303" s="1" t="s">
        <v>33393</v>
      </c>
      <c r="C14303" s="1" t="s">
        <v>33394</v>
      </c>
      <c r="D14303" s="1" t="s">
        <v>33395</v>
      </c>
    </row>
    <row r="14304" spans="1:4" hidden="1" x14ac:dyDescent="0.25">
      <c r="A14304" s="1" t="s">
        <v>33396</v>
      </c>
      <c r="B14304" s="1" t="s">
        <v>33397</v>
      </c>
      <c r="C14304" s="1" t="s">
        <v>33398</v>
      </c>
      <c r="D14304" s="1" t="s">
        <v>33396</v>
      </c>
    </row>
    <row r="14305" spans="1:4" hidden="1" x14ac:dyDescent="0.25">
      <c r="A14305" s="1" t="s">
        <v>33399</v>
      </c>
      <c r="B14305" s="1" t="s">
        <v>33400</v>
      </c>
      <c r="C14305" s="1" t="s">
        <v>33401</v>
      </c>
      <c r="D14305" s="1" t="s">
        <v>33399</v>
      </c>
    </row>
    <row r="14306" spans="1:4" hidden="1" x14ac:dyDescent="0.25">
      <c r="A14306" s="1" t="s">
        <v>33402</v>
      </c>
      <c r="B14306" s="1" t="s">
        <v>33403</v>
      </c>
      <c r="C14306" s="1" t="s">
        <v>33404</v>
      </c>
      <c r="D14306" s="1" t="s">
        <v>33402</v>
      </c>
    </row>
    <row r="14307" spans="1:4" hidden="1" x14ac:dyDescent="0.25">
      <c r="A14307" s="1" t="s">
        <v>33405</v>
      </c>
      <c r="B14307" s="1" t="s">
        <v>33406</v>
      </c>
      <c r="C14307" s="1" t="s">
        <v>33407</v>
      </c>
      <c r="D14307" s="1" t="s">
        <v>33405</v>
      </c>
    </row>
    <row r="14308" spans="1:4" hidden="1" x14ac:dyDescent="0.25">
      <c r="A14308" s="1" t="s">
        <v>33408</v>
      </c>
      <c r="B14308" s="1" t="s">
        <v>33409</v>
      </c>
      <c r="C14308" s="1" t="s">
        <v>33410</v>
      </c>
      <c r="D14308" s="1" t="s">
        <v>33408</v>
      </c>
    </row>
    <row r="14309" spans="1:4" hidden="1" x14ac:dyDescent="0.25">
      <c r="A14309" s="1" t="s">
        <v>33411</v>
      </c>
      <c r="B14309" s="1" t="s">
        <v>33412</v>
      </c>
      <c r="C14309" s="1" t="s">
        <v>33413</v>
      </c>
      <c r="D14309" s="1" t="s">
        <v>33411</v>
      </c>
    </row>
    <row r="14310" spans="1:4" hidden="1" x14ac:dyDescent="0.25">
      <c r="A14310" s="1" t="s">
        <v>33414</v>
      </c>
      <c r="B14310" s="1" t="s">
        <v>33412</v>
      </c>
      <c r="C14310" s="1" t="s">
        <v>33413</v>
      </c>
      <c r="D14310" s="1" t="s">
        <v>33414</v>
      </c>
    </row>
    <row r="14311" spans="1:4" hidden="1" x14ac:dyDescent="0.25">
      <c r="A14311" s="1" t="s">
        <v>33415</v>
      </c>
      <c r="B14311" s="1" t="s">
        <v>33412</v>
      </c>
      <c r="C14311" s="1" t="s">
        <v>33413</v>
      </c>
      <c r="D14311" s="1" t="s">
        <v>33415</v>
      </c>
    </row>
    <row r="14312" spans="1:4" hidden="1" x14ac:dyDescent="0.25">
      <c r="A14312" s="1" t="s">
        <v>33416</v>
      </c>
      <c r="B14312" s="1" t="s">
        <v>33417</v>
      </c>
      <c r="C14312" s="1" t="s">
        <v>33418</v>
      </c>
      <c r="D14312" s="1" t="s">
        <v>33416</v>
      </c>
    </row>
    <row r="14313" spans="1:4" hidden="1" x14ac:dyDescent="0.25">
      <c r="A14313" s="1" t="s">
        <v>33419</v>
      </c>
      <c r="B14313" s="1" t="s">
        <v>33420</v>
      </c>
      <c r="C14313" s="1" t="s">
        <v>33421</v>
      </c>
      <c r="D14313" s="1" t="s">
        <v>33419</v>
      </c>
    </row>
    <row r="14314" spans="1:4" hidden="1" x14ac:dyDescent="0.25">
      <c r="A14314" s="1" t="s">
        <v>4233</v>
      </c>
      <c r="B14314" s="1" t="s">
        <v>33422</v>
      </c>
      <c r="C14314" s="1" t="s">
        <v>33423</v>
      </c>
      <c r="D14314" s="1" t="s">
        <v>4233</v>
      </c>
    </row>
    <row r="14315" spans="1:4" hidden="1" x14ac:dyDescent="0.25">
      <c r="A14315" s="1" t="s">
        <v>33424</v>
      </c>
      <c r="B14315" s="1" t="s">
        <v>33425</v>
      </c>
      <c r="C14315" s="1" t="s">
        <v>33426</v>
      </c>
      <c r="D14315" s="1" t="s">
        <v>33424</v>
      </c>
    </row>
    <row r="14316" spans="1:4" hidden="1" x14ac:dyDescent="0.25">
      <c r="A14316" s="1" t="s">
        <v>33427</v>
      </c>
      <c r="B14316" s="1" t="s">
        <v>33428</v>
      </c>
      <c r="C14316" s="1" t="s">
        <v>33429</v>
      </c>
      <c r="D14316" s="1" t="s">
        <v>33427</v>
      </c>
    </row>
    <row r="14317" spans="1:4" hidden="1" x14ac:dyDescent="0.25">
      <c r="A14317" s="1" t="s">
        <v>33430</v>
      </c>
      <c r="B14317" s="1" t="s">
        <v>33431</v>
      </c>
      <c r="C14317" s="1" t="s">
        <v>33432</v>
      </c>
      <c r="D14317" s="1" t="s">
        <v>33430</v>
      </c>
    </row>
    <row r="14318" spans="1:4" hidden="1" x14ac:dyDescent="0.25">
      <c r="A14318" s="1" t="s">
        <v>33433</v>
      </c>
      <c r="B14318" s="1" t="s">
        <v>33434</v>
      </c>
      <c r="C14318" s="1" t="s">
        <v>33435</v>
      </c>
      <c r="D14318" s="1" t="s">
        <v>33433</v>
      </c>
    </row>
    <row r="14319" spans="1:4" hidden="1" x14ac:dyDescent="0.25">
      <c r="A14319" s="1" t="s">
        <v>33436</v>
      </c>
      <c r="B14319" s="1" t="s">
        <v>33437</v>
      </c>
      <c r="C14319" s="1" t="s">
        <v>33438</v>
      </c>
      <c r="D14319" s="1" t="s">
        <v>33436</v>
      </c>
    </row>
    <row r="14320" spans="1:4" hidden="1" x14ac:dyDescent="0.25">
      <c r="A14320" s="1" t="s">
        <v>33439</v>
      </c>
      <c r="B14320" s="1" t="s">
        <v>33440</v>
      </c>
      <c r="C14320" s="1" t="s">
        <v>33441</v>
      </c>
      <c r="D14320" s="1" t="s">
        <v>33439</v>
      </c>
    </row>
    <row r="14321" spans="1:4" hidden="1" x14ac:dyDescent="0.25">
      <c r="A14321" s="1" t="s">
        <v>33442</v>
      </c>
      <c r="B14321" s="1" t="s">
        <v>33443</v>
      </c>
      <c r="C14321" s="1" t="s">
        <v>33444</v>
      </c>
      <c r="D14321" s="1" t="s">
        <v>33442</v>
      </c>
    </row>
    <row r="14322" spans="1:4" hidden="1" x14ac:dyDescent="0.25">
      <c r="A14322" s="1" t="s">
        <v>4461</v>
      </c>
      <c r="B14322" s="1" t="s">
        <v>33445</v>
      </c>
      <c r="C14322" s="1" t="s">
        <v>33446</v>
      </c>
      <c r="D14322" s="1" t="s">
        <v>4461</v>
      </c>
    </row>
    <row r="14323" spans="1:4" hidden="1" x14ac:dyDescent="0.25">
      <c r="A14323" s="1" t="s">
        <v>33447</v>
      </c>
      <c r="B14323" s="1" t="s">
        <v>33448</v>
      </c>
      <c r="C14323" s="1" t="s">
        <v>33449</v>
      </c>
      <c r="D14323" s="1" t="s">
        <v>33447</v>
      </c>
    </row>
    <row r="14324" spans="1:4" hidden="1" x14ac:dyDescent="0.25">
      <c r="A14324" s="1" t="s">
        <v>33450</v>
      </c>
      <c r="B14324" s="1" t="s">
        <v>33451</v>
      </c>
      <c r="C14324" s="1" t="s">
        <v>33452</v>
      </c>
      <c r="D14324" s="1" t="s">
        <v>33450</v>
      </c>
    </row>
    <row r="14325" spans="1:4" hidden="1" x14ac:dyDescent="0.25">
      <c r="A14325" s="1" t="s">
        <v>33453</v>
      </c>
      <c r="B14325" s="1" t="s">
        <v>33454</v>
      </c>
      <c r="C14325" s="1" t="s">
        <v>33455</v>
      </c>
      <c r="D14325" s="1" t="s">
        <v>33453</v>
      </c>
    </row>
    <row r="14326" spans="1:4" hidden="1" x14ac:dyDescent="0.25">
      <c r="A14326" s="1" t="s">
        <v>33456</v>
      </c>
      <c r="B14326" s="1" t="s">
        <v>33457</v>
      </c>
      <c r="C14326" s="1" t="s">
        <v>33458</v>
      </c>
      <c r="D14326" s="1" t="s">
        <v>33456</v>
      </c>
    </row>
    <row r="14327" spans="1:4" hidden="1" x14ac:dyDescent="0.25">
      <c r="A14327" s="1" t="s">
        <v>33459</v>
      </c>
      <c r="B14327" s="1" t="s">
        <v>33460</v>
      </c>
      <c r="C14327" s="1" t="s">
        <v>33461</v>
      </c>
      <c r="D14327" s="1" t="s">
        <v>33459</v>
      </c>
    </row>
    <row r="14328" spans="1:4" hidden="1" x14ac:dyDescent="0.25">
      <c r="A14328" s="1" t="s">
        <v>33462</v>
      </c>
      <c r="B14328" s="1" t="s">
        <v>33463</v>
      </c>
      <c r="C14328" s="1" t="s">
        <v>33464</v>
      </c>
      <c r="D14328" s="1" t="s">
        <v>33462</v>
      </c>
    </row>
    <row r="14329" spans="1:4" hidden="1" x14ac:dyDescent="0.25">
      <c r="A14329" s="1" t="s">
        <v>33465</v>
      </c>
      <c r="B14329" s="1" t="s">
        <v>33466</v>
      </c>
      <c r="C14329" s="1" t="s">
        <v>33467</v>
      </c>
      <c r="D14329" s="1" t="s">
        <v>33465</v>
      </c>
    </row>
    <row r="14330" spans="1:4" hidden="1" x14ac:dyDescent="0.25">
      <c r="A14330" s="1" t="s">
        <v>33468</v>
      </c>
      <c r="B14330" s="1" t="s">
        <v>33469</v>
      </c>
      <c r="C14330" s="1" t="s">
        <v>33470</v>
      </c>
      <c r="D14330" s="1" t="s">
        <v>33468</v>
      </c>
    </row>
    <row r="14331" spans="1:4" hidden="1" x14ac:dyDescent="0.25">
      <c r="A14331" s="1" t="s">
        <v>33471</v>
      </c>
      <c r="B14331" s="1" t="s">
        <v>33472</v>
      </c>
      <c r="C14331" s="1" t="s">
        <v>33473</v>
      </c>
      <c r="D14331" s="1" t="s">
        <v>33471</v>
      </c>
    </row>
    <row r="14332" spans="1:4" hidden="1" x14ac:dyDescent="0.25">
      <c r="A14332" s="1" t="s">
        <v>59106</v>
      </c>
      <c r="B14332" s="1" t="s">
        <v>60712</v>
      </c>
      <c r="C14332" s="1" t="s">
        <v>60713</v>
      </c>
      <c r="D14332" s="1" t="s">
        <v>59106</v>
      </c>
    </row>
    <row r="14333" spans="1:4" hidden="1" x14ac:dyDescent="0.25">
      <c r="A14333" s="1" t="s">
        <v>33474</v>
      </c>
      <c r="B14333" s="1" t="s">
        <v>33475</v>
      </c>
      <c r="C14333" s="1" t="s">
        <v>33476</v>
      </c>
      <c r="D14333" s="1" t="s">
        <v>33474</v>
      </c>
    </row>
    <row r="14334" spans="1:4" hidden="1" x14ac:dyDescent="0.25">
      <c r="A14334" s="1" t="s">
        <v>33477</v>
      </c>
      <c r="B14334" s="1" t="s">
        <v>33478</v>
      </c>
      <c r="C14334" s="1" t="s">
        <v>33479</v>
      </c>
      <c r="D14334" s="1" t="s">
        <v>33477</v>
      </c>
    </row>
    <row r="14335" spans="1:4" hidden="1" x14ac:dyDescent="0.25">
      <c r="A14335" s="1" t="s">
        <v>59106</v>
      </c>
      <c r="B14335" s="1" t="s">
        <v>60714</v>
      </c>
      <c r="C14335" s="1" t="s">
        <v>60715</v>
      </c>
      <c r="D14335" s="1" t="s">
        <v>59106</v>
      </c>
    </row>
    <row r="14336" spans="1:4" hidden="1" x14ac:dyDescent="0.25">
      <c r="A14336" s="1" t="s">
        <v>59106</v>
      </c>
      <c r="B14336" s="1" t="s">
        <v>60716</v>
      </c>
      <c r="C14336" s="1" t="s">
        <v>60717</v>
      </c>
      <c r="D14336" s="1" t="s">
        <v>59106</v>
      </c>
    </row>
    <row r="14337" spans="1:4" hidden="1" x14ac:dyDescent="0.25">
      <c r="A14337" s="1" t="s">
        <v>33480</v>
      </c>
      <c r="B14337" s="1" t="s">
        <v>33481</v>
      </c>
      <c r="C14337" s="1" t="s">
        <v>33482</v>
      </c>
      <c r="D14337" s="1" t="s">
        <v>33480</v>
      </c>
    </row>
    <row r="14338" spans="1:4" hidden="1" x14ac:dyDescent="0.25">
      <c r="A14338" s="1" t="s">
        <v>33483</v>
      </c>
      <c r="B14338" s="1" t="s">
        <v>33484</v>
      </c>
      <c r="C14338" s="1" t="s">
        <v>33485</v>
      </c>
      <c r="D14338" s="1" t="s">
        <v>33483</v>
      </c>
    </row>
    <row r="14339" spans="1:4" hidden="1" x14ac:dyDescent="0.25">
      <c r="A14339" s="1" t="s">
        <v>33486</v>
      </c>
      <c r="B14339" s="1" t="s">
        <v>33487</v>
      </c>
      <c r="C14339" s="1" t="s">
        <v>33488</v>
      </c>
      <c r="D14339" s="1" t="s">
        <v>33486</v>
      </c>
    </row>
    <row r="14340" spans="1:4" hidden="1" x14ac:dyDescent="0.25">
      <c r="A14340" s="1" t="s">
        <v>33489</v>
      </c>
      <c r="B14340" s="1" t="s">
        <v>33487</v>
      </c>
      <c r="C14340" s="1" t="s">
        <v>33488</v>
      </c>
      <c r="D14340" s="1" t="s">
        <v>33489</v>
      </c>
    </row>
    <row r="14341" spans="1:4" hidden="1" x14ac:dyDescent="0.25">
      <c r="A14341" s="1" t="s">
        <v>4462</v>
      </c>
      <c r="B14341" s="1" t="s">
        <v>33490</v>
      </c>
      <c r="C14341" s="1" t="s">
        <v>33491</v>
      </c>
      <c r="D14341" s="1" t="s">
        <v>4462</v>
      </c>
    </row>
    <row r="14342" spans="1:4" hidden="1" x14ac:dyDescent="0.25">
      <c r="A14342" s="1" t="s">
        <v>33492</v>
      </c>
      <c r="B14342" s="1" t="s">
        <v>33493</v>
      </c>
      <c r="C14342" s="1" t="s">
        <v>33494</v>
      </c>
      <c r="D14342" s="1" t="s">
        <v>33492</v>
      </c>
    </row>
    <row r="14343" spans="1:4" hidden="1" x14ac:dyDescent="0.25">
      <c r="A14343" s="1" t="s">
        <v>59106</v>
      </c>
      <c r="B14343" s="1" t="s">
        <v>60718</v>
      </c>
      <c r="C14343" s="1" t="s">
        <v>60719</v>
      </c>
      <c r="D14343" s="1" t="s">
        <v>59106</v>
      </c>
    </row>
    <row r="14344" spans="1:4" hidden="1" x14ac:dyDescent="0.25">
      <c r="A14344" s="1" t="s">
        <v>59106</v>
      </c>
      <c r="B14344" s="1" t="s">
        <v>60720</v>
      </c>
      <c r="C14344" s="1" t="s">
        <v>60721</v>
      </c>
      <c r="D14344" s="1" t="s">
        <v>59106</v>
      </c>
    </row>
    <row r="14345" spans="1:4" hidden="1" x14ac:dyDescent="0.25">
      <c r="A14345" s="1" t="s">
        <v>33495</v>
      </c>
      <c r="B14345" s="1" t="s">
        <v>33496</v>
      </c>
      <c r="C14345" s="1" t="s">
        <v>33497</v>
      </c>
      <c r="D14345" s="1" t="s">
        <v>33495</v>
      </c>
    </row>
    <row r="14346" spans="1:4" hidden="1" x14ac:dyDescent="0.25">
      <c r="A14346" s="1" t="s">
        <v>33498</v>
      </c>
      <c r="B14346" s="1" t="s">
        <v>33499</v>
      </c>
      <c r="C14346" s="1" t="s">
        <v>33500</v>
      </c>
      <c r="D14346" s="1" t="s">
        <v>33498</v>
      </c>
    </row>
    <row r="14347" spans="1:4" hidden="1" x14ac:dyDescent="0.25">
      <c r="A14347" s="1" t="s">
        <v>33501</v>
      </c>
      <c r="B14347" s="1" t="s">
        <v>33502</v>
      </c>
      <c r="C14347" s="1" t="s">
        <v>33503</v>
      </c>
      <c r="D14347" s="1" t="s">
        <v>33501</v>
      </c>
    </row>
    <row r="14348" spans="1:4" hidden="1" x14ac:dyDescent="0.25">
      <c r="A14348" s="1" t="s">
        <v>33504</v>
      </c>
      <c r="B14348" s="1" t="s">
        <v>33505</v>
      </c>
      <c r="C14348" s="1" t="s">
        <v>33506</v>
      </c>
      <c r="D14348" s="1" t="s">
        <v>33504</v>
      </c>
    </row>
    <row r="14349" spans="1:4" hidden="1" x14ac:dyDescent="0.25">
      <c r="A14349" s="1" t="s">
        <v>33507</v>
      </c>
      <c r="B14349" s="1" t="s">
        <v>33508</v>
      </c>
      <c r="C14349" s="1" t="s">
        <v>33509</v>
      </c>
      <c r="D14349" s="1" t="s">
        <v>33507</v>
      </c>
    </row>
    <row r="14350" spans="1:4" hidden="1" x14ac:dyDescent="0.25">
      <c r="A14350" s="1" t="s">
        <v>59106</v>
      </c>
      <c r="B14350" s="1" t="s">
        <v>60722</v>
      </c>
      <c r="C14350" s="1" t="s">
        <v>60723</v>
      </c>
      <c r="D14350" s="1" t="s">
        <v>59106</v>
      </c>
    </row>
    <row r="14351" spans="1:4" hidden="1" x14ac:dyDescent="0.25">
      <c r="A14351" s="1" t="s">
        <v>33510</v>
      </c>
      <c r="B14351" s="1" t="s">
        <v>33511</v>
      </c>
      <c r="C14351" s="1" t="s">
        <v>33512</v>
      </c>
      <c r="D14351" s="1" t="s">
        <v>33510</v>
      </c>
    </row>
    <row r="14352" spans="1:4" hidden="1" x14ac:dyDescent="0.25">
      <c r="A14352" s="1" t="s">
        <v>33513</v>
      </c>
      <c r="B14352" s="1" t="s">
        <v>33514</v>
      </c>
      <c r="C14352" s="1" t="s">
        <v>33515</v>
      </c>
      <c r="D14352" s="1" t="s">
        <v>33513</v>
      </c>
    </row>
    <row r="14353" spans="1:4" hidden="1" x14ac:dyDescent="0.25">
      <c r="A14353" s="1" t="s">
        <v>33516</v>
      </c>
      <c r="B14353" s="1" t="s">
        <v>33517</v>
      </c>
      <c r="C14353" s="1" t="s">
        <v>33518</v>
      </c>
      <c r="D14353" s="1" t="s">
        <v>33516</v>
      </c>
    </row>
    <row r="14354" spans="1:4" hidden="1" x14ac:dyDescent="0.25">
      <c r="A14354" s="1" t="s">
        <v>33519</v>
      </c>
      <c r="B14354" s="1" t="s">
        <v>33520</v>
      </c>
      <c r="C14354" s="1" t="s">
        <v>33521</v>
      </c>
      <c r="D14354" s="1" t="s">
        <v>33519</v>
      </c>
    </row>
    <row r="14355" spans="1:4" hidden="1" x14ac:dyDescent="0.25">
      <c r="A14355" s="1" t="s">
        <v>33522</v>
      </c>
      <c r="B14355" s="1" t="s">
        <v>33523</v>
      </c>
      <c r="C14355" s="1" t="s">
        <v>33524</v>
      </c>
      <c r="D14355" s="1" t="s">
        <v>33522</v>
      </c>
    </row>
    <row r="14356" spans="1:4" hidden="1" x14ac:dyDescent="0.25">
      <c r="A14356" s="1" t="s">
        <v>33525</v>
      </c>
      <c r="B14356" s="1" t="s">
        <v>33526</v>
      </c>
      <c r="C14356" s="1" t="s">
        <v>33527</v>
      </c>
      <c r="D14356" s="1" t="s">
        <v>33525</v>
      </c>
    </row>
    <row r="14357" spans="1:4" hidden="1" x14ac:dyDescent="0.25">
      <c r="A14357" s="1" t="s">
        <v>33528</v>
      </c>
      <c r="B14357" s="1" t="s">
        <v>33529</v>
      </c>
      <c r="C14357" s="1" t="s">
        <v>33530</v>
      </c>
      <c r="D14357" s="1" t="s">
        <v>33528</v>
      </c>
    </row>
    <row r="14358" spans="1:4" hidden="1" x14ac:dyDescent="0.25">
      <c r="A14358" s="1" t="s">
        <v>59106</v>
      </c>
      <c r="B14358" s="1" t="s">
        <v>60724</v>
      </c>
      <c r="C14358" s="1" t="s">
        <v>60725</v>
      </c>
      <c r="D14358" s="1" t="s">
        <v>59106</v>
      </c>
    </row>
    <row r="14359" spans="1:4" hidden="1" x14ac:dyDescent="0.25">
      <c r="A14359" s="1" t="s">
        <v>33531</v>
      </c>
      <c r="B14359" s="1" t="s">
        <v>33532</v>
      </c>
      <c r="C14359" s="1" t="s">
        <v>33533</v>
      </c>
      <c r="D14359" s="1" t="s">
        <v>33531</v>
      </c>
    </row>
    <row r="14360" spans="1:4" hidden="1" x14ac:dyDescent="0.25">
      <c r="A14360" s="1" t="s">
        <v>33534</v>
      </c>
      <c r="B14360" s="1" t="s">
        <v>33535</v>
      </c>
      <c r="C14360" s="1" t="s">
        <v>33536</v>
      </c>
      <c r="D14360" s="1" t="s">
        <v>33534</v>
      </c>
    </row>
    <row r="14361" spans="1:4" hidden="1" x14ac:dyDescent="0.25">
      <c r="A14361" s="1" t="s">
        <v>33537</v>
      </c>
      <c r="B14361" s="1" t="s">
        <v>33538</v>
      </c>
      <c r="C14361" s="1" t="s">
        <v>33539</v>
      </c>
      <c r="D14361" s="1" t="s">
        <v>33537</v>
      </c>
    </row>
    <row r="14362" spans="1:4" hidden="1" x14ac:dyDescent="0.25">
      <c r="A14362" s="1" t="s">
        <v>59106</v>
      </c>
      <c r="B14362" s="1" t="s">
        <v>60726</v>
      </c>
      <c r="C14362" s="1" t="s">
        <v>60727</v>
      </c>
      <c r="D14362" s="1" t="s">
        <v>59106</v>
      </c>
    </row>
    <row r="14363" spans="1:4" hidden="1" x14ac:dyDescent="0.25">
      <c r="A14363" s="1" t="s">
        <v>33540</v>
      </c>
      <c r="B14363" s="1" t="s">
        <v>33541</v>
      </c>
      <c r="C14363" s="1" t="s">
        <v>33542</v>
      </c>
      <c r="D14363" s="1" t="s">
        <v>33540</v>
      </c>
    </row>
    <row r="14364" spans="1:4" hidden="1" x14ac:dyDescent="0.25">
      <c r="A14364" s="1" t="s">
        <v>33543</v>
      </c>
      <c r="B14364" s="1" t="s">
        <v>33544</v>
      </c>
      <c r="C14364" s="1" t="s">
        <v>33545</v>
      </c>
      <c r="D14364" s="1" t="s">
        <v>33543</v>
      </c>
    </row>
    <row r="14365" spans="1:4" hidden="1" x14ac:dyDescent="0.25">
      <c r="A14365" s="1" t="s">
        <v>33546</v>
      </c>
      <c r="B14365" s="1" t="s">
        <v>33547</v>
      </c>
      <c r="C14365" s="1" t="s">
        <v>33548</v>
      </c>
      <c r="D14365" s="1" t="s">
        <v>33546</v>
      </c>
    </row>
    <row r="14366" spans="1:4" hidden="1" x14ac:dyDescent="0.25">
      <c r="A14366" s="1" t="s">
        <v>33549</v>
      </c>
      <c r="B14366" s="1" t="s">
        <v>33550</v>
      </c>
      <c r="C14366" s="1" t="s">
        <v>33551</v>
      </c>
      <c r="D14366" s="1" t="s">
        <v>33549</v>
      </c>
    </row>
    <row r="14367" spans="1:4" hidden="1" x14ac:dyDescent="0.25">
      <c r="A14367" s="1" t="s">
        <v>33552</v>
      </c>
      <c r="B14367" s="1" t="s">
        <v>33553</v>
      </c>
      <c r="C14367" s="1" t="s">
        <v>33554</v>
      </c>
      <c r="D14367" s="1" t="s">
        <v>33552</v>
      </c>
    </row>
    <row r="14368" spans="1:4" hidden="1" x14ac:dyDescent="0.25">
      <c r="A14368" s="1" t="s">
        <v>33555</v>
      </c>
      <c r="B14368" s="1" t="s">
        <v>33553</v>
      </c>
      <c r="C14368" s="1" t="s">
        <v>33554</v>
      </c>
      <c r="D14368" s="1" t="s">
        <v>33555</v>
      </c>
    </row>
    <row r="14369" spans="1:4" hidden="1" x14ac:dyDescent="0.25">
      <c r="A14369" s="1" t="s">
        <v>33556</v>
      </c>
      <c r="B14369" s="1" t="s">
        <v>33557</v>
      </c>
      <c r="C14369" s="1" t="s">
        <v>33558</v>
      </c>
      <c r="D14369" s="1" t="s">
        <v>33556</v>
      </c>
    </row>
    <row r="14370" spans="1:4" hidden="1" x14ac:dyDescent="0.25">
      <c r="A14370" s="1" t="s">
        <v>59106</v>
      </c>
      <c r="B14370" s="1" t="s">
        <v>60728</v>
      </c>
      <c r="C14370" s="1" t="s">
        <v>60729</v>
      </c>
      <c r="D14370" s="1" t="s">
        <v>59106</v>
      </c>
    </row>
    <row r="14371" spans="1:4" hidden="1" x14ac:dyDescent="0.25">
      <c r="A14371" s="1" t="s">
        <v>33559</v>
      </c>
      <c r="B14371" s="1" t="s">
        <v>33560</v>
      </c>
      <c r="C14371" s="1" t="s">
        <v>33561</v>
      </c>
      <c r="D14371" s="1" t="s">
        <v>33559</v>
      </c>
    </row>
    <row r="14372" spans="1:4" hidden="1" x14ac:dyDescent="0.25">
      <c r="A14372" s="1" t="s">
        <v>33562</v>
      </c>
      <c r="B14372" s="1" t="s">
        <v>33560</v>
      </c>
      <c r="C14372" s="1" t="s">
        <v>33561</v>
      </c>
      <c r="D14372" s="1" t="s">
        <v>33562</v>
      </c>
    </row>
    <row r="14373" spans="1:4" hidden="1" x14ac:dyDescent="0.25">
      <c r="A14373" s="1" t="s">
        <v>33563</v>
      </c>
      <c r="B14373" s="1" t="s">
        <v>33564</v>
      </c>
      <c r="C14373" s="1" t="s">
        <v>33565</v>
      </c>
      <c r="D14373" s="1" t="s">
        <v>33563</v>
      </c>
    </row>
    <row r="14374" spans="1:4" hidden="1" x14ac:dyDescent="0.25">
      <c r="A14374" s="1" t="s">
        <v>33566</v>
      </c>
      <c r="B14374" s="1" t="s">
        <v>33564</v>
      </c>
      <c r="C14374" s="1" t="s">
        <v>33565</v>
      </c>
      <c r="D14374" s="1" t="s">
        <v>33566</v>
      </c>
    </row>
    <row r="14375" spans="1:4" hidden="1" x14ac:dyDescent="0.25">
      <c r="A14375" s="1" t="s">
        <v>33567</v>
      </c>
      <c r="B14375" s="1" t="s">
        <v>33568</v>
      </c>
      <c r="C14375" s="1" t="s">
        <v>33569</v>
      </c>
      <c r="D14375" s="1" t="s">
        <v>33567</v>
      </c>
    </row>
    <row r="14376" spans="1:4" hidden="1" x14ac:dyDescent="0.25">
      <c r="A14376" s="1" t="s">
        <v>59106</v>
      </c>
      <c r="B14376" s="1" t="s">
        <v>60730</v>
      </c>
      <c r="C14376" s="1" t="s">
        <v>60731</v>
      </c>
      <c r="D14376" s="1" t="s">
        <v>59106</v>
      </c>
    </row>
    <row r="14377" spans="1:4" hidden="1" x14ac:dyDescent="0.25">
      <c r="A14377" s="1" t="s">
        <v>59106</v>
      </c>
      <c r="B14377" s="1" t="s">
        <v>60732</v>
      </c>
      <c r="C14377" s="1" t="s">
        <v>60733</v>
      </c>
      <c r="D14377" s="1" t="s">
        <v>59106</v>
      </c>
    </row>
    <row r="14378" spans="1:4" hidden="1" x14ac:dyDescent="0.25">
      <c r="A14378" s="1" t="s">
        <v>59106</v>
      </c>
      <c r="B14378" s="1" t="s">
        <v>60734</v>
      </c>
      <c r="C14378" s="1" t="s">
        <v>60735</v>
      </c>
      <c r="D14378" s="1" t="s">
        <v>59106</v>
      </c>
    </row>
    <row r="14379" spans="1:4" hidden="1" x14ac:dyDescent="0.25">
      <c r="A14379" s="1" t="s">
        <v>4323</v>
      </c>
      <c r="B14379" s="1" t="s">
        <v>33570</v>
      </c>
      <c r="C14379" s="1" t="s">
        <v>33571</v>
      </c>
      <c r="D14379" s="1" t="s">
        <v>4323</v>
      </c>
    </row>
    <row r="14380" spans="1:4" hidden="1" x14ac:dyDescent="0.25">
      <c r="A14380" s="1" t="s">
        <v>59106</v>
      </c>
      <c r="B14380" s="1" t="s">
        <v>60736</v>
      </c>
      <c r="C14380" s="1" t="s">
        <v>60737</v>
      </c>
      <c r="D14380" s="1" t="s">
        <v>59106</v>
      </c>
    </row>
    <row r="14381" spans="1:4" hidden="1" x14ac:dyDescent="0.25">
      <c r="A14381" s="1" t="s">
        <v>59106</v>
      </c>
      <c r="B14381" s="1" t="s">
        <v>60738</v>
      </c>
      <c r="C14381" s="1" t="s">
        <v>60739</v>
      </c>
      <c r="D14381" s="1" t="s">
        <v>59106</v>
      </c>
    </row>
    <row r="14382" spans="1:4" hidden="1" x14ac:dyDescent="0.25">
      <c r="A14382" s="1" t="s">
        <v>33572</v>
      </c>
      <c r="B14382" s="1" t="s">
        <v>33573</v>
      </c>
      <c r="C14382" s="1" t="s">
        <v>33574</v>
      </c>
      <c r="D14382" s="1" t="s">
        <v>33572</v>
      </c>
    </row>
    <row r="14383" spans="1:4" hidden="1" x14ac:dyDescent="0.25">
      <c r="A14383" s="1" t="s">
        <v>59106</v>
      </c>
      <c r="B14383" s="1" t="s">
        <v>60740</v>
      </c>
      <c r="C14383" s="1" t="s">
        <v>60741</v>
      </c>
      <c r="D14383" s="1" t="s">
        <v>59106</v>
      </c>
    </row>
    <row r="14384" spans="1:4" hidden="1" x14ac:dyDescent="0.25">
      <c r="A14384" s="1" t="s">
        <v>4436</v>
      </c>
      <c r="B14384" s="1" t="s">
        <v>33575</v>
      </c>
      <c r="C14384" s="1" t="s">
        <v>33576</v>
      </c>
      <c r="D14384" s="1" t="s">
        <v>4436</v>
      </c>
    </row>
    <row r="14385" spans="1:4" hidden="1" x14ac:dyDescent="0.25">
      <c r="A14385" s="1" t="s">
        <v>33577</v>
      </c>
      <c r="B14385" s="1" t="s">
        <v>33575</v>
      </c>
      <c r="C14385" s="1" t="s">
        <v>33576</v>
      </c>
      <c r="D14385" s="1" t="s">
        <v>33577</v>
      </c>
    </row>
    <row r="14386" spans="1:4" hidden="1" x14ac:dyDescent="0.25">
      <c r="A14386" s="1" t="s">
        <v>33578</v>
      </c>
      <c r="B14386" s="1" t="s">
        <v>33575</v>
      </c>
      <c r="C14386" s="1" t="s">
        <v>33576</v>
      </c>
      <c r="D14386" s="1" t="s">
        <v>33578</v>
      </c>
    </row>
    <row r="14387" spans="1:4" hidden="1" x14ac:dyDescent="0.25">
      <c r="A14387" s="1" t="s">
        <v>33579</v>
      </c>
      <c r="B14387" s="1" t="s">
        <v>33580</v>
      </c>
      <c r="C14387" s="1" t="s">
        <v>33581</v>
      </c>
      <c r="D14387" s="1" t="s">
        <v>33579</v>
      </c>
    </row>
    <row r="14388" spans="1:4" hidden="1" x14ac:dyDescent="0.25">
      <c r="A14388" s="1" t="s">
        <v>4245</v>
      </c>
      <c r="B14388" s="1" t="s">
        <v>33580</v>
      </c>
      <c r="C14388" s="1" t="s">
        <v>33581</v>
      </c>
      <c r="D14388" s="1" t="s">
        <v>4245</v>
      </c>
    </row>
    <row r="14389" spans="1:4" hidden="1" x14ac:dyDescent="0.25">
      <c r="A14389" s="1" t="s">
        <v>33582</v>
      </c>
      <c r="B14389" s="1" t="s">
        <v>33580</v>
      </c>
      <c r="C14389" s="1" t="s">
        <v>33581</v>
      </c>
      <c r="D14389" s="1" t="s">
        <v>33582</v>
      </c>
    </row>
    <row r="14390" spans="1:4" hidden="1" x14ac:dyDescent="0.25">
      <c r="A14390" s="1" t="s">
        <v>33583</v>
      </c>
      <c r="B14390" s="1" t="s">
        <v>33580</v>
      </c>
      <c r="C14390" s="1" t="s">
        <v>33581</v>
      </c>
      <c r="D14390" s="1" t="s">
        <v>33583</v>
      </c>
    </row>
    <row r="14391" spans="1:4" hidden="1" x14ac:dyDescent="0.25">
      <c r="A14391" s="1" t="s">
        <v>33584</v>
      </c>
      <c r="B14391" s="1" t="s">
        <v>33580</v>
      </c>
      <c r="C14391" s="1" t="s">
        <v>33581</v>
      </c>
      <c r="D14391" s="1" t="s">
        <v>33584</v>
      </c>
    </row>
    <row r="14392" spans="1:4" hidden="1" x14ac:dyDescent="0.25">
      <c r="A14392" s="1" t="s">
        <v>33585</v>
      </c>
      <c r="B14392" s="1" t="s">
        <v>33580</v>
      </c>
      <c r="C14392" s="1" t="s">
        <v>33581</v>
      </c>
      <c r="D14392" s="1" t="s">
        <v>33585</v>
      </c>
    </row>
    <row r="14393" spans="1:4" hidden="1" x14ac:dyDescent="0.25">
      <c r="A14393" s="1" t="s">
        <v>59106</v>
      </c>
      <c r="B14393" s="1" t="s">
        <v>60742</v>
      </c>
      <c r="C14393" s="1" t="s">
        <v>60743</v>
      </c>
      <c r="D14393" s="1" t="s">
        <v>59106</v>
      </c>
    </row>
    <row r="14394" spans="1:4" hidden="1" x14ac:dyDescent="0.25">
      <c r="A14394" s="1" t="s">
        <v>33586</v>
      </c>
      <c r="B14394" s="1" t="s">
        <v>33587</v>
      </c>
      <c r="C14394" s="1" t="s">
        <v>33588</v>
      </c>
      <c r="D14394" s="1" t="s">
        <v>33586</v>
      </c>
    </row>
    <row r="14395" spans="1:4" hidden="1" x14ac:dyDescent="0.25">
      <c r="A14395" s="1" t="s">
        <v>59106</v>
      </c>
      <c r="B14395" s="1" t="s">
        <v>60744</v>
      </c>
      <c r="C14395" s="1" t="s">
        <v>60745</v>
      </c>
      <c r="D14395" s="1" t="s">
        <v>59106</v>
      </c>
    </row>
    <row r="14396" spans="1:4" hidden="1" x14ac:dyDescent="0.25">
      <c r="A14396" s="1" t="s">
        <v>33589</v>
      </c>
      <c r="B14396" s="1" t="s">
        <v>33590</v>
      </c>
      <c r="C14396" s="1" t="s">
        <v>33591</v>
      </c>
      <c r="D14396" s="1" t="s">
        <v>33589</v>
      </c>
    </row>
    <row r="14397" spans="1:4" hidden="1" x14ac:dyDescent="0.25">
      <c r="A14397" s="1" t="s">
        <v>59106</v>
      </c>
      <c r="B14397" s="1" t="s">
        <v>60746</v>
      </c>
      <c r="C14397" s="1" t="s">
        <v>60747</v>
      </c>
      <c r="D14397" s="1" t="s">
        <v>59106</v>
      </c>
    </row>
    <row r="14398" spans="1:4" hidden="1" x14ac:dyDescent="0.25">
      <c r="A14398" s="1" t="s">
        <v>59106</v>
      </c>
      <c r="B14398" s="1" t="s">
        <v>60748</v>
      </c>
      <c r="C14398" s="1" t="s">
        <v>60749</v>
      </c>
      <c r="D14398" s="1" t="s">
        <v>59106</v>
      </c>
    </row>
    <row r="14399" spans="1:4" hidden="1" x14ac:dyDescent="0.25">
      <c r="A14399" s="1" t="s">
        <v>59106</v>
      </c>
      <c r="B14399" s="1" t="s">
        <v>60750</v>
      </c>
      <c r="C14399" s="1" t="s">
        <v>60751</v>
      </c>
      <c r="D14399" s="1" t="s">
        <v>59106</v>
      </c>
    </row>
    <row r="14400" spans="1:4" hidden="1" x14ac:dyDescent="0.25">
      <c r="A14400" s="1" t="s">
        <v>33592</v>
      </c>
      <c r="B14400" s="1" t="s">
        <v>33593</v>
      </c>
      <c r="C14400" s="1" t="s">
        <v>33594</v>
      </c>
      <c r="D14400" s="1" t="s">
        <v>33592</v>
      </c>
    </row>
    <row r="14401" spans="1:4" hidden="1" x14ac:dyDescent="0.25">
      <c r="A14401" s="1" t="s">
        <v>33595</v>
      </c>
      <c r="B14401" s="1" t="s">
        <v>33596</v>
      </c>
      <c r="C14401" s="1" t="s">
        <v>33597</v>
      </c>
      <c r="D14401" s="1" t="s">
        <v>33595</v>
      </c>
    </row>
    <row r="14402" spans="1:4" hidden="1" x14ac:dyDescent="0.25">
      <c r="A14402" s="1" t="s">
        <v>33598</v>
      </c>
      <c r="B14402" s="1" t="s">
        <v>33596</v>
      </c>
      <c r="C14402" s="1" t="s">
        <v>33597</v>
      </c>
      <c r="D14402" s="1" t="s">
        <v>33598</v>
      </c>
    </row>
    <row r="14403" spans="1:4" hidden="1" x14ac:dyDescent="0.25">
      <c r="A14403" s="1" t="s">
        <v>59106</v>
      </c>
      <c r="B14403" s="1" t="s">
        <v>60752</v>
      </c>
      <c r="C14403" s="1" t="s">
        <v>60753</v>
      </c>
      <c r="D14403" s="1" t="s">
        <v>59106</v>
      </c>
    </row>
    <row r="14404" spans="1:4" hidden="1" x14ac:dyDescent="0.25">
      <c r="A14404" s="1" t="s">
        <v>33599</v>
      </c>
      <c r="B14404" s="1" t="s">
        <v>33600</v>
      </c>
      <c r="C14404" s="1" t="s">
        <v>33601</v>
      </c>
      <c r="D14404" s="1" t="s">
        <v>33599</v>
      </c>
    </row>
    <row r="14405" spans="1:4" hidden="1" x14ac:dyDescent="0.25">
      <c r="A14405" s="1" t="s">
        <v>4152</v>
      </c>
      <c r="B14405" s="1" t="s">
        <v>33602</v>
      </c>
      <c r="C14405" s="1" t="s">
        <v>33603</v>
      </c>
      <c r="D14405" s="1" t="s">
        <v>4152</v>
      </c>
    </row>
    <row r="14406" spans="1:4" hidden="1" x14ac:dyDescent="0.25">
      <c r="A14406" s="1" t="s">
        <v>33604</v>
      </c>
      <c r="B14406" s="1" t="s">
        <v>33605</v>
      </c>
      <c r="C14406" s="1" t="s">
        <v>33606</v>
      </c>
      <c r="D14406" s="1" t="s">
        <v>33604</v>
      </c>
    </row>
    <row r="14407" spans="1:4" hidden="1" x14ac:dyDescent="0.25">
      <c r="A14407" s="1" t="s">
        <v>4151</v>
      </c>
      <c r="B14407" s="1" t="s">
        <v>33607</v>
      </c>
      <c r="C14407" s="1" t="s">
        <v>33608</v>
      </c>
      <c r="D14407" s="1" t="s">
        <v>4151</v>
      </c>
    </row>
    <row r="14408" spans="1:4" hidden="1" x14ac:dyDescent="0.25">
      <c r="A14408" s="1" t="s">
        <v>4484</v>
      </c>
      <c r="B14408" s="1" t="s">
        <v>33609</v>
      </c>
      <c r="C14408" s="1" t="s">
        <v>33610</v>
      </c>
      <c r="D14408" s="1" t="s">
        <v>4484</v>
      </c>
    </row>
    <row r="14409" spans="1:4" hidden="1" x14ac:dyDescent="0.25">
      <c r="A14409" s="1" t="s">
        <v>33611</v>
      </c>
      <c r="B14409" s="1" t="s">
        <v>33612</v>
      </c>
      <c r="C14409" s="1" t="s">
        <v>33613</v>
      </c>
      <c r="D14409" s="1" t="s">
        <v>33611</v>
      </c>
    </row>
    <row r="14410" spans="1:4" hidden="1" x14ac:dyDescent="0.25">
      <c r="A14410" s="1" t="s">
        <v>33614</v>
      </c>
      <c r="B14410" s="1" t="s">
        <v>33615</v>
      </c>
      <c r="C14410" s="1" t="s">
        <v>33616</v>
      </c>
      <c r="D14410" s="1" t="s">
        <v>33614</v>
      </c>
    </row>
    <row r="14411" spans="1:4" hidden="1" x14ac:dyDescent="0.25">
      <c r="A14411" s="1" t="s">
        <v>33617</v>
      </c>
      <c r="B14411" s="1" t="s">
        <v>33618</v>
      </c>
      <c r="C14411" s="1" t="s">
        <v>33619</v>
      </c>
      <c r="D14411" s="1" t="s">
        <v>33617</v>
      </c>
    </row>
    <row r="14412" spans="1:4" hidden="1" x14ac:dyDescent="0.25">
      <c r="A14412" s="1" t="s">
        <v>59106</v>
      </c>
      <c r="B14412" s="1" t="s">
        <v>60754</v>
      </c>
      <c r="C14412" s="1" t="s">
        <v>60755</v>
      </c>
      <c r="D14412" s="1" t="s">
        <v>59106</v>
      </c>
    </row>
    <row r="14413" spans="1:4" hidden="1" x14ac:dyDescent="0.25">
      <c r="A14413" s="1" t="s">
        <v>33620</v>
      </c>
      <c r="B14413" s="1" t="s">
        <v>33621</v>
      </c>
      <c r="C14413" s="1" t="s">
        <v>33622</v>
      </c>
      <c r="D14413" s="1" t="s">
        <v>33620</v>
      </c>
    </row>
    <row r="14414" spans="1:4" hidden="1" x14ac:dyDescent="0.25">
      <c r="A14414" s="1" t="s">
        <v>33623</v>
      </c>
      <c r="B14414" s="1" t="s">
        <v>33624</v>
      </c>
      <c r="C14414" s="1" t="s">
        <v>33625</v>
      </c>
      <c r="D14414" s="1" t="s">
        <v>33623</v>
      </c>
    </row>
    <row r="14415" spans="1:4" hidden="1" x14ac:dyDescent="0.25">
      <c r="A14415" s="1" t="s">
        <v>33626</v>
      </c>
      <c r="B14415" s="1" t="s">
        <v>33624</v>
      </c>
      <c r="C14415" s="1" t="s">
        <v>33625</v>
      </c>
      <c r="D14415" s="1" t="s">
        <v>33626</v>
      </c>
    </row>
    <row r="14416" spans="1:4" hidden="1" x14ac:dyDescent="0.25">
      <c r="A14416" s="1" t="s">
        <v>33627</v>
      </c>
      <c r="B14416" s="1" t="s">
        <v>33628</v>
      </c>
      <c r="C14416" s="1" t="s">
        <v>33629</v>
      </c>
      <c r="D14416" s="1" t="s">
        <v>33627</v>
      </c>
    </row>
    <row r="14417" spans="1:4" hidden="1" x14ac:dyDescent="0.25">
      <c r="A14417" s="1" t="s">
        <v>33630</v>
      </c>
      <c r="B14417" s="1" t="s">
        <v>33631</v>
      </c>
      <c r="C14417" s="1" t="s">
        <v>33632</v>
      </c>
      <c r="D14417" s="1" t="s">
        <v>33630</v>
      </c>
    </row>
    <row r="14418" spans="1:4" hidden="1" x14ac:dyDescent="0.25">
      <c r="A14418" s="1" t="s">
        <v>59106</v>
      </c>
      <c r="B14418" s="1" t="s">
        <v>60756</v>
      </c>
      <c r="C14418" s="1" t="s">
        <v>60757</v>
      </c>
      <c r="D14418" s="1" t="s">
        <v>59106</v>
      </c>
    </row>
    <row r="14419" spans="1:4" hidden="1" x14ac:dyDescent="0.25">
      <c r="A14419" s="1" t="s">
        <v>33633</v>
      </c>
      <c r="B14419" s="1" t="s">
        <v>33634</v>
      </c>
      <c r="C14419" s="1" t="s">
        <v>33635</v>
      </c>
      <c r="D14419" s="1" t="s">
        <v>33633</v>
      </c>
    </row>
    <row r="14420" spans="1:4" hidden="1" x14ac:dyDescent="0.25">
      <c r="A14420" s="1" t="s">
        <v>59106</v>
      </c>
      <c r="B14420" s="1" t="s">
        <v>60758</v>
      </c>
      <c r="C14420" s="1" t="s">
        <v>60759</v>
      </c>
      <c r="D14420" s="1" t="s">
        <v>59106</v>
      </c>
    </row>
    <row r="14421" spans="1:4" hidden="1" x14ac:dyDescent="0.25">
      <c r="A14421" s="1" t="s">
        <v>59106</v>
      </c>
      <c r="B14421" s="1" t="s">
        <v>60760</v>
      </c>
      <c r="C14421" s="1" t="s">
        <v>60761</v>
      </c>
      <c r="D14421" s="1" t="s">
        <v>59106</v>
      </c>
    </row>
    <row r="14422" spans="1:4" hidden="1" x14ac:dyDescent="0.25">
      <c r="A14422" s="1" t="s">
        <v>33636</v>
      </c>
      <c r="B14422" s="1" t="s">
        <v>33637</v>
      </c>
      <c r="C14422" s="1" t="s">
        <v>33638</v>
      </c>
      <c r="D14422" s="1" t="s">
        <v>33636</v>
      </c>
    </row>
    <row r="14423" spans="1:4" hidden="1" x14ac:dyDescent="0.25">
      <c r="A14423" s="1" t="s">
        <v>33639</v>
      </c>
      <c r="B14423" s="1" t="s">
        <v>33640</v>
      </c>
      <c r="C14423" s="1" t="s">
        <v>33641</v>
      </c>
      <c r="D14423" s="1" t="s">
        <v>33639</v>
      </c>
    </row>
    <row r="14424" spans="1:4" hidden="1" x14ac:dyDescent="0.25">
      <c r="A14424" s="1" t="s">
        <v>33642</v>
      </c>
      <c r="B14424" s="1" t="s">
        <v>33643</v>
      </c>
      <c r="C14424" s="1" t="s">
        <v>33644</v>
      </c>
      <c r="D14424" s="1" t="s">
        <v>33642</v>
      </c>
    </row>
    <row r="14425" spans="1:4" hidden="1" x14ac:dyDescent="0.25">
      <c r="A14425" s="1" t="s">
        <v>33645</v>
      </c>
      <c r="B14425" s="1" t="s">
        <v>33646</v>
      </c>
      <c r="C14425" s="1" t="s">
        <v>33647</v>
      </c>
      <c r="D14425" s="1" t="s">
        <v>33645</v>
      </c>
    </row>
    <row r="14426" spans="1:4" hidden="1" x14ac:dyDescent="0.25">
      <c r="A14426" s="1" t="s">
        <v>33648</v>
      </c>
      <c r="B14426" s="1" t="s">
        <v>33649</v>
      </c>
      <c r="C14426" s="1" t="s">
        <v>33650</v>
      </c>
      <c r="D14426" s="1" t="s">
        <v>33648</v>
      </c>
    </row>
    <row r="14427" spans="1:4" hidden="1" x14ac:dyDescent="0.25">
      <c r="A14427" s="1" t="s">
        <v>33651</v>
      </c>
      <c r="B14427" s="1" t="s">
        <v>33652</v>
      </c>
      <c r="C14427" s="1" t="s">
        <v>33653</v>
      </c>
      <c r="D14427" s="1" t="s">
        <v>33651</v>
      </c>
    </row>
    <row r="14428" spans="1:4" hidden="1" x14ac:dyDescent="0.25">
      <c r="A14428" s="1" t="s">
        <v>33654</v>
      </c>
      <c r="B14428" s="1" t="s">
        <v>33655</v>
      </c>
      <c r="C14428" s="1" t="s">
        <v>33656</v>
      </c>
      <c r="D14428" s="1" t="s">
        <v>33654</v>
      </c>
    </row>
    <row r="14429" spans="1:4" hidden="1" x14ac:dyDescent="0.25">
      <c r="A14429" s="1" t="s">
        <v>59106</v>
      </c>
      <c r="B14429" s="1" t="s">
        <v>60762</v>
      </c>
      <c r="C14429" s="1" t="s">
        <v>60763</v>
      </c>
      <c r="D14429" s="1" t="s">
        <v>59106</v>
      </c>
    </row>
    <row r="14430" spans="1:4" hidden="1" x14ac:dyDescent="0.25">
      <c r="A14430" s="1" t="s">
        <v>59106</v>
      </c>
      <c r="B14430" s="1" t="s">
        <v>60764</v>
      </c>
      <c r="C14430" s="1" t="s">
        <v>60765</v>
      </c>
      <c r="D14430" s="1" t="s">
        <v>59106</v>
      </c>
    </row>
    <row r="14431" spans="1:4" hidden="1" x14ac:dyDescent="0.25">
      <c r="A14431" s="1" t="s">
        <v>33657</v>
      </c>
      <c r="B14431" s="1" t="s">
        <v>33658</v>
      </c>
      <c r="C14431" s="1" t="s">
        <v>33659</v>
      </c>
      <c r="D14431" s="1" t="s">
        <v>33657</v>
      </c>
    </row>
    <row r="14432" spans="1:4" hidden="1" x14ac:dyDescent="0.25">
      <c r="A14432" s="1" t="s">
        <v>33660</v>
      </c>
      <c r="B14432" s="1" t="s">
        <v>33661</v>
      </c>
      <c r="C14432" s="1" t="s">
        <v>33662</v>
      </c>
      <c r="D14432" s="1" t="s">
        <v>33660</v>
      </c>
    </row>
    <row r="14433" spans="1:4" hidden="1" x14ac:dyDescent="0.25">
      <c r="A14433" s="1" t="s">
        <v>59106</v>
      </c>
      <c r="B14433" s="1" t="s">
        <v>60766</v>
      </c>
      <c r="C14433" s="1" t="s">
        <v>60767</v>
      </c>
      <c r="D14433" s="1" t="s">
        <v>59106</v>
      </c>
    </row>
    <row r="14434" spans="1:4" hidden="1" x14ac:dyDescent="0.25">
      <c r="A14434" s="1" t="s">
        <v>59106</v>
      </c>
      <c r="B14434" s="1" t="s">
        <v>60768</v>
      </c>
      <c r="C14434" s="1" t="s">
        <v>60769</v>
      </c>
      <c r="D14434" s="1" t="s">
        <v>59106</v>
      </c>
    </row>
    <row r="14435" spans="1:4" hidden="1" x14ac:dyDescent="0.25">
      <c r="A14435" s="1" t="s">
        <v>33663</v>
      </c>
      <c r="B14435" s="1" t="s">
        <v>33664</v>
      </c>
      <c r="C14435" s="1" t="s">
        <v>33665</v>
      </c>
      <c r="D14435" s="1" t="s">
        <v>33663</v>
      </c>
    </row>
    <row r="14436" spans="1:4" hidden="1" x14ac:dyDescent="0.25">
      <c r="A14436" s="1" t="s">
        <v>33666</v>
      </c>
      <c r="B14436" s="1" t="s">
        <v>33667</v>
      </c>
      <c r="C14436" s="1" t="s">
        <v>33668</v>
      </c>
      <c r="D14436" s="1" t="s">
        <v>33666</v>
      </c>
    </row>
    <row r="14437" spans="1:4" hidden="1" x14ac:dyDescent="0.25">
      <c r="A14437" s="1" t="s">
        <v>33669</v>
      </c>
      <c r="B14437" s="1" t="s">
        <v>33667</v>
      </c>
      <c r="C14437" s="1" t="s">
        <v>33668</v>
      </c>
      <c r="D14437" s="1" t="s">
        <v>33669</v>
      </c>
    </row>
    <row r="14438" spans="1:4" hidden="1" x14ac:dyDescent="0.25">
      <c r="A14438" s="1" t="s">
        <v>59106</v>
      </c>
      <c r="B14438" s="1" t="s">
        <v>60770</v>
      </c>
      <c r="C14438" s="1" t="s">
        <v>60771</v>
      </c>
      <c r="D14438" s="1" t="s">
        <v>59106</v>
      </c>
    </row>
    <row r="14439" spans="1:4" hidden="1" x14ac:dyDescent="0.25">
      <c r="A14439" s="1" t="s">
        <v>4222</v>
      </c>
      <c r="B14439" s="1" t="s">
        <v>33670</v>
      </c>
      <c r="C14439" s="1" t="s">
        <v>33671</v>
      </c>
      <c r="D14439" s="1" t="s">
        <v>4222</v>
      </c>
    </row>
    <row r="14440" spans="1:4" hidden="1" x14ac:dyDescent="0.25">
      <c r="A14440" s="1" t="s">
        <v>33672</v>
      </c>
      <c r="B14440" s="1" t="s">
        <v>33673</v>
      </c>
      <c r="C14440" s="1" t="s">
        <v>33674</v>
      </c>
      <c r="D14440" s="1" t="s">
        <v>33672</v>
      </c>
    </row>
    <row r="14441" spans="1:4" hidden="1" x14ac:dyDescent="0.25">
      <c r="A14441" s="1" t="s">
        <v>33675</v>
      </c>
      <c r="B14441" s="1" t="s">
        <v>33673</v>
      </c>
      <c r="C14441" s="1" t="s">
        <v>33674</v>
      </c>
      <c r="D14441" s="1" t="s">
        <v>33675</v>
      </c>
    </row>
    <row r="14442" spans="1:4" hidden="1" x14ac:dyDescent="0.25">
      <c r="A14442" s="1" t="s">
        <v>33676</v>
      </c>
      <c r="B14442" s="1" t="s">
        <v>33677</v>
      </c>
      <c r="C14442" s="1" t="s">
        <v>33678</v>
      </c>
      <c r="D14442" s="1" t="s">
        <v>33676</v>
      </c>
    </row>
    <row r="14443" spans="1:4" hidden="1" x14ac:dyDescent="0.25">
      <c r="A14443" s="1" t="s">
        <v>59106</v>
      </c>
      <c r="B14443" s="1" t="s">
        <v>60772</v>
      </c>
      <c r="C14443" s="1" t="s">
        <v>60773</v>
      </c>
      <c r="D14443" s="1" t="s">
        <v>59106</v>
      </c>
    </row>
    <row r="14444" spans="1:4" hidden="1" x14ac:dyDescent="0.25">
      <c r="A14444" s="1" t="s">
        <v>33679</v>
      </c>
      <c r="B14444" s="1" t="s">
        <v>33680</v>
      </c>
      <c r="C14444" s="1" t="s">
        <v>33681</v>
      </c>
      <c r="D14444" s="1" t="s">
        <v>33679</v>
      </c>
    </row>
    <row r="14445" spans="1:4" hidden="1" x14ac:dyDescent="0.25">
      <c r="A14445" s="1" t="s">
        <v>59106</v>
      </c>
      <c r="B14445" s="1" t="s">
        <v>60774</v>
      </c>
      <c r="C14445" s="1" t="s">
        <v>60775</v>
      </c>
      <c r="D14445" s="1" t="s">
        <v>59106</v>
      </c>
    </row>
    <row r="14446" spans="1:4" hidden="1" x14ac:dyDescent="0.25">
      <c r="A14446" s="1" t="s">
        <v>33682</v>
      </c>
      <c r="B14446" s="1" t="s">
        <v>33683</v>
      </c>
      <c r="C14446" s="1" t="s">
        <v>33684</v>
      </c>
      <c r="D14446" s="1" t="s">
        <v>33682</v>
      </c>
    </row>
    <row r="14447" spans="1:4" hidden="1" x14ac:dyDescent="0.25">
      <c r="A14447" s="1" t="s">
        <v>33685</v>
      </c>
      <c r="B14447" s="1" t="s">
        <v>33686</v>
      </c>
      <c r="C14447" s="1" t="s">
        <v>33687</v>
      </c>
      <c r="D14447" s="1" t="s">
        <v>33685</v>
      </c>
    </row>
    <row r="14448" spans="1:4" hidden="1" x14ac:dyDescent="0.25">
      <c r="A14448" s="1" t="s">
        <v>59106</v>
      </c>
      <c r="B14448" s="1" t="s">
        <v>60776</v>
      </c>
      <c r="C14448" s="1" t="s">
        <v>60777</v>
      </c>
      <c r="D14448" s="1" t="s">
        <v>59106</v>
      </c>
    </row>
    <row r="14449" spans="1:4" hidden="1" x14ac:dyDescent="0.25">
      <c r="A14449" s="1" t="s">
        <v>59106</v>
      </c>
      <c r="B14449" s="1" t="s">
        <v>60778</v>
      </c>
      <c r="C14449" s="1" t="s">
        <v>60779</v>
      </c>
      <c r="D14449" s="1" t="s">
        <v>59106</v>
      </c>
    </row>
    <row r="14450" spans="1:4" hidden="1" x14ac:dyDescent="0.25">
      <c r="A14450" s="1" t="s">
        <v>33688</v>
      </c>
      <c r="B14450" s="1" t="s">
        <v>33689</v>
      </c>
      <c r="C14450" s="1" t="s">
        <v>33690</v>
      </c>
      <c r="D14450" s="1" t="s">
        <v>33688</v>
      </c>
    </row>
    <row r="14451" spans="1:4" hidden="1" x14ac:dyDescent="0.25">
      <c r="A14451" s="1" t="s">
        <v>33691</v>
      </c>
      <c r="B14451" s="1" t="s">
        <v>33689</v>
      </c>
      <c r="C14451" s="1" t="s">
        <v>33690</v>
      </c>
      <c r="D14451" s="1" t="s">
        <v>33691</v>
      </c>
    </row>
    <row r="14452" spans="1:4" hidden="1" x14ac:dyDescent="0.25">
      <c r="A14452" s="1" t="s">
        <v>33692</v>
      </c>
      <c r="B14452" s="1" t="s">
        <v>33689</v>
      </c>
      <c r="C14452" s="1" t="s">
        <v>33690</v>
      </c>
      <c r="D14452" s="1" t="s">
        <v>33692</v>
      </c>
    </row>
    <row r="14453" spans="1:4" hidden="1" x14ac:dyDescent="0.25">
      <c r="A14453" s="1" t="s">
        <v>33693</v>
      </c>
      <c r="B14453" s="1" t="s">
        <v>33689</v>
      </c>
      <c r="C14453" s="1" t="s">
        <v>33690</v>
      </c>
      <c r="D14453" s="1" t="s">
        <v>33693</v>
      </c>
    </row>
    <row r="14454" spans="1:4" hidden="1" x14ac:dyDescent="0.25">
      <c r="A14454" s="1" t="s">
        <v>33694</v>
      </c>
      <c r="B14454" s="1" t="s">
        <v>33695</v>
      </c>
      <c r="C14454" s="1" t="s">
        <v>33696</v>
      </c>
      <c r="D14454" s="1" t="s">
        <v>33694</v>
      </c>
    </row>
    <row r="14455" spans="1:4" hidden="1" x14ac:dyDescent="0.25">
      <c r="A14455" s="1" t="s">
        <v>33697</v>
      </c>
      <c r="B14455" s="1" t="s">
        <v>33698</v>
      </c>
      <c r="C14455" s="1" t="s">
        <v>33699</v>
      </c>
      <c r="D14455" s="1" t="s">
        <v>33697</v>
      </c>
    </row>
    <row r="14456" spans="1:4" hidden="1" x14ac:dyDescent="0.25">
      <c r="A14456" s="1" t="s">
        <v>33700</v>
      </c>
      <c r="B14456" s="1" t="s">
        <v>33701</v>
      </c>
      <c r="C14456" s="1" t="s">
        <v>33702</v>
      </c>
      <c r="D14456" s="1" t="s">
        <v>33700</v>
      </c>
    </row>
    <row r="14457" spans="1:4" hidden="1" x14ac:dyDescent="0.25">
      <c r="A14457" s="1" t="s">
        <v>33703</v>
      </c>
      <c r="B14457" s="1" t="s">
        <v>33704</v>
      </c>
      <c r="C14457" s="1" t="s">
        <v>33705</v>
      </c>
      <c r="D14457" s="1" t="s">
        <v>33703</v>
      </c>
    </row>
    <row r="14458" spans="1:4" hidden="1" x14ac:dyDescent="0.25">
      <c r="A14458" s="1" t="s">
        <v>33706</v>
      </c>
      <c r="B14458" s="1" t="s">
        <v>33707</v>
      </c>
      <c r="C14458" s="1" t="s">
        <v>33708</v>
      </c>
      <c r="D14458" s="1" t="s">
        <v>33706</v>
      </c>
    </row>
    <row r="14459" spans="1:4" hidden="1" x14ac:dyDescent="0.25">
      <c r="A14459" s="1" t="s">
        <v>33709</v>
      </c>
      <c r="B14459" s="1" t="s">
        <v>33707</v>
      </c>
      <c r="C14459" s="1" t="s">
        <v>33708</v>
      </c>
      <c r="D14459" s="1" t="s">
        <v>33709</v>
      </c>
    </row>
    <row r="14460" spans="1:4" hidden="1" x14ac:dyDescent="0.25">
      <c r="A14460" s="1" t="s">
        <v>59106</v>
      </c>
      <c r="B14460" s="1" t="s">
        <v>60780</v>
      </c>
      <c r="C14460" s="1" t="s">
        <v>60781</v>
      </c>
      <c r="D14460" s="1" t="s">
        <v>59106</v>
      </c>
    </row>
    <row r="14461" spans="1:4" hidden="1" x14ac:dyDescent="0.25">
      <c r="A14461" s="1" t="s">
        <v>33710</v>
      </c>
      <c r="B14461" s="1" t="s">
        <v>33711</v>
      </c>
      <c r="C14461" s="1" t="s">
        <v>33712</v>
      </c>
      <c r="D14461" s="1" t="s">
        <v>33710</v>
      </c>
    </row>
    <row r="14462" spans="1:4" hidden="1" x14ac:dyDescent="0.25">
      <c r="A14462" s="1" t="s">
        <v>59106</v>
      </c>
      <c r="B14462" s="1" t="s">
        <v>60782</v>
      </c>
      <c r="C14462" s="1" t="s">
        <v>60783</v>
      </c>
      <c r="D14462" s="1" t="s">
        <v>59106</v>
      </c>
    </row>
    <row r="14463" spans="1:4" hidden="1" x14ac:dyDescent="0.25">
      <c r="A14463" s="1" t="s">
        <v>33713</v>
      </c>
      <c r="B14463" s="1" t="s">
        <v>33714</v>
      </c>
      <c r="C14463" s="1" t="s">
        <v>33715</v>
      </c>
      <c r="D14463" s="1" t="s">
        <v>33713</v>
      </c>
    </row>
    <row r="14464" spans="1:4" hidden="1" x14ac:dyDescent="0.25">
      <c r="A14464" s="1" t="s">
        <v>33716</v>
      </c>
      <c r="B14464" s="1" t="s">
        <v>33714</v>
      </c>
      <c r="C14464" s="1" t="s">
        <v>33715</v>
      </c>
      <c r="D14464" s="1" t="s">
        <v>33716</v>
      </c>
    </row>
    <row r="14465" spans="1:4" hidden="1" x14ac:dyDescent="0.25">
      <c r="A14465" s="1" t="s">
        <v>33717</v>
      </c>
      <c r="B14465" s="1" t="s">
        <v>33714</v>
      </c>
      <c r="C14465" s="1" t="s">
        <v>33715</v>
      </c>
      <c r="D14465" s="1" t="s">
        <v>33717</v>
      </c>
    </row>
    <row r="14466" spans="1:4" hidden="1" x14ac:dyDescent="0.25">
      <c r="A14466" s="1" t="s">
        <v>59106</v>
      </c>
      <c r="B14466" s="1" t="s">
        <v>60784</v>
      </c>
      <c r="C14466" s="1" t="s">
        <v>60785</v>
      </c>
      <c r="D14466" s="1" t="s">
        <v>59106</v>
      </c>
    </row>
    <row r="14467" spans="1:4" hidden="1" x14ac:dyDescent="0.25">
      <c r="A14467" s="1" t="s">
        <v>4220</v>
      </c>
      <c r="B14467" s="1" t="s">
        <v>33718</v>
      </c>
      <c r="C14467" s="1" t="s">
        <v>33719</v>
      </c>
      <c r="D14467" s="1" t="s">
        <v>4220</v>
      </c>
    </row>
    <row r="14468" spans="1:4" hidden="1" x14ac:dyDescent="0.25">
      <c r="A14468" s="1" t="s">
        <v>33720</v>
      </c>
      <c r="B14468" s="1" t="s">
        <v>33721</v>
      </c>
      <c r="C14468" s="1" t="s">
        <v>33722</v>
      </c>
      <c r="D14468" s="1" t="s">
        <v>33720</v>
      </c>
    </row>
    <row r="14469" spans="1:4" hidden="1" x14ac:dyDescent="0.25">
      <c r="A14469" s="1" t="s">
        <v>33723</v>
      </c>
      <c r="B14469" s="1" t="s">
        <v>33724</v>
      </c>
      <c r="C14469" s="1" t="s">
        <v>33725</v>
      </c>
      <c r="D14469" s="1" t="s">
        <v>33723</v>
      </c>
    </row>
    <row r="14470" spans="1:4" hidden="1" x14ac:dyDescent="0.25">
      <c r="A14470" s="1" t="s">
        <v>59106</v>
      </c>
      <c r="B14470" s="1" t="s">
        <v>60786</v>
      </c>
      <c r="C14470" s="1" t="s">
        <v>60787</v>
      </c>
      <c r="D14470" s="1" t="s">
        <v>59106</v>
      </c>
    </row>
    <row r="14471" spans="1:4" hidden="1" x14ac:dyDescent="0.25">
      <c r="A14471" s="1" t="s">
        <v>33726</v>
      </c>
      <c r="B14471" s="1" t="s">
        <v>33727</v>
      </c>
      <c r="C14471" s="1" t="s">
        <v>33728</v>
      </c>
      <c r="D14471" s="1" t="s">
        <v>33726</v>
      </c>
    </row>
    <row r="14472" spans="1:4" hidden="1" x14ac:dyDescent="0.25">
      <c r="A14472" s="1" t="s">
        <v>59106</v>
      </c>
      <c r="B14472" s="1" t="s">
        <v>60788</v>
      </c>
      <c r="C14472" s="1" t="s">
        <v>60789</v>
      </c>
      <c r="D14472" s="1" t="s">
        <v>59106</v>
      </c>
    </row>
    <row r="14473" spans="1:4" hidden="1" x14ac:dyDescent="0.25">
      <c r="A14473" s="1" t="s">
        <v>33729</v>
      </c>
      <c r="B14473" s="1" t="s">
        <v>33730</v>
      </c>
      <c r="C14473" s="1" t="s">
        <v>33731</v>
      </c>
      <c r="D14473" s="1" t="s">
        <v>33729</v>
      </c>
    </row>
    <row r="14474" spans="1:4" hidden="1" x14ac:dyDescent="0.25">
      <c r="A14474" s="1" t="s">
        <v>33732</v>
      </c>
      <c r="B14474" s="1" t="s">
        <v>33733</v>
      </c>
      <c r="C14474" s="1" t="s">
        <v>33734</v>
      </c>
      <c r="D14474" s="1" t="s">
        <v>33732</v>
      </c>
    </row>
    <row r="14475" spans="1:4" hidden="1" x14ac:dyDescent="0.25">
      <c r="A14475" s="1" t="s">
        <v>33735</v>
      </c>
      <c r="B14475" s="1" t="s">
        <v>33733</v>
      </c>
      <c r="C14475" s="1" t="s">
        <v>33734</v>
      </c>
      <c r="D14475" s="1" t="s">
        <v>33735</v>
      </c>
    </row>
    <row r="14476" spans="1:4" hidden="1" x14ac:dyDescent="0.25">
      <c r="A14476" s="1" t="s">
        <v>33736</v>
      </c>
      <c r="B14476" s="1" t="s">
        <v>33733</v>
      </c>
      <c r="C14476" s="1" t="s">
        <v>33734</v>
      </c>
      <c r="D14476" s="1" t="s">
        <v>33736</v>
      </c>
    </row>
    <row r="14477" spans="1:4" hidden="1" x14ac:dyDescent="0.25">
      <c r="A14477" s="1" t="s">
        <v>33737</v>
      </c>
      <c r="B14477" s="1" t="s">
        <v>33733</v>
      </c>
      <c r="C14477" s="1" t="s">
        <v>33734</v>
      </c>
      <c r="D14477" s="1" t="s">
        <v>33737</v>
      </c>
    </row>
    <row r="14478" spans="1:4" hidden="1" x14ac:dyDescent="0.25">
      <c r="A14478" s="1" t="s">
        <v>33738</v>
      </c>
      <c r="B14478" s="1" t="s">
        <v>33739</v>
      </c>
      <c r="C14478" s="1" t="s">
        <v>33740</v>
      </c>
      <c r="D14478" s="1" t="s">
        <v>33738</v>
      </c>
    </row>
    <row r="14479" spans="1:4" hidden="1" x14ac:dyDescent="0.25">
      <c r="A14479" s="1" t="s">
        <v>59106</v>
      </c>
      <c r="B14479" s="1" t="s">
        <v>60790</v>
      </c>
      <c r="C14479" s="1" t="s">
        <v>60791</v>
      </c>
      <c r="D14479" s="1" t="s">
        <v>59106</v>
      </c>
    </row>
    <row r="14480" spans="1:4" hidden="1" x14ac:dyDescent="0.25">
      <c r="A14480" s="1" t="s">
        <v>33741</v>
      </c>
      <c r="B14480" s="1" t="s">
        <v>33742</v>
      </c>
      <c r="C14480" s="1" t="s">
        <v>33743</v>
      </c>
      <c r="D14480" s="1" t="s">
        <v>33741</v>
      </c>
    </row>
    <row r="14481" spans="1:4" hidden="1" x14ac:dyDescent="0.25">
      <c r="A14481" s="1" t="s">
        <v>33744</v>
      </c>
      <c r="B14481" s="1" t="s">
        <v>33745</v>
      </c>
      <c r="C14481" s="1" t="s">
        <v>33746</v>
      </c>
      <c r="D14481" s="1" t="s">
        <v>33744</v>
      </c>
    </row>
    <row r="14482" spans="1:4" hidden="1" x14ac:dyDescent="0.25">
      <c r="A14482" s="1" t="s">
        <v>33747</v>
      </c>
      <c r="B14482" s="1" t="s">
        <v>33748</v>
      </c>
      <c r="C14482" s="1" t="s">
        <v>33749</v>
      </c>
      <c r="D14482" s="1" t="s">
        <v>33747</v>
      </c>
    </row>
    <row r="14483" spans="1:4" hidden="1" x14ac:dyDescent="0.25">
      <c r="A14483" s="1" t="s">
        <v>33750</v>
      </c>
      <c r="B14483" s="1" t="s">
        <v>33748</v>
      </c>
      <c r="C14483" s="1" t="s">
        <v>33749</v>
      </c>
      <c r="D14483" s="1" t="s">
        <v>33750</v>
      </c>
    </row>
    <row r="14484" spans="1:4" hidden="1" x14ac:dyDescent="0.25">
      <c r="A14484" s="1" t="s">
        <v>33751</v>
      </c>
      <c r="B14484" s="1" t="s">
        <v>33748</v>
      </c>
      <c r="C14484" s="1" t="s">
        <v>33749</v>
      </c>
      <c r="D14484" s="1" t="s">
        <v>33751</v>
      </c>
    </row>
    <row r="14485" spans="1:4" hidden="1" x14ac:dyDescent="0.25">
      <c r="A14485" s="1" t="s">
        <v>59106</v>
      </c>
      <c r="B14485" s="1" t="s">
        <v>60792</v>
      </c>
      <c r="C14485" s="1" t="s">
        <v>60793</v>
      </c>
      <c r="D14485" s="1" t="s">
        <v>59106</v>
      </c>
    </row>
    <row r="14486" spans="1:4" hidden="1" x14ac:dyDescent="0.25">
      <c r="A14486" s="1" t="s">
        <v>59106</v>
      </c>
      <c r="B14486" s="1" t="s">
        <v>60794</v>
      </c>
      <c r="C14486" s="1" t="s">
        <v>60795</v>
      </c>
      <c r="D14486" s="1" t="s">
        <v>59106</v>
      </c>
    </row>
    <row r="14487" spans="1:4" hidden="1" x14ac:dyDescent="0.25">
      <c r="A14487" s="1" t="s">
        <v>33752</v>
      </c>
      <c r="B14487" s="1" t="s">
        <v>33753</v>
      </c>
      <c r="C14487" s="1" t="s">
        <v>33754</v>
      </c>
      <c r="D14487" s="1" t="s">
        <v>33752</v>
      </c>
    </row>
    <row r="14488" spans="1:4" hidden="1" x14ac:dyDescent="0.25">
      <c r="A14488" s="1" t="s">
        <v>33755</v>
      </c>
      <c r="B14488" s="1" t="s">
        <v>33753</v>
      </c>
      <c r="C14488" s="1" t="s">
        <v>33754</v>
      </c>
      <c r="D14488" s="1" t="s">
        <v>33755</v>
      </c>
    </row>
    <row r="14489" spans="1:4" hidden="1" x14ac:dyDescent="0.25">
      <c r="A14489" s="1" t="s">
        <v>59106</v>
      </c>
      <c r="B14489" s="1" t="s">
        <v>60796</v>
      </c>
      <c r="C14489" s="1" t="s">
        <v>60797</v>
      </c>
      <c r="D14489" s="1" t="s">
        <v>59106</v>
      </c>
    </row>
    <row r="14490" spans="1:4" hidden="1" x14ac:dyDescent="0.25">
      <c r="A14490" s="1" t="s">
        <v>3972</v>
      </c>
      <c r="B14490" s="1" t="s">
        <v>33756</v>
      </c>
      <c r="C14490" s="1" t="s">
        <v>33757</v>
      </c>
      <c r="D14490" s="1" t="s">
        <v>3972</v>
      </c>
    </row>
    <row r="14491" spans="1:4" hidden="1" x14ac:dyDescent="0.25">
      <c r="A14491" s="1" t="s">
        <v>33758</v>
      </c>
      <c r="B14491" s="1" t="s">
        <v>33759</v>
      </c>
      <c r="C14491" s="1" t="s">
        <v>33760</v>
      </c>
      <c r="D14491" s="1" t="s">
        <v>33758</v>
      </c>
    </row>
    <row r="14492" spans="1:4" hidden="1" x14ac:dyDescent="0.25">
      <c r="A14492" s="1" t="s">
        <v>33761</v>
      </c>
      <c r="B14492" s="1" t="s">
        <v>33762</v>
      </c>
      <c r="C14492" s="1" t="s">
        <v>33763</v>
      </c>
      <c r="D14492" s="1" t="s">
        <v>33761</v>
      </c>
    </row>
    <row r="14493" spans="1:4" hidden="1" x14ac:dyDescent="0.25">
      <c r="A14493" s="1" t="s">
        <v>33764</v>
      </c>
      <c r="B14493" s="1" t="s">
        <v>33765</v>
      </c>
      <c r="C14493" s="1" t="s">
        <v>33766</v>
      </c>
      <c r="D14493" s="1" t="s">
        <v>33764</v>
      </c>
    </row>
    <row r="14494" spans="1:4" hidden="1" x14ac:dyDescent="0.25">
      <c r="A14494" s="1" t="s">
        <v>33767</v>
      </c>
      <c r="B14494" s="1" t="s">
        <v>33768</v>
      </c>
      <c r="C14494" s="1" t="s">
        <v>33769</v>
      </c>
      <c r="D14494" s="1" t="s">
        <v>33767</v>
      </c>
    </row>
    <row r="14495" spans="1:4" hidden="1" x14ac:dyDescent="0.25">
      <c r="A14495" s="1" t="s">
        <v>33770</v>
      </c>
      <c r="B14495" s="1" t="s">
        <v>33771</v>
      </c>
      <c r="C14495" s="1" t="s">
        <v>33772</v>
      </c>
      <c r="D14495" s="1" t="s">
        <v>33770</v>
      </c>
    </row>
    <row r="14496" spans="1:4" hidden="1" x14ac:dyDescent="0.25">
      <c r="A14496" s="1" t="s">
        <v>4284</v>
      </c>
      <c r="B14496" s="1" t="s">
        <v>33771</v>
      </c>
      <c r="C14496" s="1" t="s">
        <v>33772</v>
      </c>
      <c r="D14496" s="1" t="s">
        <v>4284</v>
      </c>
    </row>
    <row r="14497" spans="1:4" hidden="1" x14ac:dyDescent="0.25">
      <c r="A14497" s="1" t="s">
        <v>33773</v>
      </c>
      <c r="B14497" s="1" t="s">
        <v>33774</v>
      </c>
      <c r="C14497" s="1" t="s">
        <v>33775</v>
      </c>
      <c r="D14497" s="1" t="s">
        <v>33773</v>
      </c>
    </row>
    <row r="14498" spans="1:4" hidden="1" x14ac:dyDescent="0.25">
      <c r="A14498" s="1" t="s">
        <v>33776</v>
      </c>
      <c r="B14498" s="1" t="s">
        <v>33774</v>
      </c>
      <c r="C14498" s="1" t="s">
        <v>33775</v>
      </c>
      <c r="D14498" s="1" t="s">
        <v>33776</v>
      </c>
    </row>
    <row r="14499" spans="1:4" hidden="1" x14ac:dyDescent="0.25">
      <c r="A14499" s="1" t="s">
        <v>33777</v>
      </c>
      <c r="B14499" s="1" t="s">
        <v>33774</v>
      </c>
      <c r="C14499" s="1" t="s">
        <v>33775</v>
      </c>
      <c r="D14499" s="1" t="s">
        <v>33777</v>
      </c>
    </row>
    <row r="14500" spans="1:4" hidden="1" x14ac:dyDescent="0.25">
      <c r="A14500" s="1" t="s">
        <v>33778</v>
      </c>
      <c r="B14500" s="1" t="s">
        <v>33774</v>
      </c>
      <c r="C14500" s="1" t="s">
        <v>33775</v>
      </c>
      <c r="D14500" s="1" t="s">
        <v>33778</v>
      </c>
    </row>
    <row r="14501" spans="1:4" hidden="1" x14ac:dyDescent="0.25">
      <c r="A14501" s="1" t="s">
        <v>33779</v>
      </c>
      <c r="B14501" s="1" t="s">
        <v>33780</v>
      </c>
      <c r="C14501" s="1" t="s">
        <v>33781</v>
      </c>
      <c r="D14501" s="1" t="s">
        <v>33779</v>
      </c>
    </row>
    <row r="14502" spans="1:4" hidden="1" x14ac:dyDescent="0.25">
      <c r="A14502" s="1" t="s">
        <v>33782</v>
      </c>
      <c r="B14502" s="1" t="s">
        <v>33783</v>
      </c>
      <c r="C14502" s="1" t="s">
        <v>33784</v>
      </c>
      <c r="D14502" s="1" t="s">
        <v>33782</v>
      </c>
    </row>
    <row r="14503" spans="1:4" hidden="1" x14ac:dyDescent="0.25">
      <c r="A14503" s="1" t="s">
        <v>33785</v>
      </c>
      <c r="B14503" s="1" t="s">
        <v>33783</v>
      </c>
      <c r="C14503" s="1" t="s">
        <v>33784</v>
      </c>
      <c r="D14503" s="1" t="s">
        <v>33785</v>
      </c>
    </row>
    <row r="14504" spans="1:4" hidden="1" x14ac:dyDescent="0.25">
      <c r="A14504" s="1" t="s">
        <v>33786</v>
      </c>
      <c r="B14504" s="1" t="s">
        <v>33783</v>
      </c>
      <c r="C14504" s="1" t="s">
        <v>33784</v>
      </c>
      <c r="D14504" s="1" t="s">
        <v>33786</v>
      </c>
    </row>
    <row r="14505" spans="1:4" hidden="1" x14ac:dyDescent="0.25">
      <c r="A14505" s="1" t="s">
        <v>33787</v>
      </c>
      <c r="B14505" s="1" t="s">
        <v>33788</v>
      </c>
      <c r="C14505" s="1" t="s">
        <v>33789</v>
      </c>
      <c r="D14505" s="1" t="s">
        <v>33787</v>
      </c>
    </row>
    <row r="14506" spans="1:4" hidden="1" x14ac:dyDescent="0.25">
      <c r="A14506" s="1" t="s">
        <v>33790</v>
      </c>
      <c r="B14506" s="1" t="s">
        <v>33791</v>
      </c>
      <c r="C14506" s="1" t="s">
        <v>33792</v>
      </c>
      <c r="D14506" s="1" t="s">
        <v>33790</v>
      </c>
    </row>
    <row r="14507" spans="1:4" hidden="1" x14ac:dyDescent="0.25">
      <c r="A14507" s="1" t="s">
        <v>33793</v>
      </c>
      <c r="B14507" s="1" t="s">
        <v>33791</v>
      </c>
      <c r="C14507" s="1" t="s">
        <v>33792</v>
      </c>
      <c r="D14507" s="1" t="s">
        <v>33793</v>
      </c>
    </row>
    <row r="14508" spans="1:4" hidden="1" x14ac:dyDescent="0.25">
      <c r="A14508" s="1" t="s">
        <v>33794</v>
      </c>
      <c r="B14508" s="1" t="s">
        <v>33795</v>
      </c>
      <c r="C14508" s="1" t="s">
        <v>33796</v>
      </c>
      <c r="D14508" s="1" t="s">
        <v>33794</v>
      </c>
    </row>
    <row r="14509" spans="1:4" hidden="1" x14ac:dyDescent="0.25">
      <c r="A14509" s="1" t="s">
        <v>59106</v>
      </c>
      <c r="B14509" s="1" t="s">
        <v>60798</v>
      </c>
      <c r="C14509" s="1" t="s">
        <v>60799</v>
      </c>
      <c r="D14509" s="1" t="s">
        <v>59106</v>
      </c>
    </row>
    <row r="14510" spans="1:4" hidden="1" x14ac:dyDescent="0.25">
      <c r="A14510" s="1" t="s">
        <v>33797</v>
      </c>
      <c r="B14510" s="1" t="s">
        <v>33798</v>
      </c>
      <c r="C14510" s="1" t="s">
        <v>33799</v>
      </c>
      <c r="D14510" s="1" t="s">
        <v>33797</v>
      </c>
    </row>
    <row r="14511" spans="1:4" hidden="1" x14ac:dyDescent="0.25">
      <c r="A14511" s="1" t="s">
        <v>33800</v>
      </c>
      <c r="B14511" s="1" t="s">
        <v>33801</v>
      </c>
      <c r="C14511" s="1" t="s">
        <v>33802</v>
      </c>
      <c r="D14511" s="1" t="s">
        <v>33800</v>
      </c>
    </row>
    <row r="14512" spans="1:4" hidden="1" x14ac:dyDescent="0.25">
      <c r="A14512" s="1" t="s">
        <v>33803</v>
      </c>
      <c r="B14512" s="1" t="s">
        <v>33804</v>
      </c>
      <c r="C14512" s="1" t="s">
        <v>33805</v>
      </c>
      <c r="D14512" s="1" t="s">
        <v>33803</v>
      </c>
    </row>
    <row r="14513" spans="1:4" hidden="1" x14ac:dyDescent="0.25">
      <c r="A14513" s="1" t="s">
        <v>59106</v>
      </c>
      <c r="B14513" s="1" t="s">
        <v>60800</v>
      </c>
      <c r="C14513" s="1" t="s">
        <v>60801</v>
      </c>
      <c r="D14513" s="1" t="s">
        <v>59106</v>
      </c>
    </row>
    <row r="14514" spans="1:4" hidden="1" x14ac:dyDescent="0.25">
      <c r="A14514" s="1" t="s">
        <v>33806</v>
      </c>
      <c r="B14514" s="1" t="s">
        <v>33807</v>
      </c>
      <c r="C14514" s="1" t="s">
        <v>33808</v>
      </c>
      <c r="D14514" s="1" t="s">
        <v>33806</v>
      </c>
    </row>
    <row r="14515" spans="1:4" hidden="1" x14ac:dyDescent="0.25">
      <c r="A14515" s="1" t="s">
        <v>33809</v>
      </c>
      <c r="B14515" s="1" t="s">
        <v>33810</v>
      </c>
      <c r="C14515" s="1" t="s">
        <v>33811</v>
      </c>
      <c r="D14515" s="1" t="s">
        <v>33809</v>
      </c>
    </row>
    <row r="14516" spans="1:4" hidden="1" x14ac:dyDescent="0.25">
      <c r="A14516" s="1" t="s">
        <v>33812</v>
      </c>
      <c r="B14516" s="1" t="s">
        <v>33810</v>
      </c>
      <c r="C14516" s="1" t="s">
        <v>33811</v>
      </c>
      <c r="D14516" s="1" t="s">
        <v>33812</v>
      </c>
    </row>
    <row r="14517" spans="1:4" hidden="1" x14ac:dyDescent="0.25">
      <c r="A14517" s="1" t="s">
        <v>59106</v>
      </c>
      <c r="B14517" s="1" t="s">
        <v>60802</v>
      </c>
      <c r="C14517" s="1" t="s">
        <v>60803</v>
      </c>
      <c r="D14517" s="1" t="s">
        <v>59106</v>
      </c>
    </row>
    <row r="14518" spans="1:4" hidden="1" x14ac:dyDescent="0.25">
      <c r="A14518" s="1" t="s">
        <v>33813</v>
      </c>
      <c r="B14518" s="1" t="s">
        <v>33814</v>
      </c>
      <c r="C14518" s="1" t="s">
        <v>33815</v>
      </c>
      <c r="D14518" s="1" t="s">
        <v>33813</v>
      </c>
    </row>
    <row r="14519" spans="1:4" hidden="1" x14ac:dyDescent="0.25">
      <c r="A14519" s="1" t="s">
        <v>33816</v>
      </c>
      <c r="B14519" s="1" t="s">
        <v>33817</v>
      </c>
      <c r="C14519" s="1" t="s">
        <v>33818</v>
      </c>
      <c r="D14519" s="1" t="s">
        <v>33816</v>
      </c>
    </row>
    <row r="14520" spans="1:4" hidden="1" x14ac:dyDescent="0.25">
      <c r="A14520" s="1" t="s">
        <v>33819</v>
      </c>
      <c r="B14520" s="1" t="s">
        <v>33820</v>
      </c>
      <c r="C14520" s="1" t="s">
        <v>33821</v>
      </c>
      <c r="D14520" s="1" t="s">
        <v>33819</v>
      </c>
    </row>
    <row r="14521" spans="1:4" hidden="1" x14ac:dyDescent="0.25">
      <c r="A14521" s="1" t="s">
        <v>33822</v>
      </c>
      <c r="B14521" s="1" t="s">
        <v>33823</v>
      </c>
      <c r="C14521" s="1" t="s">
        <v>33824</v>
      </c>
      <c r="D14521" s="1" t="s">
        <v>33822</v>
      </c>
    </row>
    <row r="14522" spans="1:4" hidden="1" x14ac:dyDescent="0.25">
      <c r="A14522" s="1" t="s">
        <v>33825</v>
      </c>
      <c r="B14522" s="1" t="s">
        <v>33826</v>
      </c>
      <c r="C14522" s="1" t="s">
        <v>33827</v>
      </c>
      <c r="D14522" s="1" t="s">
        <v>33825</v>
      </c>
    </row>
    <row r="14523" spans="1:4" hidden="1" x14ac:dyDescent="0.25">
      <c r="A14523" s="1" t="s">
        <v>33828</v>
      </c>
      <c r="B14523" s="1" t="s">
        <v>33829</v>
      </c>
      <c r="C14523" s="1" t="s">
        <v>33830</v>
      </c>
      <c r="D14523" s="1" t="s">
        <v>33828</v>
      </c>
    </row>
    <row r="14524" spans="1:4" hidden="1" x14ac:dyDescent="0.25">
      <c r="A14524" s="1" t="s">
        <v>33831</v>
      </c>
      <c r="B14524" s="1" t="s">
        <v>33829</v>
      </c>
      <c r="C14524" s="1" t="s">
        <v>33830</v>
      </c>
      <c r="D14524" s="1" t="s">
        <v>33831</v>
      </c>
    </row>
    <row r="14525" spans="1:4" hidden="1" x14ac:dyDescent="0.25">
      <c r="A14525" s="1" t="s">
        <v>33832</v>
      </c>
      <c r="B14525" s="1" t="s">
        <v>33833</v>
      </c>
      <c r="C14525" s="1" t="s">
        <v>33834</v>
      </c>
      <c r="D14525" s="1" t="s">
        <v>33832</v>
      </c>
    </row>
    <row r="14526" spans="1:4" hidden="1" x14ac:dyDescent="0.25">
      <c r="A14526" s="1" t="s">
        <v>33835</v>
      </c>
      <c r="B14526" s="1" t="s">
        <v>33833</v>
      </c>
      <c r="C14526" s="1" t="s">
        <v>33834</v>
      </c>
      <c r="D14526" s="1" t="s">
        <v>33835</v>
      </c>
    </row>
    <row r="14527" spans="1:4" hidden="1" x14ac:dyDescent="0.25">
      <c r="A14527" s="1" t="s">
        <v>33836</v>
      </c>
      <c r="B14527" s="1" t="s">
        <v>33837</v>
      </c>
      <c r="C14527" s="1" t="s">
        <v>33838</v>
      </c>
      <c r="D14527" s="1" t="s">
        <v>33836</v>
      </c>
    </row>
    <row r="14528" spans="1:4" hidden="1" x14ac:dyDescent="0.25">
      <c r="A14528" s="1" t="s">
        <v>33839</v>
      </c>
      <c r="B14528" s="1" t="s">
        <v>33837</v>
      </c>
      <c r="C14528" s="1" t="s">
        <v>33838</v>
      </c>
      <c r="D14528" s="1" t="s">
        <v>33839</v>
      </c>
    </row>
    <row r="14529" spans="1:4" hidden="1" x14ac:dyDescent="0.25">
      <c r="A14529" s="1" t="s">
        <v>33840</v>
      </c>
      <c r="B14529" s="1" t="s">
        <v>33841</v>
      </c>
      <c r="C14529" s="1" t="s">
        <v>33842</v>
      </c>
      <c r="D14529" s="1" t="s">
        <v>33840</v>
      </c>
    </row>
    <row r="14530" spans="1:4" hidden="1" x14ac:dyDescent="0.25">
      <c r="A14530" s="1" t="s">
        <v>33843</v>
      </c>
      <c r="B14530" s="1" t="s">
        <v>33844</v>
      </c>
      <c r="C14530" s="1" t="s">
        <v>33845</v>
      </c>
      <c r="D14530" s="1" t="s">
        <v>33843</v>
      </c>
    </row>
    <row r="14531" spans="1:4" hidden="1" x14ac:dyDescent="0.25">
      <c r="A14531" s="1" t="s">
        <v>33846</v>
      </c>
      <c r="B14531" s="1" t="s">
        <v>33847</v>
      </c>
      <c r="C14531" s="1" t="s">
        <v>33848</v>
      </c>
      <c r="D14531" s="1" t="s">
        <v>33846</v>
      </c>
    </row>
    <row r="14532" spans="1:4" hidden="1" x14ac:dyDescent="0.25">
      <c r="A14532" s="1" t="s">
        <v>33849</v>
      </c>
      <c r="B14532" s="1" t="s">
        <v>33847</v>
      </c>
      <c r="C14532" s="1" t="s">
        <v>33848</v>
      </c>
      <c r="D14532" s="1" t="s">
        <v>33849</v>
      </c>
    </row>
    <row r="14533" spans="1:4" hidden="1" x14ac:dyDescent="0.25">
      <c r="A14533" s="1" t="s">
        <v>33850</v>
      </c>
      <c r="B14533" s="1" t="s">
        <v>33847</v>
      </c>
      <c r="C14533" s="1" t="s">
        <v>33848</v>
      </c>
      <c r="D14533" s="1" t="s">
        <v>33850</v>
      </c>
    </row>
    <row r="14534" spans="1:4" hidden="1" x14ac:dyDescent="0.25">
      <c r="A14534" s="1" t="s">
        <v>33851</v>
      </c>
      <c r="B14534" s="1" t="s">
        <v>33852</v>
      </c>
      <c r="C14534" s="1" t="s">
        <v>33853</v>
      </c>
      <c r="D14534" s="1" t="s">
        <v>33851</v>
      </c>
    </row>
    <row r="14535" spans="1:4" hidden="1" x14ac:dyDescent="0.25">
      <c r="A14535" s="1" t="s">
        <v>33854</v>
      </c>
      <c r="B14535" s="1" t="s">
        <v>33852</v>
      </c>
      <c r="C14535" s="1" t="s">
        <v>33853</v>
      </c>
      <c r="D14535" s="1" t="s">
        <v>33854</v>
      </c>
    </row>
    <row r="14536" spans="1:4" hidden="1" x14ac:dyDescent="0.25">
      <c r="A14536" s="1" t="s">
        <v>33855</v>
      </c>
      <c r="B14536" s="1" t="s">
        <v>33856</v>
      </c>
      <c r="C14536" s="1" t="s">
        <v>33857</v>
      </c>
      <c r="D14536" s="1" t="s">
        <v>33855</v>
      </c>
    </row>
    <row r="14537" spans="1:4" hidden="1" x14ac:dyDescent="0.25">
      <c r="A14537" s="1" t="s">
        <v>33858</v>
      </c>
      <c r="B14537" s="1" t="s">
        <v>33859</v>
      </c>
      <c r="C14537" s="1" t="s">
        <v>33860</v>
      </c>
      <c r="D14537" s="1" t="s">
        <v>33858</v>
      </c>
    </row>
    <row r="14538" spans="1:4" hidden="1" x14ac:dyDescent="0.25">
      <c r="A14538" s="1" t="s">
        <v>33861</v>
      </c>
      <c r="B14538" s="1" t="s">
        <v>33862</v>
      </c>
      <c r="C14538" s="1" t="s">
        <v>33863</v>
      </c>
      <c r="D14538" s="1" t="s">
        <v>33861</v>
      </c>
    </row>
    <row r="14539" spans="1:4" hidden="1" x14ac:dyDescent="0.25">
      <c r="A14539" s="1" t="s">
        <v>33864</v>
      </c>
      <c r="B14539" s="1" t="s">
        <v>33865</v>
      </c>
      <c r="C14539" s="1" t="s">
        <v>33866</v>
      </c>
      <c r="D14539" s="1" t="s">
        <v>33864</v>
      </c>
    </row>
    <row r="14540" spans="1:4" hidden="1" x14ac:dyDescent="0.25">
      <c r="A14540" s="1" t="s">
        <v>33867</v>
      </c>
      <c r="B14540" s="1" t="s">
        <v>33868</v>
      </c>
      <c r="C14540" s="1" t="s">
        <v>33869</v>
      </c>
      <c r="D14540" s="1" t="s">
        <v>33867</v>
      </c>
    </row>
    <row r="14541" spans="1:4" hidden="1" x14ac:dyDescent="0.25">
      <c r="A14541" s="1" t="s">
        <v>33870</v>
      </c>
      <c r="B14541" s="1" t="s">
        <v>33871</v>
      </c>
      <c r="C14541" s="1" t="s">
        <v>33872</v>
      </c>
      <c r="D14541" s="1" t="s">
        <v>33870</v>
      </c>
    </row>
    <row r="14542" spans="1:4" hidden="1" x14ac:dyDescent="0.25">
      <c r="A14542" s="1" t="s">
        <v>33873</v>
      </c>
      <c r="B14542" s="1" t="s">
        <v>33874</v>
      </c>
      <c r="C14542" s="1" t="s">
        <v>33875</v>
      </c>
      <c r="D14542" s="1" t="s">
        <v>33873</v>
      </c>
    </row>
    <row r="14543" spans="1:4" hidden="1" x14ac:dyDescent="0.25">
      <c r="A14543" s="1" t="s">
        <v>33876</v>
      </c>
      <c r="B14543" s="1" t="s">
        <v>33877</v>
      </c>
      <c r="C14543" s="1" t="s">
        <v>33878</v>
      </c>
      <c r="D14543" s="1" t="s">
        <v>33876</v>
      </c>
    </row>
    <row r="14544" spans="1:4" hidden="1" x14ac:dyDescent="0.25">
      <c r="A14544" s="1" t="s">
        <v>33879</v>
      </c>
      <c r="B14544" s="1" t="s">
        <v>33880</v>
      </c>
      <c r="C14544" s="1" t="s">
        <v>33881</v>
      </c>
      <c r="D14544" s="1" t="s">
        <v>33879</v>
      </c>
    </row>
    <row r="14545" spans="1:4" hidden="1" x14ac:dyDescent="0.25">
      <c r="A14545" s="1" t="s">
        <v>33882</v>
      </c>
      <c r="B14545" s="1" t="s">
        <v>33883</v>
      </c>
      <c r="C14545" s="1" t="s">
        <v>33884</v>
      </c>
      <c r="D14545" s="1" t="s">
        <v>33882</v>
      </c>
    </row>
    <row r="14546" spans="1:4" hidden="1" x14ac:dyDescent="0.25">
      <c r="A14546" s="1" t="s">
        <v>33885</v>
      </c>
      <c r="B14546" s="1" t="s">
        <v>33886</v>
      </c>
      <c r="C14546" s="1" t="s">
        <v>33887</v>
      </c>
      <c r="D14546" s="1" t="s">
        <v>33885</v>
      </c>
    </row>
    <row r="14547" spans="1:4" hidden="1" x14ac:dyDescent="0.25">
      <c r="A14547" s="1" t="s">
        <v>33888</v>
      </c>
      <c r="B14547" s="1" t="s">
        <v>33889</v>
      </c>
      <c r="C14547" s="1" t="s">
        <v>33890</v>
      </c>
      <c r="D14547" s="1" t="s">
        <v>33888</v>
      </c>
    </row>
    <row r="14548" spans="1:4" hidden="1" x14ac:dyDescent="0.25">
      <c r="A14548" s="1" t="s">
        <v>33891</v>
      </c>
      <c r="B14548" s="1" t="s">
        <v>33892</v>
      </c>
      <c r="C14548" s="1" t="s">
        <v>33893</v>
      </c>
      <c r="D14548" s="1" t="s">
        <v>33891</v>
      </c>
    </row>
    <row r="14549" spans="1:4" hidden="1" x14ac:dyDescent="0.25">
      <c r="A14549" s="1" t="s">
        <v>33894</v>
      </c>
      <c r="B14549" s="1" t="s">
        <v>33895</v>
      </c>
      <c r="C14549" s="1" t="s">
        <v>33896</v>
      </c>
      <c r="D14549" s="1" t="s">
        <v>33894</v>
      </c>
    </row>
    <row r="14550" spans="1:4" hidden="1" x14ac:dyDescent="0.25">
      <c r="A14550" s="1" t="s">
        <v>33897</v>
      </c>
      <c r="B14550" s="1" t="s">
        <v>33898</v>
      </c>
      <c r="C14550" s="1" t="s">
        <v>33899</v>
      </c>
      <c r="D14550" s="1" t="s">
        <v>33897</v>
      </c>
    </row>
    <row r="14551" spans="1:4" hidden="1" x14ac:dyDescent="0.25">
      <c r="A14551" s="1" t="s">
        <v>33900</v>
      </c>
      <c r="B14551" s="1" t="s">
        <v>33901</v>
      </c>
      <c r="C14551" s="1" t="s">
        <v>33902</v>
      </c>
      <c r="D14551" s="1" t="s">
        <v>33900</v>
      </c>
    </row>
    <row r="14552" spans="1:4" hidden="1" x14ac:dyDescent="0.25">
      <c r="A14552" s="1" t="s">
        <v>33903</v>
      </c>
      <c r="B14552" s="1" t="s">
        <v>33904</v>
      </c>
      <c r="C14552" s="1" t="s">
        <v>33905</v>
      </c>
      <c r="D14552" s="1" t="s">
        <v>33903</v>
      </c>
    </row>
    <row r="14553" spans="1:4" hidden="1" x14ac:dyDescent="0.25">
      <c r="A14553" s="1" t="s">
        <v>33906</v>
      </c>
      <c r="B14553" s="1" t="s">
        <v>33904</v>
      </c>
      <c r="C14553" s="1" t="s">
        <v>33905</v>
      </c>
      <c r="D14553" s="1" t="s">
        <v>33906</v>
      </c>
    </row>
    <row r="14554" spans="1:4" hidden="1" x14ac:dyDescent="0.25">
      <c r="A14554" s="1" t="s">
        <v>33907</v>
      </c>
      <c r="B14554" s="1" t="s">
        <v>33908</v>
      </c>
      <c r="C14554" s="1" t="s">
        <v>33909</v>
      </c>
      <c r="D14554" s="1" t="s">
        <v>33907</v>
      </c>
    </row>
    <row r="14555" spans="1:4" hidden="1" x14ac:dyDescent="0.25">
      <c r="A14555" s="1" t="s">
        <v>33910</v>
      </c>
      <c r="B14555" s="1" t="s">
        <v>33911</v>
      </c>
      <c r="C14555" s="1" t="s">
        <v>33912</v>
      </c>
      <c r="D14555" s="1" t="s">
        <v>33910</v>
      </c>
    </row>
    <row r="14556" spans="1:4" hidden="1" x14ac:dyDescent="0.25">
      <c r="A14556" s="1" t="s">
        <v>33913</v>
      </c>
      <c r="B14556" s="1" t="s">
        <v>33914</v>
      </c>
      <c r="C14556" s="1" t="s">
        <v>33915</v>
      </c>
      <c r="D14556" s="1" t="s">
        <v>33913</v>
      </c>
    </row>
    <row r="14557" spans="1:4" hidden="1" x14ac:dyDescent="0.25">
      <c r="A14557" s="1" t="s">
        <v>33916</v>
      </c>
      <c r="B14557" s="1" t="s">
        <v>33917</v>
      </c>
      <c r="C14557" s="1" t="s">
        <v>33918</v>
      </c>
      <c r="D14557" s="1" t="s">
        <v>33916</v>
      </c>
    </row>
    <row r="14558" spans="1:4" hidden="1" x14ac:dyDescent="0.25">
      <c r="A14558" s="1" t="s">
        <v>33919</v>
      </c>
      <c r="B14558" s="1" t="s">
        <v>33920</v>
      </c>
      <c r="C14558" s="1" t="s">
        <v>33921</v>
      </c>
      <c r="D14558" s="1" t="s">
        <v>33919</v>
      </c>
    </row>
    <row r="14559" spans="1:4" hidden="1" x14ac:dyDescent="0.25">
      <c r="A14559" s="1" t="s">
        <v>33922</v>
      </c>
      <c r="B14559" s="1" t="s">
        <v>33923</v>
      </c>
      <c r="C14559" s="1" t="s">
        <v>33924</v>
      </c>
      <c r="D14559" s="1" t="s">
        <v>33922</v>
      </c>
    </row>
    <row r="14560" spans="1:4" hidden="1" x14ac:dyDescent="0.25">
      <c r="A14560" s="1" t="s">
        <v>33925</v>
      </c>
      <c r="B14560" s="1" t="s">
        <v>33923</v>
      </c>
      <c r="C14560" s="1" t="s">
        <v>33924</v>
      </c>
      <c r="D14560" s="1" t="s">
        <v>33925</v>
      </c>
    </row>
    <row r="14561" spans="1:4" hidden="1" x14ac:dyDescent="0.25">
      <c r="A14561" s="1" t="s">
        <v>33926</v>
      </c>
      <c r="B14561" s="1" t="s">
        <v>33927</v>
      </c>
      <c r="C14561" s="1" t="s">
        <v>33928</v>
      </c>
      <c r="D14561" s="1" t="s">
        <v>33926</v>
      </c>
    </row>
    <row r="14562" spans="1:4" hidden="1" x14ac:dyDescent="0.25">
      <c r="A14562" s="1" t="s">
        <v>33929</v>
      </c>
      <c r="B14562" s="1" t="s">
        <v>33930</v>
      </c>
      <c r="C14562" s="1" t="s">
        <v>33931</v>
      </c>
      <c r="D14562" s="1" t="s">
        <v>33929</v>
      </c>
    </row>
    <row r="14563" spans="1:4" hidden="1" x14ac:dyDescent="0.25">
      <c r="A14563" s="1" t="s">
        <v>4459</v>
      </c>
      <c r="B14563" s="1" t="s">
        <v>33932</v>
      </c>
      <c r="C14563" s="1" t="s">
        <v>33933</v>
      </c>
      <c r="D14563" s="1" t="s">
        <v>4459</v>
      </c>
    </row>
    <row r="14564" spans="1:4" hidden="1" x14ac:dyDescent="0.25">
      <c r="A14564" s="1" t="s">
        <v>33934</v>
      </c>
      <c r="B14564" s="1" t="s">
        <v>33935</v>
      </c>
      <c r="C14564" s="1" t="s">
        <v>33936</v>
      </c>
      <c r="D14564" s="1" t="s">
        <v>33934</v>
      </c>
    </row>
    <row r="14565" spans="1:4" hidden="1" x14ac:dyDescent="0.25">
      <c r="A14565" s="1" t="s">
        <v>33937</v>
      </c>
      <c r="B14565" s="1" t="s">
        <v>33935</v>
      </c>
      <c r="C14565" s="1" t="s">
        <v>33936</v>
      </c>
      <c r="D14565" s="1" t="s">
        <v>33937</v>
      </c>
    </row>
    <row r="14566" spans="1:4" hidden="1" x14ac:dyDescent="0.25">
      <c r="A14566" s="1" t="s">
        <v>33938</v>
      </c>
      <c r="B14566" s="1" t="s">
        <v>33939</v>
      </c>
      <c r="C14566" s="1" t="s">
        <v>33940</v>
      </c>
      <c r="D14566" s="1" t="s">
        <v>33938</v>
      </c>
    </row>
    <row r="14567" spans="1:4" hidden="1" x14ac:dyDescent="0.25">
      <c r="A14567" s="1" t="s">
        <v>33941</v>
      </c>
      <c r="B14567" s="1" t="s">
        <v>33942</v>
      </c>
      <c r="C14567" s="1" t="s">
        <v>33943</v>
      </c>
      <c r="D14567" s="1" t="s">
        <v>33941</v>
      </c>
    </row>
    <row r="14568" spans="1:4" hidden="1" x14ac:dyDescent="0.25">
      <c r="A14568" s="1" t="s">
        <v>59106</v>
      </c>
      <c r="B14568" s="1" t="s">
        <v>60804</v>
      </c>
      <c r="C14568" s="1" t="s">
        <v>60805</v>
      </c>
      <c r="D14568" s="1" t="s">
        <v>59106</v>
      </c>
    </row>
    <row r="14569" spans="1:4" hidden="1" x14ac:dyDescent="0.25">
      <c r="A14569" s="1" t="s">
        <v>33944</v>
      </c>
      <c r="B14569" s="1" t="s">
        <v>33945</v>
      </c>
      <c r="C14569" s="1" t="s">
        <v>33946</v>
      </c>
      <c r="D14569" s="1" t="s">
        <v>33944</v>
      </c>
    </row>
    <row r="14570" spans="1:4" hidden="1" x14ac:dyDescent="0.25">
      <c r="A14570" s="1" t="s">
        <v>33947</v>
      </c>
      <c r="B14570" s="1" t="s">
        <v>33945</v>
      </c>
      <c r="C14570" s="1" t="s">
        <v>33946</v>
      </c>
      <c r="D14570" s="1" t="s">
        <v>33947</v>
      </c>
    </row>
    <row r="14571" spans="1:4" hidden="1" x14ac:dyDescent="0.25">
      <c r="A14571" s="1" t="s">
        <v>33948</v>
      </c>
      <c r="B14571" s="1" t="s">
        <v>33945</v>
      </c>
      <c r="C14571" s="1" t="s">
        <v>33946</v>
      </c>
      <c r="D14571" s="1" t="s">
        <v>33948</v>
      </c>
    </row>
    <row r="14572" spans="1:4" hidden="1" x14ac:dyDescent="0.25">
      <c r="A14572" s="1" t="s">
        <v>33949</v>
      </c>
      <c r="B14572" s="1" t="s">
        <v>33945</v>
      </c>
      <c r="C14572" s="1" t="s">
        <v>33946</v>
      </c>
      <c r="D14572" s="1" t="s">
        <v>33949</v>
      </c>
    </row>
    <row r="14573" spans="1:4" hidden="1" x14ac:dyDescent="0.25">
      <c r="A14573" s="1" t="s">
        <v>33950</v>
      </c>
      <c r="B14573" s="1" t="s">
        <v>33951</v>
      </c>
      <c r="C14573" s="1" t="s">
        <v>33952</v>
      </c>
      <c r="D14573" s="1" t="s">
        <v>33950</v>
      </c>
    </row>
    <row r="14574" spans="1:4" hidden="1" x14ac:dyDescent="0.25">
      <c r="A14574" s="1" t="s">
        <v>33953</v>
      </c>
      <c r="B14574" s="1" t="s">
        <v>33954</v>
      </c>
      <c r="C14574" s="1" t="s">
        <v>33955</v>
      </c>
      <c r="D14574" s="1" t="s">
        <v>33953</v>
      </c>
    </row>
    <row r="14575" spans="1:4" hidden="1" x14ac:dyDescent="0.25">
      <c r="A14575" s="1" t="s">
        <v>33956</v>
      </c>
      <c r="B14575" s="1" t="s">
        <v>33957</v>
      </c>
      <c r="C14575" s="1" t="s">
        <v>33958</v>
      </c>
      <c r="D14575" s="1" t="s">
        <v>33956</v>
      </c>
    </row>
    <row r="14576" spans="1:4" hidden="1" x14ac:dyDescent="0.25">
      <c r="A14576" s="1" t="s">
        <v>33959</v>
      </c>
      <c r="B14576" s="1" t="s">
        <v>33960</v>
      </c>
      <c r="C14576" s="1" t="s">
        <v>33961</v>
      </c>
      <c r="D14576" s="1" t="s">
        <v>33959</v>
      </c>
    </row>
    <row r="14577" spans="1:4" hidden="1" x14ac:dyDescent="0.25">
      <c r="A14577" s="1" t="s">
        <v>33962</v>
      </c>
      <c r="B14577" s="1" t="s">
        <v>33963</v>
      </c>
      <c r="C14577" s="1" t="s">
        <v>33964</v>
      </c>
      <c r="D14577" s="1" t="s">
        <v>33962</v>
      </c>
    </row>
    <row r="14578" spans="1:4" hidden="1" x14ac:dyDescent="0.25">
      <c r="A14578" s="1" t="s">
        <v>33965</v>
      </c>
      <c r="B14578" s="1" t="s">
        <v>33966</v>
      </c>
      <c r="C14578" s="1" t="s">
        <v>33967</v>
      </c>
      <c r="D14578" s="1" t="s">
        <v>33965</v>
      </c>
    </row>
    <row r="14579" spans="1:4" hidden="1" x14ac:dyDescent="0.25">
      <c r="A14579" s="1" t="s">
        <v>33968</v>
      </c>
      <c r="B14579" s="1" t="s">
        <v>33966</v>
      </c>
      <c r="C14579" s="1" t="s">
        <v>33967</v>
      </c>
      <c r="D14579" s="1" t="s">
        <v>33968</v>
      </c>
    </row>
    <row r="14580" spans="1:4" hidden="1" x14ac:dyDescent="0.25">
      <c r="A14580" s="1" t="s">
        <v>33969</v>
      </c>
      <c r="B14580" s="1" t="s">
        <v>33970</v>
      </c>
      <c r="C14580" s="1" t="s">
        <v>33971</v>
      </c>
      <c r="D14580" s="1" t="s">
        <v>33969</v>
      </c>
    </row>
    <row r="14581" spans="1:4" hidden="1" x14ac:dyDescent="0.25">
      <c r="A14581" s="1" t="s">
        <v>3990</v>
      </c>
      <c r="B14581" s="1" t="s">
        <v>33972</v>
      </c>
      <c r="C14581" s="1" t="s">
        <v>33973</v>
      </c>
      <c r="D14581" s="1" t="s">
        <v>3990</v>
      </c>
    </row>
    <row r="14582" spans="1:4" hidden="1" x14ac:dyDescent="0.25">
      <c r="A14582" s="1" t="s">
        <v>33974</v>
      </c>
      <c r="B14582" s="1" t="s">
        <v>33975</v>
      </c>
      <c r="C14582" s="1" t="s">
        <v>33976</v>
      </c>
      <c r="D14582" s="1" t="s">
        <v>33974</v>
      </c>
    </row>
    <row r="14583" spans="1:4" hidden="1" x14ac:dyDescent="0.25">
      <c r="A14583" s="1" t="s">
        <v>33977</v>
      </c>
      <c r="B14583" s="1" t="s">
        <v>33978</v>
      </c>
      <c r="C14583" s="1" t="s">
        <v>33979</v>
      </c>
      <c r="D14583" s="1" t="s">
        <v>33977</v>
      </c>
    </row>
    <row r="14584" spans="1:4" hidden="1" x14ac:dyDescent="0.25">
      <c r="A14584" s="1" t="s">
        <v>4439</v>
      </c>
      <c r="B14584" s="1" t="s">
        <v>33980</v>
      </c>
      <c r="C14584" s="1" t="s">
        <v>33981</v>
      </c>
      <c r="D14584" s="1" t="s">
        <v>4439</v>
      </c>
    </row>
    <row r="14585" spans="1:4" hidden="1" x14ac:dyDescent="0.25">
      <c r="A14585" s="1" t="s">
        <v>33982</v>
      </c>
      <c r="B14585" s="1" t="s">
        <v>33983</v>
      </c>
      <c r="C14585" s="1" t="s">
        <v>33984</v>
      </c>
      <c r="D14585" s="1" t="s">
        <v>33982</v>
      </c>
    </row>
    <row r="14586" spans="1:4" hidden="1" x14ac:dyDescent="0.25">
      <c r="A14586" s="1" t="s">
        <v>33985</v>
      </c>
      <c r="B14586" s="1" t="s">
        <v>33986</v>
      </c>
      <c r="C14586" s="1" t="s">
        <v>33987</v>
      </c>
      <c r="D14586" s="1" t="s">
        <v>33985</v>
      </c>
    </row>
    <row r="14587" spans="1:4" hidden="1" x14ac:dyDescent="0.25">
      <c r="A14587" s="1" t="s">
        <v>4126</v>
      </c>
      <c r="B14587" s="1" t="s">
        <v>33986</v>
      </c>
      <c r="C14587" s="1" t="s">
        <v>33987</v>
      </c>
      <c r="D14587" s="1" t="s">
        <v>4126</v>
      </c>
    </row>
    <row r="14588" spans="1:4" hidden="1" x14ac:dyDescent="0.25">
      <c r="A14588" s="1" t="s">
        <v>33988</v>
      </c>
      <c r="B14588" s="1" t="s">
        <v>33989</v>
      </c>
      <c r="C14588" s="1" t="s">
        <v>33990</v>
      </c>
      <c r="D14588" s="1" t="s">
        <v>33988</v>
      </c>
    </row>
    <row r="14589" spans="1:4" hidden="1" x14ac:dyDescent="0.25">
      <c r="A14589" s="1" t="s">
        <v>33991</v>
      </c>
      <c r="B14589" s="1" t="s">
        <v>33992</v>
      </c>
      <c r="C14589" s="1" t="s">
        <v>33993</v>
      </c>
      <c r="D14589" s="1" t="s">
        <v>33991</v>
      </c>
    </row>
    <row r="14590" spans="1:4" hidden="1" x14ac:dyDescent="0.25">
      <c r="A14590" s="1" t="s">
        <v>33994</v>
      </c>
      <c r="B14590" s="1" t="s">
        <v>33995</v>
      </c>
      <c r="C14590" s="1" t="s">
        <v>33996</v>
      </c>
      <c r="D14590" s="1" t="s">
        <v>33994</v>
      </c>
    </row>
    <row r="14591" spans="1:4" hidden="1" x14ac:dyDescent="0.25">
      <c r="A14591" s="1" t="s">
        <v>59106</v>
      </c>
      <c r="B14591" s="1" t="s">
        <v>60806</v>
      </c>
      <c r="C14591" s="1" t="s">
        <v>60807</v>
      </c>
      <c r="D14591" s="1" t="s">
        <v>59106</v>
      </c>
    </row>
    <row r="14592" spans="1:4" hidden="1" x14ac:dyDescent="0.25">
      <c r="A14592" s="1" t="s">
        <v>33997</v>
      </c>
      <c r="B14592" s="1" t="s">
        <v>33998</v>
      </c>
      <c r="C14592" s="1" t="s">
        <v>33999</v>
      </c>
      <c r="D14592" s="1" t="s">
        <v>33997</v>
      </c>
    </row>
    <row r="14593" spans="1:4" hidden="1" x14ac:dyDescent="0.25">
      <c r="A14593" s="1" t="s">
        <v>34000</v>
      </c>
      <c r="B14593" s="1" t="s">
        <v>33998</v>
      </c>
      <c r="C14593" s="1" t="s">
        <v>33999</v>
      </c>
      <c r="D14593" s="1" t="s">
        <v>34000</v>
      </c>
    </row>
    <row r="14594" spans="1:4" hidden="1" x14ac:dyDescent="0.25">
      <c r="A14594" s="1" t="s">
        <v>34001</v>
      </c>
      <c r="B14594" s="1" t="s">
        <v>34002</v>
      </c>
      <c r="C14594" s="1" t="s">
        <v>34003</v>
      </c>
      <c r="D14594" s="1" t="s">
        <v>34001</v>
      </c>
    </row>
    <row r="14595" spans="1:4" hidden="1" x14ac:dyDescent="0.25">
      <c r="A14595" s="1" t="s">
        <v>34004</v>
      </c>
      <c r="B14595" s="1" t="s">
        <v>34005</v>
      </c>
      <c r="C14595" s="1" t="s">
        <v>34006</v>
      </c>
      <c r="D14595" s="1" t="s">
        <v>34004</v>
      </c>
    </row>
    <row r="14596" spans="1:4" hidden="1" x14ac:dyDescent="0.25">
      <c r="A14596" s="1" t="s">
        <v>34007</v>
      </c>
      <c r="B14596" s="1" t="s">
        <v>34005</v>
      </c>
      <c r="C14596" s="1" t="s">
        <v>34006</v>
      </c>
      <c r="D14596" s="1" t="s">
        <v>34007</v>
      </c>
    </row>
    <row r="14597" spans="1:4" hidden="1" x14ac:dyDescent="0.25">
      <c r="A14597" s="1" t="s">
        <v>34008</v>
      </c>
      <c r="B14597" s="1" t="s">
        <v>34009</v>
      </c>
      <c r="C14597" s="1" t="s">
        <v>34010</v>
      </c>
      <c r="D14597" s="1" t="s">
        <v>34008</v>
      </c>
    </row>
    <row r="14598" spans="1:4" hidden="1" x14ac:dyDescent="0.25">
      <c r="A14598" s="1" t="s">
        <v>34011</v>
      </c>
      <c r="B14598" s="1" t="s">
        <v>34009</v>
      </c>
      <c r="C14598" s="1" t="s">
        <v>34010</v>
      </c>
      <c r="D14598" s="1" t="s">
        <v>34011</v>
      </c>
    </row>
    <row r="14599" spans="1:4" hidden="1" x14ac:dyDescent="0.25">
      <c r="A14599" s="1" t="s">
        <v>34012</v>
      </c>
      <c r="B14599" s="1" t="s">
        <v>34013</v>
      </c>
      <c r="C14599" s="1" t="s">
        <v>34014</v>
      </c>
      <c r="D14599" s="1" t="s">
        <v>34012</v>
      </c>
    </row>
    <row r="14600" spans="1:4" hidden="1" x14ac:dyDescent="0.25">
      <c r="A14600" s="1" t="s">
        <v>34015</v>
      </c>
      <c r="B14600" s="1" t="s">
        <v>34016</v>
      </c>
      <c r="C14600" s="1" t="s">
        <v>34017</v>
      </c>
      <c r="D14600" s="1" t="s">
        <v>34015</v>
      </c>
    </row>
    <row r="14601" spans="1:4" hidden="1" x14ac:dyDescent="0.25">
      <c r="A14601" s="1" t="s">
        <v>34018</v>
      </c>
      <c r="B14601" s="1" t="s">
        <v>34016</v>
      </c>
      <c r="C14601" s="1" t="s">
        <v>34017</v>
      </c>
      <c r="D14601" s="1" t="s">
        <v>34018</v>
      </c>
    </row>
    <row r="14602" spans="1:4" hidden="1" x14ac:dyDescent="0.25">
      <c r="A14602" s="1" t="s">
        <v>34019</v>
      </c>
      <c r="B14602" s="1" t="s">
        <v>34016</v>
      </c>
      <c r="C14602" s="1" t="s">
        <v>34017</v>
      </c>
      <c r="D14602" s="1" t="s">
        <v>34019</v>
      </c>
    </row>
    <row r="14603" spans="1:4" hidden="1" x14ac:dyDescent="0.25">
      <c r="A14603" s="1" t="s">
        <v>59106</v>
      </c>
      <c r="B14603" s="1" t="s">
        <v>60808</v>
      </c>
      <c r="C14603" s="1" t="s">
        <v>60809</v>
      </c>
      <c r="D14603" s="1" t="s">
        <v>59106</v>
      </c>
    </row>
    <row r="14604" spans="1:4" hidden="1" x14ac:dyDescent="0.25">
      <c r="A14604" s="1" t="s">
        <v>34020</v>
      </c>
      <c r="B14604" s="1" t="s">
        <v>34021</v>
      </c>
      <c r="C14604" s="1" t="s">
        <v>34022</v>
      </c>
      <c r="D14604" s="1" t="s">
        <v>34020</v>
      </c>
    </row>
    <row r="14605" spans="1:4" hidden="1" x14ac:dyDescent="0.25">
      <c r="A14605" s="1" t="s">
        <v>59106</v>
      </c>
      <c r="B14605" s="1" t="s">
        <v>60810</v>
      </c>
      <c r="C14605" s="1" t="s">
        <v>60811</v>
      </c>
      <c r="D14605" s="1" t="s">
        <v>59106</v>
      </c>
    </row>
    <row r="14606" spans="1:4" hidden="1" x14ac:dyDescent="0.25">
      <c r="A14606" s="1" t="s">
        <v>34023</v>
      </c>
      <c r="B14606" s="1" t="s">
        <v>34024</v>
      </c>
      <c r="C14606" s="1" t="s">
        <v>34025</v>
      </c>
      <c r="D14606" s="1" t="s">
        <v>34023</v>
      </c>
    </row>
    <row r="14607" spans="1:4" hidden="1" x14ac:dyDescent="0.25">
      <c r="A14607" s="1" t="s">
        <v>34026</v>
      </c>
      <c r="B14607" s="1" t="s">
        <v>34027</v>
      </c>
      <c r="C14607" s="1" t="s">
        <v>34028</v>
      </c>
      <c r="D14607" s="1" t="s">
        <v>34026</v>
      </c>
    </row>
    <row r="14608" spans="1:4" hidden="1" x14ac:dyDescent="0.25">
      <c r="A14608" s="1" t="s">
        <v>34029</v>
      </c>
      <c r="B14608" s="1" t="s">
        <v>34030</v>
      </c>
      <c r="C14608" s="1" t="s">
        <v>34031</v>
      </c>
      <c r="D14608" s="1" t="s">
        <v>34029</v>
      </c>
    </row>
    <row r="14609" spans="1:4" hidden="1" x14ac:dyDescent="0.25">
      <c r="A14609" s="1" t="s">
        <v>34032</v>
      </c>
      <c r="B14609" s="1" t="s">
        <v>34030</v>
      </c>
      <c r="C14609" s="1" t="s">
        <v>34031</v>
      </c>
      <c r="D14609" s="1" t="s">
        <v>34032</v>
      </c>
    </row>
    <row r="14610" spans="1:4" hidden="1" x14ac:dyDescent="0.25">
      <c r="A14610" s="1" t="s">
        <v>34033</v>
      </c>
      <c r="B14610" s="1" t="s">
        <v>34030</v>
      </c>
      <c r="C14610" s="1" t="s">
        <v>34031</v>
      </c>
      <c r="D14610" s="1" t="s">
        <v>34033</v>
      </c>
    </row>
    <row r="14611" spans="1:4" hidden="1" x14ac:dyDescent="0.25">
      <c r="A14611" s="1" t="s">
        <v>34034</v>
      </c>
      <c r="B14611" s="1" t="s">
        <v>34035</v>
      </c>
      <c r="C14611" s="1" t="s">
        <v>34036</v>
      </c>
      <c r="D14611" s="1" t="s">
        <v>34034</v>
      </c>
    </row>
    <row r="14612" spans="1:4" hidden="1" x14ac:dyDescent="0.25">
      <c r="A14612" s="1" t="s">
        <v>34037</v>
      </c>
      <c r="B14612" s="1" t="s">
        <v>34038</v>
      </c>
      <c r="C14612" s="1" t="s">
        <v>34039</v>
      </c>
      <c r="D14612" s="1" t="s">
        <v>34037</v>
      </c>
    </row>
    <row r="14613" spans="1:4" hidden="1" x14ac:dyDescent="0.25">
      <c r="A14613" s="1" t="s">
        <v>34040</v>
      </c>
      <c r="B14613" s="1" t="s">
        <v>34038</v>
      </c>
      <c r="C14613" s="1" t="s">
        <v>34039</v>
      </c>
      <c r="D14613" s="1" t="s">
        <v>34040</v>
      </c>
    </row>
    <row r="14614" spans="1:4" hidden="1" x14ac:dyDescent="0.25">
      <c r="A14614" s="1" t="s">
        <v>59106</v>
      </c>
      <c r="B14614" s="1" t="s">
        <v>60812</v>
      </c>
      <c r="C14614" s="1" t="s">
        <v>53598</v>
      </c>
      <c r="D14614" s="1" t="s">
        <v>59106</v>
      </c>
    </row>
    <row r="14615" spans="1:4" hidden="1" x14ac:dyDescent="0.25">
      <c r="A14615" s="1" t="s">
        <v>34041</v>
      </c>
      <c r="B14615" s="1" t="s">
        <v>34042</v>
      </c>
      <c r="C14615" s="1" t="s">
        <v>34043</v>
      </c>
      <c r="D14615" s="1" t="s">
        <v>34041</v>
      </c>
    </row>
    <row r="14616" spans="1:4" hidden="1" x14ac:dyDescent="0.25">
      <c r="A14616" s="1" t="s">
        <v>34044</v>
      </c>
      <c r="B14616" s="1" t="s">
        <v>34045</v>
      </c>
      <c r="C14616" s="1" t="s">
        <v>34046</v>
      </c>
      <c r="D14616" s="1" t="s">
        <v>34044</v>
      </c>
    </row>
    <row r="14617" spans="1:4" hidden="1" x14ac:dyDescent="0.25">
      <c r="A14617" s="1" t="s">
        <v>34047</v>
      </c>
      <c r="B14617" s="1" t="s">
        <v>34048</v>
      </c>
      <c r="C14617" s="1" t="s">
        <v>34049</v>
      </c>
      <c r="D14617" s="1" t="s">
        <v>34047</v>
      </c>
    </row>
    <row r="14618" spans="1:4" hidden="1" x14ac:dyDescent="0.25">
      <c r="A14618" s="1" t="s">
        <v>34050</v>
      </c>
      <c r="B14618" s="1" t="s">
        <v>34051</v>
      </c>
      <c r="C14618" s="1" t="s">
        <v>34052</v>
      </c>
      <c r="D14618" s="1" t="s">
        <v>34050</v>
      </c>
    </row>
    <row r="14619" spans="1:4" hidden="1" x14ac:dyDescent="0.25">
      <c r="A14619" s="1" t="s">
        <v>34053</v>
      </c>
      <c r="B14619" s="1" t="s">
        <v>34054</v>
      </c>
      <c r="C14619" s="1" t="s">
        <v>34055</v>
      </c>
      <c r="D14619" s="1" t="s">
        <v>34053</v>
      </c>
    </row>
    <row r="14620" spans="1:4" hidden="1" x14ac:dyDescent="0.25">
      <c r="A14620" s="1" t="s">
        <v>59106</v>
      </c>
      <c r="B14620" s="1" t="s">
        <v>60813</v>
      </c>
      <c r="C14620" s="1" t="s">
        <v>60814</v>
      </c>
      <c r="D14620" s="1" t="s">
        <v>59106</v>
      </c>
    </row>
    <row r="14621" spans="1:4" hidden="1" x14ac:dyDescent="0.25">
      <c r="A14621" s="1" t="s">
        <v>34056</v>
      </c>
      <c r="B14621" s="1" t="s">
        <v>34057</v>
      </c>
      <c r="C14621" s="1" t="s">
        <v>34058</v>
      </c>
      <c r="D14621" s="1" t="s">
        <v>34056</v>
      </c>
    </row>
    <row r="14622" spans="1:4" hidden="1" x14ac:dyDescent="0.25">
      <c r="A14622" s="1" t="s">
        <v>34059</v>
      </c>
      <c r="B14622" s="1" t="s">
        <v>34057</v>
      </c>
      <c r="C14622" s="1" t="s">
        <v>34058</v>
      </c>
      <c r="D14622" s="1" t="s">
        <v>34059</v>
      </c>
    </row>
    <row r="14623" spans="1:4" hidden="1" x14ac:dyDescent="0.25">
      <c r="A14623" s="1" t="s">
        <v>34060</v>
      </c>
      <c r="B14623" s="1" t="s">
        <v>34057</v>
      </c>
      <c r="C14623" s="1" t="s">
        <v>34058</v>
      </c>
      <c r="D14623" s="1" t="s">
        <v>34060</v>
      </c>
    </row>
    <row r="14624" spans="1:4" hidden="1" x14ac:dyDescent="0.25">
      <c r="A14624" s="1" t="s">
        <v>34061</v>
      </c>
      <c r="B14624" s="1" t="s">
        <v>34062</v>
      </c>
      <c r="C14624" s="1" t="s">
        <v>34063</v>
      </c>
      <c r="D14624" s="1" t="s">
        <v>34061</v>
      </c>
    </row>
    <row r="14625" spans="1:4" hidden="1" x14ac:dyDescent="0.25">
      <c r="A14625" s="1" t="s">
        <v>34064</v>
      </c>
      <c r="B14625" s="1" t="s">
        <v>34062</v>
      </c>
      <c r="C14625" s="1" t="s">
        <v>34063</v>
      </c>
      <c r="D14625" s="1" t="s">
        <v>34064</v>
      </c>
    </row>
    <row r="14626" spans="1:4" hidden="1" x14ac:dyDescent="0.25">
      <c r="A14626" s="1" t="s">
        <v>34065</v>
      </c>
      <c r="B14626" s="1" t="s">
        <v>34066</v>
      </c>
      <c r="C14626" s="1" t="s">
        <v>34067</v>
      </c>
      <c r="D14626" s="1" t="s">
        <v>34065</v>
      </c>
    </row>
    <row r="14627" spans="1:4" hidden="1" x14ac:dyDescent="0.25">
      <c r="A14627" s="1" t="s">
        <v>34068</v>
      </c>
      <c r="B14627" s="1" t="s">
        <v>34069</v>
      </c>
      <c r="C14627" s="1" t="s">
        <v>34070</v>
      </c>
      <c r="D14627" s="1" t="s">
        <v>34068</v>
      </c>
    </row>
    <row r="14628" spans="1:4" hidden="1" x14ac:dyDescent="0.25">
      <c r="A14628" s="1" t="s">
        <v>34071</v>
      </c>
      <c r="B14628" s="1" t="s">
        <v>34072</v>
      </c>
      <c r="C14628" s="1" t="s">
        <v>34073</v>
      </c>
      <c r="D14628" s="1" t="s">
        <v>34071</v>
      </c>
    </row>
    <row r="14629" spans="1:4" hidden="1" x14ac:dyDescent="0.25">
      <c r="A14629" s="1" t="s">
        <v>34074</v>
      </c>
      <c r="B14629" s="1" t="s">
        <v>34075</v>
      </c>
      <c r="C14629" s="1" t="s">
        <v>34076</v>
      </c>
      <c r="D14629" s="1" t="s">
        <v>34074</v>
      </c>
    </row>
    <row r="14630" spans="1:4" hidden="1" x14ac:dyDescent="0.25">
      <c r="A14630" s="1" t="s">
        <v>34077</v>
      </c>
      <c r="B14630" s="1" t="s">
        <v>34075</v>
      </c>
      <c r="C14630" s="1" t="s">
        <v>34076</v>
      </c>
      <c r="D14630" s="1" t="s">
        <v>34077</v>
      </c>
    </row>
    <row r="14631" spans="1:4" hidden="1" x14ac:dyDescent="0.25">
      <c r="A14631" s="1" t="s">
        <v>34078</v>
      </c>
      <c r="B14631" s="1" t="s">
        <v>34079</v>
      </c>
      <c r="C14631" s="1" t="s">
        <v>34080</v>
      </c>
      <c r="D14631" s="1" t="s">
        <v>34078</v>
      </c>
    </row>
    <row r="14632" spans="1:4" hidden="1" x14ac:dyDescent="0.25">
      <c r="A14632" s="1" t="s">
        <v>34081</v>
      </c>
      <c r="B14632" s="1" t="s">
        <v>34079</v>
      </c>
      <c r="C14632" s="1" t="s">
        <v>34080</v>
      </c>
      <c r="D14632" s="1" t="s">
        <v>34081</v>
      </c>
    </row>
    <row r="14633" spans="1:4" hidden="1" x14ac:dyDescent="0.25">
      <c r="A14633" s="1" t="s">
        <v>34082</v>
      </c>
      <c r="B14633" s="1" t="s">
        <v>34083</v>
      </c>
      <c r="C14633" s="1" t="s">
        <v>34084</v>
      </c>
      <c r="D14633" s="1" t="s">
        <v>34082</v>
      </c>
    </row>
    <row r="14634" spans="1:4" hidden="1" x14ac:dyDescent="0.25">
      <c r="A14634" s="1" t="s">
        <v>34085</v>
      </c>
      <c r="B14634" s="1" t="s">
        <v>34086</v>
      </c>
      <c r="C14634" s="1" t="s">
        <v>34087</v>
      </c>
      <c r="D14634" s="1" t="s">
        <v>34085</v>
      </c>
    </row>
    <row r="14635" spans="1:4" hidden="1" x14ac:dyDescent="0.25">
      <c r="A14635" s="1" t="s">
        <v>34088</v>
      </c>
      <c r="B14635" s="1" t="s">
        <v>34086</v>
      </c>
      <c r="C14635" s="1" t="s">
        <v>34087</v>
      </c>
      <c r="D14635" s="1" t="s">
        <v>34088</v>
      </c>
    </row>
    <row r="14636" spans="1:4" hidden="1" x14ac:dyDescent="0.25">
      <c r="A14636" s="1" t="s">
        <v>34089</v>
      </c>
      <c r="B14636" s="1" t="s">
        <v>34090</v>
      </c>
      <c r="C14636" s="1" t="s">
        <v>34091</v>
      </c>
      <c r="D14636" s="1" t="s">
        <v>34089</v>
      </c>
    </row>
    <row r="14637" spans="1:4" hidden="1" x14ac:dyDescent="0.25">
      <c r="A14637" s="1" t="s">
        <v>34092</v>
      </c>
      <c r="B14637" s="1" t="s">
        <v>34093</v>
      </c>
      <c r="C14637" s="1" t="s">
        <v>34094</v>
      </c>
      <c r="D14637" s="1" t="s">
        <v>34092</v>
      </c>
    </row>
    <row r="14638" spans="1:4" hidden="1" x14ac:dyDescent="0.25">
      <c r="A14638" s="1" t="s">
        <v>34095</v>
      </c>
      <c r="B14638" s="1" t="s">
        <v>34096</v>
      </c>
      <c r="C14638" s="1" t="s">
        <v>34097</v>
      </c>
      <c r="D14638" s="1" t="s">
        <v>34095</v>
      </c>
    </row>
    <row r="14639" spans="1:4" hidden="1" x14ac:dyDescent="0.25">
      <c r="A14639" s="1" t="s">
        <v>34098</v>
      </c>
      <c r="B14639" s="1" t="s">
        <v>34099</v>
      </c>
      <c r="C14639" s="1" t="s">
        <v>34100</v>
      </c>
      <c r="D14639" s="1" t="s">
        <v>34098</v>
      </c>
    </row>
    <row r="14640" spans="1:4" hidden="1" x14ac:dyDescent="0.25">
      <c r="A14640" s="1" t="s">
        <v>34101</v>
      </c>
      <c r="B14640" s="1" t="s">
        <v>34102</v>
      </c>
      <c r="C14640" s="1" t="s">
        <v>34103</v>
      </c>
      <c r="D14640" s="1" t="s">
        <v>34101</v>
      </c>
    </row>
    <row r="14641" spans="1:4" hidden="1" x14ac:dyDescent="0.25">
      <c r="A14641" s="1" t="s">
        <v>59106</v>
      </c>
      <c r="B14641" s="1" t="s">
        <v>60815</v>
      </c>
      <c r="C14641" s="1" t="s">
        <v>57703</v>
      </c>
      <c r="D14641" s="1" t="s">
        <v>59106</v>
      </c>
    </row>
    <row r="14642" spans="1:4" hidden="1" x14ac:dyDescent="0.25">
      <c r="A14642" s="1" t="s">
        <v>34104</v>
      </c>
      <c r="B14642" s="1" t="s">
        <v>34105</v>
      </c>
      <c r="C14642" s="1" t="s">
        <v>34106</v>
      </c>
      <c r="D14642" s="1" t="s">
        <v>34104</v>
      </c>
    </row>
    <row r="14643" spans="1:4" hidden="1" x14ac:dyDescent="0.25">
      <c r="A14643" s="1" t="s">
        <v>34107</v>
      </c>
      <c r="B14643" s="1" t="s">
        <v>34108</v>
      </c>
      <c r="C14643" s="1" t="s">
        <v>34109</v>
      </c>
      <c r="D14643" s="1" t="s">
        <v>34107</v>
      </c>
    </row>
    <row r="14644" spans="1:4" hidden="1" x14ac:dyDescent="0.25">
      <c r="A14644" s="1" t="s">
        <v>34110</v>
      </c>
      <c r="B14644" s="1" t="s">
        <v>34111</v>
      </c>
      <c r="C14644" s="1" t="s">
        <v>34112</v>
      </c>
      <c r="D14644" s="1" t="s">
        <v>34110</v>
      </c>
    </row>
    <row r="14645" spans="1:4" hidden="1" x14ac:dyDescent="0.25">
      <c r="A14645" s="1" t="s">
        <v>34113</v>
      </c>
      <c r="B14645" s="1" t="s">
        <v>34114</v>
      </c>
      <c r="C14645" s="1" t="s">
        <v>34115</v>
      </c>
      <c r="D14645" s="1" t="s">
        <v>34113</v>
      </c>
    </row>
    <row r="14646" spans="1:4" hidden="1" x14ac:dyDescent="0.25">
      <c r="A14646" s="1" t="s">
        <v>34116</v>
      </c>
      <c r="B14646" s="1" t="s">
        <v>34117</v>
      </c>
      <c r="C14646" s="1" t="s">
        <v>34118</v>
      </c>
      <c r="D14646" s="1" t="s">
        <v>34116</v>
      </c>
    </row>
    <row r="14647" spans="1:4" hidden="1" x14ac:dyDescent="0.25">
      <c r="A14647" s="1" t="s">
        <v>34119</v>
      </c>
      <c r="B14647" s="1" t="s">
        <v>34117</v>
      </c>
      <c r="C14647" s="1" t="s">
        <v>34118</v>
      </c>
      <c r="D14647" s="1" t="s">
        <v>34119</v>
      </c>
    </row>
    <row r="14648" spans="1:4" hidden="1" x14ac:dyDescent="0.25">
      <c r="A14648" s="1" t="s">
        <v>34120</v>
      </c>
      <c r="B14648" s="1" t="s">
        <v>34121</v>
      </c>
      <c r="C14648" s="1" t="s">
        <v>34122</v>
      </c>
      <c r="D14648" s="1" t="s">
        <v>34120</v>
      </c>
    </row>
    <row r="14649" spans="1:4" hidden="1" x14ac:dyDescent="0.25">
      <c r="A14649" s="1" t="s">
        <v>34123</v>
      </c>
      <c r="B14649" s="1" t="s">
        <v>34124</v>
      </c>
      <c r="C14649" s="1" t="s">
        <v>34125</v>
      </c>
      <c r="D14649" s="1" t="s">
        <v>34123</v>
      </c>
    </row>
    <row r="14650" spans="1:4" hidden="1" x14ac:dyDescent="0.25">
      <c r="A14650" s="1" t="s">
        <v>34126</v>
      </c>
      <c r="B14650" s="1" t="s">
        <v>34127</v>
      </c>
      <c r="C14650" s="1" t="s">
        <v>34128</v>
      </c>
      <c r="D14650" s="1" t="s">
        <v>34126</v>
      </c>
    </row>
    <row r="14651" spans="1:4" hidden="1" x14ac:dyDescent="0.25">
      <c r="A14651" s="1" t="s">
        <v>34129</v>
      </c>
      <c r="B14651" s="1" t="s">
        <v>34127</v>
      </c>
      <c r="C14651" s="1" t="s">
        <v>34128</v>
      </c>
      <c r="D14651" s="1" t="s">
        <v>34129</v>
      </c>
    </row>
    <row r="14652" spans="1:4" hidden="1" x14ac:dyDescent="0.25">
      <c r="A14652" s="1" t="s">
        <v>34130</v>
      </c>
      <c r="B14652" s="1" t="s">
        <v>34127</v>
      </c>
      <c r="C14652" s="1" t="s">
        <v>34128</v>
      </c>
      <c r="D14652" s="1" t="s">
        <v>34130</v>
      </c>
    </row>
    <row r="14653" spans="1:4" hidden="1" x14ac:dyDescent="0.25">
      <c r="A14653" s="1" t="s">
        <v>34131</v>
      </c>
      <c r="B14653" s="1" t="s">
        <v>34132</v>
      </c>
      <c r="C14653" s="1" t="s">
        <v>34133</v>
      </c>
      <c r="D14653" s="1" t="s">
        <v>34131</v>
      </c>
    </row>
    <row r="14654" spans="1:4" hidden="1" x14ac:dyDescent="0.25">
      <c r="A14654" s="1" t="s">
        <v>34134</v>
      </c>
      <c r="B14654" s="1" t="s">
        <v>34135</v>
      </c>
      <c r="C14654" s="1" t="s">
        <v>34136</v>
      </c>
      <c r="D14654" s="1" t="s">
        <v>34134</v>
      </c>
    </row>
    <row r="14655" spans="1:4" hidden="1" x14ac:dyDescent="0.25">
      <c r="A14655" s="1" t="s">
        <v>34137</v>
      </c>
      <c r="B14655" s="1" t="s">
        <v>34138</v>
      </c>
      <c r="C14655" s="1" t="s">
        <v>34139</v>
      </c>
      <c r="D14655" s="1" t="s">
        <v>34137</v>
      </c>
    </row>
    <row r="14656" spans="1:4" hidden="1" x14ac:dyDescent="0.25">
      <c r="A14656" s="1" t="s">
        <v>34140</v>
      </c>
      <c r="B14656" s="1" t="s">
        <v>34141</v>
      </c>
      <c r="C14656" s="1" t="s">
        <v>34142</v>
      </c>
      <c r="D14656" s="1" t="s">
        <v>34140</v>
      </c>
    </row>
    <row r="14657" spans="1:4" hidden="1" x14ac:dyDescent="0.25">
      <c r="A14657" s="1" t="s">
        <v>34143</v>
      </c>
      <c r="B14657" s="1" t="s">
        <v>34144</v>
      </c>
      <c r="C14657" s="1" t="s">
        <v>34145</v>
      </c>
      <c r="D14657" s="1" t="s">
        <v>34143</v>
      </c>
    </row>
    <row r="14658" spans="1:4" hidden="1" x14ac:dyDescent="0.25">
      <c r="A14658" s="1" t="s">
        <v>34146</v>
      </c>
      <c r="B14658" s="1" t="s">
        <v>34147</v>
      </c>
      <c r="C14658" s="1" t="s">
        <v>34148</v>
      </c>
      <c r="D14658" s="1" t="s">
        <v>34146</v>
      </c>
    </row>
    <row r="14659" spans="1:4" hidden="1" x14ac:dyDescent="0.25">
      <c r="A14659" s="1" t="s">
        <v>34149</v>
      </c>
      <c r="B14659" s="1" t="s">
        <v>34150</v>
      </c>
      <c r="C14659" s="1" t="s">
        <v>34151</v>
      </c>
      <c r="D14659" s="1" t="s">
        <v>34149</v>
      </c>
    </row>
    <row r="14660" spans="1:4" hidden="1" x14ac:dyDescent="0.25">
      <c r="A14660" s="1" t="s">
        <v>34152</v>
      </c>
      <c r="B14660" s="1" t="s">
        <v>34153</v>
      </c>
      <c r="C14660" s="1" t="s">
        <v>34154</v>
      </c>
      <c r="D14660" s="1" t="s">
        <v>34152</v>
      </c>
    </row>
    <row r="14661" spans="1:4" hidden="1" x14ac:dyDescent="0.25">
      <c r="A14661" s="1" t="s">
        <v>34155</v>
      </c>
      <c r="B14661" s="1" t="s">
        <v>34156</v>
      </c>
      <c r="C14661" s="1" t="s">
        <v>34157</v>
      </c>
      <c r="D14661" s="1" t="s">
        <v>34155</v>
      </c>
    </row>
    <row r="14662" spans="1:4" hidden="1" x14ac:dyDescent="0.25">
      <c r="A14662" s="1" t="s">
        <v>34158</v>
      </c>
      <c r="B14662" s="1" t="s">
        <v>34159</v>
      </c>
      <c r="C14662" s="1" t="s">
        <v>34160</v>
      </c>
      <c r="D14662" s="1" t="s">
        <v>34158</v>
      </c>
    </row>
    <row r="14663" spans="1:4" hidden="1" x14ac:dyDescent="0.25">
      <c r="A14663" s="1" t="s">
        <v>34161</v>
      </c>
      <c r="B14663" s="1" t="s">
        <v>34162</v>
      </c>
      <c r="C14663" s="1" t="s">
        <v>34163</v>
      </c>
      <c r="D14663" s="1" t="s">
        <v>34161</v>
      </c>
    </row>
    <row r="14664" spans="1:4" hidden="1" x14ac:dyDescent="0.25">
      <c r="A14664" s="1" t="s">
        <v>59106</v>
      </c>
      <c r="B14664" s="1" t="s">
        <v>60816</v>
      </c>
      <c r="C14664" s="1" t="s">
        <v>60817</v>
      </c>
      <c r="D14664" s="1" t="s">
        <v>59106</v>
      </c>
    </row>
    <row r="14665" spans="1:4" hidden="1" x14ac:dyDescent="0.25">
      <c r="A14665" s="1" t="s">
        <v>34164</v>
      </c>
      <c r="B14665" s="1" t="s">
        <v>34165</v>
      </c>
      <c r="C14665" s="1" t="s">
        <v>34166</v>
      </c>
      <c r="D14665" s="1" t="s">
        <v>34164</v>
      </c>
    </row>
    <row r="14666" spans="1:4" hidden="1" x14ac:dyDescent="0.25">
      <c r="A14666" s="1" t="s">
        <v>34167</v>
      </c>
      <c r="B14666" s="1" t="s">
        <v>34168</v>
      </c>
      <c r="C14666" s="1" t="s">
        <v>34169</v>
      </c>
      <c r="D14666" s="1" t="s">
        <v>34167</v>
      </c>
    </row>
    <row r="14667" spans="1:4" hidden="1" x14ac:dyDescent="0.25">
      <c r="A14667" s="1" t="s">
        <v>34170</v>
      </c>
      <c r="B14667" s="1" t="s">
        <v>34168</v>
      </c>
      <c r="C14667" s="1" t="s">
        <v>34169</v>
      </c>
      <c r="D14667" s="1" t="s">
        <v>34170</v>
      </c>
    </row>
    <row r="14668" spans="1:4" hidden="1" x14ac:dyDescent="0.25">
      <c r="A14668" s="1" t="s">
        <v>34171</v>
      </c>
      <c r="B14668" s="1" t="s">
        <v>34172</v>
      </c>
      <c r="C14668" s="1" t="s">
        <v>34173</v>
      </c>
      <c r="D14668" s="1" t="s">
        <v>34171</v>
      </c>
    </row>
    <row r="14669" spans="1:4" hidden="1" x14ac:dyDescent="0.25">
      <c r="A14669" s="1" t="s">
        <v>34174</v>
      </c>
      <c r="B14669" s="1" t="s">
        <v>34172</v>
      </c>
      <c r="C14669" s="1" t="s">
        <v>34173</v>
      </c>
      <c r="D14669" s="1" t="s">
        <v>34174</v>
      </c>
    </row>
    <row r="14670" spans="1:4" hidden="1" x14ac:dyDescent="0.25">
      <c r="A14670" s="1" t="s">
        <v>34175</v>
      </c>
      <c r="B14670" s="1" t="s">
        <v>34172</v>
      </c>
      <c r="C14670" s="1" t="s">
        <v>34173</v>
      </c>
      <c r="D14670" s="1" t="s">
        <v>34175</v>
      </c>
    </row>
    <row r="14671" spans="1:4" hidden="1" x14ac:dyDescent="0.25">
      <c r="A14671" s="1" t="s">
        <v>34176</v>
      </c>
      <c r="B14671" s="1" t="s">
        <v>34177</v>
      </c>
      <c r="C14671" s="1" t="s">
        <v>34178</v>
      </c>
      <c r="D14671" s="1" t="s">
        <v>34176</v>
      </c>
    </row>
    <row r="14672" spans="1:4" hidden="1" x14ac:dyDescent="0.25">
      <c r="A14672" s="1" t="s">
        <v>34179</v>
      </c>
      <c r="B14672" s="1" t="s">
        <v>34180</v>
      </c>
      <c r="C14672" s="1" t="s">
        <v>34181</v>
      </c>
      <c r="D14672" s="1" t="s">
        <v>34179</v>
      </c>
    </row>
    <row r="14673" spans="1:4" hidden="1" x14ac:dyDescent="0.25">
      <c r="A14673" s="1" t="s">
        <v>34182</v>
      </c>
      <c r="B14673" s="1" t="s">
        <v>34180</v>
      </c>
      <c r="C14673" s="1" t="s">
        <v>34181</v>
      </c>
      <c r="D14673" s="1" t="s">
        <v>34182</v>
      </c>
    </row>
    <row r="14674" spans="1:4" hidden="1" x14ac:dyDescent="0.25">
      <c r="A14674" s="1" t="s">
        <v>34183</v>
      </c>
      <c r="B14674" s="1" t="s">
        <v>34180</v>
      </c>
      <c r="C14674" s="1" t="s">
        <v>34181</v>
      </c>
      <c r="D14674" s="1" t="s">
        <v>34183</v>
      </c>
    </row>
    <row r="14675" spans="1:4" hidden="1" x14ac:dyDescent="0.25">
      <c r="A14675" s="1" t="s">
        <v>34184</v>
      </c>
      <c r="B14675" s="1" t="s">
        <v>34180</v>
      </c>
      <c r="C14675" s="1" t="s">
        <v>34181</v>
      </c>
      <c r="D14675" s="1" t="s">
        <v>34184</v>
      </c>
    </row>
    <row r="14676" spans="1:4" hidden="1" x14ac:dyDescent="0.25">
      <c r="A14676" s="1" t="s">
        <v>34185</v>
      </c>
      <c r="B14676" s="1" t="s">
        <v>34186</v>
      </c>
      <c r="C14676" s="1" t="s">
        <v>34187</v>
      </c>
      <c r="D14676" s="1" t="s">
        <v>34185</v>
      </c>
    </row>
    <row r="14677" spans="1:4" hidden="1" x14ac:dyDescent="0.25">
      <c r="A14677" s="1" t="s">
        <v>59106</v>
      </c>
      <c r="B14677" s="1" t="s">
        <v>60818</v>
      </c>
      <c r="C14677" s="1" t="s">
        <v>60819</v>
      </c>
      <c r="D14677" s="1" t="s">
        <v>59106</v>
      </c>
    </row>
    <row r="14678" spans="1:4" hidden="1" x14ac:dyDescent="0.25">
      <c r="A14678" s="1" t="s">
        <v>59106</v>
      </c>
      <c r="B14678" s="1" t="s">
        <v>60820</v>
      </c>
      <c r="C14678" s="1" t="s">
        <v>53608</v>
      </c>
      <c r="D14678" s="1" t="s">
        <v>59106</v>
      </c>
    </row>
    <row r="14679" spans="1:4" hidden="1" x14ac:dyDescent="0.25">
      <c r="A14679" s="1" t="s">
        <v>59106</v>
      </c>
      <c r="B14679" s="1" t="s">
        <v>60821</v>
      </c>
      <c r="C14679" s="1" t="s">
        <v>60822</v>
      </c>
      <c r="D14679" s="1" t="s">
        <v>59106</v>
      </c>
    </row>
    <row r="14680" spans="1:4" hidden="1" x14ac:dyDescent="0.25">
      <c r="A14680" s="1" t="s">
        <v>34188</v>
      </c>
      <c r="B14680" s="1" t="s">
        <v>34189</v>
      </c>
      <c r="C14680" s="1" t="s">
        <v>34190</v>
      </c>
      <c r="D14680" s="1" t="s">
        <v>34188</v>
      </c>
    </row>
    <row r="14681" spans="1:4" hidden="1" x14ac:dyDescent="0.25">
      <c r="A14681" s="1" t="s">
        <v>34191</v>
      </c>
      <c r="B14681" s="1" t="s">
        <v>34189</v>
      </c>
      <c r="C14681" s="1" t="s">
        <v>34190</v>
      </c>
      <c r="D14681" s="1" t="s">
        <v>34191</v>
      </c>
    </row>
    <row r="14682" spans="1:4" hidden="1" x14ac:dyDescent="0.25">
      <c r="A14682" s="1" t="s">
        <v>34192</v>
      </c>
      <c r="B14682" s="1" t="s">
        <v>34193</v>
      </c>
      <c r="C14682" s="1" t="s">
        <v>34194</v>
      </c>
      <c r="D14682" s="1" t="s">
        <v>34192</v>
      </c>
    </row>
    <row r="14683" spans="1:4" hidden="1" x14ac:dyDescent="0.25">
      <c r="A14683" s="1" t="s">
        <v>59106</v>
      </c>
      <c r="B14683" s="1" t="s">
        <v>60823</v>
      </c>
      <c r="C14683" s="1" t="s">
        <v>60824</v>
      </c>
      <c r="D14683" s="1" t="s">
        <v>59106</v>
      </c>
    </row>
    <row r="14684" spans="1:4" hidden="1" x14ac:dyDescent="0.25">
      <c r="A14684" s="1" t="s">
        <v>34195</v>
      </c>
      <c r="B14684" s="1" t="s">
        <v>34196</v>
      </c>
      <c r="C14684" s="1" t="s">
        <v>34197</v>
      </c>
      <c r="D14684" s="1" t="s">
        <v>34195</v>
      </c>
    </row>
    <row r="14685" spans="1:4" hidden="1" x14ac:dyDescent="0.25">
      <c r="A14685" s="1" t="s">
        <v>34198</v>
      </c>
      <c r="B14685" s="1" t="s">
        <v>34199</v>
      </c>
      <c r="C14685" s="1" t="s">
        <v>34200</v>
      </c>
      <c r="D14685" s="1" t="s">
        <v>34198</v>
      </c>
    </row>
    <row r="14686" spans="1:4" hidden="1" x14ac:dyDescent="0.25">
      <c r="A14686" s="1" t="s">
        <v>34201</v>
      </c>
      <c r="B14686" s="1" t="s">
        <v>34202</v>
      </c>
      <c r="C14686" s="1" t="s">
        <v>34203</v>
      </c>
      <c r="D14686" s="1" t="s">
        <v>34201</v>
      </c>
    </row>
    <row r="14687" spans="1:4" hidden="1" x14ac:dyDescent="0.25">
      <c r="A14687" s="1" t="s">
        <v>34204</v>
      </c>
      <c r="B14687" s="1" t="s">
        <v>34205</v>
      </c>
      <c r="C14687" s="1" t="s">
        <v>34206</v>
      </c>
      <c r="D14687" s="1" t="s">
        <v>34204</v>
      </c>
    </row>
    <row r="14688" spans="1:4" hidden="1" x14ac:dyDescent="0.25">
      <c r="A14688" s="1" t="s">
        <v>34207</v>
      </c>
      <c r="B14688" s="1" t="s">
        <v>34208</v>
      </c>
      <c r="C14688" s="1" t="s">
        <v>34209</v>
      </c>
      <c r="D14688" s="1" t="s">
        <v>34207</v>
      </c>
    </row>
    <row r="14689" spans="1:4" hidden="1" x14ac:dyDescent="0.25">
      <c r="A14689" s="1" t="s">
        <v>34210</v>
      </c>
      <c r="B14689" s="1" t="s">
        <v>34211</v>
      </c>
      <c r="C14689" s="1" t="s">
        <v>34212</v>
      </c>
      <c r="D14689" s="1" t="s">
        <v>34210</v>
      </c>
    </row>
    <row r="14690" spans="1:4" hidden="1" x14ac:dyDescent="0.25">
      <c r="A14690" s="1" t="s">
        <v>34213</v>
      </c>
      <c r="B14690" s="1" t="s">
        <v>34214</v>
      </c>
      <c r="C14690" s="1" t="s">
        <v>34215</v>
      </c>
      <c r="D14690" s="1" t="s">
        <v>34213</v>
      </c>
    </row>
    <row r="14691" spans="1:4" hidden="1" x14ac:dyDescent="0.25">
      <c r="A14691" s="1" t="s">
        <v>34216</v>
      </c>
      <c r="B14691" s="1" t="s">
        <v>34217</v>
      </c>
      <c r="C14691" s="1" t="s">
        <v>34218</v>
      </c>
      <c r="D14691" s="1" t="s">
        <v>34216</v>
      </c>
    </row>
    <row r="14692" spans="1:4" hidden="1" x14ac:dyDescent="0.25">
      <c r="A14692" s="1" t="s">
        <v>34219</v>
      </c>
      <c r="B14692" s="1" t="s">
        <v>34220</v>
      </c>
      <c r="C14692" s="1" t="s">
        <v>34221</v>
      </c>
      <c r="D14692" s="1" t="s">
        <v>34219</v>
      </c>
    </row>
    <row r="14693" spans="1:4" hidden="1" x14ac:dyDescent="0.25">
      <c r="A14693" s="1" t="s">
        <v>34222</v>
      </c>
      <c r="B14693" s="1" t="s">
        <v>34223</v>
      </c>
      <c r="C14693" s="1" t="s">
        <v>34224</v>
      </c>
      <c r="D14693" s="1" t="s">
        <v>34222</v>
      </c>
    </row>
    <row r="14694" spans="1:4" hidden="1" x14ac:dyDescent="0.25">
      <c r="A14694" s="1" t="s">
        <v>34225</v>
      </c>
      <c r="B14694" s="1" t="s">
        <v>34226</v>
      </c>
      <c r="C14694" s="1" t="s">
        <v>34227</v>
      </c>
      <c r="D14694" s="1" t="s">
        <v>34225</v>
      </c>
    </row>
    <row r="14695" spans="1:4" hidden="1" x14ac:dyDescent="0.25">
      <c r="A14695" s="1" t="s">
        <v>34228</v>
      </c>
      <c r="B14695" s="1" t="s">
        <v>34229</v>
      </c>
      <c r="C14695" s="1" t="s">
        <v>34230</v>
      </c>
      <c r="D14695" s="1" t="s">
        <v>34228</v>
      </c>
    </row>
    <row r="14696" spans="1:4" hidden="1" x14ac:dyDescent="0.25">
      <c r="A14696" s="1" t="s">
        <v>34231</v>
      </c>
      <c r="B14696" s="1" t="s">
        <v>34232</v>
      </c>
      <c r="C14696" s="1" t="s">
        <v>34233</v>
      </c>
      <c r="D14696" s="1" t="s">
        <v>34231</v>
      </c>
    </row>
    <row r="14697" spans="1:4" hidden="1" x14ac:dyDescent="0.25">
      <c r="A14697" s="1" t="s">
        <v>34234</v>
      </c>
      <c r="B14697" s="1" t="s">
        <v>34235</v>
      </c>
      <c r="C14697" s="1" t="s">
        <v>34236</v>
      </c>
      <c r="D14697" s="1" t="s">
        <v>34234</v>
      </c>
    </row>
    <row r="14698" spans="1:4" hidden="1" x14ac:dyDescent="0.25">
      <c r="A14698" s="1" t="s">
        <v>34237</v>
      </c>
      <c r="B14698" s="1" t="s">
        <v>34238</v>
      </c>
      <c r="C14698" s="1" t="s">
        <v>34239</v>
      </c>
      <c r="D14698" s="1" t="s">
        <v>34237</v>
      </c>
    </row>
    <row r="14699" spans="1:4" hidden="1" x14ac:dyDescent="0.25">
      <c r="A14699" s="1" t="s">
        <v>34240</v>
      </c>
      <c r="B14699" s="1" t="s">
        <v>34241</v>
      </c>
      <c r="C14699" s="1" t="s">
        <v>34242</v>
      </c>
      <c r="D14699" s="1" t="s">
        <v>34240</v>
      </c>
    </row>
    <row r="14700" spans="1:4" hidden="1" x14ac:dyDescent="0.25">
      <c r="A14700" s="1" t="s">
        <v>34243</v>
      </c>
      <c r="B14700" s="1" t="s">
        <v>34244</v>
      </c>
      <c r="C14700" s="1" t="s">
        <v>34245</v>
      </c>
      <c r="D14700" s="1" t="s">
        <v>34243</v>
      </c>
    </row>
    <row r="14701" spans="1:4" hidden="1" x14ac:dyDescent="0.25">
      <c r="A14701" s="1" t="s">
        <v>34246</v>
      </c>
      <c r="B14701" s="1" t="s">
        <v>34247</v>
      </c>
      <c r="C14701" s="1" t="s">
        <v>34248</v>
      </c>
      <c r="D14701" s="1" t="s">
        <v>34246</v>
      </c>
    </row>
    <row r="14702" spans="1:4" hidden="1" x14ac:dyDescent="0.25">
      <c r="A14702" s="1" t="s">
        <v>34249</v>
      </c>
      <c r="B14702" s="1" t="s">
        <v>34250</v>
      </c>
      <c r="C14702" s="1" t="s">
        <v>34251</v>
      </c>
      <c r="D14702" s="1" t="s">
        <v>34249</v>
      </c>
    </row>
    <row r="14703" spans="1:4" hidden="1" x14ac:dyDescent="0.25">
      <c r="A14703" s="1" t="s">
        <v>34252</v>
      </c>
      <c r="B14703" s="1" t="s">
        <v>34253</v>
      </c>
      <c r="C14703" s="1" t="s">
        <v>34254</v>
      </c>
      <c r="D14703" s="1" t="s">
        <v>34252</v>
      </c>
    </row>
    <row r="14704" spans="1:4" hidden="1" x14ac:dyDescent="0.25">
      <c r="A14704" s="1" t="s">
        <v>34255</v>
      </c>
      <c r="B14704" s="1" t="s">
        <v>34256</v>
      </c>
      <c r="C14704" s="1" t="s">
        <v>34257</v>
      </c>
      <c r="D14704" s="1" t="s">
        <v>34255</v>
      </c>
    </row>
    <row r="14705" spans="1:4" hidden="1" x14ac:dyDescent="0.25">
      <c r="A14705" s="1" t="s">
        <v>34258</v>
      </c>
      <c r="B14705" s="1" t="s">
        <v>34259</v>
      </c>
      <c r="C14705" s="1" t="s">
        <v>34260</v>
      </c>
      <c r="D14705" s="1" t="s">
        <v>34258</v>
      </c>
    </row>
    <row r="14706" spans="1:4" hidden="1" x14ac:dyDescent="0.25">
      <c r="A14706" s="1" t="s">
        <v>34261</v>
      </c>
      <c r="B14706" s="1" t="s">
        <v>34262</v>
      </c>
      <c r="C14706" s="1" t="s">
        <v>34263</v>
      </c>
      <c r="D14706" s="1" t="s">
        <v>34261</v>
      </c>
    </row>
    <row r="14707" spans="1:4" hidden="1" x14ac:dyDescent="0.25">
      <c r="A14707" s="1" t="s">
        <v>34264</v>
      </c>
      <c r="B14707" s="1" t="s">
        <v>34265</v>
      </c>
      <c r="C14707" s="1" t="s">
        <v>34266</v>
      </c>
      <c r="D14707" s="1" t="s">
        <v>34264</v>
      </c>
    </row>
    <row r="14708" spans="1:4" hidden="1" x14ac:dyDescent="0.25">
      <c r="A14708" s="1" t="s">
        <v>34267</v>
      </c>
      <c r="B14708" s="1" t="s">
        <v>34268</v>
      </c>
      <c r="C14708" s="1" t="s">
        <v>34269</v>
      </c>
      <c r="D14708" s="1" t="s">
        <v>34267</v>
      </c>
    </row>
    <row r="14709" spans="1:4" hidden="1" x14ac:dyDescent="0.25">
      <c r="A14709" s="1" t="s">
        <v>34270</v>
      </c>
      <c r="B14709" s="1" t="s">
        <v>34271</v>
      </c>
      <c r="C14709" s="1" t="s">
        <v>34272</v>
      </c>
      <c r="D14709" s="1" t="s">
        <v>34270</v>
      </c>
    </row>
    <row r="14710" spans="1:4" hidden="1" x14ac:dyDescent="0.25">
      <c r="A14710" s="1" t="s">
        <v>34273</v>
      </c>
      <c r="B14710" s="1" t="s">
        <v>34274</v>
      </c>
      <c r="C14710" s="1" t="s">
        <v>34275</v>
      </c>
      <c r="D14710" s="1" t="s">
        <v>34273</v>
      </c>
    </row>
    <row r="14711" spans="1:4" hidden="1" x14ac:dyDescent="0.25">
      <c r="A14711" s="1" t="s">
        <v>34276</v>
      </c>
      <c r="B14711" s="1" t="s">
        <v>34277</v>
      </c>
      <c r="C14711" s="1" t="s">
        <v>34278</v>
      </c>
      <c r="D14711" s="1" t="s">
        <v>34276</v>
      </c>
    </row>
    <row r="14712" spans="1:4" hidden="1" x14ac:dyDescent="0.25">
      <c r="A14712" s="1" t="s">
        <v>34279</v>
      </c>
      <c r="B14712" s="1" t="s">
        <v>34280</v>
      </c>
      <c r="C14712" s="1" t="s">
        <v>34281</v>
      </c>
      <c r="D14712" s="1" t="s">
        <v>34279</v>
      </c>
    </row>
    <row r="14713" spans="1:4" hidden="1" x14ac:dyDescent="0.25">
      <c r="A14713" s="1" t="s">
        <v>34282</v>
      </c>
      <c r="B14713" s="1" t="s">
        <v>34283</v>
      </c>
      <c r="C14713" s="1" t="s">
        <v>34284</v>
      </c>
      <c r="D14713" s="1" t="s">
        <v>34282</v>
      </c>
    </row>
    <row r="14714" spans="1:4" hidden="1" x14ac:dyDescent="0.25">
      <c r="A14714" s="1" t="s">
        <v>34285</v>
      </c>
      <c r="B14714" s="1" t="s">
        <v>34286</v>
      </c>
      <c r="C14714" s="1" t="s">
        <v>34287</v>
      </c>
      <c r="D14714" s="1" t="s">
        <v>34285</v>
      </c>
    </row>
    <row r="14715" spans="1:4" hidden="1" x14ac:dyDescent="0.25">
      <c r="A14715" s="1" t="s">
        <v>34288</v>
      </c>
      <c r="B14715" s="1" t="s">
        <v>34289</v>
      </c>
      <c r="C14715" s="1" t="s">
        <v>34290</v>
      </c>
      <c r="D14715" s="1" t="s">
        <v>34288</v>
      </c>
    </row>
    <row r="14716" spans="1:4" hidden="1" x14ac:dyDescent="0.25">
      <c r="A14716" s="1" t="s">
        <v>34291</v>
      </c>
      <c r="B14716" s="1" t="s">
        <v>34292</v>
      </c>
      <c r="C14716" s="1" t="s">
        <v>34293</v>
      </c>
      <c r="D14716" s="1" t="s">
        <v>34291</v>
      </c>
    </row>
    <row r="14717" spans="1:4" hidden="1" x14ac:dyDescent="0.25">
      <c r="A14717" s="1" t="s">
        <v>34294</v>
      </c>
      <c r="B14717" s="1" t="s">
        <v>34295</v>
      </c>
      <c r="C14717" s="1" t="s">
        <v>34296</v>
      </c>
      <c r="D14717" s="1" t="s">
        <v>34294</v>
      </c>
    </row>
    <row r="14718" spans="1:4" hidden="1" x14ac:dyDescent="0.25">
      <c r="A14718" s="1" t="s">
        <v>34297</v>
      </c>
      <c r="B14718" s="1" t="s">
        <v>34298</v>
      </c>
      <c r="C14718" s="1" t="s">
        <v>34299</v>
      </c>
      <c r="D14718" s="1" t="s">
        <v>34297</v>
      </c>
    </row>
    <row r="14719" spans="1:4" hidden="1" x14ac:dyDescent="0.25">
      <c r="A14719" s="1" t="s">
        <v>34300</v>
      </c>
      <c r="B14719" s="1" t="s">
        <v>34301</v>
      </c>
      <c r="C14719" s="1" t="s">
        <v>34302</v>
      </c>
      <c r="D14719" s="1" t="s">
        <v>34300</v>
      </c>
    </row>
    <row r="14720" spans="1:4" hidden="1" x14ac:dyDescent="0.25">
      <c r="A14720" s="1" t="s">
        <v>34303</v>
      </c>
      <c r="B14720" s="1" t="s">
        <v>34304</v>
      </c>
      <c r="C14720" s="1" t="s">
        <v>34305</v>
      </c>
      <c r="D14720" s="1" t="s">
        <v>34303</v>
      </c>
    </row>
    <row r="14721" spans="1:4" hidden="1" x14ac:dyDescent="0.25">
      <c r="A14721" s="1" t="s">
        <v>34306</v>
      </c>
      <c r="B14721" s="1" t="s">
        <v>34307</v>
      </c>
      <c r="C14721" s="1" t="s">
        <v>34308</v>
      </c>
      <c r="D14721" s="1" t="s">
        <v>34306</v>
      </c>
    </row>
    <row r="14722" spans="1:4" hidden="1" x14ac:dyDescent="0.25">
      <c r="A14722" s="1" t="s">
        <v>34309</v>
      </c>
      <c r="B14722" s="1" t="s">
        <v>34310</v>
      </c>
      <c r="C14722" s="1" t="s">
        <v>34311</v>
      </c>
      <c r="D14722" s="1" t="s">
        <v>34309</v>
      </c>
    </row>
    <row r="14723" spans="1:4" hidden="1" x14ac:dyDescent="0.25">
      <c r="A14723" s="1" t="s">
        <v>34312</v>
      </c>
      <c r="B14723" s="1" t="s">
        <v>34313</v>
      </c>
      <c r="C14723" s="1" t="s">
        <v>34314</v>
      </c>
      <c r="D14723" s="1" t="s">
        <v>34312</v>
      </c>
    </row>
    <row r="14724" spans="1:4" hidden="1" x14ac:dyDescent="0.25">
      <c r="A14724" s="1" t="s">
        <v>59106</v>
      </c>
      <c r="B14724" s="1" t="s">
        <v>60825</v>
      </c>
      <c r="C14724" s="1" t="s">
        <v>60826</v>
      </c>
      <c r="D14724" s="1" t="s">
        <v>59106</v>
      </c>
    </row>
    <row r="14725" spans="1:4" hidden="1" x14ac:dyDescent="0.25">
      <c r="A14725" s="1" t="s">
        <v>34315</v>
      </c>
      <c r="B14725" s="1" t="s">
        <v>34316</v>
      </c>
      <c r="C14725" s="1" t="s">
        <v>34317</v>
      </c>
      <c r="D14725" s="1" t="s">
        <v>34315</v>
      </c>
    </row>
    <row r="14726" spans="1:4" hidden="1" x14ac:dyDescent="0.25">
      <c r="A14726" s="1" t="s">
        <v>34318</v>
      </c>
      <c r="B14726" s="1" t="s">
        <v>34319</v>
      </c>
      <c r="C14726" s="1" t="s">
        <v>34320</v>
      </c>
      <c r="D14726" s="1" t="s">
        <v>34318</v>
      </c>
    </row>
    <row r="14727" spans="1:4" hidden="1" x14ac:dyDescent="0.25">
      <c r="A14727" s="1" t="s">
        <v>34321</v>
      </c>
      <c r="B14727" s="1" t="s">
        <v>34322</v>
      </c>
      <c r="C14727" s="1" t="s">
        <v>34323</v>
      </c>
      <c r="D14727" s="1" t="s">
        <v>34321</v>
      </c>
    </row>
    <row r="14728" spans="1:4" hidden="1" x14ac:dyDescent="0.25">
      <c r="A14728" s="1" t="s">
        <v>34324</v>
      </c>
      <c r="B14728" s="1" t="s">
        <v>34325</v>
      </c>
      <c r="C14728" s="1" t="s">
        <v>34326</v>
      </c>
      <c r="D14728" s="1" t="s">
        <v>34324</v>
      </c>
    </row>
    <row r="14729" spans="1:4" hidden="1" x14ac:dyDescent="0.25">
      <c r="A14729" s="1" t="s">
        <v>34327</v>
      </c>
      <c r="B14729" s="1" t="s">
        <v>34328</v>
      </c>
      <c r="C14729" s="1" t="s">
        <v>34329</v>
      </c>
      <c r="D14729" s="1" t="s">
        <v>34327</v>
      </c>
    </row>
    <row r="14730" spans="1:4" hidden="1" x14ac:dyDescent="0.25">
      <c r="A14730" s="1" t="s">
        <v>34330</v>
      </c>
      <c r="B14730" s="1" t="s">
        <v>34331</v>
      </c>
      <c r="C14730" s="1" t="s">
        <v>34332</v>
      </c>
      <c r="D14730" s="1" t="s">
        <v>34330</v>
      </c>
    </row>
    <row r="14731" spans="1:4" hidden="1" x14ac:dyDescent="0.25">
      <c r="A14731" s="1" t="s">
        <v>34333</v>
      </c>
      <c r="B14731" s="1" t="s">
        <v>34331</v>
      </c>
      <c r="C14731" s="1" t="s">
        <v>34332</v>
      </c>
      <c r="D14731" s="1" t="s">
        <v>34333</v>
      </c>
    </row>
    <row r="14732" spans="1:4" hidden="1" x14ac:dyDescent="0.25">
      <c r="A14732" s="1" t="s">
        <v>34334</v>
      </c>
      <c r="B14732" s="1" t="s">
        <v>34335</v>
      </c>
      <c r="C14732" s="1" t="s">
        <v>34336</v>
      </c>
      <c r="D14732" s="1" t="s">
        <v>34334</v>
      </c>
    </row>
    <row r="14733" spans="1:4" hidden="1" x14ac:dyDescent="0.25">
      <c r="A14733" s="1" t="s">
        <v>59106</v>
      </c>
      <c r="B14733" s="1" t="s">
        <v>60827</v>
      </c>
      <c r="C14733" s="1" t="s">
        <v>58428</v>
      </c>
      <c r="D14733" s="1" t="s">
        <v>59106</v>
      </c>
    </row>
    <row r="14734" spans="1:4" hidden="1" x14ac:dyDescent="0.25">
      <c r="A14734" s="1" t="s">
        <v>34337</v>
      </c>
      <c r="B14734" s="1" t="s">
        <v>34338</v>
      </c>
      <c r="C14734" s="1" t="s">
        <v>34339</v>
      </c>
      <c r="D14734" s="1" t="s">
        <v>34337</v>
      </c>
    </row>
    <row r="14735" spans="1:4" hidden="1" x14ac:dyDescent="0.25">
      <c r="A14735" s="1" t="s">
        <v>34340</v>
      </c>
      <c r="B14735" s="1" t="s">
        <v>34341</v>
      </c>
      <c r="C14735" s="1" t="s">
        <v>34342</v>
      </c>
      <c r="D14735" s="1" t="s">
        <v>34340</v>
      </c>
    </row>
    <row r="14736" spans="1:4" hidden="1" x14ac:dyDescent="0.25">
      <c r="A14736" s="1" t="s">
        <v>34343</v>
      </c>
      <c r="B14736" s="1" t="s">
        <v>34344</v>
      </c>
      <c r="C14736" s="1" t="s">
        <v>34345</v>
      </c>
      <c r="D14736" s="1" t="s">
        <v>34343</v>
      </c>
    </row>
    <row r="14737" spans="1:4" hidden="1" x14ac:dyDescent="0.25">
      <c r="A14737" s="1" t="s">
        <v>34346</v>
      </c>
      <c r="B14737" s="1" t="s">
        <v>34347</v>
      </c>
      <c r="C14737" s="1" t="s">
        <v>34348</v>
      </c>
      <c r="D14737" s="1" t="s">
        <v>34346</v>
      </c>
    </row>
    <row r="14738" spans="1:4" hidden="1" x14ac:dyDescent="0.25">
      <c r="A14738" s="1" t="s">
        <v>34349</v>
      </c>
      <c r="B14738" s="1" t="s">
        <v>34350</v>
      </c>
      <c r="C14738" s="1" t="s">
        <v>34351</v>
      </c>
      <c r="D14738" s="1" t="s">
        <v>34349</v>
      </c>
    </row>
    <row r="14739" spans="1:4" hidden="1" x14ac:dyDescent="0.25">
      <c r="A14739" s="1" t="s">
        <v>34352</v>
      </c>
      <c r="B14739" s="1" t="s">
        <v>34350</v>
      </c>
      <c r="C14739" s="1" t="s">
        <v>34351</v>
      </c>
      <c r="D14739" s="1" t="s">
        <v>34352</v>
      </c>
    </row>
    <row r="14740" spans="1:4" hidden="1" x14ac:dyDescent="0.25">
      <c r="A14740" s="1" t="s">
        <v>34353</v>
      </c>
      <c r="B14740" s="1" t="s">
        <v>34354</v>
      </c>
      <c r="C14740" s="1" t="s">
        <v>34355</v>
      </c>
      <c r="D14740" s="1" t="s">
        <v>34353</v>
      </c>
    </row>
    <row r="14741" spans="1:4" hidden="1" x14ac:dyDescent="0.25">
      <c r="A14741" s="1" t="s">
        <v>34356</v>
      </c>
      <c r="B14741" s="1" t="s">
        <v>34354</v>
      </c>
      <c r="C14741" s="1" t="s">
        <v>34355</v>
      </c>
      <c r="D14741" s="1" t="s">
        <v>34356</v>
      </c>
    </row>
    <row r="14742" spans="1:4" hidden="1" x14ac:dyDescent="0.25">
      <c r="A14742" s="1" t="s">
        <v>34357</v>
      </c>
      <c r="B14742" s="1" t="s">
        <v>34358</v>
      </c>
      <c r="C14742" s="1" t="s">
        <v>34359</v>
      </c>
      <c r="D14742" s="1" t="s">
        <v>34357</v>
      </c>
    </row>
    <row r="14743" spans="1:4" hidden="1" x14ac:dyDescent="0.25">
      <c r="A14743" s="1" t="s">
        <v>34360</v>
      </c>
      <c r="B14743" s="1" t="s">
        <v>34361</v>
      </c>
      <c r="C14743" s="1" t="s">
        <v>34362</v>
      </c>
      <c r="D14743" s="1" t="s">
        <v>34360</v>
      </c>
    </row>
    <row r="14744" spans="1:4" hidden="1" x14ac:dyDescent="0.25">
      <c r="A14744" s="1" t="s">
        <v>34363</v>
      </c>
      <c r="B14744" s="1" t="s">
        <v>34364</v>
      </c>
      <c r="C14744" s="1" t="s">
        <v>34365</v>
      </c>
      <c r="D14744" s="1" t="s">
        <v>34363</v>
      </c>
    </row>
    <row r="14745" spans="1:4" hidden="1" x14ac:dyDescent="0.25">
      <c r="A14745" s="1" t="s">
        <v>34366</v>
      </c>
      <c r="B14745" s="1" t="s">
        <v>34367</v>
      </c>
      <c r="C14745" s="1" t="s">
        <v>34368</v>
      </c>
      <c r="D14745" s="1" t="s">
        <v>34366</v>
      </c>
    </row>
    <row r="14746" spans="1:4" hidden="1" x14ac:dyDescent="0.25">
      <c r="A14746" s="1" t="s">
        <v>34369</v>
      </c>
      <c r="B14746" s="1" t="s">
        <v>34370</v>
      </c>
      <c r="C14746" s="1" t="s">
        <v>34371</v>
      </c>
      <c r="D14746" s="1" t="s">
        <v>34369</v>
      </c>
    </row>
    <row r="14747" spans="1:4" hidden="1" x14ac:dyDescent="0.25">
      <c r="A14747" s="1" t="s">
        <v>34372</v>
      </c>
      <c r="B14747" s="1" t="s">
        <v>34370</v>
      </c>
      <c r="C14747" s="1" t="s">
        <v>34371</v>
      </c>
      <c r="D14747" s="1" t="s">
        <v>34372</v>
      </c>
    </row>
    <row r="14748" spans="1:4" hidden="1" x14ac:dyDescent="0.25">
      <c r="A14748" s="1" t="s">
        <v>34373</v>
      </c>
      <c r="B14748" s="1" t="s">
        <v>34374</v>
      </c>
      <c r="C14748" s="1" t="s">
        <v>34375</v>
      </c>
      <c r="D14748" s="1" t="s">
        <v>34373</v>
      </c>
    </row>
    <row r="14749" spans="1:4" hidden="1" x14ac:dyDescent="0.25">
      <c r="A14749" s="1" t="s">
        <v>34376</v>
      </c>
      <c r="B14749" s="1" t="s">
        <v>34377</v>
      </c>
      <c r="C14749" s="1" t="s">
        <v>34378</v>
      </c>
      <c r="D14749" s="1" t="s">
        <v>34376</v>
      </c>
    </row>
    <row r="14750" spans="1:4" hidden="1" x14ac:dyDescent="0.25">
      <c r="A14750" s="1" t="s">
        <v>34379</v>
      </c>
      <c r="B14750" s="1" t="s">
        <v>34380</v>
      </c>
      <c r="C14750" s="1" t="s">
        <v>34381</v>
      </c>
      <c r="D14750" s="1" t="s">
        <v>34379</v>
      </c>
    </row>
    <row r="14751" spans="1:4" hidden="1" x14ac:dyDescent="0.25">
      <c r="A14751" s="1" t="s">
        <v>34382</v>
      </c>
      <c r="B14751" s="1" t="s">
        <v>34380</v>
      </c>
      <c r="C14751" s="1" t="s">
        <v>34381</v>
      </c>
      <c r="D14751" s="1" t="s">
        <v>34382</v>
      </c>
    </row>
    <row r="14752" spans="1:4" hidden="1" x14ac:dyDescent="0.25">
      <c r="A14752" s="1" t="s">
        <v>34383</v>
      </c>
      <c r="B14752" s="1" t="s">
        <v>34384</v>
      </c>
      <c r="C14752" s="1" t="s">
        <v>34385</v>
      </c>
      <c r="D14752" s="1" t="s">
        <v>34383</v>
      </c>
    </row>
    <row r="14753" spans="1:4" hidden="1" x14ac:dyDescent="0.25">
      <c r="A14753" s="1" t="s">
        <v>34386</v>
      </c>
      <c r="B14753" s="1" t="s">
        <v>34384</v>
      </c>
      <c r="C14753" s="1" t="s">
        <v>34385</v>
      </c>
      <c r="D14753" s="1" t="s">
        <v>34386</v>
      </c>
    </row>
    <row r="14754" spans="1:4" hidden="1" x14ac:dyDescent="0.25">
      <c r="A14754" s="1" t="s">
        <v>34387</v>
      </c>
      <c r="B14754" s="1" t="s">
        <v>34388</v>
      </c>
      <c r="C14754" s="1" t="s">
        <v>34389</v>
      </c>
      <c r="D14754" s="1" t="s">
        <v>34387</v>
      </c>
    </row>
    <row r="14755" spans="1:4" hidden="1" x14ac:dyDescent="0.25">
      <c r="A14755" s="1" t="s">
        <v>34390</v>
      </c>
      <c r="B14755" s="1" t="s">
        <v>34391</v>
      </c>
      <c r="C14755" s="1" t="s">
        <v>34392</v>
      </c>
      <c r="D14755" s="1" t="s">
        <v>34390</v>
      </c>
    </row>
    <row r="14756" spans="1:4" hidden="1" x14ac:dyDescent="0.25">
      <c r="A14756" s="1" t="s">
        <v>34393</v>
      </c>
      <c r="B14756" s="1" t="s">
        <v>34394</v>
      </c>
      <c r="C14756" s="1" t="s">
        <v>34395</v>
      </c>
      <c r="D14756" s="1" t="s">
        <v>34393</v>
      </c>
    </row>
    <row r="14757" spans="1:4" hidden="1" x14ac:dyDescent="0.25">
      <c r="A14757" s="1" t="s">
        <v>34396</v>
      </c>
      <c r="B14757" s="1" t="s">
        <v>34394</v>
      </c>
      <c r="C14757" s="1" t="s">
        <v>34395</v>
      </c>
      <c r="D14757" s="1" t="s">
        <v>34396</v>
      </c>
    </row>
    <row r="14758" spans="1:4" hidden="1" x14ac:dyDescent="0.25">
      <c r="A14758" s="1" t="s">
        <v>34397</v>
      </c>
      <c r="B14758" s="1" t="s">
        <v>34398</v>
      </c>
      <c r="C14758" s="1" t="s">
        <v>34399</v>
      </c>
      <c r="D14758" s="1" t="s">
        <v>34397</v>
      </c>
    </row>
    <row r="14759" spans="1:4" hidden="1" x14ac:dyDescent="0.25">
      <c r="A14759" s="1" t="s">
        <v>34400</v>
      </c>
      <c r="B14759" s="1" t="s">
        <v>34401</v>
      </c>
      <c r="C14759" s="1" t="s">
        <v>34402</v>
      </c>
      <c r="D14759" s="1" t="s">
        <v>34400</v>
      </c>
    </row>
    <row r="14760" spans="1:4" hidden="1" x14ac:dyDescent="0.25">
      <c r="A14760" s="1" t="s">
        <v>34403</v>
      </c>
      <c r="B14760" s="1" t="s">
        <v>34404</v>
      </c>
      <c r="C14760" s="1" t="s">
        <v>34405</v>
      </c>
      <c r="D14760" s="1" t="s">
        <v>34403</v>
      </c>
    </row>
    <row r="14761" spans="1:4" hidden="1" x14ac:dyDescent="0.25">
      <c r="A14761" s="1" t="s">
        <v>34406</v>
      </c>
      <c r="B14761" s="1" t="s">
        <v>34407</v>
      </c>
      <c r="C14761" s="1" t="s">
        <v>34408</v>
      </c>
      <c r="D14761" s="1" t="s">
        <v>34406</v>
      </c>
    </row>
    <row r="14762" spans="1:4" hidden="1" x14ac:dyDescent="0.25">
      <c r="A14762" s="1" t="s">
        <v>34409</v>
      </c>
      <c r="B14762" s="1" t="s">
        <v>34410</v>
      </c>
      <c r="C14762" s="1" t="s">
        <v>34411</v>
      </c>
      <c r="D14762" s="1" t="s">
        <v>34409</v>
      </c>
    </row>
    <row r="14763" spans="1:4" hidden="1" x14ac:dyDescent="0.25">
      <c r="A14763" s="1" t="s">
        <v>34412</v>
      </c>
      <c r="B14763" s="1" t="s">
        <v>34413</v>
      </c>
      <c r="C14763" s="1" t="s">
        <v>34414</v>
      </c>
      <c r="D14763" s="1" t="s">
        <v>34412</v>
      </c>
    </row>
    <row r="14764" spans="1:4" hidden="1" x14ac:dyDescent="0.25">
      <c r="A14764" s="1" t="s">
        <v>34415</v>
      </c>
      <c r="B14764" s="1" t="s">
        <v>34416</v>
      </c>
      <c r="C14764" s="1" t="s">
        <v>34417</v>
      </c>
      <c r="D14764" s="1" t="s">
        <v>34415</v>
      </c>
    </row>
    <row r="14765" spans="1:4" hidden="1" x14ac:dyDescent="0.25">
      <c r="A14765" s="1" t="s">
        <v>34418</v>
      </c>
      <c r="B14765" s="1" t="s">
        <v>34416</v>
      </c>
      <c r="C14765" s="1" t="s">
        <v>34417</v>
      </c>
      <c r="D14765" s="1" t="s">
        <v>34418</v>
      </c>
    </row>
    <row r="14766" spans="1:4" hidden="1" x14ac:dyDescent="0.25">
      <c r="A14766" s="1" t="s">
        <v>34419</v>
      </c>
      <c r="B14766" s="1" t="s">
        <v>34420</v>
      </c>
      <c r="C14766" s="1" t="s">
        <v>34421</v>
      </c>
      <c r="D14766" s="1" t="s">
        <v>34419</v>
      </c>
    </row>
    <row r="14767" spans="1:4" hidden="1" x14ac:dyDescent="0.25">
      <c r="A14767" s="1" t="s">
        <v>34422</v>
      </c>
      <c r="B14767" s="1" t="s">
        <v>34420</v>
      </c>
      <c r="C14767" s="1" t="s">
        <v>34421</v>
      </c>
      <c r="D14767" s="1" t="s">
        <v>34422</v>
      </c>
    </row>
    <row r="14768" spans="1:4" hidden="1" x14ac:dyDescent="0.25">
      <c r="A14768" s="1" t="s">
        <v>34423</v>
      </c>
      <c r="B14768" s="1" t="s">
        <v>34424</v>
      </c>
      <c r="C14768" s="1" t="s">
        <v>34425</v>
      </c>
      <c r="D14768" s="1" t="s">
        <v>34423</v>
      </c>
    </row>
    <row r="14769" spans="1:4" hidden="1" x14ac:dyDescent="0.25">
      <c r="A14769" s="1" t="s">
        <v>34426</v>
      </c>
      <c r="B14769" s="1" t="s">
        <v>34427</v>
      </c>
      <c r="C14769" s="1" t="s">
        <v>34428</v>
      </c>
      <c r="D14769" s="1" t="s">
        <v>34426</v>
      </c>
    </row>
    <row r="14770" spans="1:4" hidden="1" x14ac:dyDescent="0.25">
      <c r="A14770" s="1" t="s">
        <v>34429</v>
      </c>
      <c r="B14770" s="1" t="s">
        <v>34430</v>
      </c>
      <c r="C14770" s="1" t="s">
        <v>34431</v>
      </c>
      <c r="D14770" s="1" t="s">
        <v>34429</v>
      </c>
    </row>
    <row r="14771" spans="1:4" hidden="1" x14ac:dyDescent="0.25">
      <c r="A14771" s="1" t="s">
        <v>34432</v>
      </c>
      <c r="B14771" s="1" t="s">
        <v>34433</v>
      </c>
      <c r="C14771" s="1" t="s">
        <v>34434</v>
      </c>
      <c r="D14771" s="1" t="s">
        <v>34432</v>
      </c>
    </row>
    <row r="14772" spans="1:4" hidden="1" x14ac:dyDescent="0.25">
      <c r="A14772" s="1" t="s">
        <v>34435</v>
      </c>
      <c r="B14772" s="1" t="s">
        <v>34436</v>
      </c>
      <c r="C14772" s="1" t="s">
        <v>34437</v>
      </c>
      <c r="D14772" s="1" t="s">
        <v>34435</v>
      </c>
    </row>
    <row r="14773" spans="1:4" hidden="1" x14ac:dyDescent="0.25">
      <c r="A14773" s="1" t="s">
        <v>34438</v>
      </c>
      <c r="B14773" s="1" t="s">
        <v>34439</v>
      </c>
      <c r="C14773" s="1" t="s">
        <v>34440</v>
      </c>
      <c r="D14773" s="1" t="s">
        <v>34438</v>
      </c>
    </row>
    <row r="14774" spans="1:4" hidden="1" x14ac:dyDescent="0.25">
      <c r="A14774" s="1" t="s">
        <v>34441</v>
      </c>
      <c r="B14774" s="1" t="s">
        <v>34442</v>
      </c>
      <c r="C14774" s="1" t="s">
        <v>34443</v>
      </c>
      <c r="D14774" s="1" t="s">
        <v>34441</v>
      </c>
    </row>
    <row r="14775" spans="1:4" hidden="1" x14ac:dyDescent="0.25">
      <c r="A14775" s="1" t="s">
        <v>34444</v>
      </c>
      <c r="B14775" s="1" t="s">
        <v>34445</v>
      </c>
      <c r="C14775" s="1" t="s">
        <v>34446</v>
      </c>
      <c r="D14775" s="1" t="s">
        <v>34444</v>
      </c>
    </row>
    <row r="14776" spans="1:4" hidden="1" x14ac:dyDescent="0.25">
      <c r="A14776" s="1" t="s">
        <v>34447</v>
      </c>
      <c r="B14776" s="1" t="s">
        <v>34448</v>
      </c>
      <c r="C14776" s="1" t="s">
        <v>34449</v>
      </c>
      <c r="D14776" s="1" t="s">
        <v>34447</v>
      </c>
    </row>
    <row r="14777" spans="1:4" hidden="1" x14ac:dyDescent="0.25">
      <c r="A14777" s="1" t="s">
        <v>34450</v>
      </c>
      <c r="B14777" s="1" t="s">
        <v>34451</v>
      </c>
      <c r="C14777" s="1" t="s">
        <v>34452</v>
      </c>
      <c r="D14777" s="1" t="s">
        <v>34450</v>
      </c>
    </row>
    <row r="14778" spans="1:4" hidden="1" x14ac:dyDescent="0.25">
      <c r="A14778" s="1" t="s">
        <v>34453</v>
      </c>
      <c r="B14778" s="1" t="s">
        <v>34454</v>
      </c>
      <c r="C14778" s="1" t="s">
        <v>34455</v>
      </c>
      <c r="D14778" s="1" t="s">
        <v>34453</v>
      </c>
    </row>
    <row r="14779" spans="1:4" hidden="1" x14ac:dyDescent="0.25">
      <c r="A14779" s="1" t="s">
        <v>34456</v>
      </c>
      <c r="B14779" s="1" t="s">
        <v>34457</v>
      </c>
      <c r="C14779" s="1" t="s">
        <v>34458</v>
      </c>
      <c r="D14779" s="1" t="s">
        <v>34456</v>
      </c>
    </row>
    <row r="14780" spans="1:4" hidden="1" x14ac:dyDescent="0.25">
      <c r="A14780" s="1" t="s">
        <v>34459</v>
      </c>
      <c r="B14780" s="1" t="s">
        <v>34460</v>
      </c>
      <c r="C14780" s="1" t="s">
        <v>34461</v>
      </c>
      <c r="D14780" s="1" t="s">
        <v>34459</v>
      </c>
    </row>
    <row r="14781" spans="1:4" hidden="1" x14ac:dyDescent="0.25">
      <c r="A14781" s="1" t="s">
        <v>34462</v>
      </c>
      <c r="B14781" s="1" t="s">
        <v>34463</v>
      </c>
      <c r="C14781" s="1" t="s">
        <v>34464</v>
      </c>
      <c r="D14781" s="1" t="s">
        <v>34462</v>
      </c>
    </row>
    <row r="14782" spans="1:4" hidden="1" x14ac:dyDescent="0.25">
      <c r="A14782" s="1" t="s">
        <v>34465</v>
      </c>
      <c r="B14782" s="1" t="s">
        <v>34463</v>
      </c>
      <c r="C14782" s="1" t="s">
        <v>34464</v>
      </c>
      <c r="D14782" s="1" t="s">
        <v>34465</v>
      </c>
    </row>
    <row r="14783" spans="1:4" hidden="1" x14ac:dyDescent="0.25">
      <c r="A14783" s="1" t="s">
        <v>34466</v>
      </c>
      <c r="B14783" s="1" t="s">
        <v>34463</v>
      </c>
      <c r="C14783" s="1" t="s">
        <v>34464</v>
      </c>
      <c r="D14783" s="1" t="s">
        <v>34466</v>
      </c>
    </row>
    <row r="14784" spans="1:4" hidden="1" x14ac:dyDescent="0.25">
      <c r="A14784" s="1" t="s">
        <v>34467</v>
      </c>
      <c r="B14784" s="1" t="s">
        <v>34463</v>
      </c>
      <c r="C14784" s="1" t="s">
        <v>34464</v>
      </c>
      <c r="D14784" s="1" t="s">
        <v>34467</v>
      </c>
    </row>
    <row r="14785" spans="1:4" hidden="1" x14ac:dyDescent="0.25">
      <c r="A14785" s="1" t="s">
        <v>34468</v>
      </c>
      <c r="B14785" s="1" t="s">
        <v>34469</v>
      </c>
      <c r="C14785" s="1" t="s">
        <v>34470</v>
      </c>
      <c r="D14785" s="1" t="s">
        <v>34468</v>
      </c>
    </row>
    <row r="14786" spans="1:4" hidden="1" x14ac:dyDescent="0.25">
      <c r="A14786" s="1" t="s">
        <v>34471</v>
      </c>
      <c r="B14786" s="1" t="s">
        <v>34472</v>
      </c>
      <c r="C14786" s="1" t="s">
        <v>34473</v>
      </c>
      <c r="D14786" s="1" t="s">
        <v>34471</v>
      </c>
    </row>
    <row r="14787" spans="1:4" hidden="1" x14ac:dyDescent="0.25">
      <c r="A14787" s="1" t="s">
        <v>34474</v>
      </c>
      <c r="B14787" s="1" t="s">
        <v>34472</v>
      </c>
      <c r="C14787" s="1" t="s">
        <v>34473</v>
      </c>
      <c r="D14787" s="1" t="s">
        <v>34474</v>
      </c>
    </row>
    <row r="14788" spans="1:4" hidden="1" x14ac:dyDescent="0.25">
      <c r="A14788" s="1" t="s">
        <v>34475</v>
      </c>
      <c r="B14788" s="1" t="s">
        <v>34472</v>
      </c>
      <c r="C14788" s="1" t="s">
        <v>34473</v>
      </c>
      <c r="D14788" s="1" t="s">
        <v>34475</v>
      </c>
    </row>
    <row r="14789" spans="1:4" hidden="1" x14ac:dyDescent="0.25">
      <c r="A14789" s="1" t="s">
        <v>34476</v>
      </c>
      <c r="B14789" s="1" t="s">
        <v>34477</v>
      </c>
      <c r="C14789" s="1" t="s">
        <v>34478</v>
      </c>
      <c r="D14789" s="1" t="s">
        <v>34476</v>
      </c>
    </row>
    <row r="14790" spans="1:4" hidden="1" x14ac:dyDescent="0.25">
      <c r="A14790" s="1" t="s">
        <v>34479</v>
      </c>
      <c r="B14790" s="1" t="s">
        <v>34477</v>
      </c>
      <c r="C14790" s="1" t="s">
        <v>34478</v>
      </c>
      <c r="D14790" s="1" t="s">
        <v>34479</v>
      </c>
    </row>
    <row r="14791" spans="1:4" hidden="1" x14ac:dyDescent="0.25">
      <c r="A14791" s="1" t="s">
        <v>34480</v>
      </c>
      <c r="B14791" s="1" t="s">
        <v>34481</v>
      </c>
      <c r="C14791" s="1" t="s">
        <v>34482</v>
      </c>
      <c r="D14791" s="1" t="s">
        <v>34480</v>
      </c>
    </row>
    <row r="14792" spans="1:4" hidden="1" x14ac:dyDescent="0.25">
      <c r="A14792" s="1" t="s">
        <v>34483</v>
      </c>
      <c r="B14792" s="1" t="s">
        <v>34484</v>
      </c>
      <c r="C14792" s="1" t="s">
        <v>34485</v>
      </c>
      <c r="D14792" s="1" t="s">
        <v>34483</v>
      </c>
    </row>
    <row r="14793" spans="1:4" hidden="1" x14ac:dyDescent="0.25">
      <c r="A14793" s="1" t="s">
        <v>34486</v>
      </c>
      <c r="B14793" s="1" t="s">
        <v>34487</v>
      </c>
      <c r="C14793" s="1" t="s">
        <v>34488</v>
      </c>
      <c r="D14793" s="1" t="s">
        <v>34486</v>
      </c>
    </row>
    <row r="14794" spans="1:4" hidden="1" x14ac:dyDescent="0.25">
      <c r="A14794" s="1" t="s">
        <v>34489</v>
      </c>
      <c r="B14794" s="1" t="s">
        <v>34487</v>
      </c>
      <c r="C14794" s="1" t="s">
        <v>34488</v>
      </c>
      <c r="D14794" s="1" t="s">
        <v>34489</v>
      </c>
    </row>
    <row r="14795" spans="1:4" hidden="1" x14ac:dyDescent="0.25">
      <c r="A14795" s="1" t="s">
        <v>59106</v>
      </c>
      <c r="B14795" s="1" t="s">
        <v>60828</v>
      </c>
      <c r="C14795" s="1" t="s">
        <v>60829</v>
      </c>
      <c r="D14795" s="1" t="s">
        <v>59106</v>
      </c>
    </row>
    <row r="14796" spans="1:4" hidden="1" x14ac:dyDescent="0.25">
      <c r="A14796" s="1" t="s">
        <v>34490</v>
      </c>
      <c r="B14796" s="1" t="s">
        <v>34491</v>
      </c>
      <c r="C14796" s="1" t="s">
        <v>34492</v>
      </c>
      <c r="D14796" s="1" t="s">
        <v>34490</v>
      </c>
    </row>
    <row r="14797" spans="1:4" hidden="1" x14ac:dyDescent="0.25">
      <c r="A14797" s="1" t="s">
        <v>34493</v>
      </c>
      <c r="B14797" s="1" t="s">
        <v>34494</v>
      </c>
      <c r="C14797" s="1" t="s">
        <v>34495</v>
      </c>
      <c r="D14797" s="1" t="s">
        <v>34493</v>
      </c>
    </row>
    <row r="14798" spans="1:4" hidden="1" x14ac:dyDescent="0.25">
      <c r="A14798" s="1" t="s">
        <v>34496</v>
      </c>
      <c r="B14798" s="1" t="s">
        <v>34497</v>
      </c>
      <c r="C14798" s="1" t="s">
        <v>34498</v>
      </c>
      <c r="D14798" s="1" t="s">
        <v>34496</v>
      </c>
    </row>
    <row r="14799" spans="1:4" hidden="1" x14ac:dyDescent="0.25">
      <c r="A14799" s="1" t="s">
        <v>34499</v>
      </c>
      <c r="B14799" s="1" t="s">
        <v>34500</v>
      </c>
      <c r="C14799" s="1" t="s">
        <v>34501</v>
      </c>
      <c r="D14799" s="1" t="s">
        <v>34499</v>
      </c>
    </row>
    <row r="14800" spans="1:4" hidden="1" x14ac:dyDescent="0.25">
      <c r="A14800" s="1" t="s">
        <v>34502</v>
      </c>
      <c r="B14800" s="1" t="s">
        <v>34503</v>
      </c>
      <c r="C14800" s="1" t="s">
        <v>34504</v>
      </c>
      <c r="D14800" s="1" t="s">
        <v>34502</v>
      </c>
    </row>
    <row r="14801" spans="1:4" hidden="1" x14ac:dyDescent="0.25">
      <c r="A14801" s="1" t="s">
        <v>34505</v>
      </c>
      <c r="B14801" s="1" t="s">
        <v>34503</v>
      </c>
      <c r="C14801" s="1" t="s">
        <v>34504</v>
      </c>
      <c r="D14801" s="1" t="s">
        <v>34505</v>
      </c>
    </row>
    <row r="14802" spans="1:4" hidden="1" x14ac:dyDescent="0.25">
      <c r="A14802" s="1" t="s">
        <v>34506</v>
      </c>
      <c r="B14802" s="1" t="s">
        <v>34507</v>
      </c>
      <c r="C14802" s="1" t="s">
        <v>34508</v>
      </c>
      <c r="D14802" s="1" t="s">
        <v>34506</v>
      </c>
    </row>
    <row r="14803" spans="1:4" hidden="1" x14ac:dyDescent="0.25">
      <c r="A14803" s="1" t="s">
        <v>59106</v>
      </c>
      <c r="B14803" s="1" t="s">
        <v>60830</v>
      </c>
      <c r="C14803" s="1" t="s">
        <v>60831</v>
      </c>
      <c r="D14803" s="1" t="s">
        <v>59106</v>
      </c>
    </row>
    <row r="14804" spans="1:4" hidden="1" x14ac:dyDescent="0.25">
      <c r="A14804" s="1" t="s">
        <v>34509</v>
      </c>
      <c r="B14804" s="1" t="s">
        <v>34510</v>
      </c>
      <c r="C14804" s="1" t="s">
        <v>34511</v>
      </c>
      <c r="D14804" s="1" t="s">
        <v>34509</v>
      </c>
    </row>
    <row r="14805" spans="1:4" hidden="1" x14ac:dyDescent="0.25">
      <c r="A14805" s="1" t="s">
        <v>34512</v>
      </c>
      <c r="B14805" s="1" t="s">
        <v>34513</v>
      </c>
      <c r="C14805" s="1" t="s">
        <v>34514</v>
      </c>
      <c r="D14805" s="1" t="s">
        <v>34512</v>
      </c>
    </row>
    <row r="14806" spans="1:4" hidden="1" x14ac:dyDescent="0.25">
      <c r="A14806" s="1" t="s">
        <v>34515</v>
      </c>
      <c r="B14806" s="1" t="s">
        <v>34516</v>
      </c>
      <c r="C14806" s="1" t="s">
        <v>34517</v>
      </c>
      <c r="D14806" s="1" t="s">
        <v>34515</v>
      </c>
    </row>
    <row r="14807" spans="1:4" hidden="1" x14ac:dyDescent="0.25">
      <c r="A14807" s="1" t="s">
        <v>34518</v>
      </c>
      <c r="B14807" s="1" t="s">
        <v>34519</v>
      </c>
      <c r="C14807" s="1" t="s">
        <v>34520</v>
      </c>
      <c r="D14807" s="1" t="s">
        <v>34518</v>
      </c>
    </row>
    <row r="14808" spans="1:4" hidden="1" x14ac:dyDescent="0.25">
      <c r="A14808" s="1" t="s">
        <v>34521</v>
      </c>
      <c r="B14808" s="1" t="s">
        <v>34522</v>
      </c>
      <c r="C14808" s="1" t="s">
        <v>34523</v>
      </c>
      <c r="D14808" s="1" t="s">
        <v>34521</v>
      </c>
    </row>
    <row r="14809" spans="1:4" hidden="1" x14ac:dyDescent="0.25">
      <c r="A14809" s="1" t="s">
        <v>34524</v>
      </c>
      <c r="B14809" s="1" t="s">
        <v>34525</v>
      </c>
      <c r="C14809" s="1" t="s">
        <v>34526</v>
      </c>
      <c r="D14809" s="1" t="s">
        <v>34524</v>
      </c>
    </row>
    <row r="14810" spans="1:4" hidden="1" x14ac:dyDescent="0.25">
      <c r="A14810" s="1" t="s">
        <v>59106</v>
      </c>
      <c r="B14810" s="1" t="s">
        <v>60832</v>
      </c>
      <c r="C14810" s="1" t="s">
        <v>60833</v>
      </c>
      <c r="D14810" s="1" t="s">
        <v>59106</v>
      </c>
    </row>
    <row r="14811" spans="1:4" hidden="1" x14ac:dyDescent="0.25">
      <c r="A14811" s="1" t="s">
        <v>34527</v>
      </c>
      <c r="B14811" s="1" t="s">
        <v>34528</v>
      </c>
      <c r="C14811" s="1" t="s">
        <v>34529</v>
      </c>
      <c r="D14811" s="1" t="s">
        <v>34527</v>
      </c>
    </row>
    <row r="14812" spans="1:4" hidden="1" x14ac:dyDescent="0.25">
      <c r="A14812" s="1" t="s">
        <v>34530</v>
      </c>
      <c r="B14812" s="1" t="s">
        <v>34531</v>
      </c>
      <c r="C14812" s="1" t="s">
        <v>34532</v>
      </c>
      <c r="D14812" s="1" t="s">
        <v>34530</v>
      </c>
    </row>
    <row r="14813" spans="1:4" hidden="1" x14ac:dyDescent="0.25">
      <c r="A14813" s="1" t="s">
        <v>4221</v>
      </c>
      <c r="B14813" s="1" t="s">
        <v>34533</v>
      </c>
      <c r="C14813" s="1" t="s">
        <v>34534</v>
      </c>
      <c r="D14813" s="1" t="s">
        <v>4221</v>
      </c>
    </row>
    <row r="14814" spans="1:4" hidden="1" x14ac:dyDescent="0.25">
      <c r="A14814" s="1" t="s">
        <v>34535</v>
      </c>
      <c r="B14814" s="1" t="s">
        <v>34536</v>
      </c>
      <c r="C14814" s="1" t="s">
        <v>34537</v>
      </c>
      <c r="D14814" s="1" t="s">
        <v>34535</v>
      </c>
    </row>
    <row r="14815" spans="1:4" hidden="1" x14ac:dyDescent="0.25">
      <c r="A14815" s="1" t="s">
        <v>34538</v>
      </c>
      <c r="B14815" s="1" t="s">
        <v>34536</v>
      </c>
      <c r="C14815" s="1" t="s">
        <v>34537</v>
      </c>
      <c r="D14815" s="1" t="s">
        <v>34538</v>
      </c>
    </row>
    <row r="14816" spans="1:4" hidden="1" x14ac:dyDescent="0.25">
      <c r="A14816" s="1" t="s">
        <v>34539</v>
      </c>
      <c r="B14816" s="1" t="s">
        <v>34540</v>
      </c>
      <c r="C14816" s="1" t="s">
        <v>34541</v>
      </c>
      <c r="D14816" s="1" t="s">
        <v>34539</v>
      </c>
    </row>
    <row r="14817" spans="1:4" hidden="1" x14ac:dyDescent="0.25">
      <c r="A14817" s="1" t="s">
        <v>34542</v>
      </c>
      <c r="B14817" s="1" t="s">
        <v>34543</v>
      </c>
      <c r="C14817" s="1" t="s">
        <v>34544</v>
      </c>
      <c r="D14817" s="1" t="s">
        <v>34542</v>
      </c>
    </row>
    <row r="14818" spans="1:4" hidden="1" x14ac:dyDescent="0.25">
      <c r="A14818" s="1" t="s">
        <v>34545</v>
      </c>
      <c r="B14818" s="1" t="s">
        <v>34546</v>
      </c>
      <c r="C14818" s="1" t="s">
        <v>34547</v>
      </c>
      <c r="D14818" s="1" t="s">
        <v>34545</v>
      </c>
    </row>
    <row r="14819" spans="1:4" hidden="1" x14ac:dyDescent="0.25">
      <c r="A14819" s="1" t="s">
        <v>34548</v>
      </c>
      <c r="B14819" s="1" t="s">
        <v>34549</v>
      </c>
      <c r="C14819" s="1" t="s">
        <v>34550</v>
      </c>
      <c r="D14819" s="1" t="s">
        <v>34548</v>
      </c>
    </row>
    <row r="14820" spans="1:4" hidden="1" x14ac:dyDescent="0.25">
      <c r="A14820" s="1" t="s">
        <v>34551</v>
      </c>
      <c r="B14820" s="1" t="s">
        <v>34552</v>
      </c>
      <c r="C14820" s="1" t="s">
        <v>34553</v>
      </c>
      <c r="D14820" s="1" t="s">
        <v>34551</v>
      </c>
    </row>
    <row r="14821" spans="1:4" hidden="1" x14ac:dyDescent="0.25">
      <c r="A14821" s="1" t="s">
        <v>34554</v>
      </c>
      <c r="B14821" s="1" t="s">
        <v>34555</v>
      </c>
      <c r="C14821" s="1" t="s">
        <v>34556</v>
      </c>
      <c r="D14821" s="1" t="s">
        <v>34554</v>
      </c>
    </row>
    <row r="14822" spans="1:4" hidden="1" x14ac:dyDescent="0.25">
      <c r="A14822" s="1" t="s">
        <v>34557</v>
      </c>
      <c r="B14822" s="1" t="s">
        <v>34558</v>
      </c>
      <c r="C14822" s="1" t="s">
        <v>34559</v>
      </c>
      <c r="D14822" s="1" t="s">
        <v>34557</v>
      </c>
    </row>
    <row r="14823" spans="1:4" hidden="1" x14ac:dyDescent="0.25">
      <c r="A14823" s="1" t="s">
        <v>34560</v>
      </c>
      <c r="B14823" s="1" t="s">
        <v>34561</v>
      </c>
      <c r="C14823" s="1" t="s">
        <v>34562</v>
      </c>
      <c r="D14823" s="1" t="s">
        <v>34560</v>
      </c>
    </row>
    <row r="14824" spans="1:4" hidden="1" x14ac:dyDescent="0.25">
      <c r="A14824" s="1" t="s">
        <v>34563</v>
      </c>
      <c r="B14824" s="1" t="s">
        <v>34564</v>
      </c>
      <c r="C14824" s="1" t="s">
        <v>34565</v>
      </c>
      <c r="D14824" s="1" t="s">
        <v>34563</v>
      </c>
    </row>
    <row r="14825" spans="1:4" hidden="1" x14ac:dyDescent="0.25">
      <c r="A14825" s="1" t="s">
        <v>59106</v>
      </c>
      <c r="B14825" s="1" t="s">
        <v>60834</v>
      </c>
      <c r="C14825" s="1" t="s">
        <v>60835</v>
      </c>
      <c r="D14825" s="1" t="s">
        <v>59106</v>
      </c>
    </row>
    <row r="14826" spans="1:4" hidden="1" x14ac:dyDescent="0.25">
      <c r="A14826" s="1" t="s">
        <v>34566</v>
      </c>
      <c r="B14826" s="1" t="s">
        <v>34567</v>
      </c>
      <c r="C14826" s="1" t="s">
        <v>34568</v>
      </c>
      <c r="D14826" s="1" t="s">
        <v>34566</v>
      </c>
    </row>
    <row r="14827" spans="1:4" hidden="1" x14ac:dyDescent="0.25">
      <c r="A14827" s="1" t="s">
        <v>34569</v>
      </c>
      <c r="B14827" s="1" t="s">
        <v>34570</v>
      </c>
      <c r="C14827" s="1" t="s">
        <v>34571</v>
      </c>
      <c r="D14827" s="1" t="s">
        <v>34569</v>
      </c>
    </row>
    <row r="14828" spans="1:4" hidden="1" x14ac:dyDescent="0.25">
      <c r="A14828" s="1" t="s">
        <v>34572</v>
      </c>
      <c r="B14828" s="1" t="s">
        <v>34570</v>
      </c>
      <c r="C14828" s="1" t="s">
        <v>34571</v>
      </c>
      <c r="D14828" s="1" t="s">
        <v>34572</v>
      </c>
    </row>
    <row r="14829" spans="1:4" hidden="1" x14ac:dyDescent="0.25">
      <c r="A14829" s="1" t="s">
        <v>34573</v>
      </c>
      <c r="B14829" s="1" t="s">
        <v>34574</v>
      </c>
      <c r="C14829" s="1" t="s">
        <v>34575</v>
      </c>
      <c r="D14829" s="1" t="s">
        <v>34573</v>
      </c>
    </row>
    <row r="14830" spans="1:4" hidden="1" x14ac:dyDescent="0.25">
      <c r="A14830" s="1" t="s">
        <v>34576</v>
      </c>
      <c r="B14830" s="1" t="s">
        <v>34577</v>
      </c>
      <c r="C14830" s="1" t="s">
        <v>34578</v>
      </c>
      <c r="D14830" s="1" t="s">
        <v>34576</v>
      </c>
    </row>
    <row r="14831" spans="1:4" hidden="1" x14ac:dyDescent="0.25">
      <c r="A14831" s="1" t="s">
        <v>34579</v>
      </c>
      <c r="B14831" s="1" t="s">
        <v>34580</v>
      </c>
      <c r="C14831" s="1" t="s">
        <v>34581</v>
      </c>
      <c r="D14831" s="1" t="s">
        <v>34579</v>
      </c>
    </row>
    <row r="14832" spans="1:4" hidden="1" x14ac:dyDescent="0.25">
      <c r="A14832" s="1" t="s">
        <v>34582</v>
      </c>
      <c r="B14832" s="1" t="s">
        <v>34583</v>
      </c>
      <c r="C14832" s="1" t="s">
        <v>34584</v>
      </c>
      <c r="D14832" s="1" t="s">
        <v>34582</v>
      </c>
    </row>
    <row r="14833" spans="1:4" hidden="1" x14ac:dyDescent="0.25">
      <c r="A14833" s="1" t="s">
        <v>59106</v>
      </c>
      <c r="B14833" s="1" t="s">
        <v>60836</v>
      </c>
      <c r="C14833" s="1" t="s">
        <v>60837</v>
      </c>
      <c r="D14833" s="1" t="s">
        <v>59106</v>
      </c>
    </row>
    <row r="14834" spans="1:4" hidden="1" x14ac:dyDescent="0.25">
      <c r="A14834" s="1" t="s">
        <v>34585</v>
      </c>
      <c r="B14834" s="1" t="s">
        <v>34586</v>
      </c>
      <c r="C14834" s="1" t="s">
        <v>34587</v>
      </c>
      <c r="D14834" s="1" t="s">
        <v>34585</v>
      </c>
    </row>
    <row r="14835" spans="1:4" hidden="1" x14ac:dyDescent="0.25">
      <c r="A14835" s="1" t="s">
        <v>34588</v>
      </c>
      <c r="B14835" s="1" t="s">
        <v>34589</v>
      </c>
      <c r="C14835" s="1" t="s">
        <v>34590</v>
      </c>
      <c r="D14835" s="1" t="s">
        <v>34588</v>
      </c>
    </row>
    <row r="14836" spans="1:4" hidden="1" x14ac:dyDescent="0.25">
      <c r="A14836" s="1" t="s">
        <v>34591</v>
      </c>
      <c r="B14836" s="1" t="s">
        <v>34592</v>
      </c>
      <c r="C14836" s="1" t="s">
        <v>34593</v>
      </c>
      <c r="D14836" s="1" t="s">
        <v>34591</v>
      </c>
    </row>
    <row r="14837" spans="1:4" hidden="1" x14ac:dyDescent="0.25">
      <c r="A14837" s="1" t="s">
        <v>34594</v>
      </c>
      <c r="B14837" s="1" t="s">
        <v>34595</v>
      </c>
      <c r="C14837" s="1" t="s">
        <v>34596</v>
      </c>
      <c r="D14837" s="1" t="s">
        <v>34594</v>
      </c>
    </row>
    <row r="14838" spans="1:4" hidden="1" x14ac:dyDescent="0.25">
      <c r="A14838" s="1" t="s">
        <v>34597</v>
      </c>
      <c r="B14838" s="1" t="s">
        <v>34598</v>
      </c>
      <c r="C14838" s="1" t="s">
        <v>34599</v>
      </c>
      <c r="D14838" s="1" t="s">
        <v>34597</v>
      </c>
    </row>
    <row r="14839" spans="1:4" hidden="1" x14ac:dyDescent="0.25">
      <c r="A14839" s="1" t="s">
        <v>34600</v>
      </c>
      <c r="B14839" s="1" t="s">
        <v>34601</v>
      </c>
      <c r="C14839" s="1" t="s">
        <v>34602</v>
      </c>
      <c r="D14839" s="1" t="s">
        <v>34600</v>
      </c>
    </row>
    <row r="14840" spans="1:4" hidden="1" x14ac:dyDescent="0.25">
      <c r="A14840" s="1" t="s">
        <v>34603</v>
      </c>
      <c r="B14840" s="1" t="s">
        <v>34604</v>
      </c>
      <c r="C14840" s="1" t="s">
        <v>34605</v>
      </c>
      <c r="D14840" s="1" t="s">
        <v>34603</v>
      </c>
    </row>
    <row r="14841" spans="1:4" hidden="1" x14ac:dyDescent="0.25">
      <c r="A14841" s="1" t="s">
        <v>34606</v>
      </c>
      <c r="B14841" s="1" t="s">
        <v>34607</v>
      </c>
      <c r="C14841" s="1" t="s">
        <v>34608</v>
      </c>
      <c r="D14841" s="1" t="s">
        <v>34606</v>
      </c>
    </row>
    <row r="14842" spans="1:4" hidden="1" x14ac:dyDescent="0.25">
      <c r="A14842" s="1" t="s">
        <v>34609</v>
      </c>
      <c r="B14842" s="1" t="s">
        <v>34607</v>
      </c>
      <c r="C14842" s="1" t="s">
        <v>34608</v>
      </c>
      <c r="D14842" s="1" t="s">
        <v>34609</v>
      </c>
    </row>
    <row r="14843" spans="1:4" hidden="1" x14ac:dyDescent="0.25">
      <c r="A14843" s="1" t="s">
        <v>4004</v>
      </c>
      <c r="B14843" s="1" t="s">
        <v>34610</v>
      </c>
      <c r="C14843" s="1" t="s">
        <v>34611</v>
      </c>
      <c r="D14843" s="1" t="s">
        <v>4004</v>
      </c>
    </row>
    <row r="14844" spans="1:4" hidden="1" x14ac:dyDescent="0.25">
      <c r="A14844" s="1" t="s">
        <v>34612</v>
      </c>
      <c r="B14844" s="1" t="s">
        <v>34610</v>
      </c>
      <c r="C14844" s="1" t="s">
        <v>34611</v>
      </c>
      <c r="D14844" s="1" t="s">
        <v>34612</v>
      </c>
    </row>
    <row r="14845" spans="1:4" hidden="1" x14ac:dyDescent="0.25">
      <c r="A14845" s="1" t="s">
        <v>34613</v>
      </c>
      <c r="B14845" s="1" t="s">
        <v>34614</v>
      </c>
      <c r="C14845" s="1" t="s">
        <v>34615</v>
      </c>
      <c r="D14845" s="1" t="s">
        <v>34613</v>
      </c>
    </row>
    <row r="14846" spans="1:4" hidden="1" x14ac:dyDescent="0.25">
      <c r="A14846" s="1" t="s">
        <v>4243</v>
      </c>
      <c r="B14846" s="1" t="s">
        <v>34616</v>
      </c>
      <c r="C14846" s="1" t="s">
        <v>34617</v>
      </c>
      <c r="D14846" s="1" t="s">
        <v>4243</v>
      </c>
    </row>
    <row r="14847" spans="1:4" hidden="1" x14ac:dyDescent="0.25">
      <c r="A14847" s="1" t="s">
        <v>34618</v>
      </c>
      <c r="B14847" s="1" t="s">
        <v>34616</v>
      </c>
      <c r="C14847" s="1" t="s">
        <v>34617</v>
      </c>
      <c r="D14847" s="1" t="s">
        <v>34618</v>
      </c>
    </row>
    <row r="14848" spans="1:4" hidden="1" x14ac:dyDescent="0.25">
      <c r="A14848" s="1" t="s">
        <v>34619</v>
      </c>
      <c r="B14848" s="1" t="s">
        <v>34620</v>
      </c>
      <c r="C14848" s="1" t="s">
        <v>34621</v>
      </c>
      <c r="D14848" s="1" t="s">
        <v>34619</v>
      </c>
    </row>
    <row r="14849" spans="1:4" hidden="1" x14ac:dyDescent="0.25">
      <c r="A14849" s="1" t="s">
        <v>34622</v>
      </c>
      <c r="B14849" s="1" t="s">
        <v>34623</v>
      </c>
      <c r="C14849" s="1" t="s">
        <v>34624</v>
      </c>
      <c r="D14849" s="1" t="s">
        <v>34622</v>
      </c>
    </row>
    <row r="14850" spans="1:4" hidden="1" x14ac:dyDescent="0.25">
      <c r="A14850" s="1" t="s">
        <v>34625</v>
      </c>
      <c r="B14850" s="1" t="s">
        <v>34626</v>
      </c>
      <c r="C14850" s="1" t="s">
        <v>34627</v>
      </c>
      <c r="D14850" s="1" t="s">
        <v>34625</v>
      </c>
    </row>
    <row r="14851" spans="1:4" hidden="1" x14ac:dyDescent="0.25">
      <c r="A14851" s="1" t="s">
        <v>34628</v>
      </c>
      <c r="B14851" s="1" t="s">
        <v>34629</v>
      </c>
      <c r="C14851" s="1" t="s">
        <v>34630</v>
      </c>
      <c r="D14851" s="1" t="s">
        <v>34628</v>
      </c>
    </row>
    <row r="14852" spans="1:4" hidden="1" x14ac:dyDescent="0.25">
      <c r="A14852" s="1" t="s">
        <v>34631</v>
      </c>
      <c r="B14852" s="1" t="s">
        <v>34632</v>
      </c>
      <c r="C14852" s="1" t="s">
        <v>34633</v>
      </c>
      <c r="D14852" s="1" t="s">
        <v>34631</v>
      </c>
    </row>
    <row r="14853" spans="1:4" hidden="1" x14ac:dyDescent="0.25">
      <c r="A14853" s="1" t="s">
        <v>34634</v>
      </c>
      <c r="B14853" s="1" t="s">
        <v>34635</v>
      </c>
      <c r="C14853" s="1" t="s">
        <v>34636</v>
      </c>
      <c r="D14853" s="1" t="s">
        <v>34634</v>
      </c>
    </row>
    <row r="14854" spans="1:4" hidden="1" x14ac:dyDescent="0.25">
      <c r="A14854" s="1" t="s">
        <v>34637</v>
      </c>
      <c r="B14854" s="1" t="s">
        <v>34638</v>
      </c>
      <c r="C14854" s="1" t="s">
        <v>34639</v>
      </c>
      <c r="D14854" s="1" t="s">
        <v>34637</v>
      </c>
    </row>
    <row r="14855" spans="1:4" hidden="1" x14ac:dyDescent="0.25">
      <c r="A14855" s="1" t="s">
        <v>34640</v>
      </c>
      <c r="B14855" s="1" t="s">
        <v>34641</v>
      </c>
      <c r="C14855" s="1" t="s">
        <v>34642</v>
      </c>
      <c r="D14855" s="1" t="s">
        <v>34640</v>
      </c>
    </row>
    <row r="14856" spans="1:4" hidden="1" x14ac:dyDescent="0.25">
      <c r="A14856" s="1" t="s">
        <v>34643</v>
      </c>
      <c r="B14856" s="1" t="s">
        <v>34641</v>
      </c>
      <c r="C14856" s="1" t="s">
        <v>34642</v>
      </c>
      <c r="D14856" s="1" t="s">
        <v>34643</v>
      </c>
    </row>
    <row r="14857" spans="1:4" hidden="1" x14ac:dyDescent="0.25">
      <c r="A14857" s="1" t="s">
        <v>34644</v>
      </c>
      <c r="B14857" s="1" t="s">
        <v>34645</v>
      </c>
      <c r="C14857" s="1" t="s">
        <v>34646</v>
      </c>
      <c r="D14857" s="1" t="s">
        <v>34644</v>
      </c>
    </row>
    <row r="14858" spans="1:4" hidden="1" x14ac:dyDescent="0.25">
      <c r="A14858" s="1" t="s">
        <v>34647</v>
      </c>
      <c r="B14858" s="1" t="s">
        <v>34648</v>
      </c>
      <c r="C14858" s="1" t="s">
        <v>34649</v>
      </c>
      <c r="D14858" s="1" t="s">
        <v>34647</v>
      </c>
    </row>
    <row r="14859" spans="1:4" hidden="1" x14ac:dyDescent="0.25">
      <c r="A14859" s="1" t="s">
        <v>34650</v>
      </c>
      <c r="B14859" s="1" t="s">
        <v>34648</v>
      </c>
      <c r="C14859" s="1" t="s">
        <v>34649</v>
      </c>
      <c r="D14859" s="1" t="s">
        <v>34650</v>
      </c>
    </row>
    <row r="14860" spans="1:4" hidden="1" x14ac:dyDescent="0.25">
      <c r="A14860" s="1" t="s">
        <v>34651</v>
      </c>
      <c r="B14860" s="1" t="s">
        <v>34652</v>
      </c>
      <c r="C14860" s="1" t="s">
        <v>34653</v>
      </c>
      <c r="D14860" s="1" t="s">
        <v>34651</v>
      </c>
    </row>
    <row r="14861" spans="1:4" hidden="1" x14ac:dyDescent="0.25">
      <c r="A14861" s="1" t="s">
        <v>34654</v>
      </c>
      <c r="B14861" s="1" t="s">
        <v>34655</v>
      </c>
      <c r="C14861" s="1" t="s">
        <v>34656</v>
      </c>
      <c r="D14861" s="1" t="s">
        <v>34654</v>
      </c>
    </row>
    <row r="14862" spans="1:4" hidden="1" x14ac:dyDescent="0.25">
      <c r="A14862" s="1" t="s">
        <v>34657</v>
      </c>
      <c r="B14862" s="1" t="s">
        <v>34655</v>
      </c>
      <c r="C14862" s="1" t="s">
        <v>34656</v>
      </c>
      <c r="D14862" s="1" t="s">
        <v>34657</v>
      </c>
    </row>
    <row r="14863" spans="1:4" hidden="1" x14ac:dyDescent="0.25">
      <c r="A14863" s="1" t="s">
        <v>34658</v>
      </c>
      <c r="B14863" s="1" t="s">
        <v>34659</v>
      </c>
      <c r="C14863" s="1" t="s">
        <v>34660</v>
      </c>
      <c r="D14863" s="1" t="s">
        <v>34658</v>
      </c>
    </row>
    <row r="14864" spans="1:4" hidden="1" x14ac:dyDescent="0.25">
      <c r="A14864" s="1" t="s">
        <v>34661</v>
      </c>
      <c r="B14864" s="1" t="s">
        <v>34662</v>
      </c>
      <c r="C14864" s="1" t="s">
        <v>34663</v>
      </c>
      <c r="D14864" s="1" t="s">
        <v>34661</v>
      </c>
    </row>
    <row r="14865" spans="1:4" hidden="1" x14ac:dyDescent="0.25">
      <c r="A14865" s="1" t="s">
        <v>4189</v>
      </c>
      <c r="B14865" s="1" t="s">
        <v>34662</v>
      </c>
      <c r="C14865" s="1" t="s">
        <v>34663</v>
      </c>
      <c r="D14865" s="1" t="s">
        <v>4189</v>
      </c>
    </row>
    <row r="14866" spans="1:4" hidden="1" x14ac:dyDescent="0.25">
      <c r="A14866" s="1" t="s">
        <v>59106</v>
      </c>
      <c r="B14866" s="1" t="s">
        <v>60838</v>
      </c>
      <c r="C14866" s="1" t="s">
        <v>53602</v>
      </c>
      <c r="D14866" s="1" t="s">
        <v>59106</v>
      </c>
    </row>
    <row r="14867" spans="1:4" hidden="1" x14ac:dyDescent="0.25">
      <c r="A14867" s="1" t="s">
        <v>59106</v>
      </c>
      <c r="B14867" s="1" t="s">
        <v>60839</v>
      </c>
      <c r="C14867" s="1" t="s">
        <v>60840</v>
      </c>
      <c r="D14867" s="1" t="s">
        <v>59106</v>
      </c>
    </row>
    <row r="14868" spans="1:4" hidden="1" x14ac:dyDescent="0.25">
      <c r="A14868" s="1" t="s">
        <v>59106</v>
      </c>
      <c r="B14868" s="1" t="s">
        <v>60841</v>
      </c>
      <c r="C14868" s="1" t="s">
        <v>53723</v>
      </c>
      <c r="D14868" s="1" t="s">
        <v>59106</v>
      </c>
    </row>
    <row r="14869" spans="1:4" hidden="1" x14ac:dyDescent="0.25">
      <c r="A14869" s="1" t="s">
        <v>34664</v>
      </c>
      <c r="B14869" s="1" t="s">
        <v>34665</v>
      </c>
      <c r="C14869" s="1" t="s">
        <v>34666</v>
      </c>
      <c r="D14869" s="1" t="s">
        <v>34664</v>
      </c>
    </row>
    <row r="14870" spans="1:4" hidden="1" x14ac:dyDescent="0.25">
      <c r="A14870" s="1" t="s">
        <v>59106</v>
      </c>
      <c r="B14870" s="1" t="s">
        <v>60842</v>
      </c>
      <c r="C14870" s="1" t="s">
        <v>53726</v>
      </c>
      <c r="D14870" s="1" t="s">
        <v>59106</v>
      </c>
    </row>
    <row r="14871" spans="1:4" hidden="1" x14ac:dyDescent="0.25">
      <c r="A14871" s="1" t="s">
        <v>59106</v>
      </c>
      <c r="B14871" s="1" t="s">
        <v>60843</v>
      </c>
      <c r="C14871" s="1" t="s">
        <v>53687</v>
      </c>
      <c r="D14871" s="1" t="s">
        <v>59106</v>
      </c>
    </row>
    <row r="14872" spans="1:4" hidden="1" x14ac:dyDescent="0.25">
      <c r="A14872" s="1" t="s">
        <v>34667</v>
      </c>
      <c r="B14872" s="1" t="s">
        <v>34668</v>
      </c>
      <c r="C14872" s="1" t="s">
        <v>34669</v>
      </c>
      <c r="D14872" s="1" t="s">
        <v>34667</v>
      </c>
    </row>
    <row r="14873" spans="1:4" hidden="1" x14ac:dyDescent="0.25">
      <c r="A14873" s="1" t="s">
        <v>59106</v>
      </c>
      <c r="B14873" s="1" t="s">
        <v>60844</v>
      </c>
      <c r="C14873" s="1" t="s">
        <v>60845</v>
      </c>
      <c r="D14873" s="1" t="s">
        <v>59106</v>
      </c>
    </row>
    <row r="14874" spans="1:4" hidden="1" x14ac:dyDescent="0.25">
      <c r="A14874" s="1" t="s">
        <v>59106</v>
      </c>
      <c r="B14874" s="1" t="s">
        <v>60846</v>
      </c>
      <c r="C14874" s="1" t="s">
        <v>60847</v>
      </c>
      <c r="D14874" s="1" t="s">
        <v>59106</v>
      </c>
    </row>
    <row r="14875" spans="1:4" hidden="1" x14ac:dyDescent="0.25">
      <c r="A14875" s="1" t="s">
        <v>34670</v>
      </c>
      <c r="B14875" s="1" t="s">
        <v>34671</v>
      </c>
      <c r="C14875" s="1" t="s">
        <v>34672</v>
      </c>
      <c r="D14875" s="1" t="s">
        <v>34670</v>
      </c>
    </row>
    <row r="14876" spans="1:4" hidden="1" x14ac:dyDescent="0.25">
      <c r="A14876" s="1" t="s">
        <v>59106</v>
      </c>
      <c r="B14876" s="1" t="s">
        <v>60848</v>
      </c>
      <c r="C14876" s="1" t="s">
        <v>53559</v>
      </c>
      <c r="D14876" s="1" t="s">
        <v>59106</v>
      </c>
    </row>
    <row r="14877" spans="1:4" hidden="1" x14ac:dyDescent="0.25">
      <c r="A14877" s="1" t="s">
        <v>34673</v>
      </c>
      <c r="B14877" s="1" t="s">
        <v>34674</v>
      </c>
      <c r="C14877" s="1" t="s">
        <v>34675</v>
      </c>
      <c r="D14877" s="1" t="s">
        <v>34673</v>
      </c>
    </row>
    <row r="14878" spans="1:4" hidden="1" x14ac:dyDescent="0.25">
      <c r="A14878" s="1" t="s">
        <v>34676</v>
      </c>
      <c r="B14878" s="1" t="s">
        <v>34677</v>
      </c>
      <c r="C14878" s="1" t="s">
        <v>34678</v>
      </c>
      <c r="D14878" s="1" t="s">
        <v>34676</v>
      </c>
    </row>
    <row r="14879" spans="1:4" hidden="1" x14ac:dyDescent="0.25">
      <c r="A14879" s="1" t="s">
        <v>34679</v>
      </c>
      <c r="B14879" s="1" t="s">
        <v>34680</v>
      </c>
      <c r="C14879" s="1" t="s">
        <v>34681</v>
      </c>
      <c r="D14879" s="1" t="s">
        <v>34679</v>
      </c>
    </row>
    <row r="14880" spans="1:4" hidden="1" x14ac:dyDescent="0.25">
      <c r="A14880" s="1" t="s">
        <v>34682</v>
      </c>
      <c r="B14880" s="1" t="s">
        <v>34680</v>
      </c>
      <c r="C14880" s="1" t="s">
        <v>34681</v>
      </c>
      <c r="D14880" s="1" t="s">
        <v>34682</v>
      </c>
    </row>
    <row r="14881" spans="1:4" hidden="1" x14ac:dyDescent="0.25">
      <c r="A14881" s="1" t="s">
        <v>34683</v>
      </c>
      <c r="B14881" s="1" t="s">
        <v>34684</v>
      </c>
      <c r="C14881" s="1" t="s">
        <v>34685</v>
      </c>
      <c r="D14881" s="1" t="s">
        <v>34683</v>
      </c>
    </row>
    <row r="14882" spans="1:4" hidden="1" x14ac:dyDescent="0.25">
      <c r="A14882" s="1" t="s">
        <v>34686</v>
      </c>
      <c r="B14882" s="1" t="s">
        <v>34687</v>
      </c>
      <c r="C14882" s="1" t="s">
        <v>34688</v>
      </c>
      <c r="D14882" s="1" t="s">
        <v>34686</v>
      </c>
    </row>
    <row r="14883" spans="1:4" hidden="1" x14ac:dyDescent="0.25">
      <c r="A14883" s="1" t="s">
        <v>34689</v>
      </c>
      <c r="B14883" s="1" t="s">
        <v>34690</v>
      </c>
      <c r="C14883" s="1" t="s">
        <v>34691</v>
      </c>
      <c r="D14883" s="1" t="s">
        <v>34689</v>
      </c>
    </row>
    <row r="14884" spans="1:4" hidden="1" x14ac:dyDescent="0.25">
      <c r="A14884" s="1" t="s">
        <v>34692</v>
      </c>
      <c r="B14884" s="1" t="s">
        <v>34690</v>
      </c>
      <c r="C14884" s="1" t="s">
        <v>34691</v>
      </c>
      <c r="D14884" s="1" t="s">
        <v>34692</v>
      </c>
    </row>
    <row r="14885" spans="1:4" hidden="1" x14ac:dyDescent="0.25">
      <c r="A14885" s="1" t="s">
        <v>4157</v>
      </c>
      <c r="B14885" s="1" t="s">
        <v>34690</v>
      </c>
      <c r="C14885" s="1" t="s">
        <v>34691</v>
      </c>
      <c r="D14885" s="1" t="s">
        <v>4157</v>
      </c>
    </row>
    <row r="14886" spans="1:4" hidden="1" x14ac:dyDescent="0.25">
      <c r="A14886" s="1" t="s">
        <v>34693</v>
      </c>
      <c r="B14886" s="1" t="s">
        <v>34690</v>
      </c>
      <c r="C14886" s="1" t="s">
        <v>34691</v>
      </c>
      <c r="D14886" s="1" t="s">
        <v>34693</v>
      </c>
    </row>
    <row r="14887" spans="1:4" hidden="1" x14ac:dyDescent="0.25">
      <c r="A14887" s="1" t="s">
        <v>59106</v>
      </c>
      <c r="B14887" s="1" t="s">
        <v>60849</v>
      </c>
      <c r="C14887" s="1" t="s">
        <v>53618</v>
      </c>
      <c r="D14887" s="1" t="s">
        <v>59106</v>
      </c>
    </row>
    <row r="14888" spans="1:4" hidden="1" x14ac:dyDescent="0.25">
      <c r="A14888" s="1" t="s">
        <v>34694</v>
      </c>
      <c r="B14888" s="1" t="s">
        <v>34695</v>
      </c>
      <c r="C14888" s="1" t="s">
        <v>34696</v>
      </c>
      <c r="D14888" s="1" t="s">
        <v>34694</v>
      </c>
    </row>
    <row r="14889" spans="1:4" hidden="1" x14ac:dyDescent="0.25">
      <c r="A14889" s="1" t="s">
        <v>34697</v>
      </c>
      <c r="B14889" s="1" t="s">
        <v>34695</v>
      </c>
      <c r="C14889" s="1" t="s">
        <v>34696</v>
      </c>
      <c r="D14889" s="1" t="s">
        <v>34697</v>
      </c>
    </row>
    <row r="14890" spans="1:4" hidden="1" x14ac:dyDescent="0.25">
      <c r="A14890" s="1" t="s">
        <v>34698</v>
      </c>
      <c r="B14890" s="1" t="s">
        <v>34699</v>
      </c>
      <c r="C14890" s="1" t="s">
        <v>34700</v>
      </c>
      <c r="D14890" s="1" t="s">
        <v>34698</v>
      </c>
    </row>
    <row r="14891" spans="1:4" hidden="1" x14ac:dyDescent="0.25">
      <c r="A14891" s="1" t="s">
        <v>59106</v>
      </c>
      <c r="B14891" s="1" t="s">
        <v>60850</v>
      </c>
      <c r="C14891" s="1" t="s">
        <v>53628</v>
      </c>
      <c r="D14891" s="1" t="s">
        <v>59106</v>
      </c>
    </row>
    <row r="14892" spans="1:4" hidden="1" x14ac:dyDescent="0.25">
      <c r="A14892" s="1" t="s">
        <v>34701</v>
      </c>
      <c r="B14892" s="1" t="s">
        <v>34702</v>
      </c>
      <c r="C14892" s="1" t="s">
        <v>34703</v>
      </c>
      <c r="D14892" s="1" t="s">
        <v>34701</v>
      </c>
    </row>
    <row r="14893" spans="1:4" hidden="1" x14ac:dyDescent="0.25">
      <c r="A14893" s="1" t="s">
        <v>34704</v>
      </c>
      <c r="B14893" s="1" t="s">
        <v>34702</v>
      </c>
      <c r="C14893" s="1" t="s">
        <v>34703</v>
      </c>
      <c r="D14893" s="1" t="s">
        <v>34704</v>
      </c>
    </row>
    <row r="14894" spans="1:4" hidden="1" x14ac:dyDescent="0.25">
      <c r="A14894" s="1" t="s">
        <v>34705</v>
      </c>
      <c r="B14894" s="1" t="s">
        <v>34706</v>
      </c>
      <c r="C14894" s="1" t="s">
        <v>34707</v>
      </c>
      <c r="D14894" s="1" t="s">
        <v>34705</v>
      </c>
    </row>
    <row r="14895" spans="1:4" hidden="1" x14ac:dyDescent="0.25">
      <c r="A14895" s="1" t="s">
        <v>59106</v>
      </c>
      <c r="B14895" s="1" t="s">
        <v>60851</v>
      </c>
      <c r="C14895" s="1" t="s">
        <v>53641</v>
      </c>
      <c r="D14895" s="1" t="s">
        <v>59106</v>
      </c>
    </row>
    <row r="14896" spans="1:4" hidden="1" x14ac:dyDescent="0.25">
      <c r="A14896" s="1" t="s">
        <v>34708</v>
      </c>
      <c r="B14896" s="1" t="s">
        <v>34709</v>
      </c>
      <c r="C14896" s="1" t="s">
        <v>34710</v>
      </c>
      <c r="D14896" s="1" t="s">
        <v>34708</v>
      </c>
    </row>
    <row r="14897" spans="1:4" hidden="1" x14ac:dyDescent="0.25">
      <c r="A14897" s="1" t="s">
        <v>34711</v>
      </c>
      <c r="B14897" s="1" t="s">
        <v>34712</v>
      </c>
      <c r="C14897" s="1" t="s">
        <v>34713</v>
      </c>
      <c r="D14897" s="1" t="s">
        <v>34711</v>
      </c>
    </row>
    <row r="14898" spans="1:4" hidden="1" x14ac:dyDescent="0.25">
      <c r="A14898" s="1" t="s">
        <v>34714</v>
      </c>
      <c r="B14898" s="1" t="s">
        <v>34715</v>
      </c>
      <c r="C14898" s="1" t="s">
        <v>34716</v>
      </c>
      <c r="D14898" s="1" t="s">
        <v>34714</v>
      </c>
    </row>
    <row r="14899" spans="1:4" hidden="1" x14ac:dyDescent="0.25">
      <c r="A14899" s="1" t="s">
        <v>34717</v>
      </c>
      <c r="B14899" s="1" t="s">
        <v>34715</v>
      </c>
      <c r="C14899" s="1" t="s">
        <v>34716</v>
      </c>
      <c r="D14899" s="1" t="s">
        <v>34717</v>
      </c>
    </row>
    <row r="14900" spans="1:4" hidden="1" x14ac:dyDescent="0.25">
      <c r="A14900" s="1" t="s">
        <v>34718</v>
      </c>
      <c r="B14900" s="1" t="s">
        <v>34719</v>
      </c>
      <c r="C14900" s="1" t="s">
        <v>34720</v>
      </c>
      <c r="D14900" s="1" t="s">
        <v>34718</v>
      </c>
    </row>
    <row r="14901" spans="1:4" hidden="1" x14ac:dyDescent="0.25">
      <c r="A14901" s="1" t="s">
        <v>34721</v>
      </c>
      <c r="B14901" s="1" t="s">
        <v>34722</v>
      </c>
      <c r="C14901" s="1" t="s">
        <v>34723</v>
      </c>
      <c r="D14901" s="1" t="s">
        <v>34721</v>
      </c>
    </row>
    <row r="14902" spans="1:4" hidden="1" x14ac:dyDescent="0.25">
      <c r="A14902" s="1" t="s">
        <v>34724</v>
      </c>
      <c r="B14902" s="1" t="s">
        <v>34725</v>
      </c>
      <c r="C14902" s="1" t="s">
        <v>34726</v>
      </c>
      <c r="D14902" s="1" t="s">
        <v>34724</v>
      </c>
    </row>
    <row r="14903" spans="1:4" hidden="1" x14ac:dyDescent="0.25">
      <c r="A14903" s="1" t="s">
        <v>34727</v>
      </c>
      <c r="B14903" s="1" t="s">
        <v>34728</v>
      </c>
      <c r="C14903" s="1" t="s">
        <v>34729</v>
      </c>
      <c r="D14903" s="1" t="s">
        <v>34727</v>
      </c>
    </row>
    <row r="14904" spans="1:4" hidden="1" x14ac:dyDescent="0.25">
      <c r="A14904" s="1" t="s">
        <v>34730</v>
      </c>
      <c r="B14904" s="1" t="s">
        <v>34731</v>
      </c>
      <c r="C14904" s="1" t="s">
        <v>34732</v>
      </c>
      <c r="D14904" s="1" t="s">
        <v>34730</v>
      </c>
    </row>
    <row r="14905" spans="1:4" hidden="1" x14ac:dyDescent="0.25">
      <c r="A14905" s="1" t="s">
        <v>34733</v>
      </c>
      <c r="B14905" s="1" t="s">
        <v>34731</v>
      </c>
      <c r="C14905" s="1" t="s">
        <v>34732</v>
      </c>
      <c r="D14905" s="1" t="s">
        <v>34733</v>
      </c>
    </row>
    <row r="14906" spans="1:4" hidden="1" x14ac:dyDescent="0.25">
      <c r="A14906" s="1" t="s">
        <v>34734</v>
      </c>
      <c r="B14906" s="1" t="s">
        <v>34735</v>
      </c>
      <c r="C14906" s="1" t="s">
        <v>34736</v>
      </c>
      <c r="D14906" s="1" t="s">
        <v>34734</v>
      </c>
    </row>
    <row r="14907" spans="1:4" hidden="1" x14ac:dyDescent="0.25">
      <c r="A14907" s="1" t="s">
        <v>34737</v>
      </c>
      <c r="B14907" s="1" t="s">
        <v>34738</v>
      </c>
      <c r="C14907" s="1" t="s">
        <v>34739</v>
      </c>
      <c r="D14907" s="1" t="s">
        <v>34737</v>
      </c>
    </row>
    <row r="14908" spans="1:4" hidden="1" x14ac:dyDescent="0.25">
      <c r="A14908" s="1" t="s">
        <v>34740</v>
      </c>
      <c r="B14908" s="1" t="s">
        <v>34738</v>
      </c>
      <c r="C14908" s="1" t="s">
        <v>34739</v>
      </c>
      <c r="D14908" s="1" t="s">
        <v>34740</v>
      </c>
    </row>
    <row r="14909" spans="1:4" hidden="1" x14ac:dyDescent="0.25">
      <c r="A14909" s="1" t="s">
        <v>59106</v>
      </c>
      <c r="B14909" s="1" t="s">
        <v>60852</v>
      </c>
      <c r="C14909" s="1" t="s">
        <v>60853</v>
      </c>
      <c r="D14909" s="1" t="s">
        <v>59106</v>
      </c>
    </row>
    <row r="14910" spans="1:4" hidden="1" x14ac:dyDescent="0.25">
      <c r="A14910" s="1" t="s">
        <v>59106</v>
      </c>
      <c r="B14910" s="1" t="s">
        <v>60854</v>
      </c>
      <c r="C14910" s="1" t="s">
        <v>53700</v>
      </c>
      <c r="D14910" s="1" t="s">
        <v>59106</v>
      </c>
    </row>
    <row r="14911" spans="1:4" hidden="1" x14ac:dyDescent="0.25">
      <c r="A14911" s="1" t="s">
        <v>34741</v>
      </c>
      <c r="B14911" s="1" t="s">
        <v>34742</v>
      </c>
      <c r="C14911" s="1" t="s">
        <v>34743</v>
      </c>
      <c r="D14911" s="1" t="s">
        <v>34741</v>
      </c>
    </row>
    <row r="14912" spans="1:4" hidden="1" x14ac:dyDescent="0.25">
      <c r="A14912" s="1" t="s">
        <v>59106</v>
      </c>
      <c r="B14912" s="1" t="s">
        <v>60855</v>
      </c>
      <c r="C14912" s="1" t="s">
        <v>60856</v>
      </c>
      <c r="D14912" s="1" t="s">
        <v>59106</v>
      </c>
    </row>
    <row r="14913" spans="1:4" hidden="1" x14ac:dyDescent="0.25">
      <c r="A14913" s="1" t="s">
        <v>59106</v>
      </c>
      <c r="B14913" s="1" t="s">
        <v>60857</v>
      </c>
      <c r="C14913" s="1" t="s">
        <v>60858</v>
      </c>
      <c r="D14913" s="1" t="s">
        <v>59106</v>
      </c>
    </row>
    <row r="14914" spans="1:4" hidden="1" x14ac:dyDescent="0.25">
      <c r="A14914" s="1" t="s">
        <v>59106</v>
      </c>
      <c r="B14914" s="1" t="s">
        <v>60859</v>
      </c>
      <c r="C14914" s="1" t="s">
        <v>60860</v>
      </c>
      <c r="D14914" s="1" t="s">
        <v>59106</v>
      </c>
    </row>
    <row r="14915" spans="1:4" hidden="1" x14ac:dyDescent="0.25">
      <c r="A14915" s="1" t="s">
        <v>59106</v>
      </c>
      <c r="B14915" s="1" t="s">
        <v>60861</v>
      </c>
      <c r="C14915" s="1" t="s">
        <v>60862</v>
      </c>
      <c r="D14915" s="1" t="s">
        <v>59106</v>
      </c>
    </row>
    <row r="14916" spans="1:4" hidden="1" x14ac:dyDescent="0.25">
      <c r="A14916" s="1" t="s">
        <v>34744</v>
      </c>
      <c r="B14916" s="1" t="s">
        <v>34745</v>
      </c>
      <c r="C14916" s="1" t="s">
        <v>34746</v>
      </c>
      <c r="D14916" s="1" t="s">
        <v>34744</v>
      </c>
    </row>
    <row r="14917" spans="1:4" hidden="1" x14ac:dyDescent="0.25">
      <c r="A14917" s="1" t="s">
        <v>34747</v>
      </c>
      <c r="B14917" s="1" t="s">
        <v>34748</v>
      </c>
      <c r="C14917" s="1" t="s">
        <v>34749</v>
      </c>
      <c r="D14917" s="1" t="s">
        <v>34747</v>
      </c>
    </row>
    <row r="14918" spans="1:4" hidden="1" x14ac:dyDescent="0.25">
      <c r="A14918" s="1" t="s">
        <v>34750</v>
      </c>
      <c r="B14918" s="1" t="s">
        <v>34751</v>
      </c>
      <c r="C14918" s="1" t="s">
        <v>34752</v>
      </c>
      <c r="D14918" s="1" t="s">
        <v>34750</v>
      </c>
    </row>
    <row r="14919" spans="1:4" hidden="1" x14ac:dyDescent="0.25">
      <c r="A14919" s="1" t="s">
        <v>34753</v>
      </c>
      <c r="B14919" s="1" t="s">
        <v>34754</v>
      </c>
      <c r="C14919" s="1" t="s">
        <v>34755</v>
      </c>
      <c r="D14919" s="1" t="s">
        <v>34753</v>
      </c>
    </row>
    <row r="14920" spans="1:4" hidden="1" x14ac:dyDescent="0.25">
      <c r="A14920" s="1" t="s">
        <v>34756</v>
      </c>
      <c r="B14920" s="1" t="s">
        <v>34757</v>
      </c>
      <c r="C14920" s="1" t="s">
        <v>34758</v>
      </c>
      <c r="D14920" s="1" t="s">
        <v>34756</v>
      </c>
    </row>
    <row r="14921" spans="1:4" hidden="1" x14ac:dyDescent="0.25">
      <c r="A14921" s="1" t="s">
        <v>34759</v>
      </c>
      <c r="B14921" s="1" t="s">
        <v>34760</v>
      </c>
      <c r="C14921" s="1" t="s">
        <v>34761</v>
      </c>
      <c r="D14921" s="1" t="s">
        <v>34759</v>
      </c>
    </row>
    <row r="14922" spans="1:4" hidden="1" x14ac:dyDescent="0.25">
      <c r="A14922" s="1" t="s">
        <v>34762</v>
      </c>
      <c r="B14922" s="1" t="s">
        <v>34763</v>
      </c>
      <c r="C14922" s="1" t="s">
        <v>34764</v>
      </c>
      <c r="D14922" s="1" t="s">
        <v>34762</v>
      </c>
    </row>
    <row r="14923" spans="1:4" hidden="1" x14ac:dyDescent="0.25">
      <c r="A14923" s="1" t="s">
        <v>59106</v>
      </c>
      <c r="B14923" s="1" t="s">
        <v>60863</v>
      </c>
      <c r="C14923" s="1" t="s">
        <v>60864</v>
      </c>
      <c r="D14923" s="1" t="s">
        <v>59106</v>
      </c>
    </row>
    <row r="14924" spans="1:4" hidden="1" x14ac:dyDescent="0.25">
      <c r="A14924" s="1" t="s">
        <v>34765</v>
      </c>
      <c r="B14924" s="1" t="s">
        <v>34766</v>
      </c>
      <c r="C14924" s="1" t="s">
        <v>34767</v>
      </c>
      <c r="D14924" s="1" t="s">
        <v>34765</v>
      </c>
    </row>
    <row r="14925" spans="1:4" hidden="1" x14ac:dyDescent="0.25">
      <c r="A14925" s="1" t="s">
        <v>34768</v>
      </c>
      <c r="B14925" s="1" t="s">
        <v>34769</v>
      </c>
      <c r="C14925" s="1" t="s">
        <v>34770</v>
      </c>
      <c r="D14925" s="1" t="s">
        <v>34768</v>
      </c>
    </row>
    <row r="14926" spans="1:4" hidden="1" x14ac:dyDescent="0.25">
      <c r="A14926" s="1" t="s">
        <v>34771</v>
      </c>
      <c r="B14926" s="1" t="s">
        <v>34772</v>
      </c>
      <c r="C14926" s="1" t="s">
        <v>34773</v>
      </c>
      <c r="D14926" s="1" t="s">
        <v>34771</v>
      </c>
    </row>
    <row r="14927" spans="1:4" hidden="1" x14ac:dyDescent="0.25">
      <c r="A14927" s="1" t="s">
        <v>34774</v>
      </c>
      <c r="B14927" s="1" t="s">
        <v>34775</v>
      </c>
      <c r="C14927" s="1" t="s">
        <v>34776</v>
      </c>
      <c r="D14927" s="1" t="s">
        <v>34774</v>
      </c>
    </row>
    <row r="14928" spans="1:4" hidden="1" x14ac:dyDescent="0.25">
      <c r="A14928" s="1" t="s">
        <v>34777</v>
      </c>
      <c r="B14928" s="1" t="s">
        <v>34778</v>
      </c>
      <c r="C14928" s="1" t="s">
        <v>34779</v>
      </c>
      <c r="D14928" s="1" t="s">
        <v>34777</v>
      </c>
    </row>
    <row r="14929" spans="1:4" hidden="1" x14ac:dyDescent="0.25">
      <c r="A14929" s="1" t="s">
        <v>34780</v>
      </c>
      <c r="B14929" s="1" t="s">
        <v>34781</v>
      </c>
      <c r="C14929" s="1" t="s">
        <v>34782</v>
      </c>
      <c r="D14929" s="1" t="s">
        <v>34780</v>
      </c>
    </row>
    <row r="14930" spans="1:4" hidden="1" x14ac:dyDescent="0.25">
      <c r="A14930" s="1" t="s">
        <v>34783</v>
      </c>
      <c r="B14930" s="1" t="s">
        <v>34784</v>
      </c>
      <c r="C14930" s="1" t="s">
        <v>34785</v>
      </c>
      <c r="D14930" s="1" t="s">
        <v>34783</v>
      </c>
    </row>
    <row r="14931" spans="1:4" hidden="1" x14ac:dyDescent="0.25">
      <c r="A14931" s="1" t="s">
        <v>59106</v>
      </c>
      <c r="B14931" s="1" t="s">
        <v>60865</v>
      </c>
      <c r="C14931" s="1" t="s">
        <v>53547</v>
      </c>
      <c r="D14931" s="1" t="s">
        <v>59106</v>
      </c>
    </row>
    <row r="14932" spans="1:4" hidden="1" x14ac:dyDescent="0.25">
      <c r="A14932" s="1" t="s">
        <v>34786</v>
      </c>
      <c r="B14932" s="1" t="s">
        <v>34787</v>
      </c>
      <c r="C14932" s="1" t="s">
        <v>34788</v>
      </c>
      <c r="D14932" s="1" t="s">
        <v>34786</v>
      </c>
    </row>
    <row r="14933" spans="1:4" hidden="1" x14ac:dyDescent="0.25">
      <c r="A14933" s="1" t="s">
        <v>34789</v>
      </c>
      <c r="B14933" s="1" t="s">
        <v>34790</v>
      </c>
      <c r="C14933" s="1" t="s">
        <v>34791</v>
      </c>
      <c r="D14933" s="1" t="s">
        <v>34789</v>
      </c>
    </row>
    <row r="14934" spans="1:4" hidden="1" x14ac:dyDescent="0.25">
      <c r="A14934" s="1" t="s">
        <v>34792</v>
      </c>
      <c r="B14934" s="1" t="s">
        <v>34793</v>
      </c>
      <c r="C14934" s="1" t="s">
        <v>34794</v>
      </c>
      <c r="D14934" s="1" t="s">
        <v>34792</v>
      </c>
    </row>
    <row r="14935" spans="1:4" hidden="1" x14ac:dyDescent="0.25">
      <c r="A14935" s="1" t="s">
        <v>59106</v>
      </c>
      <c r="B14935" s="1" t="s">
        <v>60866</v>
      </c>
      <c r="C14935" s="1" t="s">
        <v>60867</v>
      </c>
      <c r="D14935" s="1" t="s">
        <v>59106</v>
      </c>
    </row>
    <row r="14936" spans="1:4" hidden="1" x14ac:dyDescent="0.25">
      <c r="A14936" s="1" t="s">
        <v>59106</v>
      </c>
      <c r="B14936" s="1" t="s">
        <v>60868</v>
      </c>
      <c r="C14936" s="1" t="s">
        <v>53583</v>
      </c>
      <c r="D14936" s="1" t="s">
        <v>59106</v>
      </c>
    </row>
    <row r="14937" spans="1:4" hidden="1" x14ac:dyDescent="0.25">
      <c r="A14937" s="1" t="s">
        <v>34795</v>
      </c>
      <c r="B14937" s="1" t="s">
        <v>34796</v>
      </c>
      <c r="C14937" s="1" t="s">
        <v>34797</v>
      </c>
      <c r="D14937" s="1" t="s">
        <v>34795</v>
      </c>
    </row>
    <row r="14938" spans="1:4" hidden="1" x14ac:dyDescent="0.25">
      <c r="A14938" s="1" t="s">
        <v>34798</v>
      </c>
      <c r="B14938" s="1" t="s">
        <v>34796</v>
      </c>
      <c r="C14938" s="1" t="s">
        <v>34797</v>
      </c>
      <c r="D14938" s="1" t="s">
        <v>34798</v>
      </c>
    </row>
    <row r="14939" spans="1:4" hidden="1" x14ac:dyDescent="0.25">
      <c r="A14939" s="1" t="s">
        <v>34799</v>
      </c>
      <c r="B14939" s="1" t="s">
        <v>34796</v>
      </c>
      <c r="C14939" s="1" t="s">
        <v>34797</v>
      </c>
      <c r="D14939" s="1" t="s">
        <v>34799</v>
      </c>
    </row>
    <row r="14940" spans="1:4" hidden="1" x14ac:dyDescent="0.25">
      <c r="A14940" s="1" t="s">
        <v>59106</v>
      </c>
      <c r="B14940" s="1" t="s">
        <v>60869</v>
      </c>
      <c r="C14940" s="1" t="s">
        <v>53565</v>
      </c>
      <c r="D14940" s="1" t="s">
        <v>59106</v>
      </c>
    </row>
    <row r="14941" spans="1:4" hidden="1" x14ac:dyDescent="0.25">
      <c r="A14941" s="1" t="s">
        <v>34800</v>
      </c>
      <c r="B14941" s="1" t="s">
        <v>34801</v>
      </c>
      <c r="C14941" s="1" t="s">
        <v>34802</v>
      </c>
      <c r="D14941" s="1" t="s">
        <v>34800</v>
      </c>
    </row>
    <row r="14942" spans="1:4" hidden="1" x14ac:dyDescent="0.25">
      <c r="A14942" s="1" t="s">
        <v>34803</v>
      </c>
      <c r="B14942" s="1" t="s">
        <v>34801</v>
      </c>
      <c r="C14942" s="1" t="s">
        <v>34802</v>
      </c>
      <c r="D14942" s="1" t="s">
        <v>34803</v>
      </c>
    </row>
    <row r="14943" spans="1:4" hidden="1" x14ac:dyDescent="0.25">
      <c r="A14943" s="1" t="s">
        <v>34804</v>
      </c>
      <c r="B14943" s="1" t="s">
        <v>34805</v>
      </c>
      <c r="C14943" s="1" t="s">
        <v>34806</v>
      </c>
      <c r="D14943" s="1" t="s">
        <v>34804</v>
      </c>
    </row>
    <row r="14944" spans="1:4" hidden="1" x14ac:dyDescent="0.25">
      <c r="A14944" s="1" t="s">
        <v>34807</v>
      </c>
      <c r="B14944" s="1" t="s">
        <v>34808</v>
      </c>
      <c r="C14944" s="1" t="s">
        <v>34809</v>
      </c>
      <c r="D14944" s="1" t="s">
        <v>34807</v>
      </c>
    </row>
    <row r="14945" spans="1:4" hidden="1" x14ac:dyDescent="0.25">
      <c r="A14945" s="1" t="s">
        <v>34810</v>
      </c>
      <c r="B14945" s="1" t="s">
        <v>34811</v>
      </c>
      <c r="C14945" s="1" t="s">
        <v>34812</v>
      </c>
      <c r="D14945" s="1" t="s">
        <v>34810</v>
      </c>
    </row>
    <row r="14946" spans="1:4" hidden="1" x14ac:dyDescent="0.25">
      <c r="A14946" s="1" t="s">
        <v>34813</v>
      </c>
      <c r="B14946" s="1" t="s">
        <v>34811</v>
      </c>
      <c r="C14946" s="1" t="s">
        <v>34812</v>
      </c>
      <c r="D14946" s="1" t="s">
        <v>34813</v>
      </c>
    </row>
    <row r="14947" spans="1:4" hidden="1" x14ac:dyDescent="0.25">
      <c r="A14947" s="1" t="s">
        <v>34814</v>
      </c>
      <c r="B14947" s="1" t="s">
        <v>34815</v>
      </c>
      <c r="C14947" s="1" t="s">
        <v>34816</v>
      </c>
      <c r="D14947" s="1" t="s">
        <v>34814</v>
      </c>
    </row>
    <row r="14948" spans="1:4" hidden="1" x14ac:dyDescent="0.25">
      <c r="A14948" s="1" t="s">
        <v>59106</v>
      </c>
      <c r="B14948" s="1" t="s">
        <v>60870</v>
      </c>
      <c r="C14948" s="1" t="s">
        <v>60871</v>
      </c>
      <c r="D14948" s="1" t="s">
        <v>59106</v>
      </c>
    </row>
    <row r="14949" spans="1:4" hidden="1" x14ac:dyDescent="0.25">
      <c r="A14949" s="1" t="s">
        <v>34817</v>
      </c>
      <c r="B14949" s="1" t="s">
        <v>34818</v>
      </c>
      <c r="C14949" s="1" t="s">
        <v>34819</v>
      </c>
      <c r="D14949" s="1" t="s">
        <v>34817</v>
      </c>
    </row>
    <row r="14950" spans="1:4" hidden="1" x14ac:dyDescent="0.25">
      <c r="A14950" s="1" t="s">
        <v>34820</v>
      </c>
      <c r="B14950" s="1" t="s">
        <v>34821</v>
      </c>
      <c r="C14950" s="1" t="s">
        <v>34822</v>
      </c>
      <c r="D14950" s="1" t="s">
        <v>34820</v>
      </c>
    </row>
    <row r="14951" spans="1:4" hidden="1" x14ac:dyDescent="0.25">
      <c r="A14951" s="1" t="s">
        <v>34823</v>
      </c>
      <c r="B14951" s="1" t="s">
        <v>34824</v>
      </c>
      <c r="C14951" s="1" t="s">
        <v>34825</v>
      </c>
      <c r="D14951" s="1" t="s">
        <v>34823</v>
      </c>
    </row>
    <row r="14952" spans="1:4" hidden="1" x14ac:dyDescent="0.25">
      <c r="A14952" s="1" t="s">
        <v>34826</v>
      </c>
      <c r="B14952" s="1" t="s">
        <v>34827</v>
      </c>
      <c r="C14952" s="1" t="s">
        <v>34828</v>
      </c>
      <c r="D14952" s="1" t="s">
        <v>34826</v>
      </c>
    </row>
    <row r="14953" spans="1:4" hidden="1" x14ac:dyDescent="0.25">
      <c r="A14953" s="1" t="s">
        <v>34829</v>
      </c>
      <c r="B14953" s="1" t="s">
        <v>34830</v>
      </c>
      <c r="C14953" s="1" t="s">
        <v>34831</v>
      </c>
      <c r="D14953" s="1" t="s">
        <v>34829</v>
      </c>
    </row>
    <row r="14954" spans="1:4" hidden="1" x14ac:dyDescent="0.25">
      <c r="A14954" s="1" t="s">
        <v>34832</v>
      </c>
      <c r="B14954" s="1" t="s">
        <v>34830</v>
      </c>
      <c r="C14954" s="1" t="s">
        <v>34831</v>
      </c>
      <c r="D14954" s="1" t="s">
        <v>34832</v>
      </c>
    </row>
    <row r="14955" spans="1:4" hidden="1" x14ac:dyDescent="0.25">
      <c r="A14955" s="1" t="s">
        <v>34833</v>
      </c>
      <c r="B14955" s="1" t="s">
        <v>34830</v>
      </c>
      <c r="C14955" s="1" t="s">
        <v>34831</v>
      </c>
      <c r="D14955" s="1" t="s">
        <v>34833</v>
      </c>
    </row>
    <row r="14956" spans="1:4" hidden="1" x14ac:dyDescent="0.25">
      <c r="A14956" s="1" t="s">
        <v>34834</v>
      </c>
      <c r="B14956" s="1" t="s">
        <v>34835</v>
      </c>
      <c r="C14956" s="1" t="s">
        <v>34836</v>
      </c>
      <c r="D14956" s="1" t="s">
        <v>34834</v>
      </c>
    </row>
    <row r="14957" spans="1:4" hidden="1" x14ac:dyDescent="0.25">
      <c r="A14957" s="1" t="s">
        <v>59106</v>
      </c>
      <c r="B14957" s="1" t="s">
        <v>60872</v>
      </c>
      <c r="C14957" s="1" t="s">
        <v>53733</v>
      </c>
      <c r="D14957" s="1" t="s">
        <v>59106</v>
      </c>
    </row>
    <row r="14958" spans="1:4" hidden="1" x14ac:dyDescent="0.25">
      <c r="A14958" s="1" t="s">
        <v>34837</v>
      </c>
      <c r="B14958" s="1" t="s">
        <v>34838</v>
      </c>
      <c r="C14958" s="1" t="s">
        <v>34839</v>
      </c>
      <c r="D14958" s="1" t="s">
        <v>34837</v>
      </c>
    </row>
    <row r="14959" spans="1:4" hidden="1" x14ac:dyDescent="0.25">
      <c r="A14959" s="1" t="s">
        <v>59106</v>
      </c>
      <c r="B14959" s="1" t="s">
        <v>60873</v>
      </c>
      <c r="C14959" s="1" t="s">
        <v>53664</v>
      </c>
      <c r="D14959" s="1" t="s">
        <v>59106</v>
      </c>
    </row>
    <row r="14960" spans="1:4" hidden="1" x14ac:dyDescent="0.25">
      <c r="A14960" s="1" t="s">
        <v>59106</v>
      </c>
      <c r="B14960" s="1" t="s">
        <v>60874</v>
      </c>
      <c r="C14960" s="1" t="s">
        <v>54438</v>
      </c>
      <c r="D14960" s="1" t="s">
        <v>59106</v>
      </c>
    </row>
    <row r="14961" spans="1:4" hidden="1" x14ac:dyDescent="0.25">
      <c r="A14961" s="1" t="s">
        <v>59106</v>
      </c>
      <c r="B14961" s="1" t="s">
        <v>60875</v>
      </c>
      <c r="C14961" s="1" t="s">
        <v>60876</v>
      </c>
      <c r="D14961" s="1" t="s">
        <v>59106</v>
      </c>
    </row>
    <row r="14962" spans="1:4" hidden="1" x14ac:dyDescent="0.25">
      <c r="A14962" s="1" t="s">
        <v>59106</v>
      </c>
      <c r="B14962" s="1" t="s">
        <v>60877</v>
      </c>
      <c r="C14962" s="1" t="s">
        <v>53673</v>
      </c>
      <c r="D14962" s="1" t="s">
        <v>59106</v>
      </c>
    </row>
    <row r="14963" spans="1:4" hidden="1" x14ac:dyDescent="0.25">
      <c r="A14963" s="1" t="s">
        <v>34840</v>
      </c>
      <c r="B14963" s="1" t="s">
        <v>34841</v>
      </c>
      <c r="C14963" s="1" t="s">
        <v>34842</v>
      </c>
      <c r="D14963" s="1" t="s">
        <v>34840</v>
      </c>
    </row>
    <row r="14964" spans="1:4" hidden="1" x14ac:dyDescent="0.25">
      <c r="A14964" s="1" t="s">
        <v>34843</v>
      </c>
      <c r="B14964" s="1" t="s">
        <v>34844</v>
      </c>
      <c r="C14964" s="1" t="s">
        <v>34845</v>
      </c>
      <c r="D14964" s="1" t="s">
        <v>34843</v>
      </c>
    </row>
    <row r="14965" spans="1:4" hidden="1" x14ac:dyDescent="0.25">
      <c r="A14965" s="1" t="s">
        <v>34846</v>
      </c>
      <c r="B14965" s="1" t="s">
        <v>34847</v>
      </c>
      <c r="C14965" s="1" t="s">
        <v>34848</v>
      </c>
      <c r="D14965" s="1" t="s">
        <v>34846</v>
      </c>
    </row>
    <row r="14966" spans="1:4" hidden="1" x14ac:dyDescent="0.25">
      <c r="A14966" s="1" t="s">
        <v>34849</v>
      </c>
      <c r="B14966" s="1" t="s">
        <v>34850</v>
      </c>
      <c r="C14966" s="1" t="s">
        <v>34851</v>
      </c>
      <c r="D14966" s="1" t="s">
        <v>34849</v>
      </c>
    </row>
    <row r="14967" spans="1:4" hidden="1" x14ac:dyDescent="0.25">
      <c r="A14967" s="1" t="s">
        <v>34852</v>
      </c>
      <c r="B14967" s="1" t="s">
        <v>34853</v>
      </c>
      <c r="C14967" s="1" t="s">
        <v>34854</v>
      </c>
      <c r="D14967" s="1" t="s">
        <v>34852</v>
      </c>
    </row>
    <row r="14968" spans="1:4" hidden="1" x14ac:dyDescent="0.25">
      <c r="A14968" s="1" t="s">
        <v>34855</v>
      </c>
      <c r="B14968" s="1" t="s">
        <v>34856</v>
      </c>
      <c r="C14968" s="1" t="s">
        <v>34857</v>
      </c>
      <c r="D14968" s="1" t="s">
        <v>34855</v>
      </c>
    </row>
    <row r="14969" spans="1:4" hidden="1" x14ac:dyDescent="0.25">
      <c r="A14969" s="1" t="s">
        <v>59106</v>
      </c>
      <c r="B14969" s="1" t="s">
        <v>60878</v>
      </c>
      <c r="C14969" s="1" t="s">
        <v>60879</v>
      </c>
      <c r="D14969" s="1" t="s">
        <v>59106</v>
      </c>
    </row>
    <row r="14970" spans="1:4" hidden="1" x14ac:dyDescent="0.25">
      <c r="A14970" s="1" t="s">
        <v>59106</v>
      </c>
      <c r="B14970" s="1" t="s">
        <v>60880</v>
      </c>
      <c r="C14970" s="1" t="s">
        <v>53550</v>
      </c>
      <c r="D14970" s="1" t="s">
        <v>59106</v>
      </c>
    </row>
    <row r="14971" spans="1:4" hidden="1" x14ac:dyDescent="0.25">
      <c r="A14971" s="1" t="s">
        <v>59106</v>
      </c>
      <c r="B14971" s="1" t="s">
        <v>60881</v>
      </c>
      <c r="C14971" s="1" t="s">
        <v>60882</v>
      </c>
      <c r="D14971" s="1" t="s">
        <v>59106</v>
      </c>
    </row>
    <row r="14972" spans="1:4" hidden="1" x14ac:dyDescent="0.25">
      <c r="A14972" s="1" t="s">
        <v>59106</v>
      </c>
      <c r="B14972" s="1" t="s">
        <v>60883</v>
      </c>
      <c r="C14972" s="1" t="s">
        <v>60884</v>
      </c>
      <c r="D14972" s="1" t="s">
        <v>59106</v>
      </c>
    </row>
    <row r="14973" spans="1:4" hidden="1" x14ac:dyDescent="0.25">
      <c r="A14973" s="1" t="s">
        <v>34858</v>
      </c>
      <c r="B14973" s="1" t="s">
        <v>34859</v>
      </c>
      <c r="C14973" s="1" t="s">
        <v>34860</v>
      </c>
      <c r="D14973" s="1" t="s">
        <v>34858</v>
      </c>
    </row>
    <row r="14974" spans="1:4" hidden="1" x14ac:dyDescent="0.25">
      <c r="A14974" s="1" t="s">
        <v>34861</v>
      </c>
      <c r="B14974" s="1" t="s">
        <v>34862</v>
      </c>
      <c r="C14974" s="1" t="s">
        <v>34863</v>
      </c>
      <c r="D14974" s="1" t="s">
        <v>34861</v>
      </c>
    </row>
    <row r="14975" spans="1:4" hidden="1" x14ac:dyDescent="0.25">
      <c r="A14975" s="1" t="s">
        <v>59106</v>
      </c>
      <c r="B14975" s="1" t="s">
        <v>60885</v>
      </c>
      <c r="C14975" s="1" t="s">
        <v>53680</v>
      </c>
      <c r="D14975" s="1" t="s">
        <v>59106</v>
      </c>
    </row>
    <row r="14976" spans="1:4" hidden="1" x14ac:dyDescent="0.25">
      <c r="A14976" s="1" t="s">
        <v>34864</v>
      </c>
      <c r="B14976" s="1" t="s">
        <v>34865</v>
      </c>
      <c r="C14976" s="1" t="s">
        <v>34866</v>
      </c>
      <c r="D14976" s="1" t="s">
        <v>34864</v>
      </c>
    </row>
    <row r="14977" spans="1:4" hidden="1" x14ac:dyDescent="0.25">
      <c r="A14977" s="1" t="s">
        <v>59106</v>
      </c>
      <c r="B14977" s="1" t="s">
        <v>60886</v>
      </c>
      <c r="C14977" s="1" t="s">
        <v>60887</v>
      </c>
      <c r="D14977" s="1" t="s">
        <v>59106</v>
      </c>
    </row>
    <row r="14978" spans="1:4" hidden="1" x14ac:dyDescent="0.25">
      <c r="A14978" s="1" t="s">
        <v>34867</v>
      </c>
      <c r="B14978" s="1" t="s">
        <v>34868</v>
      </c>
      <c r="C14978" s="1" t="s">
        <v>34869</v>
      </c>
      <c r="D14978" s="1" t="s">
        <v>34867</v>
      </c>
    </row>
    <row r="14979" spans="1:4" hidden="1" x14ac:dyDescent="0.25">
      <c r="A14979" s="1" t="s">
        <v>34870</v>
      </c>
      <c r="B14979" s="1" t="s">
        <v>34871</v>
      </c>
      <c r="C14979" s="1" t="s">
        <v>34872</v>
      </c>
      <c r="D14979" s="1" t="s">
        <v>34870</v>
      </c>
    </row>
    <row r="14980" spans="1:4" hidden="1" x14ac:dyDescent="0.25">
      <c r="A14980" s="1" t="s">
        <v>59106</v>
      </c>
      <c r="B14980" s="1" t="s">
        <v>60888</v>
      </c>
      <c r="C14980" s="1" t="s">
        <v>60889</v>
      </c>
      <c r="D14980" s="1" t="s">
        <v>59106</v>
      </c>
    </row>
    <row r="14981" spans="1:4" hidden="1" x14ac:dyDescent="0.25">
      <c r="A14981" s="1" t="s">
        <v>34873</v>
      </c>
      <c r="B14981" s="1" t="s">
        <v>34874</v>
      </c>
      <c r="C14981" s="1" t="s">
        <v>34875</v>
      </c>
      <c r="D14981" s="1" t="s">
        <v>34873</v>
      </c>
    </row>
    <row r="14982" spans="1:4" hidden="1" x14ac:dyDescent="0.25">
      <c r="A14982" s="1" t="s">
        <v>34876</v>
      </c>
      <c r="B14982" s="1" t="s">
        <v>34877</v>
      </c>
      <c r="C14982" s="1" t="s">
        <v>34878</v>
      </c>
      <c r="D14982" s="1" t="s">
        <v>34876</v>
      </c>
    </row>
    <row r="14983" spans="1:4" hidden="1" x14ac:dyDescent="0.25">
      <c r="A14983" s="1" t="s">
        <v>34879</v>
      </c>
      <c r="B14983" s="1" t="s">
        <v>34880</v>
      </c>
      <c r="C14983" s="1" t="s">
        <v>34881</v>
      </c>
      <c r="D14983" s="1" t="s">
        <v>34879</v>
      </c>
    </row>
    <row r="14984" spans="1:4" hidden="1" x14ac:dyDescent="0.25">
      <c r="A14984" s="1" t="s">
        <v>34882</v>
      </c>
      <c r="B14984" s="1" t="s">
        <v>34883</v>
      </c>
      <c r="C14984" s="1" t="s">
        <v>34884</v>
      </c>
      <c r="D14984" s="1" t="s">
        <v>34882</v>
      </c>
    </row>
    <row r="14985" spans="1:4" hidden="1" x14ac:dyDescent="0.25">
      <c r="A14985" s="1" t="s">
        <v>34885</v>
      </c>
      <c r="B14985" s="1" t="s">
        <v>34883</v>
      </c>
      <c r="C14985" s="1" t="s">
        <v>34884</v>
      </c>
      <c r="D14985" s="1" t="s">
        <v>34885</v>
      </c>
    </row>
    <row r="14986" spans="1:4" hidden="1" x14ac:dyDescent="0.25">
      <c r="A14986" s="1" t="s">
        <v>34886</v>
      </c>
      <c r="B14986" s="1" t="s">
        <v>34887</v>
      </c>
      <c r="C14986" s="1" t="s">
        <v>34888</v>
      </c>
      <c r="D14986" s="1" t="s">
        <v>34886</v>
      </c>
    </row>
    <row r="14987" spans="1:4" hidden="1" x14ac:dyDescent="0.25">
      <c r="A14987" s="1" t="s">
        <v>34889</v>
      </c>
      <c r="B14987" s="1" t="s">
        <v>34890</v>
      </c>
      <c r="C14987" s="1" t="s">
        <v>34891</v>
      </c>
      <c r="D14987" s="1" t="s">
        <v>34889</v>
      </c>
    </row>
    <row r="14988" spans="1:4" hidden="1" x14ac:dyDescent="0.25">
      <c r="A14988" s="1" t="s">
        <v>34892</v>
      </c>
      <c r="B14988" s="1" t="s">
        <v>34893</v>
      </c>
      <c r="C14988" s="1" t="s">
        <v>34894</v>
      </c>
      <c r="D14988" s="1" t="s">
        <v>34892</v>
      </c>
    </row>
    <row r="14989" spans="1:4" hidden="1" x14ac:dyDescent="0.25">
      <c r="A14989" s="1" t="s">
        <v>59106</v>
      </c>
      <c r="B14989" s="1" t="s">
        <v>60890</v>
      </c>
      <c r="C14989" s="1" t="s">
        <v>60891</v>
      </c>
      <c r="D14989" s="1" t="s">
        <v>59106</v>
      </c>
    </row>
    <row r="14990" spans="1:4" hidden="1" x14ac:dyDescent="0.25">
      <c r="A14990" s="1" t="s">
        <v>34895</v>
      </c>
      <c r="B14990" s="1" t="s">
        <v>34896</v>
      </c>
      <c r="C14990" s="1" t="s">
        <v>34897</v>
      </c>
      <c r="D14990" s="1" t="s">
        <v>34895</v>
      </c>
    </row>
    <row r="14991" spans="1:4" hidden="1" x14ac:dyDescent="0.25">
      <c r="A14991" s="1" t="s">
        <v>34898</v>
      </c>
      <c r="B14991" s="1" t="s">
        <v>34896</v>
      </c>
      <c r="C14991" s="1" t="s">
        <v>34897</v>
      </c>
      <c r="D14991" s="1" t="s">
        <v>34898</v>
      </c>
    </row>
    <row r="14992" spans="1:4" hidden="1" x14ac:dyDescent="0.25">
      <c r="A14992" s="1" t="s">
        <v>34899</v>
      </c>
      <c r="B14992" s="1" t="s">
        <v>34900</v>
      </c>
      <c r="C14992" s="1" t="s">
        <v>34901</v>
      </c>
      <c r="D14992" s="1" t="s">
        <v>34899</v>
      </c>
    </row>
    <row r="14993" spans="1:4" hidden="1" x14ac:dyDescent="0.25">
      <c r="A14993" s="1" t="s">
        <v>34902</v>
      </c>
      <c r="B14993" s="1" t="s">
        <v>34900</v>
      </c>
      <c r="C14993" s="1" t="s">
        <v>34901</v>
      </c>
      <c r="D14993" s="1" t="s">
        <v>34902</v>
      </c>
    </row>
    <row r="14994" spans="1:4" hidden="1" x14ac:dyDescent="0.25">
      <c r="A14994" s="1" t="s">
        <v>34903</v>
      </c>
      <c r="B14994" s="1" t="s">
        <v>34904</v>
      </c>
      <c r="C14994" s="1" t="s">
        <v>34905</v>
      </c>
      <c r="D14994" s="1" t="s">
        <v>34903</v>
      </c>
    </row>
    <row r="14995" spans="1:4" hidden="1" x14ac:dyDescent="0.25">
      <c r="A14995" s="1" t="s">
        <v>34906</v>
      </c>
      <c r="B14995" s="1" t="s">
        <v>34907</v>
      </c>
      <c r="C14995" s="1" t="s">
        <v>34908</v>
      </c>
      <c r="D14995" s="1" t="s">
        <v>34906</v>
      </c>
    </row>
    <row r="14996" spans="1:4" hidden="1" x14ac:dyDescent="0.25">
      <c r="A14996" s="1" t="s">
        <v>34909</v>
      </c>
      <c r="B14996" s="1" t="s">
        <v>34910</v>
      </c>
      <c r="C14996" s="1" t="s">
        <v>34911</v>
      </c>
      <c r="D14996" s="1" t="s">
        <v>34909</v>
      </c>
    </row>
    <row r="14997" spans="1:4" hidden="1" x14ac:dyDescent="0.25">
      <c r="A14997" s="1" t="s">
        <v>34912</v>
      </c>
      <c r="B14997" s="1" t="s">
        <v>34913</v>
      </c>
      <c r="C14997" s="1" t="s">
        <v>34914</v>
      </c>
      <c r="D14997" s="1" t="s">
        <v>34912</v>
      </c>
    </row>
    <row r="14998" spans="1:4" hidden="1" x14ac:dyDescent="0.25">
      <c r="A14998" s="1" t="s">
        <v>34915</v>
      </c>
      <c r="B14998" s="1" t="s">
        <v>34916</v>
      </c>
      <c r="C14998" s="1" t="s">
        <v>34917</v>
      </c>
      <c r="D14998" s="1" t="s">
        <v>34915</v>
      </c>
    </row>
    <row r="14999" spans="1:4" hidden="1" x14ac:dyDescent="0.25">
      <c r="A14999" s="1" t="s">
        <v>34918</v>
      </c>
      <c r="B14999" s="1" t="s">
        <v>34919</v>
      </c>
      <c r="C14999" s="1" t="s">
        <v>34920</v>
      </c>
      <c r="D14999" s="1" t="s">
        <v>34918</v>
      </c>
    </row>
    <row r="15000" spans="1:4" hidden="1" x14ac:dyDescent="0.25">
      <c r="A15000" s="1" t="s">
        <v>34921</v>
      </c>
      <c r="B15000" s="1" t="s">
        <v>34922</v>
      </c>
      <c r="C15000" s="1" t="s">
        <v>34923</v>
      </c>
      <c r="D15000" s="1" t="s">
        <v>34921</v>
      </c>
    </row>
    <row r="15001" spans="1:4" hidden="1" x14ac:dyDescent="0.25">
      <c r="A15001" s="1" t="s">
        <v>34924</v>
      </c>
      <c r="B15001" s="1" t="s">
        <v>34925</v>
      </c>
      <c r="C15001" s="1" t="s">
        <v>34926</v>
      </c>
      <c r="D15001" s="1" t="s">
        <v>34924</v>
      </c>
    </row>
    <row r="15002" spans="1:4" hidden="1" x14ac:dyDescent="0.25">
      <c r="A15002" s="1" t="s">
        <v>59106</v>
      </c>
      <c r="B15002" s="1" t="s">
        <v>60892</v>
      </c>
      <c r="C15002" s="1" t="s">
        <v>53595</v>
      </c>
      <c r="D15002" s="1" t="s">
        <v>59106</v>
      </c>
    </row>
    <row r="15003" spans="1:4" hidden="1" x14ac:dyDescent="0.25">
      <c r="A15003" s="1" t="s">
        <v>59106</v>
      </c>
      <c r="B15003" s="1" t="s">
        <v>60893</v>
      </c>
      <c r="C15003" s="1" t="s">
        <v>53605</v>
      </c>
      <c r="D15003" s="1" t="s">
        <v>59106</v>
      </c>
    </row>
    <row r="15004" spans="1:4" hidden="1" x14ac:dyDescent="0.25">
      <c r="A15004" s="1" t="s">
        <v>59106</v>
      </c>
      <c r="B15004" s="1" t="s">
        <v>60894</v>
      </c>
      <c r="C15004" s="1" t="s">
        <v>53589</v>
      </c>
      <c r="D15004" s="1" t="s">
        <v>59106</v>
      </c>
    </row>
    <row r="15005" spans="1:4" hidden="1" x14ac:dyDescent="0.25">
      <c r="A15005" s="1" t="s">
        <v>34927</v>
      </c>
      <c r="B15005" s="1" t="s">
        <v>34928</v>
      </c>
      <c r="C15005" s="1" t="s">
        <v>34929</v>
      </c>
      <c r="D15005" s="1" t="s">
        <v>34927</v>
      </c>
    </row>
    <row r="15006" spans="1:4" hidden="1" x14ac:dyDescent="0.25">
      <c r="A15006" s="1" t="s">
        <v>34930</v>
      </c>
      <c r="B15006" s="1" t="s">
        <v>34931</v>
      </c>
      <c r="C15006" s="1" t="s">
        <v>34932</v>
      </c>
      <c r="D15006" s="1" t="s">
        <v>34930</v>
      </c>
    </row>
    <row r="15007" spans="1:4" hidden="1" x14ac:dyDescent="0.25">
      <c r="A15007" s="1" t="s">
        <v>59106</v>
      </c>
      <c r="B15007" s="1" t="s">
        <v>60895</v>
      </c>
      <c r="C15007" s="1" t="s">
        <v>60896</v>
      </c>
      <c r="D15007" s="1" t="s">
        <v>59106</v>
      </c>
    </row>
    <row r="15008" spans="1:4" hidden="1" x14ac:dyDescent="0.25">
      <c r="A15008" s="1" t="s">
        <v>59106</v>
      </c>
      <c r="B15008" s="1" t="s">
        <v>60897</v>
      </c>
      <c r="C15008" s="1" t="s">
        <v>60898</v>
      </c>
      <c r="D15008" s="1" t="s">
        <v>59106</v>
      </c>
    </row>
    <row r="15009" spans="1:4" hidden="1" x14ac:dyDescent="0.25">
      <c r="A15009" s="1" t="s">
        <v>34933</v>
      </c>
      <c r="B15009" s="1" t="s">
        <v>34934</v>
      </c>
      <c r="C15009" s="1" t="s">
        <v>34935</v>
      </c>
      <c r="D15009" s="1" t="s">
        <v>34933</v>
      </c>
    </row>
    <row r="15010" spans="1:4" hidden="1" x14ac:dyDescent="0.25">
      <c r="A15010" s="1" t="s">
        <v>59106</v>
      </c>
      <c r="B15010" s="1" t="s">
        <v>60899</v>
      </c>
      <c r="C15010" s="1" t="s">
        <v>60900</v>
      </c>
      <c r="D15010" s="1" t="s">
        <v>59106</v>
      </c>
    </row>
    <row r="15011" spans="1:4" hidden="1" x14ac:dyDescent="0.25">
      <c r="A15011" s="1" t="s">
        <v>34936</v>
      </c>
      <c r="B15011" s="1" t="s">
        <v>34937</v>
      </c>
      <c r="C15011" s="1" t="s">
        <v>34938</v>
      </c>
      <c r="D15011" s="1" t="s">
        <v>34936</v>
      </c>
    </row>
    <row r="15012" spans="1:4" hidden="1" x14ac:dyDescent="0.25">
      <c r="A15012" s="1" t="s">
        <v>59106</v>
      </c>
      <c r="B15012" s="1" t="s">
        <v>60901</v>
      </c>
      <c r="C15012" s="1" t="s">
        <v>60902</v>
      </c>
      <c r="D15012" s="1" t="s">
        <v>59106</v>
      </c>
    </row>
    <row r="15013" spans="1:4" hidden="1" x14ac:dyDescent="0.25">
      <c r="A15013" s="1" t="s">
        <v>59106</v>
      </c>
      <c r="B15013" s="1" t="s">
        <v>60903</v>
      </c>
      <c r="C15013" s="1" t="s">
        <v>60904</v>
      </c>
      <c r="D15013" s="1" t="s">
        <v>59106</v>
      </c>
    </row>
    <row r="15014" spans="1:4" hidden="1" x14ac:dyDescent="0.25">
      <c r="A15014" s="1" t="s">
        <v>59106</v>
      </c>
      <c r="B15014" s="1" t="s">
        <v>60905</v>
      </c>
      <c r="C15014" s="1" t="s">
        <v>60906</v>
      </c>
      <c r="D15014" s="1" t="s">
        <v>59106</v>
      </c>
    </row>
    <row r="15015" spans="1:4" hidden="1" x14ac:dyDescent="0.25">
      <c r="A15015" s="1" t="s">
        <v>34939</v>
      </c>
      <c r="B15015" s="1" t="s">
        <v>34940</v>
      </c>
      <c r="C15015" s="1" t="s">
        <v>34941</v>
      </c>
      <c r="D15015" s="1" t="s">
        <v>34939</v>
      </c>
    </row>
    <row r="15016" spans="1:4" hidden="1" x14ac:dyDescent="0.25">
      <c r="A15016" s="1" t="s">
        <v>34942</v>
      </c>
      <c r="B15016" s="1" t="s">
        <v>34943</v>
      </c>
      <c r="C15016" s="1" t="s">
        <v>34944</v>
      </c>
      <c r="D15016" s="1" t="s">
        <v>34942</v>
      </c>
    </row>
    <row r="15017" spans="1:4" hidden="1" x14ac:dyDescent="0.25">
      <c r="A15017" s="1" t="s">
        <v>59106</v>
      </c>
      <c r="B15017" s="1" t="s">
        <v>60907</v>
      </c>
      <c r="C15017" s="1" t="s">
        <v>60908</v>
      </c>
      <c r="D15017" s="1" t="s">
        <v>59106</v>
      </c>
    </row>
    <row r="15018" spans="1:4" hidden="1" x14ac:dyDescent="0.25">
      <c r="A15018" s="1" t="s">
        <v>34945</v>
      </c>
      <c r="B15018" s="1" t="s">
        <v>34946</v>
      </c>
      <c r="C15018" s="1" t="s">
        <v>34947</v>
      </c>
      <c r="D15018" s="1" t="s">
        <v>34945</v>
      </c>
    </row>
    <row r="15019" spans="1:4" hidden="1" x14ac:dyDescent="0.25">
      <c r="A15019" s="1" t="s">
        <v>34948</v>
      </c>
      <c r="B15019" s="1" t="s">
        <v>34949</v>
      </c>
      <c r="C15019" s="1" t="s">
        <v>34950</v>
      </c>
      <c r="D15019" s="1" t="s">
        <v>34948</v>
      </c>
    </row>
    <row r="15020" spans="1:4" hidden="1" x14ac:dyDescent="0.25">
      <c r="A15020" s="1" t="s">
        <v>59106</v>
      </c>
      <c r="B15020" s="1" t="s">
        <v>60909</v>
      </c>
      <c r="C15020" s="1" t="s">
        <v>60910</v>
      </c>
      <c r="D15020" s="1" t="s">
        <v>59106</v>
      </c>
    </row>
    <row r="15021" spans="1:4" hidden="1" x14ac:dyDescent="0.25">
      <c r="A15021" s="1" t="s">
        <v>34951</v>
      </c>
      <c r="B15021" s="1" t="s">
        <v>34952</v>
      </c>
      <c r="C15021" s="1" t="s">
        <v>34953</v>
      </c>
      <c r="D15021" s="1" t="s">
        <v>34951</v>
      </c>
    </row>
    <row r="15022" spans="1:4" hidden="1" x14ac:dyDescent="0.25">
      <c r="A15022" s="1" t="s">
        <v>34954</v>
      </c>
      <c r="B15022" s="1" t="s">
        <v>34955</v>
      </c>
      <c r="C15022" s="1" t="s">
        <v>34956</v>
      </c>
      <c r="D15022" s="1" t="s">
        <v>34954</v>
      </c>
    </row>
    <row r="15023" spans="1:4" hidden="1" x14ac:dyDescent="0.25">
      <c r="A15023" s="1" t="s">
        <v>34957</v>
      </c>
      <c r="B15023" s="1" t="s">
        <v>34955</v>
      </c>
      <c r="C15023" s="1" t="s">
        <v>34956</v>
      </c>
      <c r="D15023" s="1" t="s">
        <v>34957</v>
      </c>
    </row>
    <row r="15024" spans="1:4" hidden="1" x14ac:dyDescent="0.25">
      <c r="A15024" s="1" t="s">
        <v>34958</v>
      </c>
      <c r="B15024" s="1" t="s">
        <v>34959</v>
      </c>
      <c r="C15024" s="1" t="s">
        <v>34960</v>
      </c>
      <c r="D15024" s="1" t="s">
        <v>34958</v>
      </c>
    </row>
    <row r="15025" spans="1:4" hidden="1" x14ac:dyDescent="0.25">
      <c r="A15025" s="1" t="s">
        <v>34961</v>
      </c>
      <c r="B15025" s="1" t="s">
        <v>34962</v>
      </c>
      <c r="C15025" s="1" t="s">
        <v>34963</v>
      </c>
      <c r="D15025" s="1" t="s">
        <v>34961</v>
      </c>
    </row>
    <row r="15026" spans="1:4" hidden="1" x14ac:dyDescent="0.25">
      <c r="A15026" s="1" t="s">
        <v>34964</v>
      </c>
      <c r="B15026" s="1" t="s">
        <v>34965</v>
      </c>
      <c r="C15026" s="1" t="s">
        <v>34966</v>
      </c>
      <c r="D15026" s="1" t="s">
        <v>34964</v>
      </c>
    </row>
    <row r="15027" spans="1:4" hidden="1" x14ac:dyDescent="0.25">
      <c r="A15027" s="1" t="s">
        <v>34967</v>
      </c>
      <c r="B15027" s="1" t="s">
        <v>34965</v>
      </c>
      <c r="C15027" s="1" t="s">
        <v>34966</v>
      </c>
      <c r="D15027" s="1" t="s">
        <v>34967</v>
      </c>
    </row>
    <row r="15028" spans="1:4" hidden="1" x14ac:dyDescent="0.25">
      <c r="A15028" s="1" t="s">
        <v>34968</v>
      </c>
      <c r="B15028" s="1" t="s">
        <v>34969</v>
      </c>
      <c r="C15028" s="1" t="s">
        <v>34970</v>
      </c>
      <c r="D15028" s="1" t="s">
        <v>34968</v>
      </c>
    </row>
    <row r="15029" spans="1:4" hidden="1" x14ac:dyDescent="0.25">
      <c r="A15029" s="1" t="s">
        <v>34971</v>
      </c>
      <c r="B15029" s="1" t="s">
        <v>34969</v>
      </c>
      <c r="C15029" s="1" t="s">
        <v>34970</v>
      </c>
      <c r="D15029" s="1" t="s">
        <v>34971</v>
      </c>
    </row>
    <row r="15030" spans="1:4" hidden="1" x14ac:dyDescent="0.25">
      <c r="A15030" s="1" t="s">
        <v>34972</v>
      </c>
      <c r="B15030" s="1" t="s">
        <v>34973</v>
      </c>
      <c r="C15030" s="1" t="s">
        <v>34974</v>
      </c>
      <c r="D15030" s="1" t="s">
        <v>34972</v>
      </c>
    </row>
    <row r="15031" spans="1:4" hidden="1" x14ac:dyDescent="0.25">
      <c r="A15031" s="1" t="s">
        <v>34975</v>
      </c>
      <c r="B15031" s="1" t="s">
        <v>34973</v>
      </c>
      <c r="C15031" s="1" t="s">
        <v>34974</v>
      </c>
      <c r="D15031" s="1" t="s">
        <v>34975</v>
      </c>
    </row>
    <row r="15032" spans="1:4" hidden="1" x14ac:dyDescent="0.25">
      <c r="A15032" s="1" t="s">
        <v>34976</v>
      </c>
      <c r="B15032" s="1" t="s">
        <v>34973</v>
      </c>
      <c r="C15032" s="1" t="s">
        <v>34974</v>
      </c>
      <c r="D15032" s="1" t="s">
        <v>34976</v>
      </c>
    </row>
    <row r="15033" spans="1:4" hidden="1" x14ac:dyDescent="0.25">
      <c r="A15033" s="1" t="s">
        <v>34977</v>
      </c>
      <c r="B15033" s="1" t="s">
        <v>34973</v>
      </c>
      <c r="C15033" s="1" t="s">
        <v>34974</v>
      </c>
      <c r="D15033" s="1" t="s">
        <v>34977</v>
      </c>
    </row>
    <row r="15034" spans="1:4" hidden="1" x14ac:dyDescent="0.25">
      <c r="A15034" s="1" t="s">
        <v>34978</v>
      </c>
      <c r="B15034" s="1" t="s">
        <v>34973</v>
      </c>
      <c r="C15034" s="1" t="s">
        <v>34974</v>
      </c>
      <c r="D15034" s="1" t="s">
        <v>34978</v>
      </c>
    </row>
    <row r="15035" spans="1:4" hidden="1" x14ac:dyDescent="0.25">
      <c r="A15035" s="1" t="s">
        <v>34979</v>
      </c>
      <c r="B15035" s="1" t="s">
        <v>34973</v>
      </c>
      <c r="C15035" s="1" t="s">
        <v>34974</v>
      </c>
      <c r="D15035" s="1" t="s">
        <v>34979</v>
      </c>
    </row>
    <row r="15036" spans="1:4" hidden="1" x14ac:dyDescent="0.25">
      <c r="A15036" s="1" t="s">
        <v>34980</v>
      </c>
      <c r="B15036" s="1" t="s">
        <v>34973</v>
      </c>
      <c r="C15036" s="1" t="s">
        <v>34974</v>
      </c>
      <c r="D15036" s="1" t="s">
        <v>34980</v>
      </c>
    </row>
    <row r="15037" spans="1:4" hidden="1" x14ac:dyDescent="0.25">
      <c r="A15037" s="1" t="s">
        <v>34981</v>
      </c>
      <c r="B15037" s="1" t="s">
        <v>34973</v>
      </c>
      <c r="C15037" s="1" t="s">
        <v>34974</v>
      </c>
      <c r="D15037" s="1" t="s">
        <v>34981</v>
      </c>
    </row>
    <row r="15038" spans="1:4" hidden="1" x14ac:dyDescent="0.25">
      <c r="A15038" s="1" t="s">
        <v>34982</v>
      </c>
      <c r="B15038" s="1" t="s">
        <v>34983</v>
      </c>
      <c r="C15038" s="1" t="s">
        <v>34984</v>
      </c>
      <c r="D15038" s="1" t="s">
        <v>34982</v>
      </c>
    </row>
    <row r="15039" spans="1:4" hidden="1" x14ac:dyDescent="0.25">
      <c r="A15039" s="1" t="s">
        <v>34985</v>
      </c>
      <c r="B15039" s="1" t="s">
        <v>34983</v>
      </c>
      <c r="C15039" s="1" t="s">
        <v>34984</v>
      </c>
      <c r="D15039" s="1" t="s">
        <v>34985</v>
      </c>
    </row>
    <row r="15040" spans="1:4" hidden="1" x14ac:dyDescent="0.25">
      <c r="A15040" s="1" t="s">
        <v>34986</v>
      </c>
      <c r="B15040" s="1" t="s">
        <v>34983</v>
      </c>
      <c r="C15040" s="1" t="s">
        <v>34984</v>
      </c>
      <c r="D15040" s="1" t="s">
        <v>34986</v>
      </c>
    </row>
    <row r="15041" spans="1:4" hidden="1" x14ac:dyDescent="0.25">
      <c r="A15041" s="1" t="s">
        <v>34987</v>
      </c>
      <c r="B15041" s="1" t="s">
        <v>34983</v>
      </c>
      <c r="C15041" s="1" t="s">
        <v>34984</v>
      </c>
      <c r="D15041" s="1" t="s">
        <v>34987</v>
      </c>
    </row>
    <row r="15042" spans="1:4" hidden="1" x14ac:dyDescent="0.25">
      <c r="A15042" s="1" t="s">
        <v>34988</v>
      </c>
      <c r="B15042" s="1" t="s">
        <v>34989</v>
      </c>
      <c r="C15042" s="1" t="s">
        <v>34990</v>
      </c>
      <c r="D15042" s="1" t="s">
        <v>34988</v>
      </c>
    </row>
    <row r="15043" spans="1:4" hidden="1" x14ac:dyDescent="0.25">
      <c r="A15043" s="1" t="s">
        <v>34991</v>
      </c>
      <c r="B15043" s="1" t="s">
        <v>34992</v>
      </c>
      <c r="C15043" s="1" t="s">
        <v>34993</v>
      </c>
      <c r="D15043" s="1" t="s">
        <v>34991</v>
      </c>
    </row>
    <row r="15044" spans="1:4" hidden="1" x14ac:dyDescent="0.25">
      <c r="A15044" s="1" t="s">
        <v>34994</v>
      </c>
      <c r="B15044" s="1" t="s">
        <v>34995</v>
      </c>
      <c r="C15044" s="1" t="s">
        <v>34996</v>
      </c>
      <c r="D15044" s="1" t="s">
        <v>34994</v>
      </c>
    </row>
    <row r="15045" spans="1:4" hidden="1" x14ac:dyDescent="0.25">
      <c r="A15045" s="1" t="s">
        <v>34997</v>
      </c>
      <c r="B15045" s="1" t="s">
        <v>34998</v>
      </c>
      <c r="C15045" s="1" t="s">
        <v>34999</v>
      </c>
      <c r="D15045" s="1" t="s">
        <v>34997</v>
      </c>
    </row>
    <row r="15046" spans="1:4" hidden="1" x14ac:dyDescent="0.25">
      <c r="A15046" s="1" t="s">
        <v>35000</v>
      </c>
      <c r="B15046" s="1" t="s">
        <v>35001</v>
      </c>
      <c r="C15046" s="1" t="s">
        <v>35002</v>
      </c>
      <c r="D15046" s="1" t="s">
        <v>35000</v>
      </c>
    </row>
    <row r="15047" spans="1:4" hidden="1" x14ac:dyDescent="0.25">
      <c r="A15047" s="1" t="s">
        <v>35003</v>
      </c>
      <c r="B15047" s="1" t="s">
        <v>35004</v>
      </c>
      <c r="C15047" s="1" t="s">
        <v>35005</v>
      </c>
      <c r="D15047" s="1" t="s">
        <v>35003</v>
      </c>
    </row>
    <row r="15048" spans="1:4" hidden="1" x14ac:dyDescent="0.25">
      <c r="A15048" s="1" t="s">
        <v>35006</v>
      </c>
      <c r="B15048" s="1" t="s">
        <v>35007</v>
      </c>
      <c r="C15048" s="1" t="s">
        <v>35008</v>
      </c>
      <c r="D15048" s="1" t="s">
        <v>35006</v>
      </c>
    </row>
    <row r="15049" spans="1:4" hidden="1" x14ac:dyDescent="0.25">
      <c r="A15049" s="1" t="s">
        <v>35009</v>
      </c>
      <c r="B15049" s="1" t="s">
        <v>35007</v>
      </c>
      <c r="C15049" s="1" t="s">
        <v>35008</v>
      </c>
      <c r="D15049" s="1" t="s">
        <v>35009</v>
      </c>
    </row>
    <row r="15050" spans="1:4" hidden="1" x14ac:dyDescent="0.25">
      <c r="A15050" s="1" t="s">
        <v>59106</v>
      </c>
      <c r="B15050" s="1" t="s">
        <v>60911</v>
      </c>
      <c r="C15050" s="1" t="s">
        <v>60912</v>
      </c>
      <c r="D15050" s="1" t="s">
        <v>59106</v>
      </c>
    </row>
    <row r="15051" spans="1:4" hidden="1" x14ac:dyDescent="0.25">
      <c r="A15051" s="1" t="s">
        <v>35010</v>
      </c>
      <c r="B15051" s="1" t="s">
        <v>35011</v>
      </c>
      <c r="C15051" s="1" t="s">
        <v>35012</v>
      </c>
      <c r="D15051" s="1" t="s">
        <v>35010</v>
      </c>
    </row>
    <row r="15052" spans="1:4" hidden="1" x14ac:dyDescent="0.25">
      <c r="A15052" s="1" t="s">
        <v>35013</v>
      </c>
      <c r="B15052" s="1" t="s">
        <v>35014</v>
      </c>
      <c r="C15052" s="1" t="s">
        <v>35015</v>
      </c>
      <c r="D15052" s="1" t="s">
        <v>35013</v>
      </c>
    </row>
    <row r="15053" spans="1:4" hidden="1" x14ac:dyDescent="0.25">
      <c r="A15053" s="1" t="s">
        <v>35016</v>
      </c>
      <c r="B15053" s="1" t="s">
        <v>35017</v>
      </c>
      <c r="C15053" s="1" t="s">
        <v>35018</v>
      </c>
      <c r="D15053" s="1" t="s">
        <v>35016</v>
      </c>
    </row>
    <row r="15054" spans="1:4" hidden="1" x14ac:dyDescent="0.25">
      <c r="A15054" s="1" t="s">
        <v>35019</v>
      </c>
      <c r="B15054" s="1" t="s">
        <v>35020</v>
      </c>
      <c r="C15054" s="1" t="s">
        <v>35021</v>
      </c>
      <c r="D15054" s="1" t="s">
        <v>35019</v>
      </c>
    </row>
    <row r="15055" spans="1:4" hidden="1" x14ac:dyDescent="0.25">
      <c r="A15055" s="1" t="s">
        <v>35022</v>
      </c>
      <c r="B15055" s="1" t="s">
        <v>35023</v>
      </c>
      <c r="C15055" s="1" t="s">
        <v>35024</v>
      </c>
      <c r="D15055" s="1" t="s">
        <v>35022</v>
      </c>
    </row>
    <row r="15056" spans="1:4" hidden="1" x14ac:dyDescent="0.25">
      <c r="A15056" s="1" t="s">
        <v>35025</v>
      </c>
      <c r="B15056" s="1" t="s">
        <v>35026</v>
      </c>
      <c r="C15056" s="1" t="s">
        <v>35027</v>
      </c>
      <c r="D15056" s="1" t="s">
        <v>35025</v>
      </c>
    </row>
    <row r="15057" spans="1:4" hidden="1" x14ac:dyDescent="0.25">
      <c r="A15057" s="1" t="s">
        <v>35028</v>
      </c>
      <c r="B15057" s="1" t="s">
        <v>35029</v>
      </c>
      <c r="C15057" s="1" t="s">
        <v>35030</v>
      </c>
      <c r="D15057" s="1" t="s">
        <v>35028</v>
      </c>
    </row>
    <row r="15058" spans="1:4" hidden="1" x14ac:dyDescent="0.25">
      <c r="A15058" s="1" t="s">
        <v>59106</v>
      </c>
      <c r="B15058" s="1" t="s">
        <v>60913</v>
      </c>
      <c r="C15058" s="1" t="s">
        <v>60914</v>
      </c>
      <c r="D15058" s="1" t="s">
        <v>59106</v>
      </c>
    </row>
    <row r="15059" spans="1:4" hidden="1" x14ac:dyDescent="0.25">
      <c r="A15059" s="1" t="s">
        <v>35031</v>
      </c>
      <c r="B15059" s="1" t="s">
        <v>35032</v>
      </c>
      <c r="C15059" s="1" t="s">
        <v>35033</v>
      </c>
      <c r="D15059" s="1" t="s">
        <v>35031</v>
      </c>
    </row>
    <row r="15060" spans="1:4" hidden="1" x14ac:dyDescent="0.25">
      <c r="A15060" s="1" t="s">
        <v>35034</v>
      </c>
      <c r="B15060" s="1" t="s">
        <v>35035</v>
      </c>
      <c r="C15060" s="1" t="s">
        <v>35036</v>
      </c>
      <c r="D15060" s="1" t="s">
        <v>35034</v>
      </c>
    </row>
    <row r="15061" spans="1:4" hidden="1" x14ac:dyDescent="0.25">
      <c r="A15061" s="1" t="s">
        <v>35037</v>
      </c>
      <c r="B15061" s="1" t="s">
        <v>35035</v>
      </c>
      <c r="C15061" s="1" t="s">
        <v>35036</v>
      </c>
      <c r="D15061" s="1" t="s">
        <v>35037</v>
      </c>
    </row>
    <row r="15062" spans="1:4" hidden="1" x14ac:dyDescent="0.25">
      <c r="A15062" s="1" t="s">
        <v>35038</v>
      </c>
      <c r="B15062" s="1" t="s">
        <v>35039</v>
      </c>
      <c r="C15062" s="1" t="s">
        <v>35040</v>
      </c>
      <c r="D15062" s="1" t="s">
        <v>35038</v>
      </c>
    </row>
    <row r="15063" spans="1:4" hidden="1" x14ac:dyDescent="0.25">
      <c r="A15063" s="1" t="s">
        <v>35041</v>
      </c>
      <c r="B15063" s="1" t="s">
        <v>35039</v>
      </c>
      <c r="C15063" s="1" t="s">
        <v>35040</v>
      </c>
      <c r="D15063" s="1" t="s">
        <v>35041</v>
      </c>
    </row>
    <row r="15064" spans="1:4" hidden="1" x14ac:dyDescent="0.25">
      <c r="A15064" s="1" t="s">
        <v>35042</v>
      </c>
      <c r="B15064" s="1" t="s">
        <v>35043</v>
      </c>
      <c r="C15064" s="1" t="s">
        <v>35044</v>
      </c>
      <c r="D15064" s="1" t="s">
        <v>35042</v>
      </c>
    </row>
    <row r="15065" spans="1:4" hidden="1" x14ac:dyDescent="0.25">
      <c r="A15065" s="1" t="s">
        <v>35045</v>
      </c>
      <c r="B15065" s="1" t="s">
        <v>35046</v>
      </c>
      <c r="C15065" s="1" t="s">
        <v>35047</v>
      </c>
      <c r="D15065" s="1" t="s">
        <v>35045</v>
      </c>
    </row>
    <row r="15066" spans="1:4" hidden="1" x14ac:dyDescent="0.25">
      <c r="A15066" s="1" t="s">
        <v>35048</v>
      </c>
      <c r="B15066" s="1" t="s">
        <v>35049</v>
      </c>
      <c r="C15066" s="1" t="s">
        <v>35050</v>
      </c>
      <c r="D15066" s="1" t="s">
        <v>35048</v>
      </c>
    </row>
    <row r="15067" spans="1:4" hidden="1" x14ac:dyDescent="0.25">
      <c r="A15067" s="1" t="s">
        <v>35051</v>
      </c>
      <c r="B15067" s="1" t="s">
        <v>35049</v>
      </c>
      <c r="C15067" s="1" t="s">
        <v>35050</v>
      </c>
      <c r="D15067" s="1" t="s">
        <v>35051</v>
      </c>
    </row>
    <row r="15068" spans="1:4" hidden="1" x14ac:dyDescent="0.25">
      <c r="A15068" s="1" t="s">
        <v>35052</v>
      </c>
      <c r="B15068" s="1" t="s">
        <v>35053</v>
      </c>
      <c r="C15068" s="1" t="s">
        <v>35054</v>
      </c>
      <c r="D15068" s="1" t="s">
        <v>35052</v>
      </c>
    </row>
    <row r="15069" spans="1:4" hidden="1" x14ac:dyDescent="0.25">
      <c r="A15069" s="1" t="s">
        <v>35055</v>
      </c>
      <c r="B15069" s="1" t="s">
        <v>35056</v>
      </c>
      <c r="C15069" s="1" t="s">
        <v>35057</v>
      </c>
      <c r="D15069" s="1" t="s">
        <v>35055</v>
      </c>
    </row>
    <row r="15070" spans="1:4" hidden="1" x14ac:dyDescent="0.25">
      <c r="A15070" s="1" t="s">
        <v>35058</v>
      </c>
      <c r="B15070" s="1" t="s">
        <v>35059</v>
      </c>
      <c r="C15070" s="1" t="s">
        <v>35060</v>
      </c>
      <c r="D15070" s="1" t="s">
        <v>35058</v>
      </c>
    </row>
    <row r="15071" spans="1:4" hidden="1" x14ac:dyDescent="0.25">
      <c r="A15071" s="1" t="s">
        <v>35061</v>
      </c>
      <c r="B15071" s="1" t="s">
        <v>35062</v>
      </c>
      <c r="C15071" s="1" t="s">
        <v>35063</v>
      </c>
      <c r="D15071" s="1" t="s">
        <v>35061</v>
      </c>
    </row>
    <row r="15072" spans="1:4" hidden="1" x14ac:dyDescent="0.25">
      <c r="A15072" s="1" t="s">
        <v>35064</v>
      </c>
      <c r="B15072" s="1" t="s">
        <v>35065</v>
      </c>
      <c r="C15072" s="1" t="s">
        <v>35066</v>
      </c>
      <c r="D15072" s="1" t="s">
        <v>35064</v>
      </c>
    </row>
    <row r="15073" spans="1:4" hidden="1" x14ac:dyDescent="0.25">
      <c r="A15073" s="1" t="s">
        <v>35067</v>
      </c>
      <c r="B15073" s="1" t="s">
        <v>35068</v>
      </c>
      <c r="C15073" s="1" t="s">
        <v>35069</v>
      </c>
      <c r="D15073" s="1" t="s">
        <v>35067</v>
      </c>
    </row>
    <row r="15074" spans="1:4" hidden="1" x14ac:dyDescent="0.25">
      <c r="A15074" s="1" t="s">
        <v>35070</v>
      </c>
      <c r="B15074" s="1" t="s">
        <v>35071</v>
      </c>
      <c r="C15074" s="1" t="s">
        <v>35072</v>
      </c>
      <c r="D15074" s="1" t="s">
        <v>35070</v>
      </c>
    </row>
    <row r="15075" spans="1:4" hidden="1" x14ac:dyDescent="0.25">
      <c r="A15075" s="1" t="s">
        <v>35073</v>
      </c>
      <c r="B15075" s="1" t="s">
        <v>35074</v>
      </c>
      <c r="C15075" s="1" t="s">
        <v>35075</v>
      </c>
      <c r="D15075" s="1" t="s">
        <v>35073</v>
      </c>
    </row>
    <row r="15076" spans="1:4" hidden="1" x14ac:dyDescent="0.25">
      <c r="A15076" s="1" t="s">
        <v>35076</v>
      </c>
      <c r="B15076" s="1" t="s">
        <v>35077</v>
      </c>
      <c r="C15076" s="1" t="s">
        <v>35078</v>
      </c>
      <c r="D15076" s="1" t="s">
        <v>35076</v>
      </c>
    </row>
    <row r="15077" spans="1:4" hidden="1" x14ac:dyDescent="0.25">
      <c r="A15077" s="1" t="s">
        <v>35079</v>
      </c>
      <c r="B15077" s="1" t="s">
        <v>35080</v>
      </c>
      <c r="C15077" s="1" t="s">
        <v>35081</v>
      </c>
      <c r="D15077" s="1" t="s">
        <v>35079</v>
      </c>
    </row>
    <row r="15078" spans="1:4" hidden="1" x14ac:dyDescent="0.25">
      <c r="A15078" s="1" t="s">
        <v>35082</v>
      </c>
      <c r="B15078" s="1" t="s">
        <v>35083</v>
      </c>
      <c r="C15078" s="1" t="s">
        <v>35084</v>
      </c>
      <c r="D15078" s="1" t="s">
        <v>35082</v>
      </c>
    </row>
    <row r="15079" spans="1:4" hidden="1" x14ac:dyDescent="0.25">
      <c r="A15079" s="1" t="s">
        <v>35085</v>
      </c>
      <c r="B15079" s="1" t="s">
        <v>35086</v>
      </c>
      <c r="C15079" s="1" t="s">
        <v>35087</v>
      </c>
      <c r="D15079" s="1" t="s">
        <v>35085</v>
      </c>
    </row>
    <row r="15080" spans="1:4" hidden="1" x14ac:dyDescent="0.25">
      <c r="A15080" s="1" t="s">
        <v>35088</v>
      </c>
      <c r="B15080" s="1" t="s">
        <v>35089</v>
      </c>
      <c r="C15080" s="1" t="s">
        <v>35090</v>
      </c>
      <c r="D15080" s="1" t="s">
        <v>35088</v>
      </c>
    </row>
    <row r="15081" spans="1:4" hidden="1" x14ac:dyDescent="0.25">
      <c r="A15081" s="1" t="s">
        <v>35091</v>
      </c>
      <c r="B15081" s="1" t="s">
        <v>35092</v>
      </c>
      <c r="C15081" s="1" t="s">
        <v>35093</v>
      </c>
      <c r="D15081" s="1" t="s">
        <v>35091</v>
      </c>
    </row>
    <row r="15082" spans="1:4" hidden="1" x14ac:dyDescent="0.25">
      <c r="A15082" s="1" t="s">
        <v>35094</v>
      </c>
      <c r="B15082" s="1" t="s">
        <v>35095</v>
      </c>
      <c r="C15082" s="1" t="s">
        <v>35096</v>
      </c>
      <c r="D15082" s="1" t="s">
        <v>35094</v>
      </c>
    </row>
    <row r="15083" spans="1:4" hidden="1" x14ac:dyDescent="0.25">
      <c r="A15083" s="1" t="s">
        <v>35097</v>
      </c>
      <c r="B15083" s="1" t="s">
        <v>35098</v>
      </c>
      <c r="C15083" s="1" t="s">
        <v>35099</v>
      </c>
      <c r="D15083" s="1" t="s">
        <v>35097</v>
      </c>
    </row>
    <row r="15084" spans="1:4" hidden="1" x14ac:dyDescent="0.25">
      <c r="A15084" s="1" t="s">
        <v>35100</v>
      </c>
      <c r="B15084" s="1" t="s">
        <v>35101</v>
      </c>
      <c r="C15084" s="1" t="s">
        <v>35102</v>
      </c>
      <c r="D15084" s="1" t="s">
        <v>35100</v>
      </c>
    </row>
    <row r="15085" spans="1:4" hidden="1" x14ac:dyDescent="0.25">
      <c r="A15085" s="1" t="s">
        <v>35103</v>
      </c>
      <c r="B15085" s="1" t="s">
        <v>35104</v>
      </c>
      <c r="C15085" s="1" t="s">
        <v>35105</v>
      </c>
      <c r="D15085" s="1" t="s">
        <v>35103</v>
      </c>
    </row>
    <row r="15086" spans="1:4" hidden="1" x14ac:dyDescent="0.25">
      <c r="A15086" s="1" t="s">
        <v>35106</v>
      </c>
      <c r="B15086" s="1" t="s">
        <v>35107</v>
      </c>
      <c r="C15086" s="1" t="s">
        <v>35108</v>
      </c>
      <c r="D15086" s="1" t="s">
        <v>35106</v>
      </c>
    </row>
    <row r="15087" spans="1:4" hidden="1" x14ac:dyDescent="0.25">
      <c r="A15087" s="1" t="s">
        <v>35109</v>
      </c>
      <c r="B15087" s="1" t="s">
        <v>35110</v>
      </c>
      <c r="C15087" s="1" t="s">
        <v>35111</v>
      </c>
      <c r="D15087" s="1" t="s">
        <v>35109</v>
      </c>
    </row>
    <row r="15088" spans="1:4" hidden="1" x14ac:dyDescent="0.25">
      <c r="A15088" s="1" t="s">
        <v>35112</v>
      </c>
      <c r="B15088" s="1" t="s">
        <v>35113</v>
      </c>
      <c r="C15088" s="1" t="s">
        <v>35114</v>
      </c>
      <c r="D15088" s="1" t="s">
        <v>35112</v>
      </c>
    </row>
    <row r="15089" spans="1:4" hidden="1" x14ac:dyDescent="0.25">
      <c r="A15089" s="1" t="s">
        <v>35115</v>
      </c>
      <c r="B15089" s="1" t="s">
        <v>35116</v>
      </c>
      <c r="C15089" s="1" t="s">
        <v>35117</v>
      </c>
      <c r="D15089" s="1" t="s">
        <v>35115</v>
      </c>
    </row>
    <row r="15090" spans="1:4" hidden="1" x14ac:dyDescent="0.25">
      <c r="A15090" s="1" t="s">
        <v>35118</v>
      </c>
      <c r="B15090" s="1" t="s">
        <v>35119</v>
      </c>
      <c r="C15090" s="1" t="s">
        <v>35120</v>
      </c>
      <c r="D15090" s="1" t="s">
        <v>35118</v>
      </c>
    </row>
    <row r="15091" spans="1:4" hidden="1" x14ac:dyDescent="0.25">
      <c r="A15091" s="1" t="s">
        <v>35121</v>
      </c>
      <c r="B15091" s="1" t="s">
        <v>35122</v>
      </c>
      <c r="C15091" s="1" t="s">
        <v>35123</v>
      </c>
      <c r="D15091" s="1" t="s">
        <v>35121</v>
      </c>
    </row>
    <row r="15092" spans="1:4" hidden="1" x14ac:dyDescent="0.25">
      <c r="A15092" s="1" t="s">
        <v>35124</v>
      </c>
      <c r="B15092" s="1" t="s">
        <v>35125</v>
      </c>
      <c r="C15092" s="1" t="s">
        <v>35126</v>
      </c>
      <c r="D15092" s="1" t="s">
        <v>35124</v>
      </c>
    </row>
    <row r="15093" spans="1:4" hidden="1" x14ac:dyDescent="0.25">
      <c r="A15093" s="1" t="s">
        <v>35127</v>
      </c>
      <c r="B15093" s="1" t="s">
        <v>35128</v>
      </c>
      <c r="C15093" s="1" t="s">
        <v>35129</v>
      </c>
      <c r="D15093" s="1" t="s">
        <v>35127</v>
      </c>
    </row>
    <row r="15094" spans="1:4" x14ac:dyDescent="0.25">
      <c r="A15094" s="1" t="s">
        <v>35130</v>
      </c>
      <c r="B15094" s="1" t="s">
        <v>35131</v>
      </c>
      <c r="C15094" s="1" t="s">
        <v>35132</v>
      </c>
      <c r="D15094" s="1" t="s">
        <v>35130</v>
      </c>
    </row>
    <row r="15095" spans="1:4" hidden="1" x14ac:dyDescent="0.25">
      <c r="A15095" s="1" t="s">
        <v>35133</v>
      </c>
      <c r="B15095" s="1" t="s">
        <v>35134</v>
      </c>
      <c r="C15095" s="1" t="s">
        <v>35135</v>
      </c>
      <c r="D15095" s="1" t="s">
        <v>35133</v>
      </c>
    </row>
    <row r="15096" spans="1:4" hidden="1" x14ac:dyDescent="0.25">
      <c r="A15096" s="1" t="s">
        <v>35136</v>
      </c>
      <c r="B15096" s="1" t="s">
        <v>35137</v>
      </c>
      <c r="C15096" s="1" t="s">
        <v>35138</v>
      </c>
      <c r="D15096" s="1" t="s">
        <v>35136</v>
      </c>
    </row>
    <row r="15097" spans="1:4" hidden="1" x14ac:dyDescent="0.25">
      <c r="A15097" s="1" t="s">
        <v>35139</v>
      </c>
      <c r="B15097" s="1" t="s">
        <v>35140</v>
      </c>
      <c r="C15097" s="1" t="s">
        <v>35141</v>
      </c>
      <c r="D15097" s="1" t="s">
        <v>35139</v>
      </c>
    </row>
    <row r="15098" spans="1:4" hidden="1" x14ac:dyDescent="0.25">
      <c r="A15098" s="1" t="s">
        <v>35142</v>
      </c>
      <c r="B15098" s="1" t="s">
        <v>35143</v>
      </c>
      <c r="C15098" s="1" t="s">
        <v>35144</v>
      </c>
      <c r="D15098" s="1" t="s">
        <v>35142</v>
      </c>
    </row>
    <row r="15099" spans="1:4" hidden="1" x14ac:dyDescent="0.25">
      <c r="A15099" s="1" t="s">
        <v>35145</v>
      </c>
      <c r="B15099" s="1" t="s">
        <v>35143</v>
      </c>
      <c r="C15099" s="1" t="s">
        <v>35144</v>
      </c>
      <c r="D15099" s="1" t="s">
        <v>35145</v>
      </c>
    </row>
    <row r="15100" spans="1:4" hidden="1" x14ac:dyDescent="0.25">
      <c r="A15100" s="1" t="s">
        <v>35146</v>
      </c>
      <c r="B15100" s="1" t="s">
        <v>35147</v>
      </c>
      <c r="C15100" s="1" t="s">
        <v>35148</v>
      </c>
      <c r="D15100" s="1" t="s">
        <v>35146</v>
      </c>
    </row>
    <row r="15101" spans="1:4" hidden="1" x14ac:dyDescent="0.25">
      <c r="A15101" s="1" t="s">
        <v>35149</v>
      </c>
      <c r="B15101" s="1" t="s">
        <v>35147</v>
      </c>
      <c r="C15101" s="1" t="s">
        <v>35148</v>
      </c>
      <c r="D15101" s="1" t="s">
        <v>35149</v>
      </c>
    </row>
    <row r="15102" spans="1:4" hidden="1" x14ac:dyDescent="0.25">
      <c r="A15102" s="1" t="s">
        <v>35150</v>
      </c>
      <c r="B15102" s="1" t="s">
        <v>35147</v>
      </c>
      <c r="C15102" s="1" t="s">
        <v>35148</v>
      </c>
      <c r="D15102" s="1" t="s">
        <v>35150</v>
      </c>
    </row>
    <row r="15103" spans="1:4" hidden="1" x14ac:dyDescent="0.25">
      <c r="A15103" s="1" t="s">
        <v>35151</v>
      </c>
      <c r="B15103" s="1" t="s">
        <v>35147</v>
      </c>
      <c r="C15103" s="1" t="s">
        <v>35148</v>
      </c>
      <c r="D15103" s="1" t="s">
        <v>35151</v>
      </c>
    </row>
    <row r="15104" spans="1:4" hidden="1" x14ac:dyDescent="0.25">
      <c r="A15104" s="1" t="s">
        <v>35152</v>
      </c>
      <c r="B15104" s="1" t="s">
        <v>35147</v>
      </c>
      <c r="C15104" s="1" t="s">
        <v>35148</v>
      </c>
      <c r="D15104" s="1" t="s">
        <v>35152</v>
      </c>
    </row>
    <row r="15105" spans="1:4" hidden="1" x14ac:dyDescent="0.25">
      <c r="A15105" s="1" t="s">
        <v>35153</v>
      </c>
      <c r="B15105" s="1" t="s">
        <v>35147</v>
      </c>
      <c r="C15105" s="1" t="s">
        <v>35148</v>
      </c>
      <c r="D15105" s="1" t="s">
        <v>35153</v>
      </c>
    </row>
    <row r="15106" spans="1:4" hidden="1" x14ac:dyDescent="0.25">
      <c r="A15106" s="1" t="s">
        <v>35154</v>
      </c>
      <c r="B15106" s="1" t="s">
        <v>35147</v>
      </c>
      <c r="C15106" s="1" t="s">
        <v>35148</v>
      </c>
      <c r="D15106" s="1" t="s">
        <v>35154</v>
      </c>
    </row>
    <row r="15107" spans="1:4" hidden="1" x14ac:dyDescent="0.25">
      <c r="A15107" s="1" t="s">
        <v>35155</v>
      </c>
      <c r="B15107" s="1" t="s">
        <v>35156</v>
      </c>
      <c r="C15107" s="1" t="s">
        <v>35157</v>
      </c>
      <c r="D15107" s="1" t="s">
        <v>35155</v>
      </c>
    </row>
    <row r="15108" spans="1:4" hidden="1" x14ac:dyDescent="0.25">
      <c r="A15108" s="1" t="s">
        <v>35158</v>
      </c>
      <c r="B15108" s="1" t="s">
        <v>35159</v>
      </c>
      <c r="C15108" s="1" t="s">
        <v>35160</v>
      </c>
      <c r="D15108" s="1" t="s">
        <v>35158</v>
      </c>
    </row>
    <row r="15109" spans="1:4" hidden="1" x14ac:dyDescent="0.25">
      <c r="A15109" s="1" t="s">
        <v>59106</v>
      </c>
      <c r="B15109" s="1" t="s">
        <v>60915</v>
      </c>
      <c r="C15109" s="1" t="s">
        <v>60916</v>
      </c>
      <c r="D15109" s="1" t="s">
        <v>59106</v>
      </c>
    </row>
    <row r="15110" spans="1:4" hidden="1" x14ac:dyDescent="0.25">
      <c r="A15110" s="1" t="s">
        <v>35161</v>
      </c>
      <c r="B15110" s="1" t="s">
        <v>35162</v>
      </c>
      <c r="C15110" s="1" t="s">
        <v>35163</v>
      </c>
      <c r="D15110" s="1" t="s">
        <v>35161</v>
      </c>
    </row>
    <row r="15111" spans="1:4" hidden="1" x14ac:dyDescent="0.25">
      <c r="A15111" s="1" t="s">
        <v>35164</v>
      </c>
      <c r="B15111" s="1" t="s">
        <v>35165</v>
      </c>
      <c r="C15111" s="1" t="s">
        <v>35166</v>
      </c>
      <c r="D15111" s="1" t="s">
        <v>35164</v>
      </c>
    </row>
    <row r="15112" spans="1:4" hidden="1" x14ac:dyDescent="0.25">
      <c r="A15112" s="1" t="s">
        <v>35167</v>
      </c>
      <c r="B15112" s="1" t="s">
        <v>35165</v>
      </c>
      <c r="C15112" s="1" t="s">
        <v>35166</v>
      </c>
      <c r="D15112" s="1" t="s">
        <v>35167</v>
      </c>
    </row>
    <row r="15113" spans="1:4" hidden="1" x14ac:dyDescent="0.25">
      <c r="A15113" s="1" t="s">
        <v>35168</v>
      </c>
      <c r="B15113" s="1" t="s">
        <v>35165</v>
      </c>
      <c r="C15113" s="1" t="s">
        <v>35166</v>
      </c>
      <c r="D15113" s="1" t="s">
        <v>35168</v>
      </c>
    </row>
    <row r="15114" spans="1:4" hidden="1" x14ac:dyDescent="0.25">
      <c r="A15114" s="1" t="s">
        <v>35169</v>
      </c>
      <c r="B15114" s="1" t="s">
        <v>35170</v>
      </c>
      <c r="C15114" s="1" t="s">
        <v>35171</v>
      </c>
      <c r="D15114" s="1" t="s">
        <v>35169</v>
      </c>
    </row>
    <row r="15115" spans="1:4" hidden="1" x14ac:dyDescent="0.25">
      <c r="A15115" s="1" t="s">
        <v>35172</v>
      </c>
      <c r="B15115" s="1" t="s">
        <v>35173</v>
      </c>
      <c r="C15115" s="1" t="s">
        <v>35174</v>
      </c>
      <c r="D15115" s="1" t="s">
        <v>35172</v>
      </c>
    </row>
    <row r="15116" spans="1:4" hidden="1" x14ac:dyDescent="0.25">
      <c r="A15116" s="1" t="s">
        <v>59106</v>
      </c>
      <c r="B15116" s="1" t="s">
        <v>60917</v>
      </c>
      <c r="C15116" s="1" t="s">
        <v>60918</v>
      </c>
      <c r="D15116" s="1" t="s">
        <v>59106</v>
      </c>
    </row>
    <row r="15117" spans="1:4" hidden="1" x14ac:dyDescent="0.25">
      <c r="A15117" s="1" t="s">
        <v>35175</v>
      </c>
      <c r="B15117" s="1" t="s">
        <v>35176</v>
      </c>
      <c r="C15117" s="1" t="s">
        <v>35177</v>
      </c>
      <c r="D15117" s="1" t="s">
        <v>35175</v>
      </c>
    </row>
    <row r="15118" spans="1:4" hidden="1" x14ac:dyDescent="0.25">
      <c r="A15118" s="1" t="s">
        <v>59106</v>
      </c>
      <c r="B15118" s="1" t="s">
        <v>60919</v>
      </c>
      <c r="C15118" s="1" t="s">
        <v>60920</v>
      </c>
      <c r="D15118" s="1" t="s">
        <v>59106</v>
      </c>
    </row>
    <row r="15119" spans="1:4" hidden="1" x14ac:dyDescent="0.25">
      <c r="A15119" s="1" t="s">
        <v>35178</v>
      </c>
      <c r="B15119" s="1" t="s">
        <v>35179</v>
      </c>
      <c r="C15119" s="1" t="s">
        <v>35180</v>
      </c>
      <c r="D15119" s="1" t="s">
        <v>35178</v>
      </c>
    </row>
    <row r="15120" spans="1:4" hidden="1" x14ac:dyDescent="0.25">
      <c r="A15120" s="1" t="s">
        <v>35181</v>
      </c>
      <c r="B15120" s="1" t="s">
        <v>35182</v>
      </c>
      <c r="C15120" s="1" t="s">
        <v>35183</v>
      </c>
      <c r="D15120" s="1" t="s">
        <v>35181</v>
      </c>
    </row>
    <row r="15121" spans="1:4" hidden="1" x14ac:dyDescent="0.25">
      <c r="A15121" s="1" t="s">
        <v>59106</v>
      </c>
      <c r="B15121" s="1" t="s">
        <v>60921</v>
      </c>
      <c r="C15121" s="1" t="s">
        <v>60922</v>
      </c>
      <c r="D15121" s="1" t="s">
        <v>59106</v>
      </c>
    </row>
    <row r="15122" spans="1:4" hidden="1" x14ac:dyDescent="0.25">
      <c r="A15122" s="1" t="s">
        <v>35184</v>
      </c>
      <c r="B15122" s="1" t="s">
        <v>35185</v>
      </c>
      <c r="C15122" s="1" t="s">
        <v>35186</v>
      </c>
      <c r="D15122" s="1" t="s">
        <v>35184</v>
      </c>
    </row>
    <row r="15123" spans="1:4" hidden="1" x14ac:dyDescent="0.25">
      <c r="A15123" s="1" t="s">
        <v>35187</v>
      </c>
      <c r="B15123" s="1" t="s">
        <v>35188</v>
      </c>
      <c r="C15123" s="1" t="s">
        <v>35189</v>
      </c>
      <c r="D15123" s="1" t="s">
        <v>35187</v>
      </c>
    </row>
    <row r="15124" spans="1:4" hidden="1" x14ac:dyDescent="0.25">
      <c r="A15124" s="1" t="s">
        <v>35190</v>
      </c>
      <c r="B15124" s="1" t="s">
        <v>35191</v>
      </c>
      <c r="C15124" s="1" t="s">
        <v>35192</v>
      </c>
      <c r="D15124" s="1" t="s">
        <v>35190</v>
      </c>
    </row>
    <row r="15125" spans="1:4" hidden="1" x14ac:dyDescent="0.25">
      <c r="A15125" s="1" t="s">
        <v>59106</v>
      </c>
      <c r="B15125" s="1" t="s">
        <v>60923</v>
      </c>
      <c r="C15125" s="1" t="s">
        <v>60924</v>
      </c>
      <c r="D15125" s="1" t="s">
        <v>59106</v>
      </c>
    </row>
    <row r="15126" spans="1:4" hidden="1" x14ac:dyDescent="0.25">
      <c r="A15126" s="1" t="s">
        <v>35193</v>
      </c>
      <c r="B15126" s="1" t="s">
        <v>35194</v>
      </c>
      <c r="C15126" s="1" t="s">
        <v>35195</v>
      </c>
      <c r="D15126" s="1" t="s">
        <v>35193</v>
      </c>
    </row>
    <row r="15127" spans="1:4" hidden="1" x14ac:dyDescent="0.25">
      <c r="A15127" s="1" t="s">
        <v>35196</v>
      </c>
      <c r="B15127" s="1" t="s">
        <v>35197</v>
      </c>
      <c r="C15127" s="1" t="s">
        <v>35096</v>
      </c>
      <c r="D15127" s="1" t="s">
        <v>35196</v>
      </c>
    </row>
    <row r="15128" spans="1:4" hidden="1" x14ac:dyDescent="0.25">
      <c r="A15128" s="1" t="s">
        <v>35198</v>
      </c>
      <c r="B15128" s="1" t="s">
        <v>35199</v>
      </c>
      <c r="C15128" s="1" t="s">
        <v>35200</v>
      </c>
      <c r="D15128" s="1" t="s">
        <v>35198</v>
      </c>
    </row>
    <row r="15129" spans="1:4" hidden="1" x14ac:dyDescent="0.25">
      <c r="A15129" s="1" t="s">
        <v>35201</v>
      </c>
      <c r="B15129" s="1" t="s">
        <v>35202</v>
      </c>
      <c r="C15129" s="1" t="s">
        <v>35203</v>
      </c>
      <c r="D15129" s="1" t="s">
        <v>35201</v>
      </c>
    </row>
    <row r="15130" spans="1:4" hidden="1" x14ac:dyDescent="0.25">
      <c r="A15130" s="1" t="s">
        <v>59106</v>
      </c>
      <c r="B15130" s="1" t="s">
        <v>60925</v>
      </c>
      <c r="C15130" s="1" t="s">
        <v>60926</v>
      </c>
      <c r="D15130" s="1" t="s">
        <v>59106</v>
      </c>
    </row>
    <row r="15131" spans="1:4" hidden="1" x14ac:dyDescent="0.25">
      <c r="A15131" s="1" t="s">
        <v>59106</v>
      </c>
      <c r="B15131" s="1" t="s">
        <v>60927</v>
      </c>
      <c r="C15131" s="1" t="s">
        <v>60928</v>
      </c>
      <c r="D15131" s="1" t="s">
        <v>59106</v>
      </c>
    </row>
    <row r="15132" spans="1:4" hidden="1" x14ac:dyDescent="0.25">
      <c r="A15132" s="1" t="s">
        <v>59106</v>
      </c>
      <c r="B15132" s="1" t="s">
        <v>60929</v>
      </c>
      <c r="C15132" s="1" t="s">
        <v>60930</v>
      </c>
      <c r="D15132" s="1" t="s">
        <v>59106</v>
      </c>
    </row>
    <row r="15133" spans="1:4" hidden="1" x14ac:dyDescent="0.25">
      <c r="A15133" s="1" t="s">
        <v>35204</v>
      </c>
      <c r="B15133" s="1" t="s">
        <v>35205</v>
      </c>
      <c r="C15133" s="1" t="s">
        <v>35206</v>
      </c>
      <c r="D15133" s="1" t="s">
        <v>35204</v>
      </c>
    </row>
    <row r="15134" spans="1:4" hidden="1" x14ac:dyDescent="0.25">
      <c r="A15134" s="1" t="s">
        <v>35207</v>
      </c>
      <c r="B15134" s="1" t="s">
        <v>35208</v>
      </c>
      <c r="C15134" s="1" t="s">
        <v>35209</v>
      </c>
      <c r="D15134" s="1" t="s">
        <v>35207</v>
      </c>
    </row>
    <row r="15135" spans="1:4" hidden="1" x14ac:dyDescent="0.25">
      <c r="A15135" s="1" t="s">
        <v>35210</v>
      </c>
      <c r="B15135" s="1" t="s">
        <v>35211</v>
      </c>
      <c r="C15135" s="1" t="s">
        <v>35212</v>
      </c>
      <c r="D15135" s="1" t="s">
        <v>35210</v>
      </c>
    </row>
    <row r="15136" spans="1:4" hidden="1" x14ac:dyDescent="0.25">
      <c r="A15136" s="1" t="s">
        <v>35213</v>
      </c>
      <c r="B15136" s="1" t="s">
        <v>35214</v>
      </c>
      <c r="C15136" s="1" t="s">
        <v>35215</v>
      </c>
      <c r="D15136" s="1" t="s">
        <v>35213</v>
      </c>
    </row>
    <row r="15137" spans="1:4" hidden="1" x14ac:dyDescent="0.25">
      <c r="A15137" s="1" t="s">
        <v>35216</v>
      </c>
      <c r="B15137" s="1" t="s">
        <v>35214</v>
      </c>
      <c r="C15137" s="1" t="s">
        <v>35215</v>
      </c>
      <c r="D15137" s="1" t="s">
        <v>35216</v>
      </c>
    </row>
    <row r="15138" spans="1:4" hidden="1" x14ac:dyDescent="0.25">
      <c r="A15138" s="1" t="s">
        <v>35217</v>
      </c>
      <c r="B15138" s="1" t="s">
        <v>35218</v>
      </c>
      <c r="C15138" s="1" t="s">
        <v>35219</v>
      </c>
      <c r="D15138" s="1" t="s">
        <v>35217</v>
      </c>
    </row>
    <row r="15139" spans="1:4" hidden="1" x14ac:dyDescent="0.25">
      <c r="A15139" s="1" t="s">
        <v>35220</v>
      </c>
      <c r="B15139" s="1" t="s">
        <v>35221</v>
      </c>
      <c r="C15139" s="1" t="s">
        <v>35222</v>
      </c>
      <c r="D15139" s="1" t="s">
        <v>35220</v>
      </c>
    </row>
    <row r="15140" spans="1:4" hidden="1" x14ac:dyDescent="0.25">
      <c r="A15140" s="1" t="s">
        <v>35223</v>
      </c>
      <c r="B15140" s="1" t="s">
        <v>35221</v>
      </c>
      <c r="C15140" s="1" t="s">
        <v>35222</v>
      </c>
      <c r="D15140" s="1" t="s">
        <v>35223</v>
      </c>
    </row>
    <row r="15141" spans="1:4" hidden="1" x14ac:dyDescent="0.25">
      <c r="A15141" s="1" t="s">
        <v>35224</v>
      </c>
      <c r="B15141" s="1" t="s">
        <v>35225</v>
      </c>
      <c r="C15141" s="1" t="s">
        <v>35226</v>
      </c>
      <c r="D15141" s="1" t="s">
        <v>35224</v>
      </c>
    </row>
    <row r="15142" spans="1:4" hidden="1" x14ac:dyDescent="0.25">
      <c r="A15142" s="1" t="s">
        <v>59106</v>
      </c>
      <c r="B15142" s="1" t="s">
        <v>60931</v>
      </c>
      <c r="C15142" s="1" t="s">
        <v>60932</v>
      </c>
      <c r="D15142" s="1" t="s">
        <v>59106</v>
      </c>
    </row>
    <row r="15143" spans="1:4" hidden="1" x14ac:dyDescent="0.25">
      <c r="A15143" s="1" t="s">
        <v>35227</v>
      </c>
      <c r="B15143" s="1" t="s">
        <v>35228</v>
      </c>
      <c r="C15143" s="1" t="s">
        <v>35229</v>
      </c>
      <c r="D15143" s="1" t="s">
        <v>35227</v>
      </c>
    </row>
    <row r="15144" spans="1:4" hidden="1" x14ac:dyDescent="0.25">
      <c r="A15144" s="1" t="s">
        <v>35230</v>
      </c>
      <c r="B15144" s="1" t="s">
        <v>35231</v>
      </c>
      <c r="C15144" s="1" t="s">
        <v>35232</v>
      </c>
      <c r="D15144" s="1" t="s">
        <v>35230</v>
      </c>
    </row>
    <row r="15145" spans="1:4" hidden="1" x14ac:dyDescent="0.25">
      <c r="A15145" s="1" t="s">
        <v>35233</v>
      </c>
      <c r="B15145" s="1" t="s">
        <v>35234</v>
      </c>
      <c r="C15145" s="1" t="s">
        <v>35235</v>
      </c>
      <c r="D15145" s="1" t="s">
        <v>35233</v>
      </c>
    </row>
    <row r="15146" spans="1:4" hidden="1" x14ac:dyDescent="0.25">
      <c r="A15146" s="1" t="s">
        <v>35236</v>
      </c>
      <c r="B15146" s="1" t="s">
        <v>35237</v>
      </c>
      <c r="C15146" s="1" t="s">
        <v>35238</v>
      </c>
      <c r="D15146" s="1" t="s">
        <v>35236</v>
      </c>
    </row>
    <row r="15147" spans="1:4" hidden="1" x14ac:dyDescent="0.25">
      <c r="A15147" s="1" t="s">
        <v>35239</v>
      </c>
      <c r="B15147" s="1" t="s">
        <v>35240</v>
      </c>
      <c r="C15147" s="1" t="s">
        <v>35241</v>
      </c>
      <c r="D15147" s="1" t="s">
        <v>35239</v>
      </c>
    </row>
    <row r="15148" spans="1:4" hidden="1" x14ac:dyDescent="0.25">
      <c r="A15148" s="1" t="s">
        <v>35242</v>
      </c>
      <c r="B15148" s="1" t="s">
        <v>35240</v>
      </c>
      <c r="C15148" s="1" t="s">
        <v>35241</v>
      </c>
      <c r="D15148" s="1" t="s">
        <v>35242</v>
      </c>
    </row>
    <row r="15149" spans="1:4" hidden="1" x14ac:dyDescent="0.25">
      <c r="A15149" s="1" t="s">
        <v>35243</v>
      </c>
      <c r="B15149" s="1" t="s">
        <v>35244</v>
      </c>
      <c r="C15149" s="1" t="s">
        <v>35245</v>
      </c>
      <c r="D15149" s="1" t="s">
        <v>35243</v>
      </c>
    </row>
    <row r="15150" spans="1:4" hidden="1" x14ac:dyDescent="0.25">
      <c r="A15150" s="1" t="s">
        <v>35246</v>
      </c>
      <c r="B15150" s="1" t="s">
        <v>35247</v>
      </c>
      <c r="C15150" s="1" t="s">
        <v>35248</v>
      </c>
      <c r="D15150" s="1" t="s">
        <v>35246</v>
      </c>
    </row>
    <row r="15151" spans="1:4" hidden="1" x14ac:dyDescent="0.25">
      <c r="A15151" s="1" t="s">
        <v>59106</v>
      </c>
      <c r="B15151" s="1" t="s">
        <v>60933</v>
      </c>
      <c r="C15151" s="1" t="s">
        <v>60934</v>
      </c>
      <c r="D15151" s="1" t="s">
        <v>59106</v>
      </c>
    </row>
    <row r="15152" spans="1:4" hidden="1" x14ac:dyDescent="0.25">
      <c r="A15152" s="1" t="s">
        <v>35249</v>
      </c>
      <c r="B15152" s="1" t="s">
        <v>35250</v>
      </c>
      <c r="C15152" s="1" t="s">
        <v>35251</v>
      </c>
      <c r="D15152" s="1" t="s">
        <v>35249</v>
      </c>
    </row>
    <row r="15153" spans="1:4" hidden="1" x14ac:dyDescent="0.25">
      <c r="A15153" s="1" t="s">
        <v>35252</v>
      </c>
      <c r="B15153" s="1" t="s">
        <v>35253</v>
      </c>
      <c r="C15153" s="1" t="s">
        <v>35254</v>
      </c>
      <c r="D15153" s="1" t="s">
        <v>35252</v>
      </c>
    </row>
    <row r="15154" spans="1:4" hidden="1" x14ac:dyDescent="0.25">
      <c r="A15154" s="1" t="s">
        <v>35255</v>
      </c>
      <c r="B15154" s="1" t="s">
        <v>35256</v>
      </c>
      <c r="C15154" s="1" t="s">
        <v>35257</v>
      </c>
      <c r="D15154" s="1" t="s">
        <v>35255</v>
      </c>
    </row>
    <row r="15155" spans="1:4" hidden="1" x14ac:dyDescent="0.25">
      <c r="A15155" s="1" t="s">
        <v>35258</v>
      </c>
      <c r="B15155" s="1" t="s">
        <v>35259</v>
      </c>
      <c r="C15155" s="1" t="s">
        <v>35260</v>
      </c>
      <c r="D15155" s="1" t="s">
        <v>35258</v>
      </c>
    </row>
    <row r="15156" spans="1:4" hidden="1" x14ac:dyDescent="0.25">
      <c r="A15156" s="1" t="s">
        <v>35261</v>
      </c>
      <c r="B15156" s="1" t="s">
        <v>35262</v>
      </c>
      <c r="C15156" s="1" t="s">
        <v>35263</v>
      </c>
      <c r="D15156" s="1" t="s">
        <v>35261</v>
      </c>
    </row>
    <row r="15157" spans="1:4" hidden="1" x14ac:dyDescent="0.25">
      <c r="A15157" s="1" t="s">
        <v>35264</v>
      </c>
      <c r="B15157" s="1" t="s">
        <v>35265</v>
      </c>
      <c r="C15157" s="1" t="s">
        <v>35266</v>
      </c>
      <c r="D15157" s="1" t="s">
        <v>35264</v>
      </c>
    </row>
    <row r="15158" spans="1:4" hidden="1" x14ac:dyDescent="0.25">
      <c r="A15158" s="1" t="s">
        <v>35267</v>
      </c>
      <c r="B15158" s="1" t="s">
        <v>35268</v>
      </c>
      <c r="C15158" s="1" t="s">
        <v>35269</v>
      </c>
      <c r="D15158" s="1" t="s">
        <v>35267</v>
      </c>
    </row>
    <row r="15159" spans="1:4" hidden="1" x14ac:dyDescent="0.25">
      <c r="A15159" s="1" t="s">
        <v>59106</v>
      </c>
      <c r="B15159" s="1" t="s">
        <v>60935</v>
      </c>
      <c r="C15159" s="1" t="s">
        <v>60936</v>
      </c>
      <c r="D15159" s="1" t="s">
        <v>59106</v>
      </c>
    </row>
    <row r="15160" spans="1:4" hidden="1" x14ac:dyDescent="0.25">
      <c r="A15160" s="1" t="s">
        <v>59106</v>
      </c>
      <c r="B15160" s="1" t="s">
        <v>60937</v>
      </c>
      <c r="C15160" s="1" t="s">
        <v>60938</v>
      </c>
      <c r="D15160" s="1" t="s">
        <v>59106</v>
      </c>
    </row>
    <row r="15161" spans="1:4" hidden="1" x14ac:dyDescent="0.25">
      <c r="A15161" s="1" t="s">
        <v>35270</v>
      </c>
      <c r="B15161" s="1" t="s">
        <v>35271</v>
      </c>
      <c r="C15161" s="1" t="s">
        <v>35272</v>
      </c>
      <c r="D15161" s="1" t="s">
        <v>35270</v>
      </c>
    </row>
    <row r="15162" spans="1:4" hidden="1" x14ac:dyDescent="0.25">
      <c r="A15162" s="1" t="s">
        <v>35273</v>
      </c>
      <c r="B15162" s="1" t="s">
        <v>35271</v>
      </c>
      <c r="C15162" s="1" t="s">
        <v>35272</v>
      </c>
      <c r="D15162" s="1" t="s">
        <v>35273</v>
      </c>
    </row>
    <row r="15163" spans="1:4" hidden="1" x14ac:dyDescent="0.25">
      <c r="A15163" s="1" t="s">
        <v>59106</v>
      </c>
      <c r="B15163" s="1" t="s">
        <v>60939</v>
      </c>
      <c r="C15163" s="1" t="s">
        <v>60940</v>
      </c>
      <c r="D15163" s="1" t="s">
        <v>59106</v>
      </c>
    </row>
    <row r="15164" spans="1:4" hidden="1" x14ac:dyDescent="0.25">
      <c r="A15164" s="1" t="s">
        <v>59106</v>
      </c>
      <c r="B15164" s="1" t="s">
        <v>60941</v>
      </c>
      <c r="C15164" s="1" t="s">
        <v>60942</v>
      </c>
      <c r="D15164" s="1" t="s">
        <v>59106</v>
      </c>
    </row>
    <row r="15165" spans="1:4" hidden="1" x14ac:dyDescent="0.25">
      <c r="A15165" s="1" t="s">
        <v>59106</v>
      </c>
      <c r="B15165" s="1" t="s">
        <v>60943</v>
      </c>
      <c r="C15165" s="1" t="s">
        <v>60944</v>
      </c>
      <c r="D15165" s="1" t="s">
        <v>59106</v>
      </c>
    </row>
    <row r="15166" spans="1:4" hidden="1" x14ac:dyDescent="0.25">
      <c r="A15166" s="1" t="s">
        <v>35274</v>
      </c>
      <c r="B15166" s="1" t="s">
        <v>35275</v>
      </c>
      <c r="C15166" s="1" t="s">
        <v>35276</v>
      </c>
      <c r="D15166" s="1" t="s">
        <v>35274</v>
      </c>
    </row>
    <row r="15167" spans="1:4" hidden="1" x14ac:dyDescent="0.25">
      <c r="A15167" s="1" t="s">
        <v>35277</v>
      </c>
      <c r="B15167" s="1" t="s">
        <v>35278</v>
      </c>
      <c r="C15167" s="1" t="s">
        <v>35279</v>
      </c>
      <c r="D15167" s="1" t="s">
        <v>35277</v>
      </c>
    </row>
    <row r="15168" spans="1:4" hidden="1" x14ac:dyDescent="0.25">
      <c r="A15168" s="1" t="s">
        <v>59106</v>
      </c>
      <c r="B15168" s="1" t="s">
        <v>60945</v>
      </c>
      <c r="C15168" s="1" t="s">
        <v>60946</v>
      </c>
      <c r="D15168" s="1" t="s">
        <v>59106</v>
      </c>
    </row>
    <row r="15169" spans="1:4" hidden="1" x14ac:dyDescent="0.25">
      <c r="A15169" s="1" t="s">
        <v>59106</v>
      </c>
      <c r="B15169" s="1" t="s">
        <v>60947</v>
      </c>
      <c r="C15169" s="1" t="s">
        <v>60948</v>
      </c>
      <c r="D15169" s="1" t="s">
        <v>59106</v>
      </c>
    </row>
    <row r="15170" spans="1:4" hidden="1" x14ac:dyDescent="0.25">
      <c r="A15170" s="1" t="s">
        <v>35280</v>
      </c>
      <c r="B15170" s="1" t="s">
        <v>35281</v>
      </c>
      <c r="C15170" s="1" t="s">
        <v>35282</v>
      </c>
      <c r="D15170" s="1" t="s">
        <v>35280</v>
      </c>
    </row>
    <row r="15171" spans="1:4" hidden="1" x14ac:dyDescent="0.25">
      <c r="A15171" s="1" t="s">
        <v>59106</v>
      </c>
      <c r="B15171" s="1" t="s">
        <v>60949</v>
      </c>
      <c r="C15171" s="1" t="s">
        <v>60950</v>
      </c>
      <c r="D15171" s="1" t="s">
        <v>59106</v>
      </c>
    </row>
    <row r="15172" spans="1:4" hidden="1" x14ac:dyDescent="0.25">
      <c r="A15172" s="1" t="s">
        <v>35283</v>
      </c>
      <c r="B15172" s="1" t="s">
        <v>35284</v>
      </c>
      <c r="C15172" s="1" t="s">
        <v>35285</v>
      </c>
      <c r="D15172" s="1" t="s">
        <v>35283</v>
      </c>
    </row>
    <row r="15173" spans="1:4" hidden="1" x14ac:dyDescent="0.25">
      <c r="A15173" s="1" t="s">
        <v>35286</v>
      </c>
      <c r="B15173" s="1" t="s">
        <v>35287</v>
      </c>
      <c r="C15173" s="1" t="s">
        <v>35288</v>
      </c>
      <c r="D15173" s="1" t="s">
        <v>35286</v>
      </c>
    </row>
    <row r="15174" spans="1:4" hidden="1" x14ac:dyDescent="0.25">
      <c r="A15174" s="1" t="s">
        <v>59106</v>
      </c>
      <c r="B15174" s="1" t="s">
        <v>60951</v>
      </c>
      <c r="C15174" s="1" t="s">
        <v>60952</v>
      </c>
      <c r="D15174" s="1" t="s">
        <v>59106</v>
      </c>
    </row>
    <row r="15175" spans="1:4" hidden="1" x14ac:dyDescent="0.25">
      <c r="A15175" s="1" t="s">
        <v>35289</v>
      </c>
      <c r="B15175" s="1" t="s">
        <v>35290</v>
      </c>
      <c r="C15175" s="1" t="s">
        <v>35291</v>
      </c>
      <c r="D15175" s="1" t="s">
        <v>35289</v>
      </c>
    </row>
    <row r="15176" spans="1:4" hidden="1" x14ac:dyDescent="0.25">
      <c r="A15176" s="1" t="s">
        <v>4219</v>
      </c>
      <c r="B15176" s="1" t="s">
        <v>35292</v>
      </c>
      <c r="C15176" s="1" t="s">
        <v>35293</v>
      </c>
      <c r="D15176" s="1" t="s">
        <v>4219</v>
      </c>
    </row>
    <row r="15177" spans="1:4" hidden="1" x14ac:dyDescent="0.25">
      <c r="A15177" s="1" t="s">
        <v>35294</v>
      </c>
      <c r="B15177" s="1" t="s">
        <v>35295</v>
      </c>
      <c r="C15177" s="1" t="s">
        <v>35296</v>
      </c>
      <c r="D15177" s="1" t="s">
        <v>35294</v>
      </c>
    </row>
    <row r="15178" spans="1:4" hidden="1" x14ac:dyDescent="0.25">
      <c r="A15178" s="1" t="s">
        <v>35297</v>
      </c>
      <c r="B15178" s="1" t="s">
        <v>35297</v>
      </c>
      <c r="C15178" s="1" t="s">
        <v>35298</v>
      </c>
      <c r="D15178" s="1" t="s">
        <v>35297</v>
      </c>
    </row>
    <row r="15179" spans="1:4" hidden="1" x14ac:dyDescent="0.25">
      <c r="A15179" s="1" t="s">
        <v>35299</v>
      </c>
      <c r="B15179" s="1" t="s">
        <v>35297</v>
      </c>
      <c r="C15179" s="1" t="s">
        <v>35298</v>
      </c>
      <c r="D15179" s="1" t="s">
        <v>35299</v>
      </c>
    </row>
    <row r="15180" spans="1:4" hidden="1" x14ac:dyDescent="0.25">
      <c r="A15180" s="1" t="s">
        <v>4035</v>
      </c>
      <c r="B15180" s="1" t="s">
        <v>35297</v>
      </c>
      <c r="C15180" s="1" t="s">
        <v>35298</v>
      </c>
      <c r="D15180" s="1" t="s">
        <v>4035</v>
      </c>
    </row>
    <row r="15181" spans="1:4" hidden="1" x14ac:dyDescent="0.25">
      <c r="A15181" s="1" t="s">
        <v>35300</v>
      </c>
      <c r="B15181" s="1" t="s">
        <v>35301</v>
      </c>
      <c r="C15181" s="1" t="s">
        <v>35302</v>
      </c>
      <c r="D15181" s="1" t="s">
        <v>35300</v>
      </c>
    </row>
    <row r="15182" spans="1:4" hidden="1" x14ac:dyDescent="0.25">
      <c r="A15182" s="1" t="s">
        <v>35303</v>
      </c>
      <c r="B15182" s="1" t="s">
        <v>35301</v>
      </c>
      <c r="C15182" s="1" t="s">
        <v>35302</v>
      </c>
      <c r="D15182" s="1" t="s">
        <v>35303</v>
      </c>
    </row>
    <row r="15183" spans="1:4" hidden="1" x14ac:dyDescent="0.25">
      <c r="A15183" s="1" t="s">
        <v>35304</v>
      </c>
      <c r="B15183" s="1" t="s">
        <v>35305</v>
      </c>
      <c r="C15183" s="1" t="s">
        <v>35306</v>
      </c>
      <c r="D15183" s="1" t="s">
        <v>35304</v>
      </c>
    </row>
    <row r="15184" spans="1:4" hidden="1" x14ac:dyDescent="0.25">
      <c r="A15184" s="1" t="s">
        <v>35307</v>
      </c>
      <c r="B15184" s="1" t="s">
        <v>35308</v>
      </c>
      <c r="C15184" s="1" t="s">
        <v>35309</v>
      </c>
      <c r="D15184" s="1" t="s">
        <v>35307</v>
      </c>
    </row>
    <row r="15185" spans="1:4" hidden="1" x14ac:dyDescent="0.25">
      <c r="A15185" s="1" t="s">
        <v>35310</v>
      </c>
      <c r="B15185" s="1" t="s">
        <v>35308</v>
      </c>
      <c r="C15185" s="1" t="s">
        <v>35309</v>
      </c>
      <c r="D15185" s="1" t="s">
        <v>35310</v>
      </c>
    </row>
    <row r="15186" spans="1:4" hidden="1" x14ac:dyDescent="0.25">
      <c r="A15186" s="1" t="s">
        <v>35311</v>
      </c>
      <c r="B15186" s="1" t="s">
        <v>35308</v>
      </c>
      <c r="C15186" s="1" t="s">
        <v>35309</v>
      </c>
      <c r="D15186" s="1" t="s">
        <v>35311</v>
      </c>
    </row>
    <row r="15187" spans="1:4" hidden="1" x14ac:dyDescent="0.25">
      <c r="A15187" s="1" t="s">
        <v>35312</v>
      </c>
      <c r="B15187" s="1" t="s">
        <v>35308</v>
      </c>
      <c r="C15187" s="1" t="s">
        <v>35309</v>
      </c>
      <c r="D15187" s="1" t="s">
        <v>35312</v>
      </c>
    </row>
    <row r="15188" spans="1:4" hidden="1" x14ac:dyDescent="0.25">
      <c r="A15188" s="1" t="s">
        <v>35313</v>
      </c>
      <c r="B15188" s="1" t="s">
        <v>35314</v>
      </c>
      <c r="C15188" s="1" t="s">
        <v>35315</v>
      </c>
      <c r="D15188" s="1" t="s">
        <v>35313</v>
      </c>
    </row>
    <row r="15189" spans="1:4" hidden="1" x14ac:dyDescent="0.25">
      <c r="A15189" s="1" t="s">
        <v>35316</v>
      </c>
      <c r="B15189" s="1" t="s">
        <v>35317</v>
      </c>
      <c r="C15189" s="1" t="s">
        <v>35318</v>
      </c>
      <c r="D15189" s="1" t="s">
        <v>35316</v>
      </c>
    </row>
    <row r="15190" spans="1:4" hidden="1" x14ac:dyDescent="0.25">
      <c r="A15190" s="1" t="s">
        <v>35319</v>
      </c>
      <c r="B15190" s="1" t="s">
        <v>35320</v>
      </c>
      <c r="C15190" s="1" t="s">
        <v>35321</v>
      </c>
      <c r="D15190" s="1" t="s">
        <v>35319</v>
      </c>
    </row>
    <row r="15191" spans="1:4" hidden="1" x14ac:dyDescent="0.25">
      <c r="A15191" s="1" t="s">
        <v>35322</v>
      </c>
      <c r="B15191" s="1" t="s">
        <v>35323</v>
      </c>
      <c r="C15191" s="1" t="s">
        <v>35324</v>
      </c>
      <c r="D15191" s="1" t="s">
        <v>35322</v>
      </c>
    </row>
    <row r="15192" spans="1:4" hidden="1" x14ac:dyDescent="0.25">
      <c r="A15192" s="1" t="s">
        <v>35325</v>
      </c>
      <c r="B15192" s="1" t="s">
        <v>35323</v>
      </c>
      <c r="C15192" s="1" t="s">
        <v>35324</v>
      </c>
      <c r="D15192" s="1" t="s">
        <v>35325</v>
      </c>
    </row>
    <row r="15193" spans="1:4" hidden="1" x14ac:dyDescent="0.25">
      <c r="A15193" s="1" t="s">
        <v>35326</v>
      </c>
      <c r="B15193" s="1" t="s">
        <v>35327</v>
      </c>
      <c r="C15193" s="1" t="s">
        <v>35328</v>
      </c>
      <c r="D15193" s="1" t="s">
        <v>35326</v>
      </c>
    </row>
    <row r="15194" spans="1:4" hidden="1" x14ac:dyDescent="0.25">
      <c r="A15194" s="1" t="s">
        <v>4460</v>
      </c>
      <c r="B15194" s="1" t="s">
        <v>35329</v>
      </c>
      <c r="C15194" s="1" t="s">
        <v>35330</v>
      </c>
      <c r="D15194" s="1" t="s">
        <v>4460</v>
      </c>
    </row>
    <row r="15195" spans="1:4" hidden="1" x14ac:dyDescent="0.25">
      <c r="A15195" s="1" t="s">
        <v>35331</v>
      </c>
      <c r="B15195" s="1" t="s">
        <v>35332</v>
      </c>
      <c r="C15195" s="1" t="s">
        <v>35333</v>
      </c>
      <c r="D15195" s="1" t="s">
        <v>35331</v>
      </c>
    </row>
    <row r="15196" spans="1:4" hidden="1" x14ac:dyDescent="0.25">
      <c r="A15196" s="1" t="s">
        <v>35334</v>
      </c>
      <c r="B15196" s="1" t="s">
        <v>35335</v>
      </c>
      <c r="C15196" s="1" t="s">
        <v>35336</v>
      </c>
      <c r="D15196" s="1" t="s">
        <v>35334</v>
      </c>
    </row>
    <row r="15197" spans="1:4" hidden="1" x14ac:dyDescent="0.25">
      <c r="A15197" s="1" t="s">
        <v>35337</v>
      </c>
      <c r="B15197" s="1" t="s">
        <v>35338</v>
      </c>
      <c r="C15197" s="1" t="s">
        <v>35339</v>
      </c>
      <c r="D15197" s="1" t="s">
        <v>35337</v>
      </c>
    </row>
    <row r="15198" spans="1:4" hidden="1" x14ac:dyDescent="0.25">
      <c r="A15198" s="1" t="s">
        <v>35340</v>
      </c>
      <c r="B15198" s="1" t="s">
        <v>35341</v>
      </c>
      <c r="C15198" s="1" t="s">
        <v>35342</v>
      </c>
      <c r="D15198" s="1" t="s">
        <v>35340</v>
      </c>
    </row>
    <row r="15199" spans="1:4" hidden="1" x14ac:dyDescent="0.25">
      <c r="A15199" s="1" t="s">
        <v>35343</v>
      </c>
      <c r="B15199" s="1" t="s">
        <v>35344</v>
      </c>
      <c r="C15199" s="1" t="s">
        <v>35345</v>
      </c>
      <c r="D15199" s="1" t="s">
        <v>35343</v>
      </c>
    </row>
    <row r="15200" spans="1:4" hidden="1" x14ac:dyDescent="0.25">
      <c r="A15200" s="1" t="s">
        <v>35346</v>
      </c>
      <c r="B15200" s="1" t="s">
        <v>35344</v>
      </c>
      <c r="C15200" s="1" t="s">
        <v>35345</v>
      </c>
      <c r="D15200" s="1" t="s">
        <v>35346</v>
      </c>
    </row>
    <row r="15201" spans="1:4" hidden="1" x14ac:dyDescent="0.25">
      <c r="A15201" s="1" t="s">
        <v>35347</v>
      </c>
      <c r="B15201" s="1" t="s">
        <v>35344</v>
      </c>
      <c r="C15201" s="1" t="s">
        <v>35345</v>
      </c>
      <c r="D15201" s="1" t="s">
        <v>35347</v>
      </c>
    </row>
    <row r="15202" spans="1:4" hidden="1" x14ac:dyDescent="0.25">
      <c r="A15202" s="1" t="s">
        <v>35348</v>
      </c>
      <c r="B15202" s="1" t="s">
        <v>35344</v>
      </c>
      <c r="C15202" s="1" t="s">
        <v>35345</v>
      </c>
      <c r="D15202" s="1" t="s">
        <v>35348</v>
      </c>
    </row>
    <row r="15203" spans="1:4" hidden="1" x14ac:dyDescent="0.25">
      <c r="A15203" s="1" t="s">
        <v>35349</v>
      </c>
      <c r="B15203" s="1" t="s">
        <v>35344</v>
      </c>
      <c r="C15203" s="1" t="s">
        <v>35345</v>
      </c>
      <c r="D15203" s="1" t="s">
        <v>35349</v>
      </c>
    </row>
    <row r="15204" spans="1:4" hidden="1" x14ac:dyDescent="0.25">
      <c r="A15204" s="1" t="s">
        <v>35350</v>
      </c>
      <c r="B15204" s="1" t="s">
        <v>35344</v>
      </c>
      <c r="C15204" s="1" t="s">
        <v>35345</v>
      </c>
      <c r="D15204" s="1" t="s">
        <v>35350</v>
      </c>
    </row>
    <row r="15205" spans="1:4" hidden="1" x14ac:dyDescent="0.25">
      <c r="A15205" s="1" t="s">
        <v>35351</v>
      </c>
      <c r="B15205" s="1" t="s">
        <v>35344</v>
      </c>
      <c r="C15205" s="1" t="s">
        <v>35345</v>
      </c>
      <c r="D15205" s="1" t="s">
        <v>35351</v>
      </c>
    </row>
    <row r="15206" spans="1:4" hidden="1" x14ac:dyDescent="0.25">
      <c r="A15206" s="1" t="s">
        <v>35352</v>
      </c>
      <c r="B15206" s="1" t="s">
        <v>35344</v>
      </c>
      <c r="C15206" s="1" t="s">
        <v>35345</v>
      </c>
      <c r="D15206" s="1" t="s">
        <v>35352</v>
      </c>
    </row>
    <row r="15207" spans="1:4" hidden="1" x14ac:dyDescent="0.25">
      <c r="A15207" s="1" t="s">
        <v>35353</v>
      </c>
      <c r="B15207" s="1" t="s">
        <v>35344</v>
      </c>
      <c r="C15207" s="1" t="s">
        <v>35345</v>
      </c>
      <c r="D15207" s="1" t="s">
        <v>35353</v>
      </c>
    </row>
    <row r="15208" spans="1:4" hidden="1" x14ac:dyDescent="0.25">
      <c r="A15208" s="1" t="s">
        <v>35354</v>
      </c>
      <c r="B15208" s="1" t="s">
        <v>35344</v>
      </c>
      <c r="C15208" s="1" t="s">
        <v>35345</v>
      </c>
      <c r="D15208" s="1" t="s">
        <v>35354</v>
      </c>
    </row>
    <row r="15209" spans="1:4" hidden="1" x14ac:dyDescent="0.25">
      <c r="A15209" s="1" t="s">
        <v>35355</v>
      </c>
      <c r="B15209" s="1" t="s">
        <v>35344</v>
      </c>
      <c r="C15209" s="1" t="s">
        <v>35345</v>
      </c>
      <c r="D15209" s="1" t="s">
        <v>35355</v>
      </c>
    </row>
    <row r="15210" spans="1:4" hidden="1" x14ac:dyDescent="0.25">
      <c r="A15210" s="1" t="s">
        <v>35356</v>
      </c>
      <c r="B15210" s="1" t="s">
        <v>35344</v>
      </c>
      <c r="C15210" s="1" t="s">
        <v>35345</v>
      </c>
      <c r="D15210" s="1" t="s">
        <v>35356</v>
      </c>
    </row>
    <row r="15211" spans="1:4" hidden="1" x14ac:dyDescent="0.25">
      <c r="A15211" s="1" t="s">
        <v>4471</v>
      </c>
      <c r="B15211" s="1" t="s">
        <v>35357</v>
      </c>
      <c r="C15211" s="1" t="s">
        <v>35358</v>
      </c>
      <c r="D15211" s="1" t="s">
        <v>4471</v>
      </c>
    </row>
    <row r="15212" spans="1:4" hidden="1" x14ac:dyDescent="0.25">
      <c r="A15212" s="1" t="s">
        <v>4485</v>
      </c>
      <c r="B15212" s="1" t="s">
        <v>35359</v>
      </c>
      <c r="C15212" s="1" t="s">
        <v>35360</v>
      </c>
      <c r="D15212" s="1" t="s">
        <v>4485</v>
      </c>
    </row>
    <row r="15213" spans="1:4" hidden="1" x14ac:dyDescent="0.25">
      <c r="A15213" s="1" t="s">
        <v>35361</v>
      </c>
      <c r="B15213" s="1" t="s">
        <v>35362</v>
      </c>
      <c r="C15213" s="1" t="s">
        <v>35363</v>
      </c>
      <c r="D15213" s="1" t="s">
        <v>35361</v>
      </c>
    </row>
    <row r="15214" spans="1:4" hidden="1" x14ac:dyDescent="0.25">
      <c r="A15214" s="1" t="s">
        <v>35364</v>
      </c>
      <c r="B15214" s="1" t="s">
        <v>35365</v>
      </c>
      <c r="C15214" s="1" t="s">
        <v>35366</v>
      </c>
      <c r="D15214" s="1" t="s">
        <v>35364</v>
      </c>
    </row>
    <row r="15215" spans="1:4" hidden="1" x14ac:dyDescent="0.25">
      <c r="A15215" s="1" t="s">
        <v>35367</v>
      </c>
      <c r="B15215" s="1" t="s">
        <v>35365</v>
      </c>
      <c r="C15215" s="1" t="s">
        <v>35366</v>
      </c>
      <c r="D15215" s="1" t="s">
        <v>35367</v>
      </c>
    </row>
    <row r="15216" spans="1:4" hidden="1" x14ac:dyDescent="0.25">
      <c r="A15216" s="1" t="s">
        <v>35368</v>
      </c>
      <c r="B15216" s="1" t="s">
        <v>35369</v>
      </c>
      <c r="C15216" s="1" t="s">
        <v>35370</v>
      </c>
      <c r="D15216" s="1" t="s">
        <v>35368</v>
      </c>
    </row>
    <row r="15217" spans="1:4" hidden="1" x14ac:dyDescent="0.25">
      <c r="A15217" s="1" t="s">
        <v>35371</v>
      </c>
      <c r="B15217" s="1" t="s">
        <v>35372</v>
      </c>
      <c r="C15217" s="1" t="s">
        <v>35373</v>
      </c>
      <c r="D15217" s="1" t="s">
        <v>35371</v>
      </c>
    </row>
    <row r="15218" spans="1:4" hidden="1" x14ac:dyDescent="0.25">
      <c r="A15218" s="1" t="s">
        <v>35374</v>
      </c>
      <c r="B15218" s="1" t="s">
        <v>35375</v>
      </c>
      <c r="C15218" s="1" t="s">
        <v>35376</v>
      </c>
      <c r="D15218" s="1" t="s">
        <v>35374</v>
      </c>
    </row>
    <row r="15219" spans="1:4" hidden="1" x14ac:dyDescent="0.25">
      <c r="A15219" s="1" t="s">
        <v>35377</v>
      </c>
      <c r="B15219" s="1" t="s">
        <v>35378</v>
      </c>
      <c r="C15219" s="1" t="s">
        <v>35379</v>
      </c>
      <c r="D15219" s="1" t="s">
        <v>35377</v>
      </c>
    </row>
    <row r="15220" spans="1:4" hidden="1" x14ac:dyDescent="0.25">
      <c r="A15220" s="1" t="s">
        <v>35380</v>
      </c>
      <c r="B15220" s="1" t="s">
        <v>35381</v>
      </c>
      <c r="C15220" s="1" t="s">
        <v>35382</v>
      </c>
      <c r="D15220" s="1" t="s">
        <v>35380</v>
      </c>
    </row>
    <row r="15221" spans="1:4" hidden="1" x14ac:dyDescent="0.25">
      <c r="A15221" s="1" t="s">
        <v>4331</v>
      </c>
      <c r="B15221" s="1" t="s">
        <v>35383</v>
      </c>
      <c r="C15221" s="1" t="s">
        <v>35384</v>
      </c>
      <c r="D15221" s="1" t="s">
        <v>4331</v>
      </c>
    </row>
    <row r="15222" spans="1:4" hidden="1" x14ac:dyDescent="0.25">
      <c r="A15222" s="1" t="s">
        <v>35385</v>
      </c>
      <c r="B15222" s="1" t="s">
        <v>35385</v>
      </c>
      <c r="C15222" s="1" t="s">
        <v>35386</v>
      </c>
      <c r="D15222" s="1" t="s">
        <v>35385</v>
      </c>
    </row>
    <row r="15223" spans="1:4" hidden="1" x14ac:dyDescent="0.25">
      <c r="A15223" s="1" t="s">
        <v>35387</v>
      </c>
      <c r="B15223" s="1" t="s">
        <v>35385</v>
      </c>
      <c r="C15223" s="1" t="s">
        <v>35386</v>
      </c>
      <c r="D15223" s="1" t="s">
        <v>35387</v>
      </c>
    </row>
    <row r="15224" spans="1:4" hidden="1" x14ac:dyDescent="0.25">
      <c r="A15224" s="1" t="s">
        <v>35388</v>
      </c>
      <c r="B15224" s="1" t="s">
        <v>35385</v>
      </c>
      <c r="C15224" s="1" t="s">
        <v>35386</v>
      </c>
      <c r="D15224" s="1" t="s">
        <v>35388</v>
      </c>
    </row>
    <row r="15225" spans="1:4" hidden="1" x14ac:dyDescent="0.25">
      <c r="A15225" s="1" t="s">
        <v>4005</v>
      </c>
      <c r="B15225" s="1" t="s">
        <v>35389</v>
      </c>
      <c r="C15225" s="1" t="s">
        <v>35390</v>
      </c>
      <c r="D15225" s="1" t="s">
        <v>4005</v>
      </c>
    </row>
    <row r="15226" spans="1:4" hidden="1" x14ac:dyDescent="0.25">
      <c r="A15226" s="1" t="s">
        <v>35391</v>
      </c>
      <c r="B15226" s="1" t="s">
        <v>35392</v>
      </c>
      <c r="C15226" s="1" t="s">
        <v>35393</v>
      </c>
      <c r="D15226" s="1" t="s">
        <v>35391</v>
      </c>
    </row>
    <row r="15227" spans="1:4" hidden="1" x14ac:dyDescent="0.25">
      <c r="A15227" s="1" t="s">
        <v>35394</v>
      </c>
      <c r="B15227" s="1" t="s">
        <v>35395</v>
      </c>
      <c r="C15227" s="1" t="s">
        <v>35396</v>
      </c>
      <c r="D15227" s="1" t="s">
        <v>35394</v>
      </c>
    </row>
    <row r="15228" spans="1:4" hidden="1" x14ac:dyDescent="0.25">
      <c r="A15228" s="1" t="s">
        <v>35397</v>
      </c>
      <c r="B15228" s="1" t="s">
        <v>35398</v>
      </c>
      <c r="C15228" s="1" t="s">
        <v>35399</v>
      </c>
      <c r="D15228" s="1" t="s">
        <v>35397</v>
      </c>
    </row>
    <row r="15229" spans="1:4" hidden="1" x14ac:dyDescent="0.25">
      <c r="A15229" s="1" t="s">
        <v>35400</v>
      </c>
      <c r="B15229" s="1" t="s">
        <v>35401</v>
      </c>
      <c r="C15229" s="1" t="s">
        <v>35402</v>
      </c>
      <c r="D15229" s="1" t="s">
        <v>35400</v>
      </c>
    </row>
    <row r="15230" spans="1:4" hidden="1" x14ac:dyDescent="0.25">
      <c r="A15230" s="1" t="s">
        <v>35403</v>
      </c>
      <c r="B15230" s="1" t="s">
        <v>35404</v>
      </c>
      <c r="C15230" s="1" t="s">
        <v>35405</v>
      </c>
      <c r="D15230" s="1" t="s">
        <v>35403</v>
      </c>
    </row>
    <row r="15231" spans="1:4" hidden="1" x14ac:dyDescent="0.25">
      <c r="A15231" s="1" t="s">
        <v>35406</v>
      </c>
      <c r="B15231" s="1" t="s">
        <v>35407</v>
      </c>
      <c r="C15231" s="1" t="s">
        <v>35408</v>
      </c>
      <c r="D15231" s="1" t="s">
        <v>35406</v>
      </c>
    </row>
    <row r="15232" spans="1:4" hidden="1" x14ac:dyDescent="0.25">
      <c r="A15232" s="1" t="s">
        <v>35409</v>
      </c>
      <c r="B15232" s="1" t="s">
        <v>35410</v>
      </c>
      <c r="C15232" s="1" t="s">
        <v>35411</v>
      </c>
      <c r="D15232" s="1" t="s">
        <v>35409</v>
      </c>
    </row>
    <row r="15233" spans="1:4" hidden="1" x14ac:dyDescent="0.25">
      <c r="A15233" s="1" t="s">
        <v>35412</v>
      </c>
      <c r="B15233" s="1" t="s">
        <v>35413</v>
      </c>
      <c r="C15233" s="1" t="s">
        <v>35414</v>
      </c>
      <c r="D15233" s="1" t="s">
        <v>35412</v>
      </c>
    </row>
    <row r="15234" spans="1:4" hidden="1" x14ac:dyDescent="0.25">
      <c r="A15234" s="1" t="s">
        <v>35415</v>
      </c>
      <c r="B15234" s="1" t="s">
        <v>35416</v>
      </c>
      <c r="C15234" s="1" t="s">
        <v>35417</v>
      </c>
      <c r="D15234" s="1" t="s">
        <v>35415</v>
      </c>
    </row>
    <row r="15235" spans="1:4" hidden="1" x14ac:dyDescent="0.25">
      <c r="A15235" s="1" t="s">
        <v>35418</v>
      </c>
      <c r="B15235" s="1" t="s">
        <v>35419</v>
      </c>
      <c r="C15235" s="1" t="s">
        <v>35420</v>
      </c>
      <c r="D15235" s="1" t="s">
        <v>35418</v>
      </c>
    </row>
    <row r="15236" spans="1:4" hidden="1" x14ac:dyDescent="0.25">
      <c r="A15236" s="1" t="s">
        <v>35421</v>
      </c>
      <c r="B15236" s="1" t="s">
        <v>35422</v>
      </c>
      <c r="C15236" s="1" t="s">
        <v>35423</v>
      </c>
      <c r="D15236" s="1" t="s">
        <v>35421</v>
      </c>
    </row>
    <row r="15237" spans="1:4" hidden="1" x14ac:dyDescent="0.25">
      <c r="A15237" s="1" t="s">
        <v>35424</v>
      </c>
      <c r="B15237" s="1" t="s">
        <v>35425</v>
      </c>
      <c r="C15237" s="1" t="s">
        <v>35426</v>
      </c>
      <c r="D15237" s="1" t="s">
        <v>35424</v>
      </c>
    </row>
    <row r="15238" spans="1:4" hidden="1" x14ac:dyDescent="0.25">
      <c r="A15238" s="1" t="s">
        <v>35427</v>
      </c>
      <c r="B15238" s="1" t="s">
        <v>35428</v>
      </c>
      <c r="C15238" s="1" t="s">
        <v>35429</v>
      </c>
      <c r="D15238" s="1" t="s">
        <v>35427</v>
      </c>
    </row>
    <row r="15239" spans="1:4" hidden="1" x14ac:dyDescent="0.25">
      <c r="A15239" s="1" t="s">
        <v>35430</v>
      </c>
      <c r="B15239" s="1" t="s">
        <v>35431</v>
      </c>
      <c r="C15239" s="1" t="s">
        <v>35432</v>
      </c>
      <c r="D15239" s="1" t="s">
        <v>35430</v>
      </c>
    </row>
    <row r="15240" spans="1:4" hidden="1" x14ac:dyDescent="0.25">
      <c r="A15240" s="1" t="s">
        <v>35433</v>
      </c>
      <c r="B15240" s="1" t="s">
        <v>35434</v>
      </c>
      <c r="C15240" s="1" t="s">
        <v>35435</v>
      </c>
      <c r="D15240" s="1" t="s">
        <v>35433</v>
      </c>
    </row>
    <row r="15241" spans="1:4" hidden="1" x14ac:dyDescent="0.25">
      <c r="A15241" s="1" t="s">
        <v>35436</v>
      </c>
      <c r="B15241" s="1" t="s">
        <v>35436</v>
      </c>
      <c r="C15241" s="1" t="s">
        <v>35437</v>
      </c>
      <c r="D15241" s="1" t="s">
        <v>35436</v>
      </c>
    </row>
    <row r="15242" spans="1:4" hidden="1" x14ac:dyDescent="0.25">
      <c r="A15242" s="1" t="s">
        <v>35438</v>
      </c>
      <c r="B15242" s="1" t="s">
        <v>35436</v>
      </c>
      <c r="C15242" s="1" t="s">
        <v>35437</v>
      </c>
      <c r="D15242" s="1" t="s">
        <v>35438</v>
      </c>
    </row>
    <row r="15243" spans="1:4" hidden="1" x14ac:dyDescent="0.25">
      <c r="A15243" s="1" t="s">
        <v>35439</v>
      </c>
      <c r="B15243" s="1" t="s">
        <v>35440</v>
      </c>
      <c r="C15243" s="1" t="s">
        <v>35441</v>
      </c>
      <c r="D15243" s="1" t="s">
        <v>35439</v>
      </c>
    </row>
    <row r="15244" spans="1:4" hidden="1" x14ac:dyDescent="0.25">
      <c r="A15244" s="1" t="s">
        <v>59106</v>
      </c>
      <c r="B15244" s="1" t="s">
        <v>60953</v>
      </c>
      <c r="C15244" s="1" t="s">
        <v>60954</v>
      </c>
      <c r="D15244" s="1" t="s">
        <v>59106</v>
      </c>
    </row>
    <row r="15245" spans="1:4" hidden="1" x14ac:dyDescent="0.25">
      <c r="A15245" s="1" t="s">
        <v>35442</v>
      </c>
      <c r="B15245" s="1" t="s">
        <v>35443</v>
      </c>
      <c r="C15245" s="1" t="s">
        <v>35444</v>
      </c>
      <c r="D15245" s="1" t="s">
        <v>35442</v>
      </c>
    </row>
    <row r="15246" spans="1:4" hidden="1" x14ac:dyDescent="0.25">
      <c r="A15246" s="1" t="s">
        <v>35445</v>
      </c>
      <c r="B15246" s="1" t="s">
        <v>35446</v>
      </c>
      <c r="C15246" s="1" t="s">
        <v>35447</v>
      </c>
      <c r="D15246" s="1" t="s">
        <v>35445</v>
      </c>
    </row>
    <row r="15247" spans="1:4" hidden="1" x14ac:dyDescent="0.25">
      <c r="A15247" s="1" t="s">
        <v>35448</v>
      </c>
      <c r="B15247" s="1" t="s">
        <v>35449</v>
      </c>
      <c r="C15247" s="1" t="s">
        <v>35450</v>
      </c>
      <c r="D15247" s="1" t="s">
        <v>35448</v>
      </c>
    </row>
    <row r="15248" spans="1:4" hidden="1" x14ac:dyDescent="0.25">
      <c r="A15248" s="1" t="s">
        <v>35451</v>
      </c>
      <c r="B15248" s="1" t="s">
        <v>35452</v>
      </c>
      <c r="C15248" s="1" t="s">
        <v>35453</v>
      </c>
      <c r="D15248" s="1" t="s">
        <v>35451</v>
      </c>
    </row>
    <row r="15249" spans="1:4" hidden="1" x14ac:dyDescent="0.25">
      <c r="A15249" s="1" t="s">
        <v>35454</v>
      </c>
      <c r="B15249" s="1" t="s">
        <v>35455</v>
      </c>
      <c r="C15249" s="1" t="s">
        <v>35456</v>
      </c>
      <c r="D15249" s="1" t="s">
        <v>35454</v>
      </c>
    </row>
    <row r="15250" spans="1:4" hidden="1" x14ac:dyDescent="0.25">
      <c r="A15250" s="1" t="s">
        <v>35457</v>
      </c>
      <c r="B15250" s="1" t="s">
        <v>35458</v>
      </c>
      <c r="C15250" s="1" t="s">
        <v>35459</v>
      </c>
      <c r="D15250" s="1" t="s">
        <v>35457</v>
      </c>
    </row>
    <row r="15251" spans="1:4" hidden="1" x14ac:dyDescent="0.25">
      <c r="A15251" s="1" t="s">
        <v>59106</v>
      </c>
      <c r="B15251" s="1" t="s">
        <v>60955</v>
      </c>
      <c r="C15251" s="1" t="s">
        <v>60956</v>
      </c>
      <c r="D15251" s="1" t="s">
        <v>59106</v>
      </c>
    </row>
    <row r="15252" spans="1:4" hidden="1" x14ac:dyDescent="0.25">
      <c r="A15252" s="1" t="s">
        <v>35460</v>
      </c>
      <c r="B15252" s="1" t="s">
        <v>35461</v>
      </c>
      <c r="C15252" s="1" t="s">
        <v>35462</v>
      </c>
      <c r="D15252" s="1" t="s">
        <v>35460</v>
      </c>
    </row>
    <row r="15253" spans="1:4" hidden="1" x14ac:dyDescent="0.25">
      <c r="A15253" s="1" t="s">
        <v>59106</v>
      </c>
      <c r="B15253" s="1" t="s">
        <v>60957</v>
      </c>
      <c r="C15253" s="1" t="s">
        <v>60958</v>
      </c>
      <c r="D15253" s="1" t="s">
        <v>59106</v>
      </c>
    </row>
    <row r="15254" spans="1:4" hidden="1" x14ac:dyDescent="0.25">
      <c r="A15254" s="1" t="s">
        <v>35463</v>
      </c>
      <c r="B15254" s="1" t="s">
        <v>35464</v>
      </c>
      <c r="C15254" s="1" t="s">
        <v>35465</v>
      </c>
      <c r="D15254" s="1" t="s">
        <v>35463</v>
      </c>
    </row>
    <row r="15255" spans="1:4" hidden="1" x14ac:dyDescent="0.25">
      <c r="A15255" s="1" t="s">
        <v>35466</v>
      </c>
      <c r="B15255" s="1" t="s">
        <v>35467</v>
      </c>
      <c r="C15255" s="1" t="s">
        <v>35468</v>
      </c>
      <c r="D15255" s="1" t="s">
        <v>35466</v>
      </c>
    </row>
    <row r="15256" spans="1:4" hidden="1" x14ac:dyDescent="0.25">
      <c r="A15256" s="1" t="s">
        <v>35469</v>
      </c>
      <c r="B15256" s="1" t="s">
        <v>35470</v>
      </c>
      <c r="C15256" s="1" t="s">
        <v>35471</v>
      </c>
      <c r="D15256" s="1" t="s">
        <v>35469</v>
      </c>
    </row>
    <row r="15257" spans="1:4" hidden="1" x14ac:dyDescent="0.25">
      <c r="A15257" s="1" t="s">
        <v>35472</v>
      </c>
      <c r="B15257" s="1" t="s">
        <v>35473</v>
      </c>
      <c r="C15257" s="1" t="s">
        <v>35474</v>
      </c>
      <c r="D15257" s="1" t="s">
        <v>35472</v>
      </c>
    </row>
    <row r="15258" spans="1:4" hidden="1" x14ac:dyDescent="0.25">
      <c r="A15258" s="1" t="s">
        <v>35475</v>
      </c>
      <c r="B15258" s="1" t="s">
        <v>35476</v>
      </c>
      <c r="C15258" s="1" t="s">
        <v>35477</v>
      </c>
      <c r="D15258" s="1" t="s">
        <v>35475</v>
      </c>
    </row>
    <row r="15259" spans="1:4" hidden="1" x14ac:dyDescent="0.25">
      <c r="A15259" s="1" t="s">
        <v>35478</v>
      </c>
      <c r="B15259" s="1" t="s">
        <v>35479</v>
      </c>
      <c r="C15259" s="1" t="s">
        <v>35480</v>
      </c>
      <c r="D15259" s="1" t="s">
        <v>35478</v>
      </c>
    </row>
    <row r="15260" spans="1:4" hidden="1" x14ac:dyDescent="0.25">
      <c r="A15260" s="1" t="s">
        <v>35481</v>
      </c>
      <c r="B15260" s="1" t="s">
        <v>35482</v>
      </c>
      <c r="C15260" s="1" t="s">
        <v>35483</v>
      </c>
      <c r="D15260" s="1" t="s">
        <v>35481</v>
      </c>
    </row>
    <row r="15261" spans="1:4" hidden="1" x14ac:dyDescent="0.25">
      <c r="A15261" s="1" t="s">
        <v>35484</v>
      </c>
      <c r="B15261" s="1" t="s">
        <v>35485</v>
      </c>
      <c r="C15261" s="1" t="s">
        <v>35486</v>
      </c>
      <c r="D15261" s="1" t="s">
        <v>35484</v>
      </c>
    </row>
    <row r="15262" spans="1:4" hidden="1" x14ac:dyDescent="0.25">
      <c r="A15262" s="1" t="s">
        <v>35487</v>
      </c>
      <c r="B15262" s="1" t="s">
        <v>35488</v>
      </c>
      <c r="C15262" s="1" t="s">
        <v>35489</v>
      </c>
      <c r="D15262" s="1" t="s">
        <v>35487</v>
      </c>
    </row>
    <row r="15263" spans="1:4" hidden="1" x14ac:dyDescent="0.25">
      <c r="A15263" s="1" t="s">
        <v>35490</v>
      </c>
      <c r="B15263" s="1" t="s">
        <v>35491</v>
      </c>
      <c r="C15263" s="1" t="s">
        <v>35492</v>
      </c>
      <c r="D15263" s="1" t="s">
        <v>35490</v>
      </c>
    </row>
    <row r="15264" spans="1:4" hidden="1" x14ac:dyDescent="0.25">
      <c r="A15264" s="1" t="s">
        <v>35493</v>
      </c>
      <c r="B15264" s="1" t="s">
        <v>35494</v>
      </c>
      <c r="C15264" s="1" t="s">
        <v>35495</v>
      </c>
      <c r="D15264" s="1" t="s">
        <v>35493</v>
      </c>
    </row>
    <row r="15265" spans="1:4" hidden="1" x14ac:dyDescent="0.25">
      <c r="A15265" s="1" t="s">
        <v>35496</v>
      </c>
      <c r="B15265" s="1" t="s">
        <v>35497</v>
      </c>
      <c r="C15265" s="1" t="s">
        <v>35498</v>
      </c>
      <c r="D15265" s="1" t="s">
        <v>35496</v>
      </c>
    </row>
    <row r="15266" spans="1:4" hidden="1" x14ac:dyDescent="0.25">
      <c r="A15266" s="1" t="s">
        <v>59106</v>
      </c>
      <c r="B15266" s="1" t="s">
        <v>60959</v>
      </c>
      <c r="C15266" s="1" t="s">
        <v>60960</v>
      </c>
      <c r="D15266" s="1" t="s">
        <v>59106</v>
      </c>
    </row>
    <row r="15267" spans="1:4" hidden="1" x14ac:dyDescent="0.25">
      <c r="A15267" s="1" t="s">
        <v>35499</v>
      </c>
      <c r="B15267" s="1" t="s">
        <v>35500</v>
      </c>
      <c r="C15267" s="1" t="s">
        <v>35501</v>
      </c>
      <c r="D15267" s="1" t="s">
        <v>35499</v>
      </c>
    </row>
    <row r="15268" spans="1:4" hidden="1" x14ac:dyDescent="0.25">
      <c r="A15268" s="1" t="s">
        <v>35502</v>
      </c>
      <c r="B15268" s="1" t="s">
        <v>35503</v>
      </c>
      <c r="C15268" s="1" t="s">
        <v>35504</v>
      </c>
      <c r="D15268" s="1" t="s">
        <v>35502</v>
      </c>
    </row>
    <row r="15269" spans="1:4" hidden="1" x14ac:dyDescent="0.25">
      <c r="A15269" s="1" t="s">
        <v>59106</v>
      </c>
      <c r="B15269" s="1" t="s">
        <v>60961</v>
      </c>
      <c r="C15269" s="1" t="s">
        <v>60962</v>
      </c>
      <c r="D15269" s="1" t="s">
        <v>59106</v>
      </c>
    </row>
    <row r="15270" spans="1:4" hidden="1" x14ac:dyDescent="0.25">
      <c r="A15270" s="1" t="s">
        <v>35505</v>
      </c>
      <c r="B15270" s="1" t="s">
        <v>35506</v>
      </c>
      <c r="C15270" s="1" t="s">
        <v>35507</v>
      </c>
      <c r="D15270" s="1" t="s">
        <v>35505</v>
      </c>
    </row>
    <row r="15271" spans="1:4" hidden="1" x14ac:dyDescent="0.25">
      <c r="A15271" s="1" t="s">
        <v>35508</v>
      </c>
      <c r="B15271" s="1" t="s">
        <v>35509</v>
      </c>
      <c r="C15271" s="1" t="s">
        <v>35510</v>
      </c>
      <c r="D15271" s="1" t="s">
        <v>35508</v>
      </c>
    </row>
    <row r="15272" spans="1:4" hidden="1" x14ac:dyDescent="0.25">
      <c r="A15272" s="1" t="s">
        <v>35511</v>
      </c>
      <c r="B15272" s="1" t="s">
        <v>35509</v>
      </c>
      <c r="C15272" s="1" t="s">
        <v>35510</v>
      </c>
      <c r="D15272" s="1" t="s">
        <v>35511</v>
      </c>
    </row>
    <row r="15273" spans="1:4" hidden="1" x14ac:dyDescent="0.25">
      <c r="A15273" s="1" t="s">
        <v>35512</v>
      </c>
      <c r="B15273" s="1" t="s">
        <v>35509</v>
      </c>
      <c r="C15273" s="1" t="s">
        <v>35510</v>
      </c>
      <c r="D15273" s="1" t="s">
        <v>35512</v>
      </c>
    </row>
    <row r="15274" spans="1:4" hidden="1" x14ac:dyDescent="0.25">
      <c r="A15274" s="1" t="s">
        <v>35513</v>
      </c>
      <c r="B15274" s="1" t="s">
        <v>35514</v>
      </c>
      <c r="C15274" s="1" t="s">
        <v>35515</v>
      </c>
      <c r="D15274" s="1" t="s">
        <v>35513</v>
      </c>
    </row>
    <row r="15275" spans="1:4" hidden="1" x14ac:dyDescent="0.25">
      <c r="A15275" s="1" t="s">
        <v>35516</v>
      </c>
      <c r="B15275" s="1" t="s">
        <v>35514</v>
      </c>
      <c r="C15275" s="1" t="s">
        <v>35515</v>
      </c>
      <c r="D15275" s="1" t="s">
        <v>35516</v>
      </c>
    </row>
    <row r="15276" spans="1:4" hidden="1" x14ac:dyDescent="0.25">
      <c r="A15276" s="1" t="s">
        <v>3941</v>
      </c>
      <c r="B15276" s="1" t="s">
        <v>35514</v>
      </c>
      <c r="C15276" s="1" t="s">
        <v>35515</v>
      </c>
      <c r="D15276" s="1" t="s">
        <v>3941</v>
      </c>
    </row>
    <row r="15277" spans="1:4" hidden="1" x14ac:dyDescent="0.25">
      <c r="A15277" s="1" t="s">
        <v>35517</v>
      </c>
      <c r="B15277" s="1" t="s">
        <v>35518</v>
      </c>
      <c r="C15277" s="1" t="s">
        <v>35519</v>
      </c>
      <c r="D15277" s="1" t="s">
        <v>35517</v>
      </c>
    </row>
    <row r="15278" spans="1:4" hidden="1" x14ac:dyDescent="0.25">
      <c r="A15278" s="1" t="s">
        <v>35520</v>
      </c>
      <c r="B15278" s="1" t="s">
        <v>35521</v>
      </c>
      <c r="C15278" s="1" t="s">
        <v>35522</v>
      </c>
      <c r="D15278" s="1" t="s">
        <v>35520</v>
      </c>
    </row>
    <row r="15279" spans="1:4" hidden="1" x14ac:dyDescent="0.25">
      <c r="A15279" s="1" t="s">
        <v>35523</v>
      </c>
      <c r="B15279" s="1" t="s">
        <v>35524</v>
      </c>
      <c r="C15279" s="1" t="s">
        <v>35525</v>
      </c>
      <c r="D15279" s="1" t="s">
        <v>35523</v>
      </c>
    </row>
    <row r="15280" spans="1:4" hidden="1" x14ac:dyDescent="0.25">
      <c r="A15280" s="1" t="s">
        <v>35526</v>
      </c>
      <c r="B15280" s="1" t="s">
        <v>35527</v>
      </c>
      <c r="C15280" s="1" t="s">
        <v>35528</v>
      </c>
      <c r="D15280" s="1" t="s">
        <v>35526</v>
      </c>
    </row>
    <row r="15281" spans="1:4" hidden="1" x14ac:dyDescent="0.25">
      <c r="A15281" s="1" t="s">
        <v>35529</v>
      </c>
      <c r="B15281" s="1" t="s">
        <v>35530</v>
      </c>
      <c r="C15281" s="1" t="s">
        <v>35531</v>
      </c>
      <c r="D15281" s="1" t="s">
        <v>35529</v>
      </c>
    </row>
    <row r="15282" spans="1:4" hidden="1" x14ac:dyDescent="0.25">
      <c r="A15282" s="1" t="s">
        <v>35532</v>
      </c>
      <c r="B15282" s="1" t="s">
        <v>35533</v>
      </c>
      <c r="C15282" s="1" t="s">
        <v>35534</v>
      </c>
      <c r="D15282" s="1" t="s">
        <v>35532</v>
      </c>
    </row>
    <row r="15283" spans="1:4" hidden="1" x14ac:dyDescent="0.25">
      <c r="A15283" s="1" t="s">
        <v>35535</v>
      </c>
      <c r="B15283" s="1" t="s">
        <v>35536</v>
      </c>
      <c r="C15283" s="1" t="s">
        <v>35537</v>
      </c>
      <c r="D15283" s="1" t="s">
        <v>35535</v>
      </c>
    </row>
    <row r="15284" spans="1:4" hidden="1" x14ac:dyDescent="0.25">
      <c r="A15284" s="1" t="s">
        <v>35538</v>
      </c>
      <c r="B15284" s="1" t="s">
        <v>35539</v>
      </c>
      <c r="C15284" s="1" t="s">
        <v>35540</v>
      </c>
      <c r="D15284" s="1" t="s">
        <v>35538</v>
      </c>
    </row>
    <row r="15285" spans="1:4" hidden="1" x14ac:dyDescent="0.25">
      <c r="A15285" s="1" t="s">
        <v>35541</v>
      </c>
      <c r="B15285" s="1" t="s">
        <v>35539</v>
      </c>
      <c r="C15285" s="1" t="s">
        <v>35540</v>
      </c>
      <c r="D15285" s="1" t="s">
        <v>35541</v>
      </c>
    </row>
    <row r="15286" spans="1:4" hidden="1" x14ac:dyDescent="0.25">
      <c r="A15286" s="1" t="s">
        <v>35542</v>
      </c>
      <c r="B15286" s="1" t="s">
        <v>35539</v>
      </c>
      <c r="C15286" s="1" t="s">
        <v>35540</v>
      </c>
      <c r="D15286" s="1" t="s">
        <v>35542</v>
      </c>
    </row>
    <row r="15287" spans="1:4" hidden="1" x14ac:dyDescent="0.25">
      <c r="A15287" s="1" t="s">
        <v>35543</v>
      </c>
      <c r="B15287" s="1" t="s">
        <v>35544</v>
      </c>
      <c r="C15287" s="1" t="s">
        <v>35545</v>
      </c>
      <c r="D15287" s="1" t="s">
        <v>35543</v>
      </c>
    </row>
    <row r="15288" spans="1:4" hidden="1" x14ac:dyDescent="0.25">
      <c r="A15288" s="1" t="s">
        <v>35546</v>
      </c>
      <c r="B15288" s="1" t="s">
        <v>35547</v>
      </c>
      <c r="C15288" s="1" t="s">
        <v>35548</v>
      </c>
      <c r="D15288" s="1" t="s">
        <v>35546</v>
      </c>
    </row>
    <row r="15289" spans="1:4" hidden="1" x14ac:dyDescent="0.25">
      <c r="A15289" s="1" t="s">
        <v>35549</v>
      </c>
      <c r="B15289" s="1" t="s">
        <v>35550</v>
      </c>
      <c r="C15289" s="1" t="s">
        <v>35551</v>
      </c>
      <c r="D15289" s="1" t="s">
        <v>35549</v>
      </c>
    </row>
    <row r="15290" spans="1:4" hidden="1" x14ac:dyDescent="0.25">
      <c r="A15290" s="1" t="s">
        <v>35552</v>
      </c>
      <c r="B15290" s="1" t="s">
        <v>35553</v>
      </c>
      <c r="C15290" s="1" t="s">
        <v>35554</v>
      </c>
      <c r="D15290" s="1" t="s">
        <v>35552</v>
      </c>
    </row>
    <row r="15291" spans="1:4" hidden="1" x14ac:dyDescent="0.25">
      <c r="A15291" s="1" t="s">
        <v>35555</v>
      </c>
      <c r="B15291" s="1" t="s">
        <v>35556</v>
      </c>
      <c r="C15291" s="1" t="s">
        <v>35557</v>
      </c>
      <c r="D15291" s="1" t="s">
        <v>35555</v>
      </c>
    </row>
    <row r="15292" spans="1:4" hidden="1" x14ac:dyDescent="0.25">
      <c r="A15292" s="1" t="s">
        <v>35558</v>
      </c>
      <c r="B15292" s="1" t="s">
        <v>35559</v>
      </c>
      <c r="C15292" s="1" t="s">
        <v>35560</v>
      </c>
      <c r="D15292" s="1" t="s">
        <v>35558</v>
      </c>
    </row>
    <row r="15293" spans="1:4" hidden="1" x14ac:dyDescent="0.25">
      <c r="A15293" s="1" t="s">
        <v>4067</v>
      </c>
      <c r="B15293" s="1" t="s">
        <v>35559</v>
      </c>
      <c r="C15293" s="1" t="s">
        <v>35560</v>
      </c>
      <c r="D15293" s="1" t="s">
        <v>4067</v>
      </c>
    </row>
    <row r="15294" spans="1:4" hidden="1" x14ac:dyDescent="0.25">
      <c r="A15294" s="1" t="s">
        <v>35561</v>
      </c>
      <c r="B15294" s="1" t="s">
        <v>35562</v>
      </c>
      <c r="C15294" s="1" t="s">
        <v>35563</v>
      </c>
      <c r="D15294" s="1" t="s">
        <v>35561</v>
      </c>
    </row>
    <row r="15295" spans="1:4" hidden="1" x14ac:dyDescent="0.25">
      <c r="A15295" s="1" t="s">
        <v>35564</v>
      </c>
      <c r="B15295" s="1" t="s">
        <v>35565</v>
      </c>
      <c r="C15295" s="1" t="s">
        <v>35566</v>
      </c>
      <c r="D15295" s="1" t="s">
        <v>35564</v>
      </c>
    </row>
    <row r="15296" spans="1:4" hidden="1" x14ac:dyDescent="0.25">
      <c r="A15296" s="1" t="s">
        <v>35567</v>
      </c>
      <c r="B15296" s="1" t="s">
        <v>35568</v>
      </c>
      <c r="C15296" s="1" t="s">
        <v>35569</v>
      </c>
      <c r="D15296" s="1" t="s">
        <v>35567</v>
      </c>
    </row>
    <row r="15297" spans="1:4" hidden="1" x14ac:dyDescent="0.25">
      <c r="A15297" s="1" t="s">
        <v>35570</v>
      </c>
      <c r="B15297" s="1" t="s">
        <v>35571</v>
      </c>
      <c r="C15297" s="1" t="s">
        <v>35572</v>
      </c>
      <c r="D15297" s="1" t="s">
        <v>35570</v>
      </c>
    </row>
    <row r="15298" spans="1:4" hidden="1" x14ac:dyDescent="0.25">
      <c r="A15298" s="1" t="s">
        <v>3975</v>
      </c>
      <c r="B15298" s="1" t="s">
        <v>35573</v>
      </c>
      <c r="C15298" s="1" t="s">
        <v>35574</v>
      </c>
      <c r="D15298" s="1" t="s">
        <v>3975</v>
      </c>
    </row>
    <row r="15299" spans="1:4" hidden="1" x14ac:dyDescent="0.25">
      <c r="A15299" s="1" t="s">
        <v>59106</v>
      </c>
      <c r="B15299" s="1" t="s">
        <v>60963</v>
      </c>
      <c r="C15299" s="1" t="s">
        <v>60964</v>
      </c>
      <c r="D15299" s="1" t="s">
        <v>59106</v>
      </c>
    </row>
    <row r="15300" spans="1:4" hidden="1" x14ac:dyDescent="0.25">
      <c r="A15300" s="1" t="s">
        <v>35575</v>
      </c>
      <c r="B15300" s="1" t="s">
        <v>35576</v>
      </c>
      <c r="C15300" s="1" t="s">
        <v>35577</v>
      </c>
      <c r="D15300" s="1" t="s">
        <v>35575</v>
      </c>
    </row>
    <row r="15301" spans="1:4" hidden="1" x14ac:dyDescent="0.25">
      <c r="A15301" s="1" t="s">
        <v>4150</v>
      </c>
      <c r="B15301" s="1" t="s">
        <v>35578</v>
      </c>
      <c r="C15301" s="1" t="s">
        <v>35579</v>
      </c>
      <c r="D15301" s="1" t="s">
        <v>4150</v>
      </c>
    </row>
    <row r="15302" spans="1:4" hidden="1" x14ac:dyDescent="0.25">
      <c r="A15302" s="1" t="s">
        <v>35580</v>
      </c>
      <c r="B15302" s="1" t="s">
        <v>35581</v>
      </c>
      <c r="C15302" s="1" t="s">
        <v>35582</v>
      </c>
      <c r="D15302" s="1" t="s">
        <v>35580</v>
      </c>
    </row>
    <row r="15303" spans="1:4" hidden="1" x14ac:dyDescent="0.25">
      <c r="A15303" s="1" t="s">
        <v>59106</v>
      </c>
      <c r="B15303" s="1" t="s">
        <v>60965</v>
      </c>
      <c r="C15303" s="1" t="s">
        <v>60966</v>
      </c>
      <c r="D15303" s="1" t="s">
        <v>59106</v>
      </c>
    </row>
    <row r="15304" spans="1:4" hidden="1" x14ac:dyDescent="0.25">
      <c r="A15304" s="1" t="s">
        <v>35583</v>
      </c>
      <c r="B15304" s="1" t="s">
        <v>35584</v>
      </c>
      <c r="C15304" s="1" t="s">
        <v>35585</v>
      </c>
      <c r="D15304" s="1" t="s">
        <v>35583</v>
      </c>
    </row>
    <row r="15305" spans="1:4" hidden="1" x14ac:dyDescent="0.25">
      <c r="A15305" s="1" t="s">
        <v>35586</v>
      </c>
      <c r="B15305" s="1" t="s">
        <v>35587</v>
      </c>
      <c r="C15305" s="1" t="s">
        <v>35588</v>
      </c>
      <c r="D15305" s="1" t="s">
        <v>35586</v>
      </c>
    </row>
    <row r="15306" spans="1:4" hidden="1" x14ac:dyDescent="0.25">
      <c r="A15306" s="1" t="s">
        <v>35589</v>
      </c>
      <c r="B15306" s="1" t="s">
        <v>35590</v>
      </c>
      <c r="C15306" s="1" t="s">
        <v>35591</v>
      </c>
      <c r="D15306" s="1" t="s">
        <v>35589</v>
      </c>
    </row>
    <row r="15307" spans="1:4" hidden="1" x14ac:dyDescent="0.25">
      <c r="A15307" s="1" t="s">
        <v>35592</v>
      </c>
      <c r="B15307" s="1" t="s">
        <v>35593</v>
      </c>
      <c r="C15307" s="1" t="s">
        <v>35594</v>
      </c>
      <c r="D15307" s="1" t="s">
        <v>35592</v>
      </c>
    </row>
    <row r="15308" spans="1:4" hidden="1" x14ac:dyDescent="0.25">
      <c r="A15308" s="1" t="s">
        <v>35595</v>
      </c>
      <c r="B15308" s="1" t="s">
        <v>35596</v>
      </c>
      <c r="C15308" s="1" t="s">
        <v>35597</v>
      </c>
      <c r="D15308" s="1" t="s">
        <v>35595</v>
      </c>
    </row>
    <row r="15309" spans="1:4" hidden="1" x14ac:dyDescent="0.25">
      <c r="A15309" s="1" t="s">
        <v>35598</v>
      </c>
      <c r="B15309" s="1" t="s">
        <v>35596</v>
      </c>
      <c r="C15309" s="1" t="s">
        <v>35597</v>
      </c>
      <c r="D15309" s="1" t="s">
        <v>35598</v>
      </c>
    </row>
    <row r="15310" spans="1:4" hidden="1" x14ac:dyDescent="0.25">
      <c r="A15310" s="1" t="s">
        <v>35599</v>
      </c>
      <c r="B15310" s="1" t="s">
        <v>35596</v>
      </c>
      <c r="C15310" s="1" t="s">
        <v>35597</v>
      </c>
      <c r="D15310" s="1" t="s">
        <v>35599</v>
      </c>
    </row>
    <row r="15311" spans="1:4" hidden="1" x14ac:dyDescent="0.25">
      <c r="A15311" s="1" t="s">
        <v>35600</v>
      </c>
      <c r="B15311" s="1" t="s">
        <v>35596</v>
      </c>
      <c r="C15311" s="1" t="s">
        <v>35597</v>
      </c>
      <c r="D15311" s="1" t="s">
        <v>35600</v>
      </c>
    </row>
    <row r="15312" spans="1:4" hidden="1" x14ac:dyDescent="0.25">
      <c r="A15312" s="1" t="s">
        <v>59106</v>
      </c>
      <c r="B15312" s="1" t="s">
        <v>60967</v>
      </c>
      <c r="C15312" s="1" t="s">
        <v>60968</v>
      </c>
      <c r="D15312" s="1" t="s">
        <v>59106</v>
      </c>
    </row>
    <row r="15313" spans="1:4" hidden="1" x14ac:dyDescent="0.25">
      <c r="A15313" s="1" t="s">
        <v>35601</v>
      </c>
      <c r="B15313" s="1" t="s">
        <v>35602</v>
      </c>
      <c r="C15313" s="1" t="s">
        <v>35603</v>
      </c>
      <c r="D15313" s="1" t="s">
        <v>35601</v>
      </c>
    </row>
    <row r="15314" spans="1:4" hidden="1" x14ac:dyDescent="0.25">
      <c r="A15314" s="1" t="s">
        <v>35604</v>
      </c>
      <c r="B15314" s="1" t="s">
        <v>35605</v>
      </c>
      <c r="C15314" s="1" t="s">
        <v>35606</v>
      </c>
      <c r="D15314" s="1" t="s">
        <v>35604</v>
      </c>
    </row>
    <row r="15315" spans="1:4" hidden="1" x14ac:dyDescent="0.25">
      <c r="A15315" s="1" t="s">
        <v>35607</v>
      </c>
      <c r="B15315" s="1" t="s">
        <v>35608</v>
      </c>
      <c r="C15315" s="1" t="s">
        <v>35609</v>
      </c>
      <c r="D15315" s="1" t="s">
        <v>35607</v>
      </c>
    </row>
    <row r="15316" spans="1:4" hidden="1" x14ac:dyDescent="0.25">
      <c r="A15316" s="1" t="s">
        <v>59106</v>
      </c>
      <c r="B15316" s="1" t="s">
        <v>60969</v>
      </c>
      <c r="C15316" s="1" t="s">
        <v>60970</v>
      </c>
      <c r="D15316" s="1" t="s">
        <v>59106</v>
      </c>
    </row>
    <row r="15317" spans="1:4" hidden="1" x14ac:dyDescent="0.25">
      <c r="A15317" s="1" t="s">
        <v>35610</v>
      </c>
      <c r="B15317" s="1" t="s">
        <v>35611</v>
      </c>
      <c r="C15317" s="1" t="s">
        <v>35612</v>
      </c>
      <c r="D15317" s="1" t="s">
        <v>35610</v>
      </c>
    </row>
    <row r="15318" spans="1:4" hidden="1" x14ac:dyDescent="0.25">
      <c r="A15318" s="1" t="s">
        <v>35613</v>
      </c>
      <c r="B15318" s="1" t="s">
        <v>35611</v>
      </c>
      <c r="C15318" s="1" t="s">
        <v>35612</v>
      </c>
      <c r="D15318" s="1" t="s">
        <v>35613</v>
      </c>
    </row>
    <row r="15319" spans="1:4" hidden="1" x14ac:dyDescent="0.25">
      <c r="A15319" s="1" t="s">
        <v>35614</v>
      </c>
      <c r="B15319" s="1" t="s">
        <v>35615</v>
      </c>
      <c r="C15319" s="1" t="s">
        <v>35616</v>
      </c>
      <c r="D15319" s="1" t="s">
        <v>35614</v>
      </c>
    </row>
    <row r="15320" spans="1:4" hidden="1" x14ac:dyDescent="0.25">
      <c r="A15320" s="1" t="s">
        <v>35617</v>
      </c>
      <c r="B15320" s="1" t="s">
        <v>35615</v>
      </c>
      <c r="C15320" s="1" t="s">
        <v>35616</v>
      </c>
      <c r="D15320" s="1" t="s">
        <v>35617</v>
      </c>
    </row>
    <row r="15321" spans="1:4" hidden="1" x14ac:dyDescent="0.25">
      <c r="A15321" s="1" t="s">
        <v>35618</v>
      </c>
      <c r="B15321" s="1" t="s">
        <v>35619</v>
      </c>
      <c r="C15321" s="1" t="s">
        <v>35620</v>
      </c>
      <c r="D15321" s="1" t="s">
        <v>35618</v>
      </c>
    </row>
    <row r="15322" spans="1:4" hidden="1" x14ac:dyDescent="0.25">
      <c r="A15322" s="1" t="s">
        <v>59106</v>
      </c>
      <c r="B15322" s="1" t="s">
        <v>60971</v>
      </c>
      <c r="C15322" s="1" t="s">
        <v>60972</v>
      </c>
      <c r="D15322" s="1" t="s">
        <v>59106</v>
      </c>
    </row>
    <row r="15323" spans="1:4" hidden="1" x14ac:dyDescent="0.25">
      <c r="A15323" s="1" t="s">
        <v>35621</v>
      </c>
      <c r="B15323" s="1" t="s">
        <v>35622</v>
      </c>
      <c r="C15323" s="1" t="s">
        <v>35623</v>
      </c>
      <c r="D15323" s="1" t="s">
        <v>35621</v>
      </c>
    </row>
    <row r="15324" spans="1:4" hidden="1" x14ac:dyDescent="0.25">
      <c r="A15324" s="1" t="s">
        <v>35624</v>
      </c>
      <c r="B15324" s="1" t="s">
        <v>35625</v>
      </c>
      <c r="C15324" s="1" t="s">
        <v>35626</v>
      </c>
      <c r="D15324" s="1" t="s">
        <v>35624</v>
      </c>
    </row>
    <row r="15325" spans="1:4" hidden="1" x14ac:dyDescent="0.25">
      <c r="A15325" s="1" t="s">
        <v>35627</v>
      </c>
      <c r="B15325" s="1" t="s">
        <v>35628</v>
      </c>
      <c r="C15325" s="1" t="s">
        <v>35629</v>
      </c>
      <c r="D15325" s="1" t="s">
        <v>35627</v>
      </c>
    </row>
    <row r="15326" spans="1:4" hidden="1" x14ac:dyDescent="0.25">
      <c r="A15326" s="1" t="s">
        <v>35630</v>
      </c>
      <c r="B15326" s="1" t="s">
        <v>35631</v>
      </c>
      <c r="C15326" s="1" t="s">
        <v>35632</v>
      </c>
      <c r="D15326" s="1" t="s">
        <v>35630</v>
      </c>
    </row>
    <row r="15327" spans="1:4" hidden="1" x14ac:dyDescent="0.25">
      <c r="A15327" s="1" t="s">
        <v>35633</v>
      </c>
      <c r="B15327" s="1" t="s">
        <v>35634</v>
      </c>
      <c r="C15327" s="1" t="s">
        <v>35635</v>
      </c>
      <c r="D15327" s="1" t="s">
        <v>35633</v>
      </c>
    </row>
    <row r="15328" spans="1:4" x14ac:dyDescent="0.25">
      <c r="A15328" s="1" t="s">
        <v>35636</v>
      </c>
      <c r="B15328" s="1" t="s">
        <v>35637</v>
      </c>
      <c r="C15328" s="1" t="s">
        <v>35638</v>
      </c>
      <c r="D15328" s="1" t="s">
        <v>35636</v>
      </c>
    </row>
    <row r="15329" spans="1:4" hidden="1" x14ac:dyDescent="0.25">
      <c r="A15329" s="1" t="s">
        <v>35639</v>
      </c>
      <c r="B15329" s="1" t="s">
        <v>35640</v>
      </c>
      <c r="C15329" s="1" t="s">
        <v>35641</v>
      </c>
      <c r="D15329" s="1" t="s">
        <v>35639</v>
      </c>
    </row>
    <row r="15330" spans="1:4" hidden="1" x14ac:dyDescent="0.25">
      <c r="A15330" s="1" t="s">
        <v>35642</v>
      </c>
      <c r="B15330" s="1" t="s">
        <v>35643</v>
      </c>
      <c r="C15330" s="1" t="s">
        <v>35644</v>
      </c>
      <c r="D15330" s="1" t="s">
        <v>35642</v>
      </c>
    </row>
    <row r="15331" spans="1:4" hidden="1" x14ac:dyDescent="0.25">
      <c r="A15331" s="1" t="s">
        <v>35645</v>
      </c>
      <c r="B15331" s="1" t="s">
        <v>35646</v>
      </c>
      <c r="C15331" s="1" t="s">
        <v>35647</v>
      </c>
      <c r="D15331" s="1" t="s">
        <v>35645</v>
      </c>
    </row>
    <row r="15332" spans="1:4" hidden="1" x14ac:dyDescent="0.25">
      <c r="A15332" s="1" t="s">
        <v>35648</v>
      </c>
      <c r="B15332" s="1" t="s">
        <v>35649</v>
      </c>
      <c r="C15332" s="1" t="s">
        <v>35650</v>
      </c>
      <c r="D15332" s="1" t="s">
        <v>35648</v>
      </c>
    </row>
    <row r="15333" spans="1:4" hidden="1" x14ac:dyDescent="0.25">
      <c r="A15333" s="1" t="s">
        <v>35651</v>
      </c>
      <c r="B15333" s="1" t="s">
        <v>35652</v>
      </c>
      <c r="C15333" s="1" t="s">
        <v>35653</v>
      </c>
      <c r="D15333" s="1" t="s">
        <v>35651</v>
      </c>
    </row>
    <row r="15334" spans="1:4" hidden="1" x14ac:dyDescent="0.25">
      <c r="A15334" s="1" t="s">
        <v>35654</v>
      </c>
      <c r="B15334" s="1" t="s">
        <v>35655</v>
      </c>
      <c r="C15334" s="1" t="s">
        <v>35656</v>
      </c>
      <c r="D15334" s="1" t="s">
        <v>35654</v>
      </c>
    </row>
    <row r="15335" spans="1:4" hidden="1" x14ac:dyDescent="0.25">
      <c r="A15335" s="1" t="s">
        <v>35657</v>
      </c>
      <c r="B15335" s="1" t="s">
        <v>35658</v>
      </c>
      <c r="C15335" s="1" t="s">
        <v>35659</v>
      </c>
      <c r="D15335" s="1" t="s">
        <v>35657</v>
      </c>
    </row>
    <row r="15336" spans="1:4" hidden="1" x14ac:dyDescent="0.25">
      <c r="A15336" s="1" t="s">
        <v>35660</v>
      </c>
      <c r="B15336" s="1" t="s">
        <v>35661</v>
      </c>
      <c r="C15336" s="1" t="s">
        <v>35662</v>
      </c>
      <c r="D15336" s="1" t="s">
        <v>35660</v>
      </c>
    </row>
    <row r="15337" spans="1:4" hidden="1" x14ac:dyDescent="0.25">
      <c r="A15337" s="1" t="s">
        <v>35663</v>
      </c>
      <c r="B15337" s="1" t="s">
        <v>35664</v>
      </c>
      <c r="C15337" s="1" t="s">
        <v>35665</v>
      </c>
      <c r="D15337" s="1" t="s">
        <v>35663</v>
      </c>
    </row>
    <row r="15338" spans="1:4" hidden="1" x14ac:dyDescent="0.25">
      <c r="A15338" s="1" t="s">
        <v>35666</v>
      </c>
      <c r="B15338" s="1" t="s">
        <v>35667</v>
      </c>
      <c r="C15338" s="1" t="s">
        <v>35668</v>
      </c>
      <c r="D15338" s="1" t="s">
        <v>35666</v>
      </c>
    </row>
    <row r="15339" spans="1:4" hidden="1" x14ac:dyDescent="0.25">
      <c r="A15339" s="1" t="s">
        <v>35669</v>
      </c>
      <c r="B15339" s="1" t="s">
        <v>35670</v>
      </c>
      <c r="C15339" s="1" t="s">
        <v>35671</v>
      </c>
      <c r="D15339" s="1" t="s">
        <v>35669</v>
      </c>
    </row>
    <row r="15340" spans="1:4" hidden="1" x14ac:dyDescent="0.25">
      <c r="A15340" s="1" t="s">
        <v>35672</v>
      </c>
      <c r="B15340" s="1" t="s">
        <v>35673</v>
      </c>
      <c r="C15340" s="1" t="s">
        <v>35674</v>
      </c>
      <c r="D15340" s="1" t="s">
        <v>35672</v>
      </c>
    </row>
    <row r="15341" spans="1:4" hidden="1" x14ac:dyDescent="0.25">
      <c r="A15341" s="1" t="s">
        <v>35675</v>
      </c>
      <c r="B15341" s="1" t="s">
        <v>35676</v>
      </c>
      <c r="C15341" s="1" t="s">
        <v>35677</v>
      </c>
      <c r="D15341" s="1" t="s">
        <v>35675</v>
      </c>
    </row>
    <row r="15342" spans="1:4" hidden="1" x14ac:dyDescent="0.25">
      <c r="A15342" s="1" t="s">
        <v>59106</v>
      </c>
      <c r="B15342" s="1" t="s">
        <v>60973</v>
      </c>
      <c r="C15342" s="1" t="s">
        <v>60974</v>
      </c>
      <c r="D15342" s="1" t="s">
        <v>59106</v>
      </c>
    </row>
    <row r="15343" spans="1:4" hidden="1" x14ac:dyDescent="0.25">
      <c r="A15343" s="1" t="s">
        <v>35678</v>
      </c>
      <c r="B15343" s="1" t="s">
        <v>35679</v>
      </c>
      <c r="C15343" s="1" t="s">
        <v>28018</v>
      </c>
      <c r="D15343" s="1" t="s">
        <v>35678</v>
      </c>
    </row>
    <row r="15344" spans="1:4" hidden="1" x14ac:dyDescent="0.25">
      <c r="A15344" s="1" t="s">
        <v>35680</v>
      </c>
      <c r="B15344" s="1" t="s">
        <v>35681</v>
      </c>
      <c r="C15344" s="1" t="s">
        <v>35682</v>
      </c>
      <c r="D15344" s="1" t="s">
        <v>35680</v>
      </c>
    </row>
    <row r="15345" spans="1:4" hidden="1" x14ac:dyDescent="0.25">
      <c r="A15345" s="1" t="s">
        <v>35683</v>
      </c>
      <c r="B15345" s="1" t="s">
        <v>35681</v>
      </c>
      <c r="C15345" s="1" t="s">
        <v>35682</v>
      </c>
      <c r="D15345" s="1" t="s">
        <v>35683</v>
      </c>
    </row>
    <row r="15346" spans="1:4" hidden="1" x14ac:dyDescent="0.25">
      <c r="A15346" s="1" t="s">
        <v>35684</v>
      </c>
      <c r="B15346" s="1" t="s">
        <v>35681</v>
      </c>
      <c r="C15346" s="1" t="s">
        <v>35682</v>
      </c>
      <c r="D15346" s="1" t="s">
        <v>35684</v>
      </c>
    </row>
    <row r="15347" spans="1:4" hidden="1" x14ac:dyDescent="0.25">
      <c r="A15347" s="1" t="s">
        <v>35685</v>
      </c>
      <c r="B15347" s="1" t="s">
        <v>35686</v>
      </c>
      <c r="C15347" s="1" t="s">
        <v>35687</v>
      </c>
      <c r="D15347" s="1" t="s">
        <v>35685</v>
      </c>
    </row>
    <row r="15348" spans="1:4" hidden="1" x14ac:dyDescent="0.25">
      <c r="A15348" s="1" t="s">
        <v>35688</v>
      </c>
      <c r="B15348" s="1" t="s">
        <v>35689</v>
      </c>
      <c r="C15348" s="1" t="s">
        <v>35690</v>
      </c>
      <c r="D15348" s="1" t="s">
        <v>35688</v>
      </c>
    </row>
    <row r="15349" spans="1:4" hidden="1" x14ac:dyDescent="0.25">
      <c r="A15349" s="1" t="s">
        <v>35691</v>
      </c>
      <c r="B15349" s="1" t="s">
        <v>35689</v>
      </c>
      <c r="C15349" s="1" t="s">
        <v>35690</v>
      </c>
      <c r="D15349" s="1" t="s">
        <v>35691</v>
      </c>
    </row>
    <row r="15350" spans="1:4" hidden="1" x14ac:dyDescent="0.25">
      <c r="A15350" s="1" t="s">
        <v>35692</v>
      </c>
      <c r="B15350" s="1" t="s">
        <v>35693</v>
      </c>
      <c r="C15350" s="1" t="s">
        <v>35694</v>
      </c>
      <c r="D15350" s="1" t="s">
        <v>35692</v>
      </c>
    </row>
    <row r="15351" spans="1:4" hidden="1" x14ac:dyDescent="0.25">
      <c r="A15351" s="1" t="s">
        <v>35695</v>
      </c>
      <c r="B15351" s="1" t="s">
        <v>35696</v>
      </c>
      <c r="C15351" s="1" t="s">
        <v>35697</v>
      </c>
      <c r="D15351" s="1" t="s">
        <v>35695</v>
      </c>
    </row>
    <row r="15352" spans="1:4" hidden="1" x14ac:dyDescent="0.25">
      <c r="A15352" s="1" t="s">
        <v>35698</v>
      </c>
      <c r="B15352" s="1" t="s">
        <v>35696</v>
      </c>
      <c r="C15352" s="1" t="s">
        <v>35697</v>
      </c>
      <c r="D15352" s="1" t="s">
        <v>35698</v>
      </c>
    </row>
    <row r="15353" spans="1:4" hidden="1" x14ac:dyDescent="0.25">
      <c r="A15353" s="1" t="s">
        <v>59106</v>
      </c>
      <c r="B15353" s="1" t="s">
        <v>60975</v>
      </c>
      <c r="C15353" s="1" t="s">
        <v>60976</v>
      </c>
      <c r="D15353" s="1" t="s">
        <v>59106</v>
      </c>
    </row>
    <row r="15354" spans="1:4" hidden="1" x14ac:dyDescent="0.25">
      <c r="A15354" s="1" t="s">
        <v>35699</v>
      </c>
      <c r="B15354" s="1" t="s">
        <v>35700</v>
      </c>
      <c r="C15354" s="1" t="s">
        <v>35701</v>
      </c>
      <c r="D15354" s="1" t="s">
        <v>35699</v>
      </c>
    </row>
    <row r="15355" spans="1:4" hidden="1" x14ac:dyDescent="0.25">
      <c r="A15355" s="1" t="s">
        <v>35702</v>
      </c>
      <c r="B15355" s="1" t="s">
        <v>35700</v>
      </c>
      <c r="C15355" s="1" t="s">
        <v>35701</v>
      </c>
      <c r="D15355" s="1" t="s">
        <v>35702</v>
      </c>
    </row>
    <row r="15356" spans="1:4" hidden="1" x14ac:dyDescent="0.25">
      <c r="A15356" s="1" t="s">
        <v>35703</v>
      </c>
      <c r="B15356" s="1" t="s">
        <v>35700</v>
      </c>
      <c r="C15356" s="1" t="s">
        <v>35701</v>
      </c>
      <c r="D15356" s="1" t="s">
        <v>35703</v>
      </c>
    </row>
    <row r="15357" spans="1:4" hidden="1" x14ac:dyDescent="0.25">
      <c r="A15357" s="1" t="s">
        <v>35704</v>
      </c>
      <c r="B15357" s="1" t="s">
        <v>35700</v>
      </c>
      <c r="C15357" s="1" t="s">
        <v>35701</v>
      </c>
      <c r="D15357" s="1" t="s">
        <v>35704</v>
      </c>
    </row>
    <row r="15358" spans="1:4" hidden="1" x14ac:dyDescent="0.25">
      <c r="A15358" s="1" t="s">
        <v>35705</v>
      </c>
      <c r="B15358" s="1" t="s">
        <v>35706</v>
      </c>
      <c r="C15358" s="1" t="s">
        <v>35707</v>
      </c>
      <c r="D15358" s="1" t="s">
        <v>35705</v>
      </c>
    </row>
    <row r="15359" spans="1:4" hidden="1" x14ac:dyDescent="0.25">
      <c r="A15359" s="1" t="s">
        <v>35708</v>
      </c>
      <c r="B15359" s="1" t="s">
        <v>35709</v>
      </c>
      <c r="C15359" s="1" t="s">
        <v>35710</v>
      </c>
      <c r="D15359" s="1" t="s">
        <v>35708</v>
      </c>
    </row>
    <row r="15360" spans="1:4" hidden="1" x14ac:dyDescent="0.25">
      <c r="A15360" s="1" t="s">
        <v>35711</v>
      </c>
      <c r="B15360" s="1" t="s">
        <v>35712</v>
      </c>
      <c r="C15360" s="1" t="s">
        <v>35713</v>
      </c>
      <c r="D15360" s="1" t="s">
        <v>35711</v>
      </c>
    </row>
    <row r="15361" spans="1:4" hidden="1" x14ac:dyDescent="0.25">
      <c r="A15361" s="1" t="s">
        <v>35714</v>
      </c>
      <c r="B15361" s="1" t="s">
        <v>35715</v>
      </c>
      <c r="C15361" s="1" t="s">
        <v>35716</v>
      </c>
      <c r="D15361" s="1" t="s">
        <v>35714</v>
      </c>
    </row>
    <row r="15362" spans="1:4" hidden="1" x14ac:dyDescent="0.25">
      <c r="A15362" s="1" t="s">
        <v>35717</v>
      </c>
      <c r="B15362" s="1" t="s">
        <v>35718</v>
      </c>
      <c r="C15362" s="1" t="s">
        <v>35719</v>
      </c>
      <c r="D15362" s="1" t="s">
        <v>35717</v>
      </c>
    </row>
    <row r="15363" spans="1:4" hidden="1" x14ac:dyDescent="0.25">
      <c r="A15363" s="1" t="s">
        <v>35720</v>
      </c>
      <c r="B15363" s="1" t="s">
        <v>35718</v>
      </c>
      <c r="C15363" s="1" t="s">
        <v>35719</v>
      </c>
      <c r="D15363" s="1" t="s">
        <v>35720</v>
      </c>
    </row>
    <row r="15364" spans="1:4" hidden="1" x14ac:dyDescent="0.25">
      <c r="A15364" s="1" t="s">
        <v>35721</v>
      </c>
      <c r="B15364" s="1" t="s">
        <v>35722</v>
      </c>
      <c r="C15364" s="1" t="s">
        <v>35723</v>
      </c>
      <c r="D15364" s="1" t="s">
        <v>35721</v>
      </c>
    </row>
    <row r="15365" spans="1:4" hidden="1" x14ac:dyDescent="0.25">
      <c r="A15365" s="1" t="s">
        <v>35724</v>
      </c>
      <c r="B15365" s="1" t="s">
        <v>35725</v>
      </c>
      <c r="C15365" s="1" t="s">
        <v>35726</v>
      </c>
      <c r="D15365" s="1" t="s">
        <v>35724</v>
      </c>
    </row>
    <row r="15366" spans="1:4" hidden="1" x14ac:dyDescent="0.25">
      <c r="A15366" s="1" t="s">
        <v>35727</v>
      </c>
      <c r="B15366" s="1" t="s">
        <v>35728</v>
      </c>
      <c r="C15366" s="1" t="s">
        <v>35729</v>
      </c>
      <c r="D15366" s="1" t="s">
        <v>35727</v>
      </c>
    </row>
    <row r="15367" spans="1:4" hidden="1" x14ac:dyDescent="0.25">
      <c r="A15367" s="1" t="s">
        <v>35730</v>
      </c>
      <c r="B15367" s="1" t="s">
        <v>35728</v>
      </c>
      <c r="C15367" s="1" t="s">
        <v>35729</v>
      </c>
      <c r="D15367" s="1" t="s">
        <v>35730</v>
      </c>
    </row>
    <row r="15368" spans="1:4" hidden="1" x14ac:dyDescent="0.25">
      <c r="A15368" s="1" t="s">
        <v>35731</v>
      </c>
      <c r="B15368" s="1" t="s">
        <v>35732</v>
      </c>
      <c r="C15368" s="1" t="s">
        <v>35733</v>
      </c>
      <c r="D15368" s="1" t="s">
        <v>35731</v>
      </c>
    </row>
    <row r="15369" spans="1:4" hidden="1" x14ac:dyDescent="0.25">
      <c r="A15369" s="1" t="s">
        <v>35734</v>
      </c>
      <c r="B15369" s="1" t="s">
        <v>35735</v>
      </c>
      <c r="C15369" s="1" t="s">
        <v>35736</v>
      </c>
      <c r="D15369" s="1" t="s">
        <v>35734</v>
      </c>
    </row>
    <row r="15370" spans="1:4" hidden="1" x14ac:dyDescent="0.25">
      <c r="A15370" s="1" t="s">
        <v>35737</v>
      </c>
      <c r="B15370" s="1" t="s">
        <v>35735</v>
      </c>
      <c r="C15370" s="1" t="s">
        <v>35736</v>
      </c>
      <c r="D15370" s="1" t="s">
        <v>35737</v>
      </c>
    </row>
    <row r="15371" spans="1:4" hidden="1" x14ac:dyDescent="0.25">
      <c r="A15371" s="1" t="s">
        <v>35738</v>
      </c>
      <c r="B15371" s="1" t="s">
        <v>35739</v>
      </c>
      <c r="C15371" s="1" t="s">
        <v>35740</v>
      </c>
      <c r="D15371" s="1" t="s">
        <v>35738</v>
      </c>
    </row>
    <row r="15372" spans="1:4" hidden="1" x14ac:dyDescent="0.25">
      <c r="A15372" s="1" t="s">
        <v>35741</v>
      </c>
      <c r="B15372" s="1" t="s">
        <v>35739</v>
      </c>
      <c r="C15372" s="1" t="s">
        <v>35740</v>
      </c>
      <c r="D15372" s="1" t="s">
        <v>35741</v>
      </c>
    </row>
    <row r="15373" spans="1:4" hidden="1" x14ac:dyDescent="0.25">
      <c r="A15373" s="1" t="s">
        <v>35742</v>
      </c>
      <c r="B15373" s="1" t="s">
        <v>35739</v>
      </c>
      <c r="C15373" s="1" t="s">
        <v>35740</v>
      </c>
      <c r="D15373" s="1" t="s">
        <v>35742</v>
      </c>
    </row>
    <row r="15374" spans="1:4" hidden="1" x14ac:dyDescent="0.25">
      <c r="A15374" s="1" t="s">
        <v>35743</v>
      </c>
      <c r="B15374" s="1" t="s">
        <v>35744</v>
      </c>
      <c r="C15374" s="1" t="s">
        <v>35745</v>
      </c>
      <c r="D15374" s="1" t="s">
        <v>35743</v>
      </c>
    </row>
    <row r="15375" spans="1:4" hidden="1" x14ac:dyDescent="0.25">
      <c r="A15375" s="1" t="s">
        <v>3976</v>
      </c>
      <c r="B15375" s="1" t="s">
        <v>35746</v>
      </c>
      <c r="C15375" s="1" t="s">
        <v>35747</v>
      </c>
      <c r="D15375" s="1" t="s">
        <v>3976</v>
      </c>
    </row>
    <row r="15376" spans="1:4" hidden="1" x14ac:dyDescent="0.25">
      <c r="A15376" s="1" t="s">
        <v>35748</v>
      </c>
      <c r="B15376" s="1" t="s">
        <v>35746</v>
      </c>
      <c r="C15376" s="1" t="s">
        <v>35747</v>
      </c>
      <c r="D15376" s="1" t="s">
        <v>35748</v>
      </c>
    </row>
    <row r="15377" spans="1:4" hidden="1" x14ac:dyDescent="0.25">
      <c r="A15377" s="1" t="s">
        <v>35749</v>
      </c>
      <c r="B15377" s="1" t="s">
        <v>35750</v>
      </c>
      <c r="C15377" s="1" t="s">
        <v>35751</v>
      </c>
      <c r="D15377" s="1" t="s">
        <v>35749</v>
      </c>
    </row>
    <row r="15378" spans="1:4" hidden="1" x14ac:dyDescent="0.25">
      <c r="A15378" s="1" t="s">
        <v>35752</v>
      </c>
      <c r="B15378" s="1" t="s">
        <v>35750</v>
      </c>
      <c r="C15378" s="1" t="s">
        <v>35751</v>
      </c>
      <c r="D15378" s="1" t="s">
        <v>35752</v>
      </c>
    </row>
    <row r="15379" spans="1:4" hidden="1" x14ac:dyDescent="0.25">
      <c r="A15379" s="1" t="s">
        <v>35753</v>
      </c>
      <c r="B15379" s="1" t="s">
        <v>35754</v>
      </c>
      <c r="C15379" s="1" t="s">
        <v>35755</v>
      </c>
      <c r="D15379" s="1" t="s">
        <v>35753</v>
      </c>
    </row>
    <row r="15380" spans="1:4" hidden="1" x14ac:dyDescent="0.25">
      <c r="A15380" s="1" t="s">
        <v>35756</v>
      </c>
      <c r="B15380" s="1" t="s">
        <v>35757</v>
      </c>
      <c r="C15380" s="1" t="s">
        <v>35758</v>
      </c>
      <c r="D15380" s="1" t="s">
        <v>35756</v>
      </c>
    </row>
    <row r="15381" spans="1:4" hidden="1" x14ac:dyDescent="0.25">
      <c r="A15381" s="1" t="s">
        <v>35759</v>
      </c>
      <c r="B15381" s="1" t="s">
        <v>35760</v>
      </c>
      <c r="C15381" s="1" t="s">
        <v>35761</v>
      </c>
      <c r="D15381" s="1" t="s">
        <v>35759</v>
      </c>
    </row>
    <row r="15382" spans="1:4" hidden="1" x14ac:dyDescent="0.25">
      <c r="A15382" s="1" t="s">
        <v>35762</v>
      </c>
      <c r="B15382" s="1" t="s">
        <v>35763</v>
      </c>
      <c r="C15382" s="1" t="s">
        <v>35764</v>
      </c>
      <c r="D15382" s="1" t="s">
        <v>35762</v>
      </c>
    </row>
    <row r="15383" spans="1:4" hidden="1" x14ac:dyDescent="0.25">
      <c r="A15383" s="1" t="s">
        <v>35765</v>
      </c>
      <c r="B15383" s="1" t="s">
        <v>35765</v>
      </c>
      <c r="C15383" s="1" t="s">
        <v>35766</v>
      </c>
      <c r="D15383" s="1" t="s">
        <v>35765</v>
      </c>
    </row>
    <row r="15384" spans="1:4" hidden="1" x14ac:dyDescent="0.25">
      <c r="A15384" s="1" t="s">
        <v>35767</v>
      </c>
      <c r="B15384" s="1" t="s">
        <v>35768</v>
      </c>
      <c r="C15384" s="1" t="s">
        <v>35769</v>
      </c>
      <c r="D15384" s="1" t="s">
        <v>35767</v>
      </c>
    </row>
    <row r="15385" spans="1:4" hidden="1" x14ac:dyDescent="0.25">
      <c r="A15385" s="1" t="s">
        <v>35770</v>
      </c>
      <c r="B15385" s="1" t="s">
        <v>35771</v>
      </c>
      <c r="C15385" s="1" t="s">
        <v>35772</v>
      </c>
      <c r="D15385" s="1" t="s">
        <v>35770</v>
      </c>
    </row>
    <row r="15386" spans="1:4" hidden="1" x14ac:dyDescent="0.25">
      <c r="A15386" s="1" t="s">
        <v>35773</v>
      </c>
      <c r="B15386" s="1" t="s">
        <v>35774</v>
      </c>
      <c r="C15386" s="1" t="s">
        <v>35775</v>
      </c>
      <c r="D15386" s="1" t="s">
        <v>35773</v>
      </c>
    </row>
    <row r="15387" spans="1:4" hidden="1" x14ac:dyDescent="0.25">
      <c r="A15387" s="1" t="s">
        <v>35776</v>
      </c>
      <c r="B15387" s="1" t="s">
        <v>35774</v>
      </c>
      <c r="C15387" s="1" t="s">
        <v>35775</v>
      </c>
      <c r="D15387" s="1" t="s">
        <v>35776</v>
      </c>
    </row>
    <row r="15388" spans="1:4" hidden="1" x14ac:dyDescent="0.25">
      <c r="A15388" s="1" t="s">
        <v>35777</v>
      </c>
      <c r="B15388" s="1" t="s">
        <v>35778</v>
      </c>
      <c r="C15388" s="1" t="s">
        <v>35779</v>
      </c>
      <c r="D15388" s="1" t="s">
        <v>35777</v>
      </c>
    </row>
    <row r="15389" spans="1:4" hidden="1" x14ac:dyDescent="0.25">
      <c r="A15389" s="1" t="s">
        <v>35780</v>
      </c>
      <c r="B15389" s="1" t="s">
        <v>35778</v>
      </c>
      <c r="C15389" s="1" t="s">
        <v>35779</v>
      </c>
      <c r="D15389" s="1" t="s">
        <v>35780</v>
      </c>
    </row>
    <row r="15390" spans="1:4" hidden="1" x14ac:dyDescent="0.25">
      <c r="A15390" s="1" t="s">
        <v>35781</v>
      </c>
      <c r="B15390" s="1" t="s">
        <v>35782</v>
      </c>
      <c r="C15390" s="1" t="s">
        <v>35783</v>
      </c>
      <c r="D15390" s="1" t="s">
        <v>35781</v>
      </c>
    </row>
    <row r="15391" spans="1:4" hidden="1" x14ac:dyDescent="0.25">
      <c r="A15391" s="1" t="s">
        <v>35784</v>
      </c>
      <c r="B15391" s="1" t="s">
        <v>35785</v>
      </c>
      <c r="C15391" s="1" t="s">
        <v>35786</v>
      </c>
      <c r="D15391" s="1" t="s">
        <v>35784</v>
      </c>
    </row>
    <row r="15392" spans="1:4" hidden="1" x14ac:dyDescent="0.25">
      <c r="A15392" s="1" t="s">
        <v>35787</v>
      </c>
      <c r="B15392" s="1" t="s">
        <v>35785</v>
      </c>
      <c r="C15392" s="1" t="s">
        <v>35786</v>
      </c>
      <c r="D15392" s="1" t="s">
        <v>35787</v>
      </c>
    </row>
    <row r="15393" spans="1:4" hidden="1" x14ac:dyDescent="0.25">
      <c r="A15393" s="1" t="s">
        <v>35788</v>
      </c>
      <c r="B15393" s="1" t="s">
        <v>35785</v>
      </c>
      <c r="C15393" s="1" t="s">
        <v>35786</v>
      </c>
      <c r="D15393" s="1" t="s">
        <v>35788</v>
      </c>
    </row>
    <row r="15394" spans="1:4" hidden="1" x14ac:dyDescent="0.25">
      <c r="A15394" s="1" t="s">
        <v>35789</v>
      </c>
      <c r="B15394" s="1" t="s">
        <v>35790</v>
      </c>
      <c r="C15394" s="1" t="s">
        <v>35791</v>
      </c>
      <c r="D15394" s="1" t="s">
        <v>35789</v>
      </c>
    </row>
    <row r="15395" spans="1:4" hidden="1" x14ac:dyDescent="0.25">
      <c r="A15395" s="1" t="s">
        <v>35792</v>
      </c>
      <c r="B15395" s="1" t="s">
        <v>35790</v>
      </c>
      <c r="C15395" s="1" t="s">
        <v>35791</v>
      </c>
      <c r="D15395" s="1" t="s">
        <v>35792</v>
      </c>
    </row>
    <row r="15396" spans="1:4" hidden="1" x14ac:dyDescent="0.25">
      <c r="A15396" s="1" t="s">
        <v>35793</v>
      </c>
      <c r="B15396" s="1" t="s">
        <v>35790</v>
      </c>
      <c r="C15396" s="1" t="s">
        <v>35791</v>
      </c>
      <c r="D15396" s="1" t="s">
        <v>35793</v>
      </c>
    </row>
    <row r="15397" spans="1:4" hidden="1" x14ac:dyDescent="0.25">
      <c r="A15397" s="1" t="s">
        <v>35794</v>
      </c>
      <c r="B15397" s="1" t="s">
        <v>35790</v>
      </c>
      <c r="C15397" s="1" t="s">
        <v>35791</v>
      </c>
      <c r="D15397" s="1" t="s">
        <v>35794</v>
      </c>
    </row>
    <row r="15398" spans="1:4" hidden="1" x14ac:dyDescent="0.25">
      <c r="A15398" s="1" t="s">
        <v>35795</v>
      </c>
      <c r="B15398" s="1" t="s">
        <v>35796</v>
      </c>
      <c r="C15398" s="1" t="s">
        <v>35797</v>
      </c>
      <c r="D15398" s="1" t="s">
        <v>35795</v>
      </c>
    </row>
    <row r="15399" spans="1:4" hidden="1" x14ac:dyDescent="0.25">
      <c r="A15399" s="1" t="s">
        <v>35798</v>
      </c>
      <c r="B15399" s="1" t="s">
        <v>35796</v>
      </c>
      <c r="C15399" s="1" t="s">
        <v>35797</v>
      </c>
      <c r="D15399" s="1" t="s">
        <v>35798</v>
      </c>
    </row>
    <row r="15400" spans="1:4" hidden="1" x14ac:dyDescent="0.25">
      <c r="A15400" s="1" t="s">
        <v>4429</v>
      </c>
      <c r="B15400" s="1" t="s">
        <v>35799</v>
      </c>
      <c r="C15400" s="1" t="s">
        <v>35800</v>
      </c>
      <c r="D15400" s="1" t="s">
        <v>4429</v>
      </c>
    </row>
    <row r="15401" spans="1:4" hidden="1" x14ac:dyDescent="0.25">
      <c r="A15401" s="1" t="s">
        <v>35801</v>
      </c>
      <c r="B15401" s="1" t="s">
        <v>35802</v>
      </c>
      <c r="C15401" s="1" t="s">
        <v>35803</v>
      </c>
      <c r="D15401" s="1" t="s">
        <v>35801</v>
      </c>
    </row>
    <row r="15402" spans="1:4" hidden="1" x14ac:dyDescent="0.25">
      <c r="A15402" s="1" t="s">
        <v>35804</v>
      </c>
      <c r="B15402" s="1" t="s">
        <v>35805</v>
      </c>
      <c r="C15402" s="1" t="s">
        <v>35806</v>
      </c>
      <c r="D15402" s="1" t="s">
        <v>35804</v>
      </c>
    </row>
    <row r="15403" spans="1:4" hidden="1" x14ac:dyDescent="0.25">
      <c r="A15403" s="1" t="s">
        <v>35807</v>
      </c>
      <c r="B15403" s="1" t="s">
        <v>35805</v>
      </c>
      <c r="C15403" s="1" t="s">
        <v>35806</v>
      </c>
      <c r="D15403" s="1" t="s">
        <v>35807</v>
      </c>
    </row>
    <row r="15404" spans="1:4" hidden="1" x14ac:dyDescent="0.25">
      <c r="A15404" s="1" t="s">
        <v>35808</v>
      </c>
      <c r="B15404" s="1" t="s">
        <v>35809</v>
      </c>
      <c r="C15404" s="1" t="s">
        <v>35810</v>
      </c>
      <c r="D15404" s="1" t="s">
        <v>35808</v>
      </c>
    </row>
    <row r="15405" spans="1:4" hidden="1" x14ac:dyDescent="0.25">
      <c r="A15405" s="1" t="s">
        <v>35811</v>
      </c>
      <c r="B15405" s="1" t="s">
        <v>35812</v>
      </c>
      <c r="C15405" s="1" t="s">
        <v>35813</v>
      </c>
      <c r="D15405" s="1" t="s">
        <v>35811</v>
      </c>
    </row>
    <row r="15406" spans="1:4" hidden="1" x14ac:dyDescent="0.25">
      <c r="A15406" s="1" t="s">
        <v>35814</v>
      </c>
      <c r="B15406" s="1" t="s">
        <v>35815</v>
      </c>
      <c r="C15406" s="1" t="s">
        <v>35816</v>
      </c>
      <c r="D15406" s="1" t="s">
        <v>35814</v>
      </c>
    </row>
    <row r="15407" spans="1:4" hidden="1" x14ac:dyDescent="0.25">
      <c r="A15407" s="1" t="s">
        <v>35817</v>
      </c>
      <c r="B15407" s="1" t="s">
        <v>35815</v>
      </c>
      <c r="C15407" s="1" t="s">
        <v>35816</v>
      </c>
      <c r="D15407" s="1" t="s">
        <v>35817</v>
      </c>
    </row>
    <row r="15408" spans="1:4" hidden="1" x14ac:dyDescent="0.25">
      <c r="A15408" s="1" t="s">
        <v>35818</v>
      </c>
      <c r="B15408" s="1" t="s">
        <v>35815</v>
      </c>
      <c r="C15408" s="1" t="s">
        <v>35816</v>
      </c>
      <c r="D15408" s="1" t="s">
        <v>35818</v>
      </c>
    </row>
    <row r="15409" spans="1:4" hidden="1" x14ac:dyDescent="0.25">
      <c r="A15409" s="1" t="s">
        <v>35819</v>
      </c>
      <c r="B15409" s="1" t="s">
        <v>35820</v>
      </c>
      <c r="C15409" s="1" t="s">
        <v>35821</v>
      </c>
      <c r="D15409" s="1" t="s">
        <v>35819</v>
      </c>
    </row>
    <row r="15410" spans="1:4" hidden="1" x14ac:dyDescent="0.25">
      <c r="A15410" s="1" t="s">
        <v>35822</v>
      </c>
      <c r="B15410" s="1" t="s">
        <v>35823</v>
      </c>
      <c r="C15410" s="1" t="s">
        <v>35824</v>
      </c>
      <c r="D15410" s="1" t="s">
        <v>35822</v>
      </c>
    </row>
    <row r="15411" spans="1:4" hidden="1" x14ac:dyDescent="0.25">
      <c r="A15411" s="1" t="s">
        <v>35825</v>
      </c>
      <c r="B15411" s="1" t="s">
        <v>35823</v>
      </c>
      <c r="C15411" s="1" t="s">
        <v>35824</v>
      </c>
      <c r="D15411" s="1" t="s">
        <v>35825</v>
      </c>
    </row>
    <row r="15412" spans="1:4" hidden="1" x14ac:dyDescent="0.25">
      <c r="A15412" s="1" t="s">
        <v>35826</v>
      </c>
      <c r="B15412" s="1" t="s">
        <v>35823</v>
      </c>
      <c r="C15412" s="1" t="s">
        <v>35824</v>
      </c>
      <c r="D15412" s="1" t="s">
        <v>35826</v>
      </c>
    </row>
    <row r="15413" spans="1:4" hidden="1" x14ac:dyDescent="0.25">
      <c r="A15413" s="1" t="s">
        <v>35827</v>
      </c>
      <c r="B15413" s="1" t="s">
        <v>35828</v>
      </c>
      <c r="C15413" s="1" t="s">
        <v>35829</v>
      </c>
      <c r="D15413" s="1" t="s">
        <v>35827</v>
      </c>
    </row>
    <row r="15414" spans="1:4" hidden="1" x14ac:dyDescent="0.25">
      <c r="A15414" s="1" t="s">
        <v>35830</v>
      </c>
      <c r="B15414" s="1" t="s">
        <v>35831</v>
      </c>
      <c r="C15414" s="1" t="s">
        <v>35832</v>
      </c>
      <c r="D15414" s="1" t="s">
        <v>35830</v>
      </c>
    </row>
    <row r="15415" spans="1:4" hidden="1" x14ac:dyDescent="0.25">
      <c r="A15415" s="1" t="s">
        <v>35833</v>
      </c>
      <c r="B15415" s="1" t="s">
        <v>35833</v>
      </c>
      <c r="C15415" s="1" t="s">
        <v>35834</v>
      </c>
      <c r="D15415" s="1" t="s">
        <v>35833</v>
      </c>
    </row>
    <row r="15416" spans="1:4" hidden="1" x14ac:dyDescent="0.25">
      <c r="A15416" s="1" t="s">
        <v>35835</v>
      </c>
      <c r="B15416" s="1" t="s">
        <v>35833</v>
      </c>
      <c r="C15416" s="1" t="s">
        <v>35834</v>
      </c>
      <c r="D15416" s="1" t="s">
        <v>35835</v>
      </c>
    </row>
    <row r="15417" spans="1:4" hidden="1" x14ac:dyDescent="0.25">
      <c r="A15417" s="1" t="s">
        <v>35836</v>
      </c>
      <c r="B15417" s="1" t="s">
        <v>35837</v>
      </c>
      <c r="C15417" s="1" t="s">
        <v>35838</v>
      </c>
      <c r="D15417" s="1" t="s">
        <v>35836</v>
      </c>
    </row>
    <row r="15418" spans="1:4" hidden="1" x14ac:dyDescent="0.25">
      <c r="A15418" s="1" t="s">
        <v>35839</v>
      </c>
      <c r="B15418" s="1" t="s">
        <v>35839</v>
      </c>
      <c r="C15418" s="1" t="s">
        <v>35840</v>
      </c>
      <c r="D15418" s="1" t="s">
        <v>35839</v>
      </c>
    </row>
    <row r="15419" spans="1:4" hidden="1" x14ac:dyDescent="0.25">
      <c r="A15419" s="1" t="s">
        <v>59106</v>
      </c>
      <c r="B15419" s="1" t="s">
        <v>60977</v>
      </c>
      <c r="C15419" s="1" t="s">
        <v>60978</v>
      </c>
      <c r="D15419" s="1" t="s">
        <v>59106</v>
      </c>
    </row>
    <row r="15420" spans="1:4" hidden="1" x14ac:dyDescent="0.25">
      <c r="A15420" s="1" t="s">
        <v>35841</v>
      </c>
      <c r="B15420" s="1" t="s">
        <v>35842</v>
      </c>
      <c r="C15420" s="1" t="s">
        <v>35843</v>
      </c>
      <c r="D15420" s="1" t="s">
        <v>35841</v>
      </c>
    </row>
    <row r="15421" spans="1:4" hidden="1" x14ac:dyDescent="0.25">
      <c r="A15421" s="1" t="s">
        <v>35844</v>
      </c>
      <c r="B15421" s="1" t="s">
        <v>35842</v>
      </c>
      <c r="C15421" s="1" t="s">
        <v>35843</v>
      </c>
      <c r="D15421" s="1" t="s">
        <v>35844</v>
      </c>
    </row>
    <row r="15422" spans="1:4" hidden="1" x14ac:dyDescent="0.25">
      <c r="A15422" s="1" t="s">
        <v>35845</v>
      </c>
      <c r="B15422" s="1" t="s">
        <v>35842</v>
      </c>
      <c r="C15422" s="1" t="s">
        <v>35843</v>
      </c>
      <c r="D15422" s="1" t="s">
        <v>35845</v>
      </c>
    </row>
    <row r="15423" spans="1:4" hidden="1" x14ac:dyDescent="0.25">
      <c r="A15423" s="1" t="s">
        <v>35846</v>
      </c>
      <c r="B15423" s="1" t="s">
        <v>35846</v>
      </c>
      <c r="C15423" s="1" t="s">
        <v>35847</v>
      </c>
      <c r="D15423" s="1" t="s">
        <v>35846</v>
      </c>
    </row>
    <row r="15424" spans="1:4" hidden="1" x14ac:dyDescent="0.25">
      <c r="A15424" s="1" t="s">
        <v>35848</v>
      </c>
      <c r="B15424" s="1" t="s">
        <v>35846</v>
      </c>
      <c r="C15424" s="1" t="s">
        <v>35847</v>
      </c>
      <c r="D15424" s="1" t="s">
        <v>35848</v>
      </c>
    </row>
    <row r="15425" spans="1:4" hidden="1" x14ac:dyDescent="0.25">
      <c r="A15425" s="1" t="s">
        <v>35849</v>
      </c>
      <c r="B15425" s="1" t="s">
        <v>35850</v>
      </c>
      <c r="C15425" s="1" t="s">
        <v>35851</v>
      </c>
      <c r="D15425" s="1" t="s">
        <v>35849</v>
      </c>
    </row>
    <row r="15426" spans="1:4" hidden="1" x14ac:dyDescent="0.25">
      <c r="A15426" s="1" t="s">
        <v>35852</v>
      </c>
      <c r="B15426" s="1" t="s">
        <v>35853</v>
      </c>
      <c r="C15426" s="1" t="s">
        <v>35854</v>
      </c>
      <c r="D15426" s="1" t="s">
        <v>35852</v>
      </c>
    </row>
    <row r="15427" spans="1:4" hidden="1" x14ac:dyDescent="0.25">
      <c r="A15427" s="1" t="s">
        <v>35855</v>
      </c>
      <c r="B15427" s="1" t="s">
        <v>35853</v>
      </c>
      <c r="C15427" s="1" t="s">
        <v>35854</v>
      </c>
      <c r="D15427" s="1" t="s">
        <v>35855</v>
      </c>
    </row>
    <row r="15428" spans="1:4" hidden="1" x14ac:dyDescent="0.25">
      <c r="A15428" s="1" t="s">
        <v>35856</v>
      </c>
      <c r="B15428" s="1" t="s">
        <v>35857</v>
      </c>
      <c r="C15428" s="1" t="s">
        <v>35858</v>
      </c>
      <c r="D15428" s="1" t="s">
        <v>35856</v>
      </c>
    </row>
    <row r="15429" spans="1:4" hidden="1" x14ac:dyDescent="0.25">
      <c r="A15429" s="1" t="s">
        <v>35859</v>
      </c>
      <c r="B15429" s="1" t="s">
        <v>35860</v>
      </c>
      <c r="C15429" s="1" t="s">
        <v>35861</v>
      </c>
      <c r="D15429" s="1" t="s">
        <v>35859</v>
      </c>
    </row>
    <row r="15430" spans="1:4" hidden="1" x14ac:dyDescent="0.25">
      <c r="A15430" s="1" t="s">
        <v>35862</v>
      </c>
      <c r="B15430" s="1" t="s">
        <v>35863</v>
      </c>
      <c r="C15430" s="1" t="s">
        <v>35864</v>
      </c>
      <c r="D15430" s="1" t="s">
        <v>35862</v>
      </c>
    </row>
    <row r="15431" spans="1:4" hidden="1" x14ac:dyDescent="0.25">
      <c r="A15431" s="1" t="s">
        <v>35865</v>
      </c>
      <c r="B15431" s="1" t="s">
        <v>35863</v>
      </c>
      <c r="C15431" s="1" t="s">
        <v>35864</v>
      </c>
      <c r="D15431" s="1" t="s">
        <v>35865</v>
      </c>
    </row>
    <row r="15432" spans="1:4" hidden="1" x14ac:dyDescent="0.25">
      <c r="A15432" s="1" t="s">
        <v>35866</v>
      </c>
      <c r="B15432" s="1" t="s">
        <v>35867</v>
      </c>
      <c r="C15432" s="1" t="s">
        <v>35868</v>
      </c>
      <c r="D15432" s="1" t="s">
        <v>35866</v>
      </c>
    </row>
    <row r="15433" spans="1:4" hidden="1" x14ac:dyDescent="0.25">
      <c r="A15433" s="1" t="s">
        <v>35869</v>
      </c>
      <c r="B15433" s="1" t="s">
        <v>35870</v>
      </c>
      <c r="C15433" s="1" t="s">
        <v>35871</v>
      </c>
      <c r="D15433" s="1" t="s">
        <v>35869</v>
      </c>
    </row>
    <row r="15434" spans="1:4" hidden="1" x14ac:dyDescent="0.25">
      <c r="A15434" s="1" t="s">
        <v>35872</v>
      </c>
      <c r="B15434" s="1" t="s">
        <v>35873</v>
      </c>
      <c r="C15434" s="1" t="s">
        <v>35874</v>
      </c>
      <c r="D15434" s="1" t="s">
        <v>35872</v>
      </c>
    </row>
    <row r="15435" spans="1:4" hidden="1" x14ac:dyDescent="0.25">
      <c r="A15435" s="1" t="s">
        <v>35875</v>
      </c>
      <c r="B15435" s="1" t="s">
        <v>35873</v>
      </c>
      <c r="C15435" s="1" t="s">
        <v>35874</v>
      </c>
      <c r="D15435" s="1" t="s">
        <v>35875</v>
      </c>
    </row>
    <row r="15436" spans="1:4" hidden="1" x14ac:dyDescent="0.25">
      <c r="A15436" s="1" t="s">
        <v>35876</v>
      </c>
      <c r="B15436" s="1" t="s">
        <v>35873</v>
      </c>
      <c r="C15436" s="1" t="s">
        <v>35874</v>
      </c>
      <c r="D15436" s="1" t="s">
        <v>35876</v>
      </c>
    </row>
    <row r="15437" spans="1:4" hidden="1" x14ac:dyDescent="0.25">
      <c r="A15437" s="1" t="s">
        <v>35877</v>
      </c>
      <c r="B15437" s="1" t="s">
        <v>35873</v>
      </c>
      <c r="C15437" s="1" t="s">
        <v>35874</v>
      </c>
      <c r="D15437" s="1" t="s">
        <v>35877</v>
      </c>
    </row>
    <row r="15438" spans="1:4" hidden="1" x14ac:dyDescent="0.25">
      <c r="A15438" s="1" t="s">
        <v>35878</v>
      </c>
      <c r="B15438" s="1" t="s">
        <v>35873</v>
      </c>
      <c r="C15438" s="1" t="s">
        <v>35874</v>
      </c>
      <c r="D15438" s="1" t="s">
        <v>35878</v>
      </c>
    </row>
    <row r="15439" spans="1:4" hidden="1" x14ac:dyDescent="0.25">
      <c r="A15439" s="1" t="s">
        <v>35879</v>
      </c>
      <c r="B15439" s="1" t="s">
        <v>35873</v>
      </c>
      <c r="C15439" s="1" t="s">
        <v>35874</v>
      </c>
      <c r="D15439" s="1" t="s">
        <v>35879</v>
      </c>
    </row>
    <row r="15440" spans="1:4" hidden="1" x14ac:dyDescent="0.25">
      <c r="A15440" s="1" t="s">
        <v>35880</v>
      </c>
      <c r="B15440" s="1" t="s">
        <v>35881</v>
      </c>
      <c r="C15440" s="1" t="s">
        <v>35882</v>
      </c>
      <c r="D15440" s="1" t="s">
        <v>35880</v>
      </c>
    </row>
    <row r="15441" spans="1:4" hidden="1" x14ac:dyDescent="0.25">
      <c r="A15441" s="1" t="s">
        <v>35883</v>
      </c>
      <c r="B15441" s="1" t="s">
        <v>35881</v>
      </c>
      <c r="C15441" s="1" t="s">
        <v>35882</v>
      </c>
      <c r="D15441" s="1" t="s">
        <v>35883</v>
      </c>
    </row>
    <row r="15442" spans="1:4" hidden="1" x14ac:dyDescent="0.25">
      <c r="A15442" s="1" t="s">
        <v>35884</v>
      </c>
      <c r="B15442" s="1" t="s">
        <v>35881</v>
      </c>
      <c r="C15442" s="1" t="s">
        <v>35882</v>
      </c>
      <c r="D15442" s="1" t="s">
        <v>35884</v>
      </c>
    </row>
    <row r="15443" spans="1:4" hidden="1" x14ac:dyDescent="0.25">
      <c r="A15443" s="1" t="s">
        <v>35885</v>
      </c>
      <c r="B15443" s="1" t="s">
        <v>35881</v>
      </c>
      <c r="C15443" s="1" t="s">
        <v>35882</v>
      </c>
      <c r="D15443" s="1" t="s">
        <v>35885</v>
      </c>
    </row>
    <row r="15444" spans="1:4" hidden="1" x14ac:dyDescent="0.25">
      <c r="A15444" s="1" t="s">
        <v>35886</v>
      </c>
      <c r="B15444" s="1" t="s">
        <v>35887</v>
      </c>
      <c r="C15444" s="1" t="s">
        <v>35888</v>
      </c>
      <c r="D15444" s="1" t="s">
        <v>35886</v>
      </c>
    </row>
    <row r="15445" spans="1:4" hidden="1" x14ac:dyDescent="0.25">
      <c r="A15445" s="1" t="s">
        <v>35889</v>
      </c>
      <c r="B15445" s="1" t="s">
        <v>35887</v>
      </c>
      <c r="C15445" s="1" t="s">
        <v>35888</v>
      </c>
      <c r="D15445" s="1" t="s">
        <v>35889</v>
      </c>
    </row>
    <row r="15446" spans="1:4" hidden="1" x14ac:dyDescent="0.25">
      <c r="A15446" s="1" t="s">
        <v>35890</v>
      </c>
      <c r="B15446" s="1" t="s">
        <v>35887</v>
      </c>
      <c r="C15446" s="1" t="s">
        <v>35888</v>
      </c>
      <c r="D15446" s="1" t="s">
        <v>35890</v>
      </c>
    </row>
    <row r="15447" spans="1:4" hidden="1" x14ac:dyDescent="0.25">
      <c r="A15447" s="1" t="s">
        <v>35891</v>
      </c>
      <c r="B15447" s="1" t="s">
        <v>35887</v>
      </c>
      <c r="C15447" s="1" t="s">
        <v>35888</v>
      </c>
      <c r="D15447" s="1" t="s">
        <v>35891</v>
      </c>
    </row>
    <row r="15448" spans="1:4" hidden="1" x14ac:dyDescent="0.25">
      <c r="A15448" s="1" t="s">
        <v>35892</v>
      </c>
      <c r="B15448" s="1" t="s">
        <v>35887</v>
      </c>
      <c r="C15448" s="1" t="s">
        <v>35888</v>
      </c>
      <c r="D15448" s="1" t="s">
        <v>35892</v>
      </c>
    </row>
    <row r="15449" spans="1:4" hidden="1" x14ac:dyDescent="0.25">
      <c r="A15449" s="1" t="s">
        <v>35893</v>
      </c>
      <c r="B15449" s="1" t="s">
        <v>35887</v>
      </c>
      <c r="C15449" s="1" t="s">
        <v>35888</v>
      </c>
      <c r="D15449" s="1" t="s">
        <v>35893</v>
      </c>
    </row>
    <row r="15450" spans="1:4" hidden="1" x14ac:dyDescent="0.25">
      <c r="A15450" s="1" t="s">
        <v>35894</v>
      </c>
      <c r="B15450" s="1" t="s">
        <v>35895</v>
      </c>
      <c r="C15450" s="1" t="s">
        <v>35896</v>
      </c>
      <c r="D15450" s="1" t="s">
        <v>35894</v>
      </c>
    </row>
    <row r="15451" spans="1:4" hidden="1" x14ac:dyDescent="0.25">
      <c r="A15451" s="1" t="s">
        <v>35897</v>
      </c>
      <c r="B15451" s="1" t="s">
        <v>35895</v>
      </c>
      <c r="C15451" s="1" t="s">
        <v>35896</v>
      </c>
      <c r="D15451" s="1" t="s">
        <v>35897</v>
      </c>
    </row>
    <row r="15452" spans="1:4" hidden="1" x14ac:dyDescent="0.25">
      <c r="A15452" s="1" t="s">
        <v>35898</v>
      </c>
      <c r="B15452" s="1" t="s">
        <v>35899</v>
      </c>
      <c r="C15452" s="1" t="s">
        <v>35900</v>
      </c>
      <c r="D15452" s="1" t="s">
        <v>35898</v>
      </c>
    </row>
    <row r="15453" spans="1:4" hidden="1" x14ac:dyDescent="0.25">
      <c r="A15453" s="1" t="s">
        <v>35901</v>
      </c>
      <c r="B15453" s="1" t="s">
        <v>35902</v>
      </c>
      <c r="C15453" s="1" t="s">
        <v>35903</v>
      </c>
      <c r="D15453" s="1" t="s">
        <v>35901</v>
      </c>
    </row>
    <row r="15454" spans="1:4" hidden="1" x14ac:dyDescent="0.25">
      <c r="A15454" s="1" t="s">
        <v>35904</v>
      </c>
      <c r="B15454" s="1" t="s">
        <v>35902</v>
      </c>
      <c r="C15454" s="1" t="s">
        <v>35903</v>
      </c>
      <c r="D15454" s="1" t="s">
        <v>35904</v>
      </c>
    </row>
    <row r="15455" spans="1:4" hidden="1" x14ac:dyDescent="0.25">
      <c r="A15455" s="1" t="s">
        <v>35905</v>
      </c>
      <c r="B15455" s="1" t="s">
        <v>35902</v>
      </c>
      <c r="C15455" s="1" t="s">
        <v>35903</v>
      </c>
      <c r="D15455" s="1" t="s">
        <v>35905</v>
      </c>
    </row>
    <row r="15456" spans="1:4" hidden="1" x14ac:dyDescent="0.25">
      <c r="A15456" s="1" t="s">
        <v>35906</v>
      </c>
      <c r="B15456" s="1" t="s">
        <v>35902</v>
      </c>
      <c r="C15456" s="1" t="s">
        <v>35903</v>
      </c>
      <c r="D15456" s="1" t="s">
        <v>35906</v>
      </c>
    </row>
    <row r="15457" spans="1:4" hidden="1" x14ac:dyDescent="0.25">
      <c r="A15457" s="1" t="s">
        <v>35907</v>
      </c>
      <c r="B15457" s="1" t="s">
        <v>35908</v>
      </c>
      <c r="C15457" s="1" t="s">
        <v>35909</v>
      </c>
      <c r="D15457" s="1" t="s">
        <v>35907</v>
      </c>
    </row>
    <row r="15458" spans="1:4" hidden="1" x14ac:dyDescent="0.25">
      <c r="A15458" s="1" t="s">
        <v>35910</v>
      </c>
      <c r="B15458" s="1" t="s">
        <v>35908</v>
      </c>
      <c r="C15458" s="1" t="s">
        <v>35909</v>
      </c>
      <c r="D15458" s="1" t="s">
        <v>35910</v>
      </c>
    </row>
    <row r="15459" spans="1:4" hidden="1" x14ac:dyDescent="0.25">
      <c r="A15459" s="1" t="s">
        <v>35911</v>
      </c>
      <c r="B15459" s="1" t="s">
        <v>35908</v>
      </c>
      <c r="C15459" s="1" t="s">
        <v>35909</v>
      </c>
      <c r="D15459" s="1" t="s">
        <v>35911</v>
      </c>
    </row>
    <row r="15460" spans="1:4" hidden="1" x14ac:dyDescent="0.25">
      <c r="A15460" s="1" t="s">
        <v>35912</v>
      </c>
      <c r="B15460" s="1" t="s">
        <v>35908</v>
      </c>
      <c r="C15460" s="1" t="s">
        <v>35909</v>
      </c>
      <c r="D15460" s="1" t="s">
        <v>35912</v>
      </c>
    </row>
    <row r="15461" spans="1:4" hidden="1" x14ac:dyDescent="0.25">
      <c r="A15461" s="1" t="s">
        <v>35913</v>
      </c>
      <c r="B15461" s="1" t="s">
        <v>35908</v>
      </c>
      <c r="C15461" s="1" t="s">
        <v>35909</v>
      </c>
      <c r="D15461" s="1" t="s">
        <v>35913</v>
      </c>
    </row>
    <row r="15462" spans="1:4" hidden="1" x14ac:dyDescent="0.25">
      <c r="A15462" s="1" t="s">
        <v>35914</v>
      </c>
      <c r="B15462" s="1" t="s">
        <v>35915</v>
      </c>
      <c r="C15462" s="1" t="s">
        <v>35916</v>
      </c>
      <c r="D15462" s="1" t="s">
        <v>35914</v>
      </c>
    </row>
    <row r="15463" spans="1:4" hidden="1" x14ac:dyDescent="0.25">
      <c r="A15463" s="1" t="s">
        <v>35917</v>
      </c>
      <c r="B15463" s="1" t="s">
        <v>35915</v>
      </c>
      <c r="C15463" s="1" t="s">
        <v>35916</v>
      </c>
      <c r="D15463" s="1" t="s">
        <v>35917</v>
      </c>
    </row>
    <row r="15464" spans="1:4" hidden="1" x14ac:dyDescent="0.25">
      <c r="A15464" s="1" t="s">
        <v>35918</v>
      </c>
      <c r="B15464" s="1" t="s">
        <v>35915</v>
      </c>
      <c r="C15464" s="1" t="s">
        <v>35916</v>
      </c>
      <c r="D15464" s="1" t="s">
        <v>35918</v>
      </c>
    </row>
    <row r="15465" spans="1:4" hidden="1" x14ac:dyDescent="0.25">
      <c r="A15465" s="1" t="s">
        <v>4470</v>
      </c>
      <c r="B15465" s="1" t="s">
        <v>35919</v>
      </c>
      <c r="C15465" s="1" t="s">
        <v>35920</v>
      </c>
      <c r="D15465" s="1" t="s">
        <v>4470</v>
      </c>
    </row>
    <row r="15466" spans="1:4" hidden="1" x14ac:dyDescent="0.25">
      <c r="A15466" s="1" t="s">
        <v>35921</v>
      </c>
      <c r="B15466" s="1" t="s">
        <v>35922</v>
      </c>
      <c r="C15466" s="1" t="s">
        <v>35923</v>
      </c>
      <c r="D15466" s="1" t="s">
        <v>35921</v>
      </c>
    </row>
    <row r="15467" spans="1:4" hidden="1" x14ac:dyDescent="0.25">
      <c r="A15467" s="1" t="s">
        <v>35924</v>
      </c>
      <c r="B15467" s="1" t="s">
        <v>35922</v>
      </c>
      <c r="C15467" s="1" t="s">
        <v>35923</v>
      </c>
      <c r="D15467" s="1" t="s">
        <v>35924</v>
      </c>
    </row>
    <row r="15468" spans="1:4" hidden="1" x14ac:dyDescent="0.25">
      <c r="A15468" s="1" t="s">
        <v>4370</v>
      </c>
      <c r="B15468" s="1" t="s">
        <v>35925</v>
      </c>
      <c r="C15468" s="1" t="s">
        <v>35926</v>
      </c>
      <c r="D15468" s="1" t="s">
        <v>4370</v>
      </c>
    </row>
    <row r="15469" spans="1:4" hidden="1" x14ac:dyDescent="0.25">
      <c r="A15469" s="1" t="s">
        <v>35927</v>
      </c>
      <c r="B15469" s="1" t="s">
        <v>35928</v>
      </c>
      <c r="C15469" s="1" t="s">
        <v>35929</v>
      </c>
      <c r="D15469" s="1" t="s">
        <v>35927</v>
      </c>
    </row>
    <row r="15470" spans="1:4" hidden="1" x14ac:dyDescent="0.25">
      <c r="A15470" s="1" t="s">
        <v>35930</v>
      </c>
      <c r="B15470" s="1" t="s">
        <v>35928</v>
      </c>
      <c r="C15470" s="1" t="s">
        <v>35929</v>
      </c>
      <c r="D15470" s="1" t="s">
        <v>35930</v>
      </c>
    </row>
    <row r="15471" spans="1:4" hidden="1" x14ac:dyDescent="0.25">
      <c r="A15471" s="1" t="s">
        <v>35931</v>
      </c>
      <c r="B15471" s="1" t="s">
        <v>35932</v>
      </c>
      <c r="C15471" s="1" t="s">
        <v>35933</v>
      </c>
      <c r="D15471" s="1" t="s">
        <v>35931</v>
      </c>
    </row>
    <row r="15472" spans="1:4" hidden="1" x14ac:dyDescent="0.25">
      <c r="A15472" s="1" t="s">
        <v>35934</v>
      </c>
      <c r="B15472" s="1" t="s">
        <v>35935</v>
      </c>
      <c r="C15472" s="1" t="s">
        <v>35936</v>
      </c>
      <c r="D15472" s="1" t="s">
        <v>35934</v>
      </c>
    </row>
    <row r="15473" spans="1:4" hidden="1" x14ac:dyDescent="0.25">
      <c r="A15473" s="1" t="s">
        <v>35937</v>
      </c>
      <c r="B15473" s="1" t="s">
        <v>35935</v>
      </c>
      <c r="C15473" s="1" t="s">
        <v>35936</v>
      </c>
      <c r="D15473" s="1" t="s">
        <v>35937</v>
      </c>
    </row>
    <row r="15474" spans="1:4" hidden="1" x14ac:dyDescent="0.25">
      <c r="A15474" s="1" t="s">
        <v>35938</v>
      </c>
      <c r="B15474" s="1" t="s">
        <v>35935</v>
      </c>
      <c r="C15474" s="1" t="s">
        <v>35936</v>
      </c>
      <c r="D15474" s="1" t="s">
        <v>35938</v>
      </c>
    </row>
    <row r="15475" spans="1:4" hidden="1" x14ac:dyDescent="0.25">
      <c r="A15475" s="1" t="s">
        <v>35939</v>
      </c>
      <c r="B15475" s="1" t="s">
        <v>35940</v>
      </c>
      <c r="C15475" s="1" t="s">
        <v>35941</v>
      </c>
      <c r="D15475" s="1" t="s">
        <v>35939</v>
      </c>
    </row>
    <row r="15476" spans="1:4" hidden="1" x14ac:dyDescent="0.25">
      <c r="A15476" s="1" t="s">
        <v>35942</v>
      </c>
      <c r="B15476" s="1" t="s">
        <v>35943</v>
      </c>
      <c r="C15476" s="1" t="s">
        <v>35944</v>
      </c>
      <c r="D15476" s="1" t="s">
        <v>35942</v>
      </c>
    </row>
    <row r="15477" spans="1:4" hidden="1" x14ac:dyDescent="0.25">
      <c r="A15477" s="1" t="s">
        <v>35945</v>
      </c>
      <c r="B15477" s="1" t="s">
        <v>35946</v>
      </c>
      <c r="C15477" s="1" t="s">
        <v>35947</v>
      </c>
      <c r="D15477" s="1" t="s">
        <v>35945</v>
      </c>
    </row>
    <row r="15478" spans="1:4" hidden="1" x14ac:dyDescent="0.25">
      <c r="A15478" s="1" t="s">
        <v>35948</v>
      </c>
      <c r="B15478" s="1" t="s">
        <v>35949</v>
      </c>
      <c r="C15478" s="1" t="s">
        <v>35950</v>
      </c>
      <c r="D15478" s="1" t="s">
        <v>35948</v>
      </c>
    </row>
    <row r="15479" spans="1:4" hidden="1" x14ac:dyDescent="0.25">
      <c r="A15479" s="1" t="s">
        <v>4509</v>
      </c>
      <c r="B15479" s="1" t="s">
        <v>35951</v>
      </c>
      <c r="C15479" s="1" t="s">
        <v>35952</v>
      </c>
      <c r="D15479" s="1" t="s">
        <v>4509</v>
      </c>
    </row>
    <row r="15480" spans="1:4" hidden="1" x14ac:dyDescent="0.25">
      <c r="A15480" s="1" t="s">
        <v>4447</v>
      </c>
      <c r="B15480" s="1" t="s">
        <v>35951</v>
      </c>
      <c r="C15480" s="1" t="s">
        <v>35952</v>
      </c>
      <c r="D15480" s="1" t="s">
        <v>4447</v>
      </c>
    </row>
    <row r="15481" spans="1:4" hidden="1" x14ac:dyDescent="0.25">
      <c r="A15481" s="1" t="s">
        <v>4112</v>
      </c>
      <c r="B15481" s="1" t="s">
        <v>35951</v>
      </c>
      <c r="C15481" s="1" t="s">
        <v>35952</v>
      </c>
      <c r="D15481" s="1" t="s">
        <v>4112</v>
      </c>
    </row>
    <row r="15482" spans="1:4" hidden="1" x14ac:dyDescent="0.25">
      <c r="A15482" s="1" t="s">
        <v>35953</v>
      </c>
      <c r="B15482" s="1" t="s">
        <v>35954</v>
      </c>
      <c r="C15482" s="1" t="s">
        <v>35955</v>
      </c>
      <c r="D15482" s="1" t="s">
        <v>35953</v>
      </c>
    </row>
    <row r="15483" spans="1:4" hidden="1" x14ac:dyDescent="0.25">
      <c r="A15483" s="1" t="s">
        <v>35956</v>
      </c>
      <c r="B15483" s="1" t="s">
        <v>35957</v>
      </c>
      <c r="C15483" s="1" t="s">
        <v>35958</v>
      </c>
      <c r="D15483" s="1" t="s">
        <v>35956</v>
      </c>
    </row>
    <row r="15484" spans="1:4" hidden="1" x14ac:dyDescent="0.25">
      <c r="A15484" s="1" t="s">
        <v>35959</v>
      </c>
      <c r="B15484" s="1" t="s">
        <v>35960</v>
      </c>
      <c r="C15484" s="1" t="s">
        <v>35961</v>
      </c>
      <c r="D15484" s="1" t="s">
        <v>35959</v>
      </c>
    </row>
    <row r="15485" spans="1:4" hidden="1" x14ac:dyDescent="0.25">
      <c r="A15485" s="1" t="s">
        <v>4350</v>
      </c>
      <c r="B15485" s="1" t="s">
        <v>35962</v>
      </c>
      <c r="C15485" s="1" t="s">
        <v>35963</v>
      </c>
      <c r="D15485" s="1" t="s">
        <v>4350</v>
      </c>
    </row>
    <row r="15486" spans="1:4" hidden="1" x14ac:dyDescent="0.25">
      <c r="A15486" s="1" t="s">
        <v>4384</v>
      </c>
      <c r="B15486" s="1" t="s">
        <v>35962</v>
      </c>
      <c r="C15486" s="1" t="s">
        <v>35963</v>
      </c>
      <c r="D15486" s="1" t="s">
        <v>4384</v>
      </c>
    </row>
    <row r="15487" spans="1:4" hidden="1" x14ac:dyDescent="0.25">
      <c r="A15487" s="1" t="s">
        <v>4114</v>
      </c>
      <c r="B15487" s="1" t="s">
        <v>35964</v>
      </c>
      <c r="C15487" s="1" t="s">
        <v>35965</v>
      </c>
      <c r="D15487" s="1" t="s">
        <v>4114</v>
      </c>
    </row>
    <row r="15488" spans="1:4" hidden="1" x14ac:dyDescent="0.25">
      <c r="A15488" s="1" t="s">
        <v>4448</v>
      </c>
      <c r="B15488" s="1" t="s">
        <v>35964</v>
      </c>
      <c r="C15488" s="1" t="s">
        <v>35965</v>
      </c>
      <c r="D15488" s="1" t="s">
        <v>4448</v>
      </c>
    </row>
    <row r="15489" spans="1:4" hidden="1" x14ac:dyDescent="0.25">
      <c r="A15489" s="1" t="s">
        <v>4113</v>
      </c>
      <c r="B15489" s="1" t="s">
        <v>35966</v>
      </c>
      <c r="C15489" s="1" t="s">
        <v>35965</v>
      </c>
      <c r="D15489" s="1" t="s">
        <v>4113</v>
      </c>
    </row>
    <row r="15490" spans="1:4" hidden="1" x14ac:dyDescent="0.25">
      <c r="A15490" s="1" t="s">
        <v>35967</v>
      </c>
      <c r="B15490" s="1" t="s">
        <v>35968</v>
      </c>
      <c r="C15490" s="1" t="s">
        <v>35969</v>
      </c>
      <c r="D15490" s="1" t="s">
        <v>35967</v>
      </c>
    </row>
    <row r="15491" spans="1:4" hidden="1" x14ac:dyDescent="0.25">
      <c r="A15491" s="1" t="s">
        <v>35970</v>
      </c>
      <c r="B15491" s="1" t="s">
        <v>35968</v>
      </c>
      <c r="C15491" s="1" t="s">
        <v>35969</v>
      </c>
      <c r="D15491" s="1" t="s">
        <v>35970</v>
      </c>
    </row>
    <row r="15492" spans="1:4" hidden="1" x14ac:dyDescent="0.25">
      <c r="A15492" s="1" t="s">
        <v>35971</v>
      </c>
      <c r="B15492" s="1" t="s">
        <v>35968</v>
      </c>
      <c r="C15492" s="1" t="s">
        <v>35969</v>
      </c>
      <c r="D15492" s="1" t="s">
        <v>35971</v>
      </c>
    </row>
    <row r="15493" spans="1:4" hidden="1" x14ac:dyDescent="0.25">
      <c r="A15493" s="1" t="s">
        <v>3960</v>
      </c>
      <c r="B15493" s="1" t="s">
        <v>35972</v>
      </c>
      <c r="C15493" s="1" t="s">
        <v>35973</v>
      </c>
      <c r="D15493" s="1" t="s">
        <v>3960</v>
      </c>
    </row>
    <row r="15494" spans="1:4" hidden="1" x14ac:dyDescent="0.25">
      <c r="A15494" s="1" t="s">
        <v>4445</v>
      </c>
      <c r="B15494" s="1" t="s">
        <v>35972</v>
      </c>
      <c r="C15494" s="1" t="s">
        <v>35973</v>
      </c>
      <c r="D15494" s="1" t="s">
        <v>4445</v>
      </c>
    </row>
    <row r="15495" spans="1:4" hidden="1" x14ac:dyDescent="0.25">
      <c r="A15495" s="1" t="s">
        <v>35974</v>
      </c>
      <c r="B15495" s="1" t="s">
        <v>35975</v>
      </c>
      <c r="C15495" s="1" t="s">
        <v>35976</v>
      </c>
      <c r="D15495" s="1" t="s">
        <v>35974</v>
      </c>
    </row>
    <row r="15496" spans="1:4" hidden="1" x14ac:dyDescent="0.25">
      <c r="A15496" s="1" t="s">
        <v>35977</v>
      </c>
      <c r="B15496" s="1" t="s">
        <v>35975</v>
      </c>
      <c r="C15496" s="1" t="s">
        <v>35976</v>
      </c>
      <c r="D15496" s="1" t="s">
        <v>35977</v>
      </c>
    </row>
    <row r="15497" spans="1:4" hidden="1" x14ac:dyDescent="0.25">
      <c r="A15497" s="1" t="s">
        <v>35978</v>
      </c>
      <c r="B15497" s="1" t="s">
        <v>35979</v>
      </c>
      <c r="C15497" s="1" t="s">
        <v>35980</v>
      </c>
      <c r="D15497" s="1" t="s">
        <v>35978</v>
      </c>
    </row>
    <row r="15498" spans="1:4" hidden="1" x14ac:dyDescent="0.25">
      <c r="A15498" s="1" t="s">
        <v>35981</v>
      </c>
      <c r="B15498" s="1" t="s">
        <v>35979</v>
      </c>
      <c r="C15498" s="1" t="s">
        <v>35980</v>
      </c>
      <c r="D15498" s="1" t="s">
        <v>35981</v>
      </c>
    </row>
    <row r="15499" spans="1:4" hidden="1" x14ac:dyDescent="0.25">
      <c r="A15499" s="1" t="s">
        <v>35982</v>
      </c>
      <c r="B15499" s="1" t="s">
        <v>35983</v>
      </c>
      <c r="C15499" s="1" t="s">
        <v>35984</v>
      </c>
      <c r="D15499" s="1" t="s">
        <v>35982</v>
      </c>
    </row>
    <row r="15500" spans="1:4" hidden="1" x14ac:dyDescent="0.25">
      <c r="A15500" s="1" t="s">
        <v>35985</v>
      </c>
      <c r="B15500" s="1" t="s">
        <v>35983</v>
      </c>
      <c r="C15500" s="1" t="s">
        <v>35984</v>
      </c>
      <c r="D15500" s="1" t="s">
        <v>35985</v>
      </c>
    </row>
    <row r="15501" spans="1:4" hidden="1" x14ac:dyDescent="0.25">
      <c r="A15501" s="1" t="s">
        <v>35986</v>
      </c>
      <c r="B15501" s="1" t="s">
        <v>35987</v>
      </c>
      <c r="C15501" s="1" t="s">
        <v>35988</v>
      </c>
      <c r="D15501" s="1" t="s">
        <v>35986</v>
      </c>
    </row>
    <row r="15502" spans="1:4" hidden="1" x14ac:dyDescent="0.25">
      <c r="A15502" s="1" t="s">
        <v>35989</v>
      </c>
      <c r="B15502" s="1" t="s">
        <v>35987</v>
      </c>
      <c r="C15502" s="1" t="s">
        <v>35988</v>
      </c>
      <c r="D15502" s="1" t="s">
        <v>35989</v>
      </c>
    </row>
    <row r="15503" spans="1:4" hidden="1" x14ac:dyDescent="0.25">
      <c r="A15503" s="1" t="s">
        <v>35990</v>
      </c>
      <c r="B15503" s="1" t="s">
        <v>35987</v>
      </c>
      <c r="C15503" s="1" t="s">
        <v>35988</v>
      </c>
      <c r="D15503" s="1" t="s">
        <v>35990</v>
      </c>
    </row>
    <row r="15504" spans="1:4" hidden="1" x14ac:dyDescent="0.25">
      <c r="A15504" s="1" t="s">
        <v>35991</v>
      </c>
      <c r="B15504" s="1" t="s">
        <v>35992</v>
      </c>
      <c r="C15504" s="1" t="s">
        <v>35993</v>
      </c>
      <c r="D15504" s="1" t="s">
        <v>35991</v>
      </c>
    </row>
    <row r="15505" spans="1:4" hidden="1" x14ac:dyDescent="0.25">
      <c r="A15505" s="1" t="s">
        <v>35994</v>
      </c>
      <c r="B15505" s="1" t="s">
        <v>35995</v>
      </c>
      <c r="C15505" s="1" t="s">
        <v>35996</v>
      </c>
      <c r="D15505" s="1" t="s">
        <v>35994</v>
      </c>
    </row>
    <row r="15506" spans="1:4" hidden="1" x14ac:dyDescent="0.25">
      <c r="A15506" s="1" t="s">
        <v>35997</v>
      </c>
      <c r="B15506" s="1" t="s">
        <v>35998</v>
      </c>
      <c r="C15506" s="1" t="s">
        <v>35999</v>
      </c>
      <c r="D15506" s="1" t="s">
        <v>35997</v>
      </c>
    </row>
    <row r="15507" spans="1:4" hidden="1" x14ac:dyDescent="0.25">
      <c r="A15507" s="1" t="s">
        <v>36000</v>
      </c>
      <c r="B15507" s="1" t="s">
        <v>35998</v>
      </c>
      <c r="C15507" s="1" t="s">
        <v>35999</v>
      </c>
      <c r="D15507" s="1" t="s">
        <v>36000</v>
      </c>
    </row>
    <row r="15508" spans="1:4" hidden="1" x14ac:dyDescent="0.25">
      <c r="A15508" s="1" t="s">
        <v>36001</v>
      </c>
      <c r="B15508" s="1" t="s">
        <v>36002</v>
      </c>
      <c r="C15508" s="1" t="s">
        <v>36003</v>
      </c>
      <c r="D15508" s="1" t="s">
        <v>36001</v>
      </c>
    </row>
    <row r="15509" spans="1:4" hidden="1" x14ac:dyDescent="0.25">
      <c r="A15509" s="1" t="s">
        <v>36004</v>
      </c>
      <c r="B15509" s="1" t="s">
        <v>36005</v>
      </c>
      <c r="C15509" s="1" t="s">
        <v>36006</v>
      </c>
      <c r="D15509" s="1" t="s">
        <v>36004</v>
      </c>
    </row>
    <row r="15510" spans="1:4" hidden="1" x14ac:dyDescent="0.25">
      <c r="A15510" s="1" t="s">
        <v>36007</v>
      </c>
      <c r="B15510" s="1" t="s">
        <v>36008</v>
      </c>
      <c r="C15510" s="1" t="s">
        <v>36009</v>
      </c>
      <c r="D15510" s="1" t="s">
        <v>36007</v>
      </c>
    </row>
    <row r="15511" spans="1:4" hidden="1" x14ac:dyDescent="0.25">
      <c r="A15511" s="1" t="s">
        <v>36010</v>
      </c>
      <c r="B15511" s="1" t="s">
        <v>36011</v>
      </c>
      <c r="C15511" s="1" t="s">
        <v>36012</v>
      </c>
      <c r="D15511" s="1" t="s">
        <v>36010</v>
      </c>
    </row>
    <row r="15512" spans="1:4" hidden="1" x14ac:dyDescent="0.25">
      <c r="A15512" s="1" t="s">
        <v>36013</v>
      </c>
      <c r="B15512" s="1" t="s">
        <v>36014</v>
      </c>
      <c r="C15512" s="1" t="s">
        <v>36015</v>
      </c>
      <c r="D15512" s="1" t="s">
        <v>36013</v>
      </c>
    </row>
    <row r="15513" spans="1:4" hidden="1" x14ac:dyDescent="0.25">
      <c r="A15513" s="1" t="s">
        <v>36016</v>
      </c>
      <c r="B15513" s="1" t="s">
        <v>36017</v>
      </c>
      <c r="C15513" s="1" t="s">
        <v>36018</v>
      </c>
      <c r="D15513" s="1" t="s">
        <v>36016</v>
      </c>
    </row>
    <row r="15514" spans="1:4" hidden="1" x14ac:dyDescent="0.25">
      <c r="A15514" s="1" t="s">
        <v>36019</v>
      </c>
      <c r="B15514" s="1" t="s">
        <v>36020</v>
      </c>
      <c r="C15514" s="1" t="s">
        <v>36021</v>
      </c>
      <c r="D15514" s="1" t="s">
        <v>36019</v>
      </c>
    </row>
    <row r="15515" spans="1:4" hidden="1" x14ac:dyDescent="0.25">
      <c r="A15515" s="1" t="s">
        <v>36022</v>
      </c>
      <c r="B15515" s="1" t="s">
        <v>36020</v>
      </c>
      <c r="C15515" s="1" t="s">
        <v>36021</v>
      </c>
      <c r="D15515" s="1" t="s">
        <v>36022</v>
      </c>
    </row>
    <row r="15516" spans="1:4" hidden="1" x14ac:dyDescent="0.25">
      <c r="A15516" s="1" t="s">
        <v>36023</v>
      </c>
      <c r="B15516" s="1" t="s">
        <v>36024</v>
      </c>
      <c r="C15516" s="1" t="s">
        <v>36025</v>
      </c>
      <c r="D15516" s="1" t="s">
        <v>36023</v>
      </c>
    </row>
    <row r="15517" spans="1:4" hidden="1" x14ac:dyDescent="0.25">
      <c r="A15517" s="1" t="s">
        <v>36026</v>
      </c>
      <c r="B15517" s="1" t="s">
        <v>36027</v>
      </c>
      <c r="C15517" s="1" t="s">
        <v>36028</v>
      </c>
      <c r="D15517" s="1" t="s">
        <v>36026</v>
      </c>
    </row>
    <row r="15518" spans="1:4" hidden="1" x14ac:dyDescent="0.25">
      <c r="A15518" s="1" t="s">
        <v>36029</v>
      </c>
      <c r="B15518" s="1" t="s">
        <v>36030</v>
      </c>
      <c r="C15518" s="1" t="s">
        <v>36031</v>
      </c>
      <c r="D15518" s="1" t="s">
        <v>36029</v>
      </c>
    </row>
    <row r="15519" spans="1:4" hidden="1" x14ac:dyDescent="0.25">
      <c r="A15519" s="1" t="s">
        <v>36032</v>
      </c>
      <c r="B15519" s="1" t="s">
        <v>36033</v>
      </c>
      <c r="C15519" s="1" t="s">
        <v>36034</v>
      </c>
      <c r="D15519" s="1" t="s">
        <v>36032</v>
      </c>
    </row>
    <row r="15520" spans="1:4" hidden="1" x14ac:dyDescent="0.25">
      <c r="A15520" s="1" t="s">
        <v>36035</v>
      </c>
      <c r="B15520" s="1" t="s">
        <v>36033</v>
      </c>
      <c r="C15520" s="1" t="s">
        <v>36034</v>
      </c>
      <c r="D15520" s="1" t="s">
        <v>36035</v>
      </c>
    </row>
    <row r="15521" spans="1:4" hidden="1" x14ac:dyDescent="0.25">
      <c r="A15521" s="1" t="s">
        <v>36036</v>
      </c>
      <c r="B15521" s="1" t="s">
        <v>36037</v>
      </c>
      <c r="C15521" s="1" t="s">
        <v>36038</v>
      </c>
      <c r="D15521" s="1" t="s">
        <v>36036</v>
      </c>
    </row>
    <row r="15522" spans="1:4" hidden="1" x14ac:dyDescent="0.25">
      <c r="A15522" s="1" t="s">
        <v>36039</v>
      </c>
      <c r="B15522" s="1" t="s">
        <v>36040</v>
      </c>
      <c r="C15522" s="1" t="s">
        <v>36041</v>
      </c>
      <c r="D15522" s="1" t="s">
        <v>36039</v>
      </c>
    </row>
    <row r="15523" spans="1:4" hidden="1" x14ac:dyDescent="0.25">
      <c r="A15523" s="1" t="s">
        <v>36042</v>
      </c>
      <c r="B15523" s="1" t="s">
        <v>36040</v>
      </c>
      <c r="C15523" s="1" t="s">
        <v>36041</v>
      </c>
      <c r="D15523" s="1" t="s">
        <v>36042</v>
      </c>
    </row>
    <row r="15524" spans="1:4" hidden="1" x14ac:dyDescent="0.25">
      <c r="A15524" s="1" t="s">
        <v>36043</v>
      </c>
      <c r="B15524" s="1" t="s">
        <v>36040</v>
      </c>
      <c r="C15524" s="1" t="s">
        <v>36041</v>
      </c>
      <c r="D15524" s="1" t="s">
        <v>36043</v>
      </c>
    </row>
    <row r="15525" spans="1:4" hidden="1" x14ac:dyDescent="0.25">
      <c r="A15525" s="1" t="s">
        <v>36044</v>
      </c>
      <c r="B15525" s="1" t="s">
        <v>36045</v>
      </c>
      <c r="C15525" s="1" t="s">
        <v>36046</v>
      </c>
      <c r="D15525" s="1" t="s">
        <v>36044</v>
      </c>
    </row>
    <row r="15526" spans="1:4" hidden="1" x14ac:dyDescent="0.25">
      <c r="A15526" s="1" t="s">
        <v>36047</v>
      </c>
      <c r="B15526" s="1" t="s">
        <v>36045</v>
      </c>
      <c r="C15526" s="1" t="s">
        <v>36046</v>
      </c>
      <c r="D15526" s="1" t="s">
        <v>36047</v>
      </c>
    </row>
    <row r="15527" spans="1:4" hidden="1" x14ac:dyDescent="0.25">
      <c r="A15527" s="1" t="s">
        <v>36048</v>
      </c>
      <c r="B15527" s="1" t="s">
        <v>36045</v>
      </c>
      <c r="C15527" s="1" t="s">
        <v>36046</v>
      </c>
      <c r="D15527" s="1" t="s">
        <v>36048</v>
      </c>
    </row>
    <row r="15528" spans="1:4" hidden="1" x14ac:dyDescent="0.25">
      <c r="A15528" s="1" t="s">
        <v>36049</v>
      </c>
      <c r="B15528" s="1" t="s">
        <v>36045</v>
      </c>
      <c r="C15528" s="1" t="s">
        <v>36046</v>
      </c>
      <c r="D15528" s="1" t="s">
        <v>36049</v>
      </c>
    </row>
    <row r="15529" spans="1:4" hidden="1" x14ac:dyDescent="0.25">
      <c r="A15529" s="1" t="s">
        <v>36050</v>
      </c>
      <c r="B15529" s="1" t="s">
        <v>36051</v>
      </c>
      <c r="C15529" s="1" t="s">
        <v>36052</v>
      </c>
      <c r="D15529" s="1" t="s">
        <v>36050</v>
      </c>
    </row>
    <row r="15530" spans="1:4" hidden="1" x14ac:dyDescent="0.25">
      <c r="A15530" s="1" t="s">
        <v>36053</v>
      </c>
      <c r="B15530" s="1" t="s">
        <v>36051</v>
      </c>
      <c r="C15530" s="1" t="s">
        <v>36052</v>
      </c>
      <c r="D15530" s="1" t="s">
        <v>36053</v>
      </c>
    </row>
    <row r="15531" spans="1:4" hidden="1" x14ac:dyDescent="0.25">
      <c r="A15531" s="1" t="s">
        <v>36054</v>
      </c>
      <c r="B15531" s="1" t="s">
        <v>36051</v>
      </c>
      <c r="C15531" s="1" t="s">
        <v>36052</v>
      </c>
      <c r="D15531" s="1" t="s">
        <v>36054</v>
      </c>
    </row>
    <row r="15532" spans="1:4" hidden="1" x14ac:dyDescent="0.25">
      <c r="A15532" s="1" t="s">
        <v>36055</v>
      </c>
      <c r="B15532" s="1" t="s">
        <v>36056</v>
      </c>
      <c r="C15532" s="1" t="s">
        <v>36057</v>
      </c>
      <c r="D15532" s="1" t="s">
        <v>36055</v>
      </c>
    </row>
    <row r="15533" spans="1:4" hidden="1" x14ac:dyDescent="0.25">
      <c r="A15533" s="1" t="s">
        <v>36058</v>
      </c>
      <c r="B15533" s="1" t="s">
        <v>36059</v>
      </c>
      <c r="C15533" s="1" t="s">
        <v>36060</v>
      </c>
      <c r="D15533" s="1" t="s">
        <v>36058</v>
      </c>
    </row>
    <row r="15534" spans="1:4" hidden="1" x14ac:dyDescent="0.25">
      <c r="A15534" s="1" t="s">
        <v>36061</v>
      </c>
      <c r="B15534" s="1" t="s">
        <v>36062</v>
      </c>
      <c r="C15534" s="1" t="s">
        <v>36063</v>
      </c>
      <c r="D15534" s="1" t="s">
        <v>36061</v>
      </c>
    </row>
    <row r="15535" spans="1:4" hidden="1" x14ac:dyDescent="0.25">
      <c r="A15535" s="1" t="s">
        <v>36064</v>
      </c>
      <c r="B15535" s="1" t="s">
        <v>36065</v>
      </c>
      <c r="C15535" s="1" t="s">
        <v>36066</v>
      </c>
      <c r="D15535" s="1" t="s">
        <v>36064</v>
      </c>
    </row>
    <row r="15536" spans="1:4" hidden="1" x14ac:dyDescent="0.25">
      <c r="A15536" s="1" t="s">
        <v>59106</v>
      </c>
      <c r="B15536" s="1" t="s">
        <v>60979</v>
      </c>
      <c r="C15536" s="1" t="s">
        <v>60980</v>
      </c>
      <c r="D15536" s="1" t="s">
        <v>59106</v>
      </c>
    </row>
    <row r="15537" spans="1:4" hidden="1" x14ac:dyDescent="0.25">
      <c r="A15537" s="1" t="s">
        <v>36067</v>
      </c>
      <c r="B15537" s="1" t="s">
        <v>36068</v>
      </c>
      <c r="C15537" s="1" t="s">
        <v>36069</v>
      </c>
      <c r="D15537" s="1" t="s">
        <v>36067</v>
      </c>
    </row>
    <row r="15538" spans="1:4" hidden="1" x14ac:dyDescent="0.25">
      <c r="A15538" s="1" t="s">
        <v>36070</v>
      </c>
      <c r="B15538" s="1" t="s">
        <v>36071</v>
      </c>
      <c r="C15538" s="1" t="s">
        <v>36072</v>
      </c>
      <c r="D15538" s="1" t="s">
        <v>36070</v>
      </c>
    </row>
    <row r="15539" spans="1:4" hidden="1" x14ac:dyDescent="0.25">
      <c r="A15539" s="1" t="s">
        <v>36073</v>
      </c>
      <c r="B15539" s="1" t="s">
        <v>36071</v>
      </c>
      <c r="C15539" s="1" t="s">
        <v>36072</v>
      </c>
      <c r="D15539" s="1" t="s">
        <v>36073</v>
      </c>
    </row>
    <row r="15540" spans="1:4" hidden="1" x14ac:dyDescent="0.25">
      <c r="A15540" s="1" t="s">
        <v>36074</v>
      </c>
      <c r="B15540" s="1" t="s">
        <v>36071</v>
      </c>
      <c r="C15540" s="1" t="s">
        <v>36072</v>
      </c>
      <c r="D15540" s="1" t="s">
        <v>36074</v>
      </c>
    </row>
    <row r="15541" spans="1:4" hidden="1" x14ac:dyDescent="0.25">
      <c r="A15541" s="1" t="s">
        <v>36075</v>
      </c>
      <c r="B15541" s="1" t="s">
        <v>36076</v>
      </c>
      <c r="C15541" s="1" t="s">
        <v>36077</v>
      </c>
      <c r="D15541" s="1" t="s">
        <v>36075</v>
      </c>
    </row>
    <row r="15542" spans="1:4" hidden="1" x14ac:dyDescent="0.25">
      <c r="A15542" s="1" t="s">
        <v>36078</v>
      </c>
      <c r="B15542" s="1" t="s">
        <v>36079</v>
      </c>
      <c r="C15542" s="1" t="s">
        <v>36080</v>
      </c>
      <c r="D15542" s="1" t="s">
        <v>36078</v>
      </c>
    </row>
    <row r="15543" spans="1:4" hidden="1" x14ac:dyDescent="0.25">
      <c r="A15543" s="1" t="s">
        <v>36081</v>
      </c>
      <c r="B15543" s="1" t="s">
        <v>36082</v>
      </c>
      <c r="C15543" s="1" t="s">
        <v>36083</v>
      </c>
      <c r="D15543" s="1" t="s">
        <v>36081</v>
      </c>
    </row>
    <row r="15544" spans="1:4" hidden="1" x14ac:dyDescent="0.25">
      <c r="A15544" s="1" t="s">
        <v>36084</v>
      </c>
      <c r="B15544" s="1" t="s">
        <v>36085</v>
      </c>
      <c r="C15544" s="1" t="s">
        <v>36086</v>
      </c>
      <c r="D15544" s="1" t="s">
        <v>36084</v>
      </c>
    </row>
    <row r="15545" spans="1:4" hidden="1" x14ac:dyDescent="0.25">
      <c r="A15545" s="1" t="s">
        <v>36087</v>
      </c>
      <c r="B15545" s="1" t="s">
        <v>36088</v>
      </c>
      <c r="C15545" s="1" t="s">
        <v>36089</v>
      </c>
      <c r="D15545" s="1" t="s">
        <v>36087</v>
      </c>
    </row>
    <row r="15546" spans="1:4" hidden="1" x14ac:dyDescent="0.25">
      <c r="A15546" s="1" t="s">
        <v>36090</v>
      </c>
      <c r="B15546" s="1" t="s">
        <v>36091</v>
      </c>
      <c r="C15546" s="1" t="s">
        <v>36092</v>
      </c>
      <c r="D15546" s="1" t="s">
        <v>36090</v>
      </c>
    </row>
    <row r="15547" spans="1:4" hidden="1" x14ac:dyDescent="0.25">
      <c r="A15547" s="1" t="s">
        <v>36093</v>
      </c>
      <c r="B15547" s="1" t="s">
        <v>36094</v>
      </c>
      <c r="C15547" s="1" t="s">
        <v>36095</v>
      </c>
      <c r="D15547" s="1" t="s">
        <v>36093</v>
      </c>
    </row>
    <row r="15548" spans="1:4" hidden="1" x14ac:dyDescent="0.25">
      <c r="A15548" s="1" t="s">
        <v>36096</v>
      </c>
      <c r="B15548" s="1" t="s">
        <v>36097</v>
      </c>
      <c r="C15548" s="1" t="s">
        <v>36098</v>
      </c>
      <c r="D15548" s="1" t="s">
        <v>36096</v>
      </c>
    </row>
    <row r="15549" spans="1:4" hidden="1" x14ac:dyDescent="0.25">
      <c r="A15549" s="1" t="s">
        <v>36099</v>
      </c>
      <c r="B15549" s="1" t="s">
        <v>36100</v>
      </c>
      <c r="C15549" s="1" t="s">
        <v>36101</v>
      </c>
      <c r="D15549" s="1" t="s">
        <v>36099</v>
      </c>
    </row>
    <row r="15550" spans="1:4" hidden="1" x14ac:dyDescent="0.25">
      <c r="A15550" s="1" t="s">
        <v>36102</v>
      </c>
      <c r="B15550" s="1" t="s">
        <v>36103</v>
      </c>
      <c r="C15550" s="1" t="s">
        <v>36104</v>
      </c>
      <c r="D15550" s="1" t="s">
        <v>36102</v>
      </c>
    </row>
    <row r="15551" spans="1:4" hidden="1" x14ac:dyDescent="0.25">
      <c r="A15551" s="1" t="s">
        <v>36105</v>
      </c>
      <c r="B15551" s="1" t="s">
        <v>36106</v>
      </c>
      <c r="C15551" s="1" t="s">
        <v>36107</v>
      </c>
      <c r="D15551" s="1" t="s">
        <v>36105</v>
      </c>
    </row>
    <row r="15552" spans="1:4" hidden="1" x14ac:dyDescent="0.25">
      <c r="A15552" s="1" t="s">
        <v>59106</v>
      </c>
      <c r="B15552" s="1" t="s">
        <v>60981</v>
      </c>
      <c r="C15552" s="1" t="s">
        <v>55030</v>
      </c>
      <c r="D15552" s="1" t="s">
        <v>59106</v>
      </c>
    </row>
    <row r="15553" spans="1:4" hidden="1" x14ac:dyDescent="0.25">
      <c r="A15553" s="1" t="s">
        <v>36108</v>
      </c>
      <c r="B15553" s="1" t="s">
        <v>36109</v>
      </c>
      <c r="C15553" s="1" t="s">
        <v>36110</v>
      </c>
      <c r="D15553" s="1" t="s">
        <v>36108</v>
      </c>
    </row>
    <row r="15554" spans="1:4" hidden="1" x14ac:dyDescent="0.25">
      <c r="A15554" s="1" t="s">
        <v>36111</v>
      </c>
      <c r="B15554" s="1" t="s">
        <v>36112</v>
      </c>
      <c r="C15554" s="1" t="s">
        <v>36113</v>
      </c>
      <c r="D15554" s="1" t="s">
        <v>36111</v>
      </c>
    </row>
    <row r="15555" spans="1:4" hidden="1" x14ac:dyDescent="0.25">
      <c r="A15555" s="1" t="s">
        <v>36114</v>
      </c>
      <c r="B15555" s="1" t="s">
        <v>36115</v>
      </c>
      <c r="C15555" s="1" t="s">
        <v>36116</v>
      </c>
      <c r="D15555" s="1" t="s">
        <v>36114</v>
      </c>
    </row>
    <row r="15556" spans="1:4" hidden="1" x14ac:dyDescent="0.25">
      <c r="A15556" s="1" t="s">
        <v>36117</v>
      </c>
      <c r="B15556" s="1" t="s">
        <v>36118</v>
      </c>
      <c r="C15556" s="1" t="s">
        <v>36119</v>
      </c>
      <c r="D15556" s="1" t="s">
        <v>36117</v>
      </c>
    </row>
    <row r="15557" spans="1:4" hidden="1" x14ac:dyDescent="0.25">
      <c r="A15557" s="1" t="s">
        <v>36120</v>
      </c>
      <c r="B15557" s="1" t="s">
        <v>36118</v>
      </c>
      <c r="C15557" s="1" t="s">
        <v>36119</v>
      </c>
      <c r="D15557" s="1" t="s">
        <v>36120</v>
      </c>
    </row>
    <row r="15558" spans="1:4" hidden="1" x14ac:dyDescent="0.25">
      <c r="A15558" s="1" t="s">
        <v>36121</v>
      </c>
      <c r="B15558" s="1" t="s">
        <v>36122</v>
      </c>
      <c r="C15558" s="1" t="s">
        <v>36123</v>
      </c>
      <c r="D15558" s="1" t="s">
        <v>36121</v>
      </c>
    </row>
    <row r="15559" spans="1:4" hidden="1" x14ac:dyDescent="0.25">
      <c r="A15559" s="1" t="s">
        <v>36124</v>
      </c>
      <c r="B15559" s="1" t="s">
        <v>36125</v>
      </c>
      <c r="C15559" s="1" t="s">
        <v>36126</v>
      </c>
      <c r="D15559" s="1" t="s">
        <v>36124</v>
      </c>
    </row>
    <row r="15560" spans="1:4" hidden="1" x14ac:dyDescent="0.25">
      <c r="A15560" s="1" t="s">
        <v>36127</v>
      </c>
      <c r="B15560" s="1" t="s">
        <v>36128</v>
      </c>
      <c r="C15560" s="1" t="s">
        <v>36129</v>
      </c>
      <c r="D15560" s="1" t="s">
        <v>36127</v>
      </c>
    </row>
    <row r="15561" spans="1:4" hidden="1" x14ac:dyDescent="0.25">
      <c r="A15561" s="1" t="s">
        <v>36130</v>
      </c>
      <c r="B15561" s="1" t="s">
        <v>36131</v>
      </c>
      <c r="C15561" s="1" t="s">
        <v>36132</v>
      </c>
      <c r="D15561" s="1" t="s">
        <v>36130</v>
      </c>
    </row>
    <row r="15562" spans="1:4" hidden="1" x14ac:dyDescent="0.25">
      <c r="A15562" s="1" t="s">
        <v>36133</v>
      </c>
      <c r="B15562" s="1" t="s">
        <v>36134</v>
      </c>
      <c r="C15562" s="1" t="s">
        <v>36135</v>
      </c>
      <c r="D15562" s="1" t="s">
        <v>36133</v>
      </c>
    </row>
    <row r="15563" spans="1:4" hidden="1" x14ac:dyDescent="0.25">
      <c r="A15563" s="1" t="s">
        <v>36136</v>
      </c>
      <c r="B15563" s="1" t="s">
        <v>36137</v>
      </c>
      <c r="C15563" s="1" t="s">
        <v>36138</v>
      </c>
      <c r="D15563" s="1" t="s">
        <v>36136</v>
      </c>
    </row>
    <row r="15564" spans="1:4" hidden="1" x14ac:dyDescent="0.25">
      <c r="A15564" s="1" t="s">
        <v>36139</v>
      </c>
      <c r="B15564" s="1" t="s">
        <v>36140</v>
      </c>
      <c r="C15564" s="1" t="s">
        <v>36141</v>
      </c>
      <c r="D15564" s="1" t="s">
        <v>36139</v>
      </c>
    </row>
    <row r="15565" spans="1:4" hidden="1" x14ac:dyDescent="0.25">
      <c r="A15565" s="1" t="s">
        <v>36142</v>
      </c>
      <c r="B15565" s="1" t="s">
        <v>36140</v>
      </c>
      <c r="C15565" s="1" t="s">
        <v>36141</v>
      </c>
      <c r="D15565" s="1" t="s">
        <v>36142</v>
      </c>
    </row>
    <row r="15566" spans="1:4" hidden="1" x14ac:dyDescent="0.25">
      <c r="A15566" s="1" t="s">
        <v>59106</v>
      </c>
      <c r="B15566" s="1" t="s">
        <v>60982</v>
      </c>
      <c r="C15566" s="1" t="s">
        <v>60983</v>
      </c>
      <c r="D15566" s="1" t="s">
        <v>59106</v>
      </c>
    </row>
    <row r="15567" spans="1:4" hidden="1" x14ac:dyDescent="0.25">
      <c r="A15567" s="1" t="s">
        <v>36143</v>
      </c>
      <c r="B15567" s="1" t="s">
        <v>36144</v>
      </c>
      <c r="C15567" s="1" t="s">
        <v>36145</v>
      </c>
      <c r="D15567" s="1" t="s">
        <v>36143</v>
      </c>
    </row>
    <row r="15568" spans="1:4" hidden="1" x14ac:dyDescent="0.25">
      <c r="A15568" s="1" t="s">
        <v>36146</v>
      </c>
      <c r="B15568" s="1" t="s">
        <v>36144</v>
      </c>
      <c r="C15568" s="1" t="s">
        <v>36145</v>
      </c>
      <c r="D15568" s="1" t="s">
        <v>36146</v>
      </c>
    </row>
    <row r="15569" spans="1:4" hidden="1" x14ac:dyDescent="0.25">
      <c r="A15569" s="1" t="s">
        <v>36147</v>
      </c>
      <c r="B15569" s="1" t="s">
        <v>36148</v>
      </c>
      <c r="C15569" s="1" t="s">
        <v>36149</v>
      </c>
      <c r="D15569" s="1" t="s">
        <v>36147</v>
      </c>
    </row>
    <row r="15570" spans="1:4" hidden="1" x14ac:dyDescent="0.25">
      <c r="A15570" s="1" t="s">
        <v>36150</v>
      </c>
      <c r="B15570" s="1" t="s">
        <v>36148</v>
      </c>
      <c r="C15570" s="1" t="s">
        <v>36149</v>
      </c>
      <c r="D15570" s="1" t="s">
        <v>36150</v>
      </c>
    </row>
    <row r="15571" spans="1:4" hidden="1" x14ac:dyDescent="0.25">
      <c r="A15571" s="1" t="s">
        <v>36151</v>
      </c>
      <c r="B15571" s="1" t="s">
        <v>36152</v>
      </c>
      <c r="C15571" s="1" t="s">
        <v>36153</v>
      </c>
      <c r="D15571" s="1" t="s">
        <v>36151</v>
      </c>
    </row>
    <row r="15572" spans="1:4" hidden="1" x14ac:dyDescent="0.25">
      <c r="A15572" s="1" t="s">
        <v>36154</v>
      </c>
      <c r="B15572" s="1" t="s">
        <v>36155</v>
      </c>
      <c r="C15572" s="1" t="s">
        <v>36156</v>
      </c>
      <c r="D15572" s="1" t="s">
        <v>36154</v>
      </c>
    </row>
    <row r="15573" spans="1:4" hidden="1" x14ac:dyDescent="0.25">
      <c r="A15573" s="1" t="s">
        <v>36157</v>
      </c>
      <c r="B15573" s="1" t="s">
        <v>36158</v>
      </c>
      <c r="C15573" s="1" t="s">
        <v>36159</v>
      </c>
      <c r="D15573" s="1" t="s">
        <v>36157</v>
      </c>
    </row>
    <row r="15574" spans="1:4" hidden="1" x14ac:dyDescent="0.25">
      <c r="A15574" s="1" t="s">
        <v>36160</v>
      </c>
      <c r="B15574" s="1" t="s">
        <v>36161</v>
      </c>
      <c r="C15574" s="1" t="s">
        <v>36162</v>
      </c>
      <c r="D15574" s="1" t="s">
        <v>36160</v>
      </c>
    </row>
    <row r="15575" spans="1:4" hidden="1" x14ac:dyDescent="0.25">
      <c r="A15575" s="1" t="s">
        <v>36163</v>
      </c>
      <c r="B15575" s="1" t="s">
        <v>36164</v>
      </c>
      <c r="C15575" s="1" t="s">
        <v>36165</v>
      </c>
      <c r="D15575" s="1" t="s">
        <v>36163</v>
      </c>
    </row>
    <row r="15576" spans="1:4" hidden="1" x14ac:dyDescent="0.25">
      <c r="A15576" s="1" t="s">
        <v>36166</v>
      </c>
      <c r="B15576" s="1" t="s">
        <v>36167</v>
      </c>
      <c r="C15576" s="1" t="s">
        <v>36168</v>
      </c>
      <c r="D15576" s="1" t="s">
        <v>36166</v>
      </c>
    </row>
    <row r="15577" spans="1:4" hidden="1" x14ac:dyDescent="0.25">
      <c r="A15577" s="1" t="s">
        <v>36169</v>
      </c>
      <c r="B15577" s="1" t="s">
        <v>36170</v>
      </c>
      <c r="C15577" s="1" t="s">
        <v>36171</v>
      </c>
      <c r="D15577" s="1" t="s">
        <v>36169</v>
      </c>
    </row>
    <row r="15578" spans="1:4" hidden="1" x14ac:dyDescent="0.25">
      <c r="A15578" s="1" t="s">
        <v>36172</v>
      </c>
      <c r="B15578" s="1" t="s">
        <v>36173</v>
      </c>
      <c r="C15578" s="1" t="s">
        <v>36174</v>
      </c>
      <c r="D15578" s="1" t="s">
        <v>36172</v>
      </c>
    </row>
    <row r="15579" spans="1:4" hidden="1" x14ac:dyDescent="0.25">
      <c r="A15579" s="1" t="s">
        <v>36175</v>
      </c>
      <c r="B15579" s="1" t="s">
        <v>36176</v>
      </c>
      <c r="C15579" s="1" t="s">
        <v>36177</v>
      </c>
      <c r="D15579" s="1" t="s">
        <v>36175</v>
      </c>
    </row>
    <row r="15580" spans="1:4" hidden="1" x14ac:dyDescent="0.25">
      <c r="A15580" s="1" t="s">
        <v>36178</v>
      </c>
      <c r="B15580" s="1" t="s">
        <v>36179</v>
      </c>
      <c r="C15580" s="1" t="s">
        <v>36180</v>
      </c>
      <c r="D15580" s="1" t="s">
        <v>36178</v>
      </c>
    </row>
    <row r="15581" spans="1:4" hidden="1" x14ac:dyDescent="0.25">
      <c r="A15581" s="1" t="s">
        <v>36181</v>
      </c>
      <c r="B15581" s="1" t="s">
        <v>36182</v>
      </c>
      <c r="C15581" s="1" t="s">
        <v>36183</v>
      </c>
      <c r="D15581" s="1" t="s">
        <v>36181</v>
      </c>
    </row>
    <row r="15582" spans="1:4" hidden="1" x14ac:dyDescent="0.25">
      <c r="A15582" s="1" t="s">
        <v>36184</v>
      </c>
      <c r="B15582" s="1" t="s">
        <v>36185</v>
      </c>
      <c r="C15582" s="1" t="s">
        <v>36186</v>
      </c>
      <c r="D15582" s="1" t="s">
        <v>36184</v>
      </c>
    </row>
    <row r="15583" spans="1:4" hidden="1" x14ac:dyDescent="0.25">
      <c r="A15583" s="1" t="s">
        <v>36187</v>
      </c>
      <c r="B15583" s="1" t="s">
        <v>36185</v>
      </c>
      <c r="C15583" s="1" t="s">
        <v>36186</v>
      </c>
      <c r="D15583" s="1" t="s">
        <v>36187</v>
      </c>
    </row>
    <row r="15584" spans="1:4" hidden="1" x14ac:dyDescent="0.25">
      <c r="A15584" s="1" t="s">
        <v>36188</v>
      </c>
      <c r="B15584" s="1" t="s">
        <v>36189</v>
      </c>
      <c r="C15584" s="1" t="s">
        <v>36190</v>
      </c>
      <c r="D15584" s="1" t="s">
        <v>36188</v>
      </c>
    </row>
    <row r="15585" spans="1:4" hidden="1" x14ac:dyDescent="0.25">
      <c r="A15585" s="1" t="s">
        <v>36191</v>
      </c>
      <c r="B15585" s="1" t="s">
        <v>36189</v>
      </c>
      <c r="C15585" s="1" t="s">
        <v>36190</v>
      </c>
      <c r="D15585" s="1" t="s">
        <v>36191</v>
      </c>
    </row>
    <row r="15586" spans="1:4" hidden="1" x14ac:dyDescent="0.25">
      <c r="A15586" s="1" t="s">
        <v>36192</v>
      </c>
      <c r="B15586" s="1" t="s">
        <v>36193</v>
      </c>
      <c r="C15586" s="1" t="s">
        <v>36194</v>
      </c>
      <c r="D15586" s="1" t="s">
        <v>36192</v>
      </c>
    </row>
    <row r="15587" spans="1:4" hidden="1" x14ac:dyDescent="0.25">
      <c r="A15587" s="1" t="s">
        <v>36195</v>
      </c>
      <c r="B15587" s="1" t="s">
        <v>36193</v>
      </c>
      <c r="C15587" s="1" t="s">
        <v>36194</v>
      </c>
      <c r="D15587" s="1" t="s">
        <v>36195</v>
      </c>
    </row>
    <row r="15588" spans="1:4" hidden="1" x14ac:dyDescent="0.25">
      <c r="A15588" s="1" t="s">
        <v>36196</v>
      </c>
      <c r="B15588" s="1" t="s">
        <v>36193</v>
      </c>
      <c r="C15588" s="1" t="s">
        <v>36194</v>
      </c>
      <c r="D15588" s="1" t="s">
        <v>36196</v>
      </c>
    </row>
    <row r="15589" spans="1:4" hidden="1" x14ac:dyDescent="0.25">
      <c r="A15589" s="1" t="s">
        <v>36197</v>
      </c>
      <c r="B15589" s="1" t="s">
        <v>36193</v>
      </c>
      <c r="C15589" s="1" t="s">
        <v>36194</v>
      </c>
      <c r="D15589" s="1" t="s">
        <v>36197</v>
      </c>
    </row>
    <row r="15590" spans="1:4" hidden="1" x14ac:dyDescent="0.25">
      <c r="A15590" s="1" t="s">
        <v>36198</v>
      </c>
      <c r="B15590" s="1" t="s">
        <v>36193</v>
      </c>
      <c r="C15590" s="1" t="s">
        <v>36194</v>
      </c>
      <c r="D15590" s="1" t="s">
        <v>36198</v>
      </c>
    </row>
    <row r="15591" spans="1:4" hidden="1" x14ac:dyDescent="0.25">
      <c r="A15591" s="1" t="s">
        <v>36199</v>
      </c>
      <c r="B15591" s="1" t="s">
        <v>36200</v>
      </c>
      <c r="C15591" s="1" t="s">
        <v>36201</v>
      </c>
      <c r="D15591" s="1" t="s">
        <v>36199</v>
      </c>
    </row>
    <row r="15592" spans="1:4" hidden="1" x14ac:dyDescent="0.25">
      <c r="A15592" s="1" t="s">
        <v>59106</v>
      </c>
      <c r="B15592" s="1" t="s">
        <v>60984</v>
      </c>
      <c r="C15592" s="1" t="s">
        <v>60985</v>
      </c>
      <c r="D15592" s="1" t="s">
        <v>59106</v>
      </c>
    </row>
    <row r="15593" spans="1:4" hidden="1" x14ac:dyDescent="0.25">
      <c r="A15593" s="1" t="s">
        <v>36202</v>
      </c>
      <c r="B15593" s="1" t="s">
        <v>36203</v>
      </c>
      <c r="C15593" s="1" t="s">
        <v>36204</v>
      </c>
      <c r="D15593" s="1" t="s">
        <v>36202</v>
      </c>
    </row>
    <row r="15594" spans="1:4" hidden="1" x14ac:dyDescent="0.25">
      <c r="A15594" s="1" t="s">
        <v>36205</v>
      </c>
      <c r="B15594" s="1" t="s">
        <v>36206</v>
      </c>
      <c r="C15594" s="1" t="s">
        <v>36207</v>
      </c>
      <c r="D15594" s="1" t="s">
        <v>36205</v>
      </c>
    </row>
    <row r="15595" spans="1:4" hidden="1" x14ac:dyDescent="0.25">
      <c r="A15595" s="1" t="s">
        <v>36208</v>
      </c>
      <c r="B15595" s="1" t="s">
        <v>36206</v>
      </c>
      <c r="C15595" s="1" t="s">
        <v>36207</v>
      </c>
      <c r="D15595" s="1" t="s">
        <v>36208</v>
      </c>
    </row>
    <row r="15596" spans="1:4" hidden="1" x14ac:dyDescent="0.25">
      <c r="A15596" s="1" t="s">
        <v>36209</v>
      </c>
      <c r="B15596" s="1" t="s">
        <v>36206</v>
      </c>
      <c r="C15596" s="1" t="s">
        <v>36207</v>
      </c>
      <c r="D15596" s="1" t="s">
        <v>36209</v>
      </c>
    </row>
    <row r="15597" spans="1:4" hidden="1" x14ac:dyDescent="0.25">
      <c r="A15597" s="1" t="s">
        <v>36210</v>
      </c>
      <c r="B15597" s="1" t="s">
        <v>36206</v>
      </c>
      <c r="C15597" s="1" t="s">
        <v>36207</v>
      </c>
      <c r="D15597" s="1" t="s">
        <v>36210</v>
      </c>
    </row>
    <row r="15598" spans="1:4" hidden="1" x14ac:dyDescent="0.25">
      <c r="A15598" s="1" t="s">
        <v>36211</v>
      </c>
      <c r="B15598" s="1" t="s">
        <v>36206</v>
      </c>
      <c r="C15598" s="1" t="s">
        <v>36207</v>
      </c>
      <c r="D15598" s="1" t="s">
        <v>36211</v>
      </c>
    </row>
    <row r="15599" spans="1:4" hidden="1" x14ac:dyDescent="0.25">
      <c r="A15599" s="1" t="s">
        <v>36212</v>
      </c>
      <c r="B15599" s="1" t="s">
        <v>36206</v>
      </c>
      <c r="C15599" s="1" t="s">
        <v>36207</v>
      </c>
      <c r="D15599" s="1" t="s">
        <v>36212</v>
      </c>
    </row>
    <row r="15600" spans="1:4" hidden="1" x14ac:dyDescent="0.25">
      <c r="A15600" s="1" t="s">
        <v>36213</v>
      </c>
      <c r="B15600" s="1" t="s">
        <v>36214</v>
      </c>
      <c r="C15600" s="1" t="s">
        <v>36215</v>
      </c>
      <c r="D15600" s="1" t="s">
        <v>36213</v>
      </c>
    </row>
    <row r="15601" spans="1:4" hidden="1" x14ac:dyDescent="0.25">
      <c r="A15601" s="1" t="s">
        <v>36216</v>
      </c>
      <c r="B15601" s="1" t="s">
        <v>36217</v>
      </c>
      <c r="C15601" s="1" t="s">
        <v>36218</v>
      </c>
      <c r="D15601" s="1" t="s">
        <v>36216</v>
      </c>
    </row>
    <row r="15602" spans="1:4" hidden="1" x14ac:dyDescent="0.25">
      <c r="A15602" s="1" t="s">
        <v>36219</v>
      </c>
      <c r="B15602" s="1" t="s">
        <v>36217</v>
      </c>
      <c r="C15602" s="1" t="s">
        <v>36218</v>
      </c>
      <c r="D15602" s="1" t="s">
        <v>36219</v>
      </c>
    </row>
    <row r="15603" spans="1:4" hidden="1" x14ac:dyDescent="0.25">
      <c r="A15603" s="1" t="s">
        <v>36220</v>
      </c>
      <c r="B15603" s="1" t="s">
        <v>36221</v>
      </c>
      <c r="C15603" s="1" t="s">
        <v>36222</v>
      </c>
      <c r="D15603" s="1" t="s">
        <v>36220</v>
      </c>
    </row>
    <row r="15604" spans="1:4" hidden="1" x14ac:dyDescent="0.25">
      <c r="A15604" s="1" t="s">
        <v>36223</v>
      </c>
      <c r="B15604" s="1" t="s">
        <v>36224</v>
      </c>
      <c r="C15604" s="1" t="s">
        <v>36225</v>
      </c>
      <c r="D15604" s="1" t="s">
        <v>36223</v>
      </c>
    </row>
    <row r="15605" spans="1:4" hidden="1" x14ac:dyDescent="0.25">
      <c r="A15605" s="1" t="s">
        <v>59106</v>
      </c>
      <c r="B15605" s="1" t="s">
        <v>60986</v>
      </c>
      <c r="C15605" s="1" t="s">
        <v>60987</v>
      </c>
      <c r="D15605" s="1" t="s">
        <v>59106</v>
      </c>
    </row>
    <row r="15606" spans="1:4" hidden="1" x14ac:dyDescent="0.25">
      <c r="A15606" s="1" t="s">
        <v>36226</v>
      </c>
      <c r="B15606" s="1" t="s">
        <v>36227</v>
      </c>
      <c r="C15606" s="1" t="s">
        <v>36228</v>
      </c>
      <c r="D15606" s="1" t="s">
        <v>36226</v>
      </c>
    </row>
    <row r="15607" spans="1:4" hidden="1" x14ac:dyDescent="0.25">
      <c r="A15607" s="1" t="s">
        <v>36229</v>
      </c>
      <c r="B15607" s="1" t="s">
        <v>36230</v>
      </c>
      <c r="C15607" s="1" t="s">
        <v>36231</v>
      </c>
      <c r="D15607" s="1" t="s">
        <v>36229</v>
      </c>
    </row>
    <row r="15608" spans="1:4" hidden="1" x14ac:dyDescent="0.25">
      <c r="A15608" s="1" t="s">
        <v>36232</v>
      </c>
      <c r="B15608" s="1" t="s">
        <v>36233</v>
      </c>
      <c r="C15608" s="1" t="s">
        <v>36234</v>
      </c>
      <c r="D15608" s="1" t="s">
        <v>36232</v>
      </c>
    </row>
    <row r="15609" spans="1:4" hidden="1" x14ac:dyDescent="0.25">
      <c r="A15609" s="1" t="s">
        <v>59106</v>
      </c>
      <c r="B15609" s="1" t="s">
        <v>60988</v>
      </c>
      <c r="C15609" s="1" t="s">
        <v>60989</v>
      </c>
      <c r="D15609" s="1" t="s">
        <v>59106</v>
      </c>
    </row>
    <row r="15610" spans="1:4" hidden="1" x14ac:dyDescent="0.25">
      <c r="A15610" s="1" t="s">
        <v>59106</v>
      </c>
      <c r="B15610" s="1" t="s">
        <v>60990</v>
      </c>
      <c r="C15610" s="1" t="s">
        <v>60991</v>
      </c>
      <c r="D15610" s="1" t="s">
        <v>59106</v>
      </c>
    </row>
    <row r="15611" spans="1:4" hidden="1" x14ac:dyDescent="0.25">
      <c r="A15611" s="1" t="s">
        <v>36235</v>
      </c>
      <c r="B15611" s="1" t="s">
        <v>36236</v>
      </c>
      <c r="C15611" s="1" t="s">
        <v>36237</v>
      </c>
      <c r="D15611" s="1" t="s">
        <v>36235</v>
      </c>
    </row>
    <row r="15612" spans="1:4" hidden="1" x14ac:dyDescent="0.25">
      <c r="A15612" s="1" t="s">
        <v>36238</v>
      </c>
      <c r="B15612" s="1" t="s">
        <v>36239</v>
      </c>
      <c r="C15612" s="1" t="s">
        <v>36240</v>
      </c>
      <c r="D15612" s="1" t="s">
        <v>36238</v>
      </c>
    </row>
    <row r="15613" spans="1:4" hidden="1" x14ac:dyDescent="0.25">
      <c r="A15613" s="1" t="s">
        <v>36241</v>
      </c>
      <c r="B15613" s="1" t="s">
        <v>36239</v>
      </c>
      <c r="C15613" s="1" t="s">
        <v>36240</v>
      </c>
      <c r="D15613" s="1" t="s">
        <v>36241</v>
      </c>
    </row>
    <row r="15614" spans="1:4" hidden="1" x14ac:dyDescent="0.25">
      <c r="A15614" s="1" t="s">
        <v>36242</v>
      </c>
      <c r="B15614" s="1" t="s">
        <v>36243</v>
      </c>
      <c r="C15614" s="1" t="s">
        <v>36244</v>
      </c>
      <c r="D15614" s="1" t="s">
        <v>36242</v>
      </c>
    </row>
    <row r="15615" spans="1:4" hidden="1" x14ac:dyDescent="0.25">
      <c r="A15615" s="1" t="s">
        <v>36245</v>
      </c>
      <c r="B15615" s="1" t="s">
        <v>36243</v>
      </c>
      <c r="C15615" s="1" t="s">
        <v>36244</v>
      </c>
      <c r="D15615" s="1" t="s">
        <v>36245</v>
      </c>
    </row>
    <row r="15616" spans="1:4" hidden="1" x14ac:dyDescent="0.25">
      <c r="A15616" s="1" t="s">
        <v>36246</v>
      </c>
      <c r="B15616" s="1" t="s">
        <v>36247</v>
      </c>
      <c r="C15616" s="1" t="s">
        <v>36248</v>
      </c>
      <c r="D15616" s="1" t="s">
        <v>36246</v>
      </c>
    </row>
    <row r="15617" spans="1:4" hidden="1" x14ac:dyDescent="0.25">
      <c r="A15617" s="1" t="s">
        <v>36249</v>
      </c>
      <c r="B15617" s="1" t="s">
        <v>36250</v>
      </c>
      <c r="C15617" s="1" t="s">
        <v>36251</v>
      </c>
      <c r="D15617" s="1" t="s">
        <v>36249</v>
      </c>
    </row>
    <row r="15618" spans="1:4" hidden="1" x14ac:dyDescent="0.25">
      <c r="A15618" s="1" t="s">
        <v>36252</v>
      </c>
      <c r="B15618" s="1" t="s">
        <v>36253</v>
      </c>
      <c r="C15618" s="1" t="s">
        <v>36254</v>
      </c>
      <c r="D15618" s="1" t="s">
        <v>36252</v>
      </c>
    </row>
    <row r="15619" spans="1:4" hidden="1" x14ac:dyDescent="0.25">
      <c r="A15619" s="1" t="s">
        <v>36255</v>
      </c>
      <c r="B15619" s="1" t="s">
        <v>36256</v>
      </c>
      <c r="C15619" s="1" t="s">
        <v>36257</v>
      </c>
      <c r="D15619" s="1" t="s">
        <v>36255</v>
      </c>
    </row>
    <row r="15620" spans="1:4" hidden="1" x14ac:dyDescent="0.25">
      <c r="A15620" s="1" t="s">
        <v>36258</v>
      </c>
      <c r="B15620" s="1" t="s">
        <v>36259</v>
      </c>
      <c r="C15620" s="1" t="s">
        <v>36260</v>
      </c>
      <c r="D15620" s="1" t="s">
        <v>36258</v>
      </c>
    </row>
    <row r="15621" spans="1:4" hidden="1" x14ac:dyDescent="0.25">
      <c r="A15621" s="1" t="s">
        <v>4334</v>
      </c>
      <c r="B15621" s="1" t="s">
        <v>36261</v>
      </c>
      <c r="C15621" s="1" t="s">
        <v>36262</v>
      </c>
      <c r="D15621" s="1" t="s">
        <v>4334</v>
      </c>
    </row>
    <row r="15622" spans="1:4" hidden="1" x14ac:dyDescent="0.25">
      <c r="A15622" s="1" t="s">
        <v>36263</v>
      </c>
      <c r="B15622" s="1" t="s">
        <v>36261</v>
      </c>
      <c r="C15622" s="1" t="s">
        <v>36262</v>
      </c>
      <c r="D15622" s="1" t="s">
        <v>36263</v>
      </c>
    </row>
    <row r="15623" spans="1:4" hidden="1" x14ac:dyDescent="0.25">
      <c r="A15623" s="1" t="s">
        <v>36264</v>
      </c>
      <c r="B15623" s="1" t="s">
        <v>36265</v>
      </c>
      <c r="C15623" s="1" t="s">
        <v>36266</v>
      </c>
      <c r="D15623" s="1" t="s">
        <v>36264</v>
      </c>
    </row>
    <row r="15624" spans="1:4" hidden="1" x14ac:dyDescent="0.25">
      <c r="A15624" s="1" t="s">
        <v>36267</v>
      </c>
      <c r="B15624" s="1" t="s">
        <v>36268</v>
      </c>
      <c r="C15624" s="1" t="s">
        <v>36269</v>
      </c>
      <c r="D15624" s="1" t="s">
        <v>36267</v>
      </c>
    </row>
    <row r="15625" spans="1:4" hidden="1" x14ac:dyDescent="0.25">
      <c r="A15625" s="1" t="s">
        <v>4063</v>
      </c>
      <c r="B15625" s="1" t="s">
        <v>36268</v>
      </c>
      <c r="C15625" s="1" t="s">
        <v>36269</v>
      </c>
      <c r="D15625" s="1" t="s">
        <v>4063</v>
      </c>
    </row>
    <row r="15626" spans="1:4" hidden="1" x14ac:dyDescent="0.25">
      <c r="A15626" s="1" t="s">
        <v>36270</v>
      </c>
      <c r="B15626" s="1" t="s">
        <v>36271</v>
      </c>
      <c r="C15626" s="1" t="s">
        <v>36272</v>
      </c>
      <c r="D15626" s="1" t="s">
        <v>36270</v>
      </c>
    </row>
    <row r="15627" spans="1:4" hidden="1" x14ac:dyDescent="0.25">
      <c r="A15627" s="1" t="s">
        <v>36273</v>
      </c>
      <c r="B15627" s="1" t="s">
        <v>36274</v>
      </c>
      <c r="C15627" s="1" t="s">
        <v>36275</v>
      </c>
      <c r="D15627" s="1" t="s">
        <v>36273</v>
      </c>
    </row>
    <row r="15628" spans="1:4" hidden="1" x14ac:dyDescent="0.25">
      <c r="A15628" s="1" t="s">
        <v>36276</v>
      </c>
      <c r="B15628" s="1" t="s">
        <v>36274</v>
      </c>
      <c r="C15628" s="1" t="s">
        <v>36275</v>
      </c>
      <c r="D15628" s="1" t="s">
        <v>36276</v>
      </c>
    </row>
    <row r="15629" spans="1:4" hidden="1" x14ac:dyDescent="0.25">
      <c r="A15629" s="1" t="s">
        <v>36277</v>
      </c>
      <c r="B15629" s="1" t="s">
        <v>36274</v>
      </c>
      <c r="C15629" s="1" t="s">
        <v>36275</v>
      </c>
      <c r="D15629" s="1" t="s">
        <v>36277</v>
      </c>
    </row>
    <row r="15630" spans="1:4" hidden="1" x14ac:dyDescent="0.25">
      <c r="A15630" s="1" t="s">
        <v>36278</v>
      </c>
      <c r="B15630" s="1" t="s">
        <v>36274</v>
      </c>
      <c r="C15630" s="1" t="s">
        <v>36275</v>
      </c>
      <c r="D15630" s="1" t="s">
        <v>36278</v>
      </c>
    </row>
    <row r="15631" spans="1:4" hidden="1" x14ac:dyDescent="0.25">
      <c r="A15631" s="1" t="s">
        <v>36279</v>
      </c>
      <c r="B15631" s="1" t="s">
        <v>36274</v>
      </c>
      <c r="C15631" s="1" t="s">
        <v>36275</v>
      </c>
      <c r="D15631" s="1" t="s">
        <v>36279</v>
      </c>
    </row>
    <row r="15632" spans="1:4" hidden="1" x14ac:dyDescent="0.25">
      <c r="A15632" s="1" t="s">
        <v>36280</v>
      </c>
      <c r="B15632" s="1" t="s">
        <v>36274</v>
      </c>
      <c r="C15632" s="1" t="s">
        <v>36275</v>
      </c>
      <c r="D15632" s="1" t="s">
        <v>36280</v>
      </c>
    </row>
    <row r="15633" spans="1:4" hidden="1" x14ac:dyDescent="0.25">
      <c r="A15633" s="1" t="s">
        <v>36281</v>
      </c>
      <c r="B15633" s="1" t="s">
        <v>36282</v>
      </c>
      <c r="C15633" s="1" t="s">
        <v>36283</v>
      </c>
      <c r="D15633" s="1" t="s">
        <v>36281</v>
      </c>
    </row>
    <row r="15634" spans="1:4" hidden="1" x14ac:dyDescent="0.25">
      <c r="A15634" s="1" t="s">
        <v>36284</v>
      </c>
      <c r="B15634" s="1" t="s">
        <v>36285</v>
      </c>
      <c r="C15634" s="1" t="s">
        <v>36286</v>
      </c>
      <c r="D15634" s="1" t="s">
        <v>36284</v>
      </c>
    </row>
    <row r="15635" spans="1:4" hidden="1" x14ac:dyDescent="0.25">
      <c r="A15635" s="1" t="s">
        <v>36287</v>
      </c>
      <c r="B15635" s="1" t="s">
        <v>36288</v>
      </c>
      <c r="C15635" s="1" t="s">
        <v>36289</v>
      </c>
      <c r="D15635" s="1" t="s">
        <v>36287</v>
      </c>
    </row>
    <row r="15636" spans="1:4" hidden="1" x14ac:dyDescent="0.25">
      <c r="A15636" s="1" t="s">
        <v>36290</v>
      </c>
      <c r="B15636" s="1" t="s">
        <v>36288</v>
      </c>
      <c r="C15636" s="1" t="s">
        <v>36289</v>
      </c>
      <c r="D15636" s="1" t="s">
        <v>36290</v>
      </c>
    </row>
    <row r="15637" spans="1:4" hidden="1" x14ac:dyDescent="0.25">
      <c r="A15637" s="1" t="s">
        <v>36291</v>
      </c>
      <c r="B15637" s="1" t="s">
        <v>36292</v>
      </c>
      <c r="C15637" s="1" t="s">
        <v>36293</v>
      </c>
      <c r="D15637" s="1" t="s">
        <v>36291</v>
      </c>
    </row>
    <row r="15638" spans="1:4" hidden="1" x14ac:dyDescent="0.25">
      <c r="A15638" s="1" t="s">
        <v>36294</v>
      </c>
      <c r="B15638" s="1" t="s">
        <v>36295</v>
      </c>
      <c r="C15638" s="1" t="s">
        <v>36296</v>
      </c>
      <c r="D15638" s="1" t="s">
        <v>36294</v>
      </c>
    </row>
    <row r="15639" spans="1:4" hidden="1" x14ac:dyDescent="0.25">
      <c r="A15639" s="1" t="s">
        <v>36297</v>
      </c>
      <c r="B15639" s="1" t="s">
        <v>36295</v>
      </c>
      <c r="C15639" s="1" t="s">
        <v>36296</v>
      </c>
      <c r="D15639" s="1" t="s">
        <v>36297</v>
      </c>
    </row>
    <row r="15640" spans="1:4" hidden="1" x14ac:dyDescent="0.25">
      <c r="A15640" s="1" t="s">
        <v>36298</v>
      </c>
      <c r="B15640" s="1" t="s">
        <v>36299</v>
      </c>
      <c r="C15640" s="1" t="s">
        <v>36300</v>
      </c>
      <c r="D15640" s="1" t="s">
        <v>36298</v>
      </c>
    </row>
    <row r="15641" spans="1:4" hidden="1" x14ac:dyDescent="0.25">
      <c r="A15641" s="1" t="s">
        <v>36301</v>
      </c>
      <c r="B15641" s="1" t="s">
        <v>36302</v>
      </c>
      <c r="C15641" s="1" t="s">
        <v>36303</v>
      </c>
      <c r="D15641" s="1" t="s">
        <v>36301</v>
      </c>
    </row>
    <row r="15642" spans="1:4" hidden="1" x14ac:dyDescent="0.25">
      <c r="A15642" s="1" t="s">
        <v>36304</v>
      </c>
      <c r="B15642" s="1" t="s">
        <v>36305</v>
      </c>
      <c r="C15642" s="1" t="s">
        <v>36306</v>
      </c>
      <c r="D15642" s="1" t="s">
        <v>36304</v>
      </c>
    </row>
    <row r="15643" spans="1:4" hidden="1" x14ac:dyDescent="0.25">
      <c r="A15643" s="1" t="s">
        <v>36307</v>
      </c>
      <c r="B15643" s="1" t="s">
        <v>36308</v>
      </c>
      <c r="C15643" s="1" t="s">
        <v>36309</v>
      </c>
      <c r="D15643" s="1" t="s">
        <v>36307</v>
      </c>
    </row>
    <row r="15644" spans="1:4" hidden="1" x14ac:dyDescent="0.25">
      <c r="A15644" s="1" t="s">
        <v>36310</v>
      </c>
      <c r="B15644" s="1" t="s">
        <v>36308</v>
      </c>
      <c r="C15644" s="1" t="s">
        <v>36309</v>
      </c>
      <c r="D15644" s="1" t="s">
        <v>36310</v>
      </c>
    </row>
    <row r="15645" spans="1:4" hidden="1" x14ac:dyDescent="0.25">
      <c r="A15645" s="1" t="s">
        <v>36311</v>
      </c>
      <c r="B15645" s="1" t="s">
        <v>36312</v>
      </c>
      <c r="C15645" s="1" t="s">
        <v>36313</v>
      </c>
      <c r="D15645" s="1" t="s">
        <v>36311</v>
      </c>
    </row>
    <row r="15646" spans="1:4" hidden="1" x14ac:dyDescent="0.25">
      <c r="A15646" s="1" t="s">
        <v>36314</v>
      </c>
      <c r="B15646" s="1" t="s">
        <v>36315</v>
      </c>
      <c r="C15646" s="1" t="s">
        <v>36316</v>
      </c>
      <c r="D15646" s="1" t="s">
        <v>36314</v>
      </c>
    </row>
    <row r="15647" spans="1:4" hidden="1" x14ac:dyDescent="0.25">
      <c r="A15647" s="1" t="s">
        <v>36317</v>
      </c>
      <c r="B15647" s="1" t="s">
        <v>36318</v>
      </c>
      <c r="C15647" s="1" t="s">
        <v>36319</v>
      </c>
      <c r="D15647" s="1" t="s">
        <v>36317</v>
      </c>
    </row>
    <row r="15648" spans="1:4" hidden="1" x14ac:dyDescent="0.25">
      <c r="A15648" s="1" t="s">
        <v>36320</v>
      </c>
      <c r="B15648" s="1" t="s">
        <v>36318</v>
      </c>
      <c r="C15648" s="1" t="s">
        <v>36319</v>
      </c>
      <c r="D15648" s="1" t="s">
        <v>36320</v>
      </c>
    </row>
    <row r="15649" spans="1:4" hidden="1" x14ac:dyDescent="0.25">
      <c r="A15649" s="1" t="s">
        <v>36321</v>
      </c>
      <c r="B15649" s="1" t="s">
        <v>36322</v>
      </c>
      <c r="C15649" s="1" t="s">
        <v>36323</v>
      </c>
      <c r="D15649" s="1" t="s">
        <v>36321</v>
      </c>
    </row>
    <row r="15650" spans="1:4" hidden="1" x14ac:dyDescent="0.25">
      <c r="A15650" s="1" t="s">
        <v>36324</v>
      </c>
      <c r="B15650" s="1" t="s">
        <v>36325</v>
      </c>
      <c r="C15650" s="1" t="s">
        <v>36326</v>
      </c>
      <c r="D15650" s="1" t="s">
        <v>36324</v>
      </c>
    </row>
    <row r="15651" spans="1:4" hidden="1" x14ac:dyDescent="0.25">
      <c r="A15651" s="1" t="s">
        <v>36327</v>
      </c>
      <c r="B15651" s="1" t="s">
        <v>36328</v>
      </c>
      <c r="C15651" s="1" t="s">
        <v>36329</v>
      </c>
      <c r="D15651" s="1" t="s">
        <v>36327</v>
      </c>
    </row>
    <row r="15652" spans="1:4" hidden="1" x14ac:dyDescent="0.25">
      <c r="A15652" s="1" t="s">
        <v>36330</v>
      </c>
      <c r="B15652" s="1" t="s">
        <v>36328</v>
      </c>
      <c r="C15652" s="1" t="s">
        <v>36329</v>
      </c>
      <c r="D15652" s="1" t="s">
        <v>36330</v>
      </c>
    </row>
    <row r="15653" spans="1:4" hidden="1" x14ac:dyDescent="0.25">
      <c r="A15653" s="1" t="s">
        <v>36331</v>
      </c>
      <c r="B15653" s="1" t="s">
        <v>36328</v>
      </c>
      <c r="C15653" s="1" t="s">
        <v>36329</v>
      </c>
      <c r="D15653" s="1" t="s">
        <v>36331</v>
      </c>
    </row>
    <row r="15654" spans="1:4" hidden="1" x14ac:dyDescent="0.25">
      <c r="A15654" s="1" t="s">
        <v>36332</v>
      </c>
      <c r="B15654" s="1" t="s">
        <v>36333</v>
      </c>
      <c r="C15654" s="1" t="s">
        <v>36334</v>
      </c>
      <c r="D15654" s="1" t="s">
        <v>36332</v>
      </c>
    </row>
    <row r="15655" spans="1:4" hidden="1" x14ac:dyDescent="0.25">
      <c r="A15655" s="1" t="s">
        <v>36335</v>
      </c>
      <c r="B15655" s="1" t="s">
        <v>36333</v>
      </c>
      <c r="C15655" s="1" t="s">
        <v>36334</v>
      </c>
      <c r="D15655" s="1" t="s">
        <v>36335</v>
      </c>
    </row>
    <row r="15656" spans="1:4" hidden="1" x14ac:dyDescent="0.25">
      <c r="A15656" s="1" t="s">
        <v>36336</v>
      </c>
      <c r="B15656" s="1" t="s">
        <v>36337</v>
      </c>
      <c r="C15656" s="1" t="s">
        <v>36338</v>
      </c>
      <c r="D15656" s="1" t="s">
        <v>36336</v>
      </c>
    </row>
    <row r="15657" spans="1:4" hidden="1" x14ac:dyDescent="0.25">
      <c r="A15657" s="1" t="s">
        <v>36339</v>
      </c>
      <c r="B15657" s="1" t="s">
        <v>36340</v>
      </c>
      <c r="C15657" s="1" t="s">
        <v>36341</v>
      </c>
      <c r="D15657" s="1" t="s">
        <v>36339</v>
      </c>
    </row>
    <row r="15658" spans="1:4" hidden="1" x14ac:dyDescent="0.25">
      <c r="A15658" s="1" t="s">
        <v>36342</v>
      </c>
      <c r="B15658" s="1" t="s">
        <v>36343</v>
      </c>
      <c r="C15658" s="1" t="s">
        <v>36344</v>
      </c>
      <c r="D15658" s="1" t="s">
        <v>36342</v>
      </c>
    </row>
    <row r="15659" spans="1:4" hidden="1" x14ac:dyDescent="0.25">
      <c r="A15659" s="1" t="s">
        <v>36345</v>
      </c>
      <c r="B15659" s="1" t="s">
        <v>36346</v>
      </c>
      <c r="C15659" s="1" t="s">
        <v>36347</v>
      </c>
      <c r="D15659" s="1" t="s">
        <v>36345</v>
      </c>
    </row>
    <row r="15660" spans="1:4" hidden="1" x14ac:dyDescent="0.25">
      <c r="A15660" s="1" t="s">
        <v>36348</v>
      </c>
      <c r="B15660" s="1" t="s">
        <v>36346</v>
      </c>
      <c r="C15660" s="1" t="s">
        <v>36347</v>
      </c>
      <c r="D15660" s="1" t="s">
        <v>36348</v>
      </c>
    </row>
    <row r="15661" spans="1:4" hidden="1" x14ac:dyDescent="0.25">
      <c r="A15661" s="1" t="s">
        <v>36349</v>
      </c>
      <c r="B15661" s="1" t="s">
        <v>36350</v>
      </c>
      <c r="C15661" s="1" t="s">
        <v>36351</v>
      </c>
      <c r="D15661" s="1" t="s">
        <v>36349</v>
      </c>
    </row>
    <row r="15662" spans="1:4" hidden="1" x14ac:dyDescent="0.25">
      <c r="A15662" s="1" t="s">
        <v>36352</v>
      </c>
      <c r="B15662" s="1" t="s">
        <v>36353</v>
      </c>
      <c r="C15662" s="1" t="s">
        <v>36354</v>
      </c>
      <c r="D15662" s="1" t="s">
        <v>36352</v>
      </c>
    </row>
    <row r="15663" spans="1:4" hidden="1" x14ac:dyDescent="0.25">
      <c r="A15663" s="1" t="s">
        <v>36355</v>
      </c>
      <c r="B15663" s="1" t="s">
        <v>36356</v>
      </c>
      <c r="C15663" s="1" t="s">
        <v>36357</v>
      </c>
      <c r="D15663" s="1" t="s">
        <v>36355</v>
      </c>
    </row>
    <row r="15664" spans="1:4" hidden="1" x14ac:dyDescent="0.25">
      <c r="A15664" s="1" t="s">
        <v>36358</v>
      </c>
      <c r="B15664" s="1" t="s">
        <v>36359</v>
      </c>
      <c r="C15664" s="1" t="s">
        <v>36360</v>
      </c>
      <c r="D15664" s="1" t="s">
        <v>36358</v>
      </c>
    </row>
    <row r="15665" spans="1:4" hidden="1" x14ac:dyDescent="0.25">
      <c r="A15665" s="1" t="s">
        <v>36359</v>
      </c>
      <c r="B15665" s="1" t="s">
        <v>36359</v>
      </c>
      <c r="C15665" s="1" t="s">
        <v>36360</v>
      </c>
      <c r="D15665" s="1" t="s">
        <v>36359</v>
      </c>
    </row>
    <row r="15666" spans="1:4" hidden="1" x14ac:dyDescent="0.25">
      <c r="A15666" s="1" t="s">
        <v>36361</v>
      </c>
      <c r="B15666" s="1" t="s">
        <v>36362</v>
      </c>
      <c r="C15666" s="1" t="s">
        <v>36363</v>
      </c>
      <c r="D15666" s="1" t="s">
        <v>36361</v>
      </c>
    </row>
    <row r="15667" spans="1:4" hidden="1" x14ac:dyDescent="0.25">
      <c r="A15667" s="1" t="s">
        <v>36364</v>
      </c>
      <c r="B15667" s="1" t="s">
        <v>36365</v>
      </c>
      <c r="C15667" s="1" t="s">
        <v>36366</v>
      </c>
      <c r="D15667" s="1" t="s">
        <v>36364</v>
      </c>
    </row>
    <row r="15668" spans="1:4" hidden="1" x14ac:dyDescent="0.25">
      <c r="A15668" s="1" t="s">
        <v>36367</v>
      </c>
      <c r="B15668" s="1" t="s">
        <v>36368</v>
      </c>
      <c r="C15668" s="1" t="s">
        <v>36369</v>
      </c>
      <c r="D15668" s="1" t="s">
        <v>36367</v>
      </c>
    </row>
    <row r="15669" spans="1:4" hidden="1" x14ac:dyDescent="0.25">
      <c r="A15669" s="1" t="s">
        <v>36370</v>
      </c>
      <c r="B15669" s="1" t="s">
        <v>36371</v>
      </c>
      <c r="C15669" s="1" t="s">
        <v>36372</v>
      </c>
      <c r="D15669" s="1" t="s">
        <v>36370</v>
      </c>
    </row>
    <row r="15670" spans="1:4" hidden="1" x14ac:dyDescent="0.25">
      <c r="A15670" s="1" t="s">
        <v>36373</v>
      </c>
      <c r="B15670" s="1" t="s">
        <v>36374</v>
      </c>
      <c r="C15670" s="1" t="s">
        <v>36375</v>
      </c>
      <c r="D15670" s="1" t="s">
        <v>36373</v>
      </c>
    </row>
    <row r="15671" spans="1:4" hidden="1" x14ac:dyDescent="0.25">
      <c r="A15671" s="1" t="s">
        <v>36376</v>
      </c>
      <c r="B15671" s="1" t="s">
        <v>36374</v>
      </c>
      <c r="C15671" s="1" t="s">
        <v>36375</v>
      </c>
      <c r="D15671" s="1" t="s">
        <v>36376</v>
      </c>
    </row>
    <row r="15672" spans="1:4" hidden="1" x14ac:dyDescent="0.25">
      <c r="A15672" s="1" t="s">
        <v>36377</v>
      </c>
      <c r="B15672" s="1" t="s">
        <v>36374</v>
      </c>
      <c r="C15672" s="1" t="s">
        <v>36375</v>
      </c>
      <c r="D15672" s="1" t="s">
        <v>36377</v>
      </c>
    </row>
    <row r="15673" spans="1:4" hidden="1" x14ac:dyDescent="0.25">
      <c r="A15673" s="1" t="s">
        <v>36378</v>
      </c>
      <c r="B15673" s="1" t="s">
        <v>36374</v>
      </c>
      <c r="C15673" s="1" t="s">
        <v>36375</v>
      </c>
      <c r="D15673" s="1" t="s">
        <v>36378</v>
      </c>
    </row>
    <row r="15674" spans="1:4" hidden="1" x14ac:dyDescent="0.25">
      <c r="A15674" s="1" t="s">
        <v>36379</v>
      </c>
      <c r="B15674" s="1" t="s">
        <v>36380</v>
      </c>
      <c r="C15674" s="1" t="s">
        <v>36381</v>
      </c>
      <c r="D15674" s="1" t="s">
        <v>36379</v>
      </c>
    </row>
    <row r="15675" spans="1:4" hidden="1" x14ac:dyDescent="0.25">
      <c r="A15675" s="1" t="s">
        <v>36382</v>
      </c>
      <c r="B15675" s="1" t="s">
        <v>36383</v>
      </c>
      <c r="C15675" s="1" t="s">
        <v>36384</v>
      </c>
      <c r="D15675" s="1" t="s">
        <v>36382</v>
      </c>
    </row>
    <row r="15676" spans="1:4" hidden="1" x14ac:dyDescent="0.25">
      <c r="A15676" s="1" t="s">
        <v>36385</v>
      </c>
      <c r="B15676" s="1" t="s">
        <v>36386</v>
      </c>
      <c r="C15676" s="1" t="s">
        <v>36387</v>
      </c>
      <c r="D15676" s="1" t="s">
        <v>36385</v>
      </c>
    </row>
    <row r="15677" spans="1:4" hidden="1" x14ac:dyDescent="0.25">
      <c r="A15677" s="1" t="s">
        <v>36388</v>
      </c>
      <c r="B15677" s="1" t="s">
        <v>36389</v>
      </c>
      <c r="C15677" s="1" t="s">
        <v>36390</v>
      </c>
      <c r="D15677" s="1" t="s">
        <v>36388</v>
      </c>
    </row>
    <row r="15678" spans="1:4" hidden="1" x14ac:dyDescent="0.25">
      <c r="A15678" s="1" t="s">
        <v>36391</v>
      </c>
      <c r="B15678" s="1" t="s">
        <v>36392</v>
      </c>
      <c r="C15678" s="1" t="s">
        <v>36393</v>
      </c>
      <c r="D15678" s="1" t="s">
        <v>36391</v>
      </c>
    </row>
    <row r="15679" spans="1:4" hidden="1" x14ac:dyDescent="0.25">
      <c r="A15679" s="1" t="s">
        <v>36394</v>
      </c>
      <c r="B15679" s="1" t="s">
        <v>36395</v>
      </c>
      <c r="C15679" s="1" t="s">
        <v>36396</v>
      </c>
      <c r="D15679" s="1" t="s">
        <v>36394</v>
      </c>
    </row>
    <row r="15680" spans="1:4" hidden="1" x14ac:dyDescent="0.25">
      <c r="A15680" s="1" t="s">
        <v>36397</v>
      </c>
      <c r="B15680" s="1" t="s">
        <v>36398</v>
      </c>
      <c r="C15680" s="1" t="s">
        <v>36399</v>
      </c>
      <c r="D15680" s="1" t="s">
        <v>36397</v>
      </c>
    </row>
    <row r="15681" spans="1:4" hidden="1" x14ac:dyDescent="0.25">
      <c r="A15681" s="1" t="s">
        <v>36400</v>
      </c>
      <c r="B15681" s="1" t="s">
        <v>36401</v>
      </c>
      <c r="C15681" s="1" t="s">
        <v>36402</v>
      </c>
      <c r="D15681" s="1" t="s">
        <v>36400</v>
      </c>
    </row>
    <row r="15682" spans="1:4" hidden="1" x14ac:dyDescent="0.25">
      <c r="A15682" s="1" t="s">
        <v>36403</v>
      </c>
      <c r="B15682" s="1" t="s">
        <v>36404</v>
      </c>
      <c r="C15682" s="1" t="s">
        <v>36405</v>
      </c>
      <c r="D15682" s="1" t="s">
        <v>36403</v>
      </c>
    </row>
    <row r="15683" spans="1:4" hidden="1" x14ac:dyDescent="0.25">
      <c r="A15683" s="1" t="s">
        <v>36406</v>
      </c>
      <c r="B15683" s="1" t="s">
        <v>36407</v>
      </c>
      <c r="C15683" s="1" t="s">
        <v>36408</v>
      </c>
      <c r="D15683" s="1" t="s">
        <v>36406</v>
      </c>
    </row>
    <row r="15684" spans="1:4" hidden="1" x14ac:dyDescent="0.25">
      <c r="A15684" s="1" t="s">
        <v>36409</v>
      </c>
      <c r="B15684" s="1" t="s">
        <v>36410</v>
      </c>
      <c r="C15684" s="1" t="s">
        <v>36411</v>
      </c>
      <c r="D15684" s="1" t="s">
        <v>36409</v>
      </c>
    </row>
    <row r="15685" spans="1:4" hidden="1" x14ac:dyDescent="0.25">
      <c r="A15685" s="1" t="s">
        <v>36412</v>
      </c>
      <c r="B15685" s="1" t="s">
        <v>36413</v>
      </c>
      <c r="C15685" s="1" t="s">
        <v>36414</v>
      </c>
      <c r="D15685" s="1" t="s">
        <v>36412</v>
      </c>
    </row>
    <row r="15686" spans="1:4" hidden="1" x14ac:dyDescent="0.25">
      <c r="A15686" s="1" t="s">
        <v>36415</v>
      </c>
      <c r="B15686" s="1" t="s">
        <v>36416</v>
      </c>
      <c r="C15686" s="1" t="s">
        <v>36417</v>
      </c>
      <c r="D15686" s="1" t="s">
        <v>36415</v>
      </c>
    </row>
    <row r="15687" spans="1:4" hidden="1" x14ac:dyDescent="0.25">
      <c r="A15687" s="1" t="s">
        <v>36418</v>
      </c>
      <c r="B15687" s="1" t="s">
        <v>36419</v>
      </c>
      <c r="C15687" s="1" t="s">
        <v>36420</v>
      </c>
      <c r="D15687" s="1" t="s">
        <v>36418</v>
      </c>
    </row>
    <row r="15688" spans="1:4" hidden="1" x14ac:dyDescent="0.25">
      <c r="A15688" s="1" t="s">
        <v>36421</v>
      </c>
      <c r="B15688" s="1" t="s">
        <v>36422</v>
      </c>
      <c r="C15688" s="1" t="s">
        <v>36423</v>
      </c>
      <c r="D15688" s="1" t="s">
        <v>36421</v>
      </c>
    </row>
    <row r="15689" spans="1:4" hidden="1" x14ac:dyDescent="0.25">
      <c r="A15689" s="1" t="s">
        <v>36424</v>
      </c>
      <c r="B15689" s="1" t="s">
        <v>36425</v>
      </c>
      <c r="C15689" s="1" t="s">
        <v>36426</v>
      </c>
      <c r="D15689" s="1" t="s">
        <v>36424</v>
      </c>
    </row>
    <row r="15690" spans="1:4" hidden="1" x14ac:dyDescent="0.25">
      <c r="A15690" s="1" t="s">
        <v>36427</v>
      </c>
      <c r="B15690" s="1" t="s">
        <v>36428</v>
      </c>
      <c r="C15690" s="1" t="s">
        <v>36429</v>
      </c>
      <c r="D15690" s="1" t="s">
        <v>36427</v>
      </c>
    </row>
    <row r="15691" spans="1:4" hidden="1" x14ac:dyDescent="0.25">
      <c r="A15691" s="1" t="s">
        <v>36430</v>
      </c>
      <c r="B15691" s="1" t="s">
        <v>36431</v>
      </c>
      <c r="C15691" s="1" t="s">
        <v>36432</v>
      </c>
      <c r="D15691" s="1" t="s">
        <v>36430</v>
      </c>
    </row>
    <row r="15692" spans="1:4" hidden="1" x14ac:dyDescent="0.25">
      <c r="A15692" s="1" t="s">
        <v>36433</v>
      </c>
      <c r="B15692" s="1" t="s">
        <v>36434</v>
      </c>
      <c r="C15692" s="1" t="s">
        <v>36435</v>
      </c>
      <c r="D15692" s="1" t="s">
        <v>36433</v>
      </c>
    </row>
    <row r="15693" spans="1:4" hidden="1" x14ac:dyDescent="0.25">
      <c r="A15693" s="1" t="s">
        <v>36436</v>
      </c>
      <c r="B15693" s="1" t="s">
        <v>36437</v>
      </c>
      <c r="C15693" s="1" t="s">
        <v>36438</v>
      </c>
      <c r="D15693" s="1" t="s">
        <v>36436</v>
      </c>
    </row>
    <row r="15694" spans="1:4" hidden="1" x14ac:dyDescent="0.25">
      <c r="A15694" s="1" t="s">
        <v>36439</v>
      </c>
      <c r="B15694" s="1" t="s">
        <v>36437</v>
      </c>
      <c r="C15694" s="1" t="s">
        <v>36438</v>
      </c>
      <c r="D15694" s="1" t="s">
        <v>36439</v>
      </c>
    </row>
    <row r="15695" spans="1:4" hidden="1" x14ac:dyDescent="0.25">
      <c r="A15695" s="1" t="s">
        <v>36440</v>
      </c>
      <c r="B15695" s="1" t="s">
        <v>36441</v>
      </c>
      <c r="C15695" s="1" t="s">
        <v>36442</v>
      </c>
      <c r="D15695" s="1" t="s">
        <v>36440</v>
      </c>
    </row>
    <row r="15696" spans="1:4" hidden="1" x14ac:dyDescent="0.25">
      <c r="A15696" s="1" t="s">
        <v>36443</v>
      </c>
      <c r="B15696" s="1" t="s">
        <v>36444</v>
      </c>
      <c r="C15696" s="1" t="s">
        <v>36445</v>
      </c>
      <c r="D15696" s="1" t="s">
        <v>36443</v>
      </c>
    </row>
    <row r="15697" spans="1:4" hidden="1" x14ac:dyDescent="0.25">
      <c r="A15697" s="1" t="s">
        <v>36446</v>
      </c>
      <c r="B15697" s="1" t="s">
        <v>36447</v>
      </c>
      <c r="C15697" s="1" t="s">
        <v>36448</v>
      </c>
      <c r="D15697" s="1" t="s">
        <v>36446</v>
      </c>
    </row>
    <row r="15698" spans="1:4" hidden="1" x14ac:dyDescent="0.25">
      <c r="A15698" s="1" t="s">
        <v>36449</v>
      </c>
      <c r="B15698" s="1" t="s">
        <v>36450</v>
      </c>
      <c r="C15698" s="1" t="s">
        <v>36451</v>
      </c>
      <c r="D15698" s="1" t="s">
        <v>36449</v>
      </c>
    </row>
    <row r="15699" spans="1:4" hidden="1" x14ac:dyDescent="0.25">
      <c r="A15699" s="1" t="s">
        <v>36452</v>
      </c>
      <c r="B15699" s="1" t="s">
        <v>36453</v>
      </c>
      <c r="C15699" s="1" t="s">
        <v>36454</v>
      </c>
      <c r="D15699" s="1" t="s">
        <v>36452</v>
      </c>
    </row>
    <row r="15700" spans="1:4" hidden="1" x14ac:dyDescent="0.25">
      <c r="A15700" s="1" t="s">
        <v>36455</v>
      </c>
      <c r="B15700" s="1" t="s">
        <v>36456</v>
      </c>
      <c r="C15700" s="1" t="s">
        <v>36457</v>
      </c>
      <c r="D15700" s="1" t="s">
        <v>36455</v>
      </c>
    </row>
    <row r="15701" spans="1:4" hidden="1" x14ac:dyDescent="0.25">
      <c r="A15701" s="1" t="s">
        <v>36458</v>
      </c>
      <c r="B15701" s="1" t="s">
        <v>36459</v>
      </c>
      <c r="C15701" s="1" t="s">
        <v>36460</v>
      </c>
      <c r="D15701" s="1" t="s">
        <v>36458</v>
      </c>
    </row>
    <row r="15702" spans="1:4" hidden="1" x14ac:dyDescent="0.25">
      <c r="A15702" s="1" t="s">
        <v>36461</v>
      </c>
      <c r="B15702" s="1" t="s">
        <v>36462</v>
      </c>
      <c r="C15702" s="1" t="s">
        <v>36463</v>
      </c>
      <c r="D15702" s="1" t="s">
        <v>36461</v>
      </c>
    </row>
    <row r="15703" spans="1:4" hidden="1" x14ac:dyDescent="0.25">
      <c r="A15703" s="1" t="s">
        <v>36464</v>
      </c>
      <c r="B15703" s="1" t="s">
        <v>36465</v>
      </c>
      <c r="C15703" s="1" t="s">
        <v>36466</v>
      </c>
      <c r="D15703" s="1" t="s">
        <v>36464</v>
      </c>
    </row>
    <row r="15704" spans="1:4" hidden="1" x14ac:dyDescent="0.25">
      <c r="A15704" s="1" t="s">
        <v>36467</v>
      </c>
      <c r="B15704" s="1" t="s">
        <v>36468</v>
      </c>
      <c r="C15704" s="1" t="s">
        <v>36469</v>
      </c>
      <c r="D15704" s="1" t="s">
        <v>36467</v>
      </c>
    </row>
    <row r="15705" spans="1:4" hidden="1" x14ac:dyDescent="0.25">
      <c r="A15705" s="1" t="s">
        <v>36470</v>
      </c>
      <c r="B15705" s="1" t="s">
        <v>36468</v>
      </c>
      <c r="C15705" s="1" t="s">
        <v>36469</v>
      </c>
      <c r="D15705" s="1" t="s">
        <v>36470</v>
      </c>
    </row>
    <row r="15706" spans="1:4" hidden="1" x14ac:dyDescent="0.25">
      <c r="A15706" s="1" t="s">
        <v>36471</v>
      </c>
      <c r="B15706" s="1" t="s">
        <v>36472</v>
      </c>
      <c r="C15706" s="1" t="s">
        <v>36473</v>
      </c>
      <c r="D15706" s="1" t="s">
        <v>36471</v>
      </c>
    </row>
    <row r="15707" spans="1:4" hidden="1" x14ac:dyDescent="0.25">
      <c r="A15707" s="1" t="s">
        <v>36474</v>
      </c>
      <c r="B15707" s="1" t="s">
        <v>36475</v>
      </c>
      <c r="C15707" s="1" t="s">
        <v>36476</v>
      </c>
      <c r="D15707" s="1" t="s">
        <v>36474</v>
      </c>
    </row>
    <row r="15708" spans="1:4" hidden="1" x14ac:dyDescent="0.25">
      <c r="A15708" s="1" t="s">
        <v>36477</v>
      </c>
      <c r="B15708" s="1" t="s">
        <v>36478</v>
      </c>
      <c r="C15708" s="1" t="s">
        <v>36479</v>
      </c>
      <c r="D15708" s="1" t="s">
        <v>36477</v>
      </c>
    </row>
    <row r="15709" spans="1:4" hidden="1" x14ac:dyDescent="0.25">
      <c r="A15709" s="1" t="s">
        <v>36480</v>
      </c>
      <c r="B15709" s="1" t="s">
        <v>36481</v>
      </c>
      <c r="C15709" s="1" t="s">
        <v>36482</v>
      </c>
      <c r="D15709" s="1" t="s">
        <v>36480</v>
      </c>
    </row>
    <row r="15710" spans="1:4" hidden="1" x14ac:dyDescent="0.25">
      <c r="A15710" s="1" t="s">
        <v>36483</v>
      </c>
      <c r="B15710" s="1" t="s">
        <v>36484</v>
      </c>
      <c r="C15710" s="1" t="s">
        <v>36485</v>
      </c>
      <c r="D15710" s="1" t="s">
        <v>36483</v>
      </c>
    </row>
    <row r="15711" spans="1:4" hidden="1" x14ac:dyDescent="0.25">
      <c r="A15711" s="1" t="s">
        <v>36486</v>
      </c>
      <c r="B15711" s="1" t="s">
        <v>36484</v>
      </c>
      <c r="C15711" s="1" t="s">
        <v>36485</v>
      </c>
      <c r="D15711" s="1" t="s">
        <v>36486</v>
      </c>
    </row>
    <row r="15712" spans="1:4" hidden="1" x14ac:dyDescent="0.25">
      <c r="A15712" s="1" t="s">
        <v>59106</v>
      </c>
      <c r="B15712" s="1" t="s">
        <v>60992</v>
      </c>
      <c r="C15712" s="1" t="s">
        <v>60993</v>
      </c>
      <c r="D15712" s="1" t="s">
        <v>59106</v>
      </c>
    </row>
    <row r="15713" spans="1:4" hidden="1" x14ac:dyDescent="0.25">
      <c r="A15713" s="1" t="s">
        <v>36487</v>
      </c>
      <c r="B15713" s="1" t="s">
        <v>36488</v>
      </c>
      <c r="C15713" s="1" t="s">
        <v>36489</v>
      </c>
      <c r="D15713" s="1" t="s">
        <v>36487</v>
      </c>
    </row>
    <row r="15714" spans="1:4" hidden="1" x14ac:dyDescent="0.25">
      <c r="A15714" s="1" t="s">
        <v>36490</v>
      </c>
      <c r="B15714" s="1" t="s">
        <v>36491</v>
      </c>
      <c r="C15714" s="1" t="s">
        <v>36492</v>
      </c>
      <c r="D15714" s="1" t="s">
        <v>36490</v>
      </c>
    </row>
    <row r="15715" spans="1:4" hidden="1" x14ac:dyDescent="0.25">
      <c r="A15715" s="1" t="s">
        <v>36493</v>
      </c>
      <c r="B15715" s="1" t="s">
        <v>36494</v>
      </c>
      <c r="C15715" s="1" t="s">
        <v>36495</v>
      </c>
      <c r="D15715" s="1" t="s">
        <v>36493</v>
      </c>
    </row>
    <row r="15716" spans="1:4" hidden="1" x14ac:dyDescent="0.25">
      <c r="A15716" s="1" t="s">
        <v>36496</v>
      </c>
      <c r="B15716" s="1" t="s">
        <v>36494</v>
      </c>
      <c r="C15716" s="1" t="s">
        <v>36495</v>
      </c>
      <c r="D15716" s="1" t="s">
        <v>36496</v>
      </c>
    </row>
    <row r="15717" spans="1:4" hidden="1" x14ac:dyDescent="0.25">
      <c r="A15717" s="1" t="s">
        <v>36497</v>
      </c>
      <c r="B15717" s="1" t="s">
        <v>36494</v>
      </c>
      <c r="C15717" s="1" t="s">
        <v>36495</v>
      </c>
      <c r="D15717" s="1" t="s">
        <v>36497</v>
      </c>
    </row>
    <row r="15718" spans="1:4" hidden="1" x14ac:dyDescent="0.25">
      <c r="A15718" s="1" t="s">
        <v>36498</v>
      </c>
      <c r="B15718" s="1" t="s">
        <v>36499</v>
      </c>
      <c r="C15718" s="1" t="s">
        <v>36500</v>
      </c>
      <c r="D15718" s="1" t="s">
        <v>36498</v>
      </c>
    </row>
    <row r="15719" spans="1:4" hidden="1" x14ac:dyDescent="0.25">
      <c r="A15719" s="1" t="s">
        <v>36501</v>
      </c>
      <c r="B15719" s="1" t="s">
        <v>36502</v>
      </c>
      <c r="C15719" s="1" t="s">
        <v>36503</v>
      </c>
      <c r="D15719" s="1" t="s">
        <v>36501</v>
      </c>
    </row>
    <row r="15720" spans="1:4" hidden="1" x14ac:dyDescent="0.25">
      <c r="A15720" s="1" t="s">
        <v>59106</v>
      </c>
      <c r="B15720" s="1" t="s">
        <v>60994</v>
      </c>
      <c r="C15720" s="1" t="s">
        <v>60995</v>
      </c>
      <c r="D15720" s="1" t="s">
        <v>59106</v>
      </c>
    </row>
    <row r="15721" spans="1:4" hidden="1" x14ac:dyDescent="0.25">
      <c r="A15721" s="1" t="s">
        <v>59106</v>
      </c>
      <c r="B15721" s="1" t="s">
        <v>60996</v>
      </c>
      <c r="C15721" s="1" t="s">
        <v>60997</v>
      </c>
      <c r="D15721" s="1" t="s">
        <v>59106</v>
      </c>
    </row>
    <row r="15722" spans="1:4" hidden="1" x14ac:dyDescent="0.25">
      <c r="A15722" s="1" t="s">
        <v>36504</v>
      </c>
      <c r="B15722" s="1" t="s">
        <v>36505</v>
      </c>
      <c r="C15722" s="1" t="s">
        <v>36506</v>
      </c>
      <c r="D15722" s="1" t="s">
        <v>36504</v>
      </c>
    </row>
    <row r="15723" spans="1:4" hidden="1" x14ac:dyDescent="0.25">
      <c r="A15723" s="1" t="s">
        <v>36507</v>
      </c>
      <c r="B15723" s="1" t="s">
        <v>36508</v>
      </c>
      <c r="C15723" s="1" t="s">
        <v>36509</v>
      </c>
      <c r="D15723" s="1" t="s">
        <v>36507</v>
      </c>
    </row>
    <row r="15724" spans="1:4" hidden="1" x14ac:dyDescent="0.25">
      <c r="A15724" s="1" t="s">
        <v>36510</v>
      </c>
      <c r="B15724" s="1" t="s">
        <v>36511</v>
      </c>
      <c r="C15724" s="1" t="s">
        <v>36512</v>
      </c>
      <c r="D15724" s="1" t="s">
        <v>36510</v>
      </c>
    </row>
    <row r="15725" spans="1:4" hidden="1" x14ac:dyDescent="0.25">
      <c r="A15725" s="1" t="s">
        <v>36513</v>
      </c>
      <c r="B15725" s="1" t="s">
        <v>36514</v>
      </c>
      <c r="C15725" s="1" t="s">
        <v>36515</v>
      </c>
      <c r="D15725" s="1" t="s">
        <v>36513</v>
      </c>
    </row>
    <row r="15726" spans="1:4" hidden="1" x14ac:dyDescent="0.25">
      <c r="A15726" s="1" t="s">
        <v>36516</v>
      </c>
      <c r="B15726" s="1" t="s">
        <v>36517</v>
      </c>
      <c r="C15726" s="1" t="s">
        <v>36518</v>
      </c>
      <c r="D15726" s="1" t="s">
        <v>36516</v>
      </c>
    </row>
    <row r="15727" spans="1:4" hidden="1" x14ac:dyDescent="0.25">
      <c r="A15727" s="1" t="s">
        <v>36519</v>
      </c>
      <c r="B15727" s="1" t="s">
        <v>36520</v>
      </c>
      <c r="C15727" s="1" t="s">
        <v>36521</v>
      </c>
      <c r="D15727" s="1" t="s">
        <v>36519</v>
      </c>
    </row>
    <row r="15728" spans="1:4" hidden="1" x14ac:dyDescent="0.25">
      <c r="A15728" s="1" t="s">
        <v>36522</v>
      </c>
      <c r="B15728" s="1" t="s">
        <v>36523</v>
      </c>
      <c r="C15728" s="1" t="s">
        <v>36524</v>
      </c>
      <c r="D15728" s="1" t="s">
        <v>36522</v>
      </c>
    </row>
    <row r="15729" spans="1:4" hidden="1" x14ac:dyDescent="0.25">
      <c r="A15729" s="1" t="s">
        <v>36525</v>
      </c>
      <c r="B15729" s="1" t="s">
        <v>36526</v>
      </c>
      <c r="C15729" s="1" t="s">
        <v>36527</v>
      </c>
      <c r="D15729" s="1" t="s">
        <v>36525</v>
      </c>
    </row>
    <row r="15730" spans="1:4" hidden="1" x14ac:dyDescent="0.25">
      <c r="A15730" s="1" t="s">
        <v>36528</v>
      </c>
      <c r="B15730" s="1" t="s">
        <v>36529</v>
      </c>
      <c r="C15730" s="1" t="s">
        <v>36530</v>
      </c>
      <c r="D15730" s="1" t="s">
        <v>36528</v>
      </c>
    </row>
    <row r="15731" spans="1:4" hidden="1" x14ac:dyDescent="0.25">
      <c r="A15731" s="1" t="s">
        <v>36531</v>
      </c>
      <c r="B15731" s="1" t="s">
        <v>36532</v>
      </c>
      <c r="C15731" s="1" t="s">
        <v>36533</v>
      </c>
      <c r="D15731" s="1" t="s">
        <v>36531</v>
      </c>
    </row>
    <row r="15732" spans="1:4" hidden="1" x14ac:dyDescent="0.25">
      <c r="A15732" s="1" t="s">
        <v>36534</v>
      </c>
      <c r="B15732" s="1" t="s">
        <v>36535</v>
      </c>
      <c r="C15732" s="1" t="s">
        <v>36536</v>
      </c>
      <c r="D15732" s="1" t="s">
        <v>36534</v>
      </c>
    </row>
    <row r="15733" spans="1:4" hidden="1" x14ac:dyDescent="0.25">
      <c r="A15733" s="1" t="s">
        <v>59106</v>
      </c>
      <c r="B15733" s="1" t="s">
        <v>60998</v>
      </c>
      <c r="C15733" s="1" t="s">
        <v>60999</v>
      </c>
      <c r="D15733" s="1" t="s">
        <v>59106</v>
      </c>
    </row>
    <row r="15734" spans="1:4" hidden="1" x14ac:dyDescent="0.25">
      <c r="A15734" s="1" t="s">
        <v>59106</v>
      </c>
      <c r="B15734" s="1" t="s">
        <v>61000</v>
      </c>
      <c r="C15734" s="1" t="s">
        <v>61001</v>
      </c>
      <c r="D15734" s="1" t="s">
        <v>59106</v>
      </c>
    </row>
    <row r="15735" spans="1:4" hidden="1" x14ac:dyDescent="0.25">
      <c r="A15735" s="1" t="s">
        <v>36537</v>
      </c>
      <c r="B15735" s="1" t="s">
        <v>36538</v>
      </c>
      <c r="C15735" s="1" t="s">
        <v>36539</v>
      </c>
      <c r="D15735" s="1" t="s">
        <v>36537</v>
      </c>
    </row>
    <row r="15736" spans="1:4" hidden="1" x14ac:dyDescent="0.25">
      <c r="A15736" s="1" t="s">
        <v>36540</v>
      </c>
      <c r="B15736" s="1" t="s">
        <v>36541</v>
      </c>
      <c r="C15736" s="1" t="s">
        <v>36542</v>
      </c>
      <c r="D15736" s="1" t="s">
        <v>36540</v>
      </c>
    </row>
    <row r="15737" spans="1:4" hidden="1" x14ac:dyDescent="0.25">
      <c r="A15737" s="1" t="s">
        <v>36543</v>
      </c>
      <c r="B15737" s="1" t="s">
        <v>36544</v>
      </c>
      <c r="C15737" s="1" t="s">
        <v>36545</v>
      </c>
      <c r="D15737" s="1" t="s">
        <v>36543</v>
      </c>
    </row>
    <row r="15738" spans="1:4" hidden="1" x14ac:dyDescent="0.25">
      <c r="A15738" s="1" t="s">
        <v>36546</v>
      </c>
      <c r="B15738" s="1" t="s">
        <v>36547</v>
      </c>
      <c r="C15738" s="1" t="s">
        <v>36548</v>
      </c>
      <c r="D15738" s="1" t="s">
        <v>36546</v>
      </c>
    </row>
    <row r="15739" spans="1:4" hidden="1" x14ac:dyDescent="0.25">
      <c r="A15739" s="1" t="s">
        <v>36549</v>
      </c>
      <c r="B15739" s="1" t="s">
        <v>36550</v>
      </c>
      <c r="C15739" s="1" t="s">
        <v>36551</v>
      </c>
      <c r="D15739" s="1" t="s">
        <v>36549</v>
      </c>
    </row>
    <row r="15740" spans="1:4" hidden="1" x14ac:dyDescent="0.25">
      <c r="A15740" s="1" t="s">
        <v>36552</v>
      </c>
      <c r="B15740" s="1" t="s">
        <v>36553</v>
      </c>
      <c r="C15740" s="1" t="s">
        <v>36554</v>
      </c>
      <c r="D15740" s="1" t="s">
        <v>36552</v>
      </c>
    </row>
    <row r="15741" spans="1:4" hidden="1" x14ac:dyDescent="0.25">
      <c r="A15741" s="1" t="s">
        <v>36555</v>
      </c>
      <c r="B15741" s="1" t="s">
        <v>36556</v>
      </c>
      <c r="C15741" s="1" t="s">
        <v>36557</v>
      </c>
      <c r="D15741" s="1" t="s">
        <v>36555</v>
      </c>
    </row>
    <row r="15742" spans="1:4" hidden="1" x14ac:dyDescent="0.25">
      <c r="A15742" s="1" t="s">
        <v>59106</v>
      </c>
      <c r="B15742" s="1" t="s">
        <v>61002</v>
      </c>
      <c r="C15742" s="1" t="s">
        <v>61003</v>
      </c>
      <c r="D15742" s="1" t="s">
        <v>59106</v>
      </c>
    </row>
    <row r="15743" spans="1:4" hidden="1" x14ac:dyDescent="0.25">
      <c r="A15743" s="1" t="s">
        <v>36558</v>
      </c>
      <c r="B15743" s="1" t="s">
        <v>36559</v>
      </c>
      <c r="C15743" s="1" t="s">
        <v>36560</v>
      </c>
      <c r="D15743" s="1" t="s">
        <v>36558</v>
      </c>
    </row>
    <row r="15744" spans="1:4" hidden="1" x14ac:dyDescent="0.25">
      <c r="A15744" s="1" t="s">
        <v>59106</v>
      </c>
      <c r="B15744" s="1" t="s">
        <v>61004</v>
      </c>
      <c r="C15744" s="1" t="s">
        <v>59018</v>
      </c>
      <c r="D15744" s="1" t="s">
        <v>59106</v>
      </c>
    </row>
    <row r="15745" spans="1:4" hidden="1" x14ac:dyDescent="0.25">
      <c r="A15745" s="1" t="s">
        <v>36561</v>
      </c>
      <c r="B15745" s="1" t="s">
        <v>36562</v>
      </c>
      <c r="C15745" s="1" t="s">
        <v>36563</v>
      </c>
      <c r="D15745" s="1" t="s">
        <v>36561</v>
      </c>
    </row>
    <row r="15746" spans="1:4" hidden="1" x14ac:dyDescent="0.25">
      <c r="A15746" s="1" t="s">
        <v>4403</v>
      </c>
      <c r="B15746" s="1" t="s">
        <v>36564</v>
      </c>
      <c r="C15746" s="1" t="s">
        <v>36565</v>
      </c>
      <c r="D15746" s="1" t="s">
        <v>4403</v>
      </c>
    </row>
    <row r="15747" spans="1:4" hidden="1" x14ac:dyDescent="0.25">
      <c r="A15747" s="1" t="s">
        <v>59106</v>
      </c>
      <c r="B15747" s="1" t="s">
        <v>61005</v>
      </c>
      <c r="C15747" s="1" t="s">
        <v>61006</v>
      </c>
      <c r="D15747" s="1" t="s">
        <v>59106</v>
      </c>
    </row>
    <row r="15748" spans="1:4" hidden="1" x14ac:dyDescent="0.25">
      <c r="A15748" s="1" t="s">
        <v>4405</v>
      </c>
      <c r="B15748" s="1" t="s">
        <v>36566</v>
      </c>
      <c r="C15748" s="1" t="s">
        <v>36567</v>
      </c>
      <c r="D15748" s="1" t="s">
        <v>4405</v>
      </c>
    </row>
    <row r="15749" spans="1:4" hidden="1" x14ac:dyDescent="0.25">
      <c r="A15749" s="1" t="s">
        <v>36568</v>
      </c>
      <c r="B15749" s="1" t="s">
        <v>36569</v>
      </c>
      <c r="C15749" s="1" t="s">
        <v>36570</v>
      </c>
      <c r="D15749" s="1" t="s">
        <v>36568</v>
      </c>
    </row>
    <row r="15750" spans="1:4" hidden="1" x14ac:dyDescent="0.25">
      <c r="A15750" s="1" t="s">
        <v>36571</v>
      </c>
      <c r="B15750" s="1" t="s">
        <v>36572</v>
      </c>
      <c r="C15750" s="1" t="s">
        <v>36573</v>
      </c>
      <c r="D15750" s="1" t="s">
        <v>36571</v>
      </c>
    </row>
    <row r="15751" spans="1:4" hidden="1" x14ac:dyDescent="0.25">
      <c r="A15751" s="1" t="s">
        <v>4404</v>
      </c>
      <c r="B15751" s="1" t="s">
        <v>36574</v>
      </c>
      <c r="C15751" s="1" t="s">
        <v>36575</v>
      </c>
      <c r="D15751" s="1" t="s">
        <v>4404</v>
      </c>
    </row>
    <row r="15752" spans="1:4" hidden="1" x14ac:dyDescent="0.25">
      <c r="A15752" s="1" t="s">
        <v>36576</v>
      </c>
      <c r="B15752" s="1" t="s">
        <v>36574</v>
      </c>
      <c r="C15752" s="1" t="s">
        <v>36575</v>
      </c>
      <c r="D15752" s="1" t="s">
        <v>36576</v>
      </c>
    </row>
    <row r="15753" spans="1:4" hidden="1" x14ac:dyDescent="0.25">
      <c r="A15753" s="1" t="s">
        <v>4401</v>
      </c>
      <c r="B15753" s="1" t="s">
        <v>36577</v>
      </c>
      <c r="C15753" s="1" t="s">
        <v>36578</v>
      </c>
      <c r="D15753" s="1" t="s">
        <v>4401</v>
      </c>
    </row>
    <row r="15754" spans="1:4" hidden="1" x14ac:dyDescent="0.25">
      <c r="A15754" s="1" t="s">
        <v>36579</v>
      </c>
      <c r="B15754" s="1" t="s">
        <v>36577</v>
      </c>
      <c r="C15754" s="1" t="s">
        <v>36578</v>
      </c>
      <c r="D15754" s="1" t="s">
        <v>36579</v>
      </c>
    </row>
    <row r="15755" spans="1:4" hidden="1" x14ac:dyDescent="0.25">
      <c r="A15755" s="1" t="s">
        <v>36580</v>
      </c>
      <c r="B15755" s="1" t="s">
        <v>36581</v>
      </c>
      <c r="C15755" s="1" t="s">
        <v>36582</v>
      </c>
      <c r="D15755" s="1" t="s">
        <v>36580</v>
      </c>
    </row>
    <row r="15756" spans="1:4" hidden="1" x14ac:dyDescent="0.25">
      <c r="A15756" s="1" t="s">
        <v>36583</v>
      </c>
      <c r="B15756" s="1" t="s">
        <v>36584</v>
      </c>
      <c r="C15756" s="1" t="s">
        <v>36585</v>
      </c>
      <c r="D15756" s="1" t="s">
        <v>36583</v>
      </c>
    </row>
    <row r="15757" spans="1:4" hidden="1" x14ac:dyDescent="0.25">
      <c r="A15757" s="1" t="s">
        <v>36586</v>
      </c>
      <c r="B15757" s="1" t="s">
        <v>36587</v>
      </c>
      <c r="C15757" s="1" t="s">
        <v>36588</v>
      </c>
      <c r="D15757" s="1" t="s">
        <v>36586</v>
      </c>
    </row>
    <row r="15758" spans="1:4" hidden="1" x14ac:dyDescent="0.25">
      <c r="A15758" s="1" t="s">
        <v>36589</v>
      </c>
      <c r="B15758" s="1" t="s">
        <v>36590</v>
      </c>
      <c r="C15758" s="1" t="s">
        <v>36591</v>
      </c>
      <c r="D15758" s="1" t="s">
        <v>36589</v>
      </c>
    </row>
    <row r="15759" spans="1:4" hidden="1" x14ac:dyDescent="0.25">
      <c r="A15759" s="1" t="s">
        <v>36592</v>
      </c>
      <c r="B15759" s="1" t="s">
        <v>36593</v>
      </c>
      <c r="C15759" s="1" t="s">
        <v>36594</v>
      </c>
      <c r="D15759" s="1" t="s">
        <v>36592</v>
      </c>
    </row>
    <row r="15760" spans="1:4" hidden="1" x14ac:dyDescent="0.25">
      <c r="A15760" s="1" t="s">
        <v>36595</v>
      </c>
      <c r="B15760" s="1" t="s">
        <v>36596</v>
      </c>
      <c r="C15760" s="1" t="s">
        <v>36597</v>
      </c>
      <c r="D15760" s="1" t="s">
        <v>36595</v>
      </c>
    </row>
    <row r="15761" spans="1:4" hidden="1" x14ac:dyDescent="0.25">
      <c r="A15761" s="1" t="s">
        <v>36598</v>
      </c>
      <c r="B15761" s="1" t="s">
        <v>36599</v>
      </c>
      <c r="C15761" s="1" t="s">
        <v>36600</v>
      </c>
      <c r="D15761" s="1" t="s">
        <v>36598</v>
      </c>
    </row>
    <row r="15762" spans="1:4" hidden="1" x14ac:dyDescent="0.25">
      <c r="A15762" s="1" t="s">
        <v>36601</v>
      </c>
      <c r="B15762" s="1" t="s">
        <v>36602</v>
      </c>
      <c r="C15762" s="1" t="s">
        <v>36603</v>
      </c>
      <c r="D15762" s="1" t="s">
        <v>36601</v>
      </c>
    </row>
    <row r="15763" spans="1:4" hidden="1" x14ac:dyDescent="0.25">
      <c r="A15763" s="1" t="s">
        <v>36604</v>
      </c>
      <c r="B15763" s="1" t="s">
        <v>36605</v>
      </c>
      <c r="C15763" s="1" t="s">
        <v>36606</v>
      </c>
      <c r="D15763" s="1" t="s">
        <v>36604</v>
      </c>
    </row>
    <row r="15764" spans="1:4" hidden="1" x14ac:dyDescent="0.25">
      <c r="A15764" s="1" t="s">
        <v>36607</v>
      </c>
      <c r="B15764" s="1" t="s">
        <v>36605</v>
      </c>
      <c r="C15764" s="1" t="s">
        <v>36606</v>
      </c>
      <c r="D15764" s="1" t="s">
        <v>36607</v>
      </c>
    </row>
    <row r="15765" spans="1:4" hidden="1" x14ac:dyDescent="0.25">
      <c r="A15765" s="1" t="s">
        <v>36608</v>
      </c>
      <c r="B15765" s="1" t="s">
        <v>36605</v>
      </c>
      <c r="C15765" s="1" t="s">
        <v>36606</v>
      </c>
      <c r="D15765" s="1" t="s">
        <v>36608</v>
      </c>
    </row>
    <row r="15766" spans="1:4" hidden="1" x14ac:dyDescent="0.25">
      <c r="A15766" s="1" t="s">
        <v>36609</v>
      </c>
      <c r="B15766" s="1" t="s">
        <v>36610</v>
      </c>
      <c r="C15766" s="1" t="s">
        <v>36611</v>
      </c>
      <c r="D15766" s="1" t="s">
        <v>36609</v>
      </c>
    </row>
    <row r="15767" spans="1:4" hidden="1" x14ac:dyDescent="0.25">
      <c r="A15767" s="1" t="s">
        <v>36612</v>
      </c>
      <c r="B15767" s="1" t="s">
        <v>36613</v>
      </c>
      <c r="C15767" s="1" t="s">
        <v>36614</v>
      </c>
      <c r="D15767" s="1" t="s">
        <v>36612</v>
      </c>
    </row>
    <row r="15768" spans="1:4" hidden="1" x14ac:dyDescent="0.25">
      <c r="A15768" s="1" t="s">
        <v>36615</v>
      </c>
      <c r="B15768" s="1" t="s">
        <v>36616</v>
      </c>
      <c r="C15768" s="1" t="s">
        <v>36617</v>
      </c>
      <c r="D15768" s="1" t="s">
        <v>36615</v>
      </c>
    </row>
    <row r="15769" spans="1:4" hidden="1" x14ac:dyDescent="0.25">
      <c r="A15769" s="1" t="s">
        <v>36618</v>
      </c>
      <c r="B15769" s="1" t="s">
        <v>36616</v>
      </c>
      <c r="C15769" s="1" t="s">
        <v>36617</v>
      </c>
      <c r="D15769" s="1" t="s">
        <v>36618</v>
      </c>
    </row>
    <row r="15770" spans="1:4" hidden="1" x14ac:dyDescent="0.25">
      <c r="A15770" s="1" t="s">
        <v>36619</v>
      </c>
      <c r="B15770" s="1" t="s">
        <v>36620</v>
      </c>
      <c r="C15770" s="1" t="s">
        <v>36621</v>
      </c>
      <c r="D15770" s="1" t="s">
        <v>36619</v>
      </c>
    </row>
    <row r="15771" spans="1:4" hidden="1" x14ac:dyDescent="0.25">
      <c r="A15771" s="1" t="s">
        <v>36622</v>
      </c>
      <c r="B15771" s="1" t="s">
        <v>36623</v>
      </c>
      <c r="C15771" s="1" t="s">
        <v>36624</v>
      </c>
      <c r="D15771" s="1" t="s">
        <v>36622</v>
      </c>
    </row>
    <row r="15772" spans="1:4" hidden="1" x14ac:dyDescent="0.25">
      <c r="A15772" s="1" t="s">
        <v>36625</v>
      </c>
      <c r="B15772" s="1" t="s">
        <v>36626</v>
      </c>
      <c r="C15772" s="1" t="s">
        <v>36627</v>
      </c>
      <c r="D15772" s="1" t="s">
        <v>36625</v>
      </c>
    </row>
    <row r="15773" spans="1:4" hidden="1" x14ac:dyDescent="0.25">
      <c r="A15773" s="1" t="s">
        <v>36628</v>
      </c>
      <c r="B15773" s="1" t="s">
        <v>36626</v>
      </c>
      <c r="C15773" s="1" t="s">
        <v>36627</v>
      </c>
      <c r="D15773" s="1" t="s">
        <v>36628</v>
      </c>
    </row>
    <row r="15774" spans="1:4" hidden="1" x14ac:dyDescent="0.25">
      <c r="A15774" s="1" t="s">
        <v>59106</v>
      </c>
      <c r="B15774" s="1" t="s">
        <v>61007</v>
      </c>
      <c r="C15774" s="1" t="s">
        <v>61008</v>
      </c>
      <c r="D15774" s="1" t="s">
        <v>59106</v>
      </c>
    </row>
    <row r="15775" spans="1:4" hidden="1" x14ac:dyDescent="0.25">
      <c r="A15775" s="1" t="s">
        <v>36629</v>
      </c>
      <c r="B15775" s="1" t="s">
        <v>36630</v>
      </c>
      <c r="C15775" s="1" t="s">
        <v>36631</v>
      </c>
      <c r="D15775" s="1" t="s">
        <v>36629</v>
      </c>
    </row>
    <row r="15776" spans="1:4" hidden="1" x14ac:dyDescent="0.25">
      <c r="A15776" s="1" t="s">
        <v>36632</v>
      </c>
      <c r="B15776" s="1" t="s">
        <v>36633</v>
      </c>
      <c r="C15776" s="1" t="s">
        <v>36634</v>
      </c>
      <c r="D15776" s="1" t="s">
        <v>36632</v>
      </c>
    </row>
    <row r="15777" spans="1:4" hidden="1" x14ac:dyDescent="0.25">
      <c r="A15777" s="1" t="s">
        <v>36635</v>
      </c>
      <c r="B15777" s="1" t="s">
        <v>36636</v>
      </c>
      <c r="C15777" s="1" t="s">
        <v>36637</v>
      </c>
      <c r="D15777" s="1" t="s">
        <v>36635</v>
      </c>
    </row>
    <row r="15778" spans="1:4" hidden="1" x14ac:dyDescent="0.25">
      <c r="A15778" s="1" t="s">
        <v>36638</v>
      </c>
      <c r="B15778" s="1" t="s">
        <v>36636</v>
      </c>
      <c r="C15778" s="1" t="s">
        <v>36637</v>
      </c>
      <c r="D15778" s="1" t="s">
        <v>36638</v>
      </c>
    </row>
    <row r="15779" spans="1:4" hidden="1" x14ac:dyDescent="0.25">
      <c r="A15779" s="1" t="s">
        <v>36639</v>
      </c>
      <c r="B15779" s="1" t="s">
        <v>36636</v>
      </c>
      <c r="C15779" s="1" t="s">
        <v>36637</v>
      </c>
      <c r="D15779" s="1" t="s">
        <v>36639</v>
      </c>
    </row>
    <row r="15780" spans="1:4" hidden="1" x14ac:dyDescent="0.25">
      <c r="A15780" s="1" t="s">
        <v>36640</v>
      </c>
      <c r="B15780" s="1" t="s">
        <v>36641</v>
      </c>
      <c r="C15780" s="1" t="s">
        <v>36642</v>
      </c>
      <c r="D15780" s="1" t="s">
        <v>36640</v>
      </c>
    </row>
    <row r="15781" spans="1:4" hidden="1" x14ac:dyDescent="0.25">
      <c r="A15781" s="1" t="s">
        <v>36643</v>
      </c>
      <c r="B15781" s="1" t="s">
        <v>36644</v>
      </c>
      <c r="C15781" s="1" t="s">
        <v>36645</v>
      </c>
      <c r="D15781" s="1" t="s">
        <v>36643</v>
      </c>
    </row>
    <row r="15782" spans="1:4" hidden="1" x14ac:dyDescent="0.25">
      <c r="A15782" s="1" t="s">
        <v>36646</v>
      </c>
      <c r="B15782" s="1" t="s">
        <v>36647</v>
      </c>
      <c r="C15782" s="1" t="s">
        <v>36648</v>
      </c>
      <c r="D15782" s="1" t="s">
        <v>36646</v>
      </c>
    </row>
    <row r="15783" spans="1:4" hidden="1" x14ac:dyDescent="0.25">
      <c r="A15783" s="1" t="s">
        <v>59106</v>
      </c>
      <c r="B15783" s="1" t="s">
        <v>61009</v>
      </c>
      <c r="C15783" s="1" t="s">
        <v>61010</v>
      </c>
      <c r="D15783" s="1" t="s">
        <v>59106</v>
      </c>
    </row>
    <row r="15784" spans="1:4" hidden="1" x14ac:dyDescent="0.25">
      <c r="A15784" s="1" t="s">
        <v>36649</v>
      </c>
      <c r="B15784" s="1" t="s">
        <v>36650</v>
      </c>
      <c r="C15784" s="1" t="s">
        <v>36651</v>
      </c>
      <c r="D15784" s="1" t="s">
        <v>36649</v>
      </c>
    </row>
    <row r="15785" spans="1:4" hidden="1" x14ac:dyDescent="0.25">
      <c r="A15785" s="1" t="s">
        <v>59106</v>
      </c>
      <c r="B15785" s="1" t="s">
        <v>61011</v>
      </c>
      <c r="C15785" s="1" t="s">
        <v>61012</v>
      </c>
      <c r="D15785" s="1" t="s">
        <v>59106</v>
      </c>
    </row>
    <row r="15786" spans="1:4" hidden="1" x14ac:dyDescent="0.25">
      <c r="A15786" s="1" t="s">
        <v>36652</v>
      </c>
      <c r="B15786" s="1" t="s">
        <v>36653</v>
      </c>
      <c r="C15786" s="1" t="s">
        <v>36654</v>
      </c>
      <c r="D15786" s="1" t="s">
        <v>36652</v>
      </c>
    </row>
    <row r="15787" spans="1:4" hidden="1" x14ac:dyDescent="0.25">
      <c r="A15787" s="1" t="s">
        <v>36655</v>
      </c>
      <c r="B15787" s="1" t="s">
        <v>36656</v>
      </c>
      <c r="C15787" s="1" t="s">
        <v>36657</v>
      </c>
      <c r="D15787" s="1" t="s">
        <v>36655</v>
      </c>
    </row>
    <row r="15788" spans="1:4" hidden="1" x14ac:dyDescent="0.25">
      <c r="A15788" s="1" t="s">
        <v>36658</v>
      </c>
      <c r="B15788" s="1" t="s">
        <v>36659</v>
      </c>
      <c r="C15788" s="1" t="s">
        <v>36660</v>
      </c>
      <c r="D15788" s="1" t="s">
        <v>36658</v>
      </c>
    </row>
    <row r="15789" spans="1:4" hidden="1" x14ac:dyDescent="0.25">
      <c r="A15789" s="1" t="s">
        <v>36661</v>
      </c>
      <c r="B15789" s="1" t="s">
        <v>36662</v>
      </c>
      <c r="C15789" s="1" t="s">
        <v>36663</v>
      </c>
      <c r="D15789" s="1" t="s">
        <v>36661</v>
      </c>
    </row>
    <row r="15790" spans="1:4" hidden="1" x14ac:dyDescent="0.25">
      <c r="A15790" s="1" t="s">
        <v>36664</v>
      </c>
      <c r="B15790" s="1" t="s">
        <v>36665</v>
      </c>
      <c r="C15790" s="1" t="s">
        <v>36666</v>
      </c>
      <c r="D15790" s="1" t="s">
        <v>36664</v>
      </c>
    </row>
    <row r="15791" spans="1:4" hidden="1" x14ac:dyDescent="0.25">
      <c r="A15791" s="1" t="s">
        <v>36667</v>
      </c>
      <c r="B15791" s="1" t="s">
        <v>36668</v>
      </c>
      <c r="C15791" s="1" t="s">
        <v>36669</v>
      </c>
      <c r="D15791" s="1" t="s">
        <v>36667</v>
      </c>
    </row>
    <row r="15792" spans="1:4" hidden="1" x14ac:dyDescent="0.25">
      <c r="A15792" s="1" t="s">
        <v>36670</v>
      </c>
      <c r="B15792" s="1" t="s">
        <v>36671</v>
      </c>
      <c r="C15792" s="1" t="s">
        <v>36672</v>
      </c>
      <c r="D15792" s="1" t="s">
        <v>36670</v>
      </c>
    </row>
    <row r="15793" spans="1:4" hidden="1" x14ac:dyDescent="0.25">
      <c r="A15793" s="1" t="s">
        <v>36673</v>
      </c>
      <c r="B15793" s="1" t="s">
        <v>36671</v>
      </c>
      <c r="C15793" s="1" t="s">
        <v>36672</v>
      </c>
      <c r="D15793" s="1" t="s">
        <v>36673</v>
      </c>
    </row>
    <row r="15794" spans="1:4" hidden="1" x14ac:dyDescent="0.25">
      <c r="A15794" s="1" t="s">
        <v>36674</v>
      </c>
      <c r="B15794" s="1" t="s">
        <v>36671</v>
      </c>
      <c r="C15794" s="1" t="s">
        <v>36672</v>
      </c>
      <c r="D15794" s="1" t="s">
        <v>36674</v>
      </c>
    </row>
    <row r="15795" spans="1:4" hidden="1" x14ac:dyDescent="0.25">
      <c r="A15795" s="1" t="s">
        <v>59106</v>
      </c>
      <c r="B15795" s="1" t="s">
        <v>61013</v>
      </c>
      <c r="C15795" s="1" t="s">
        <v>61014</v>
      </c>
      <c r="D15795" s="1" t="s">
        <v>59106</v>
      </c>
    </row>
    <row r="15796" spans="1:4" hidden="1" x14ac:dyDescent="0.25">
      <c r="A15796" s="1" t="s">
        <v>36675</v>
      </c>
      <c r="B15796" s="1" t="s">
        <v>36676</v>
      </c>
      <c r="C15796" s="1" t="s">
        <v>36677</v>
      </c>
      <c r="D15796" s="1" t="s">
        <v>36675</v>
      </c>
    </row>
    <row r="15797" spans="1:4" hidden="1" x14ac:dyDescent="0.25">
      <c r="A15797" s="1" t="s">
        <v>36678</v>
      </c>
      <c r="B15797" s="1" t="s">
        <v>36676</v>
      </c>
      <c r="C15797" s="1" t="s">
        <v>36677</v>
      </c>
      <c r="D15797" s="1" t="s">
        <v>36678</v>
      </c>
    </row>
    <row r="15798" spans="1:4" hidden="1" x14ac:dyDescent="0.25">
      <c r="A15798" s="1" t="s">
        <v>59106</v>
      </c>
      <c r="B15798" s="1" t="s">
        <v>61015</v>
      </c>
      <c r="C15798" s="1" t="s">
        <v>61016</v>
      </c>
      <c r="D15798" s="1" t="s">
        <v>59106</v>
      </c>
    </row>
    <row r="15799" spans="1:4" hidden="1" x14ac:dyDescent="0.25">
      <c r="A15799" s="1" t="s">
        <v>36679</v>
      </c>
      <c r="B15799" s="1" t="s">
        <v>36680</v>
      </c>
      <c r="C15799" s="1" t="s">
        <v>36681</v>
      </c>
      <c r="D15799" s="1" t="s">
        <v>36679</v>
      </c>
    </row>
    <row r="15800" spans="1:4" hidden="1" x14ac:dyDescent="0.25">
      <c r="A15800" s="1" t="s">
        <v>36682</v>
      </c>
      <c r="B15800" s="1" t="s">
        <v>36683</v>
      </c>
      <c r="C15800" s="1" t="s">
        <v>36684</v>
      </c>
      <c r="D15800" s="1" t="s">
        <v>36682</v>
      </c>
    </row>
    <row r="15801" spans="1:4" hidden="1" x14ac:dyDescent="0.25">
      <c r="A15801" s="1" t="s">
        <v>36685</v>
      </c>
      <c r="B15801" s="1" t="s">
        <v>36686</v>
      </c>
      <c r="C15801" s="1" t="s">
        <v>36687</v>
      </c>
      <c r="D15801" s="1" t="s">
        <v>36685</v>
      </c>
    </row>
    <row r="15802" spans="1:4" hidden="1" x14ac:dyDescent="0.25">
      <c r="A15802" s="1" t="s">
        <v>36688</v>
      </c>
      <c r="B15802" s="1" t="s">
        <v>36689</v>
      </c>
      <c r="C15802" s="1" t="s">
        <v>36690</v>
      </c>
      <c r="D15802" s="1" t="s">
        <v>36688</v>
      </c>
    </row>
    <row r="15803" spans="1:4" hidden="1" x14ac:dyDescent="0.25">
      <c r="A15803" s="1" t="s">
        <v>36691</v>
      </c>
      <c r="B15803" s="1" t="s">
        <v>36692</v>
      </c>
      <c r="C15803" s="1" t="s">
        <v>36693</v>
      </c>
      <c r="D15803" s="1" t="s">
        <v>36691</v>
      </c>
    </row>
    <row r="15804" spans="1:4" hidden="1" x14ac:dyDescent="0.25">
      <c r="A15804" s="1" t="s">
        <v>36694</v>
      </c>
      <c r="B15804" s="1" t="s">
        <v>36695</v>
      </c>
      <c r="C15804" s="1" t="s">
        <v>36696</v>
      </c>
      <c r="D15804" s="1" t="s">
        <v>36694</v>
      </c>
    </row>
    <row r="15805" spans="1:4" hidden="1" x14ac:dyDescent="0.25">
      <c r="A15805" s="1" t="s">
        <v>36697</v>
      </c>
      <c r="B15805" s="1" t="s">
        <v>36698</v>
      </c>
      <c r="C15805" s="1" t="s">
        <v>36699</v>
      </c>
      <c r="D15805" s="1" t="s">
        <v>36697</v>
      </c>
    </row>
    <row r="15806" spans="1:4" hidden="1" x14ac:dyDescent="0.25">
      <c r="A15806" s="1" t="s">
        <v>36700</v>
      </c>
      <c r="B15806" s="1" t="s">
        <v>36701</v>
      </c>
      <c r="C15806" s="1" t="s">
        <v>36702</v>
      </c>
      <c r="D15806" s="1" t="s">
        <v>36700</v>
      </c>
    </row>
    <row r="15807" spans="1:4" hidden="1" x14ac:dyDescent="0.25">
      <c r="A15807" s="1" t="s">
        <v>59106</v>
      </c>
      <c r="B15807" s="1" t="s">
        <v>61017</v>
      </c>
      <c r="C15807" s="1" t="s">
        <v>61018</v>
      </c>
      <c r="D15807" s="1" t="s">
        <v>59106</v>
      </c>
    </row>
    <row r="15808" spans="1:4" hidden="1" x14ac:dyDescent="0.25">
      <c r="A15808" s="1" t="s">
        <v>36703</v>
      </c>
      <c r="B15808" s="1" t="s">
        <v>36704</v>
      </c>
      <c r="C15808" s="1" t="s">
        <v>36705</v>
      </c>
      <c r="D15808" s="1" t="s">
        <v>36703</v>
      </c>
    </row>
    <row r="15809" spans="1:4" hidden="1" x14ac:dyDescent="0.25">
      <c r="A15809" s="1" t="s">
        <v>36706</v>
      </c>
      <c r="B15809" s="1" t="s">
        <v>36707</v>
      </c>
      <c r="C15809" s="1" t="s">
        <v>36708</v>
      </c>
      <c r="D15809" s="1" t="s">
        <v>36706</v>
      </c>
    </row>
    <row r="15810" spans="1:4" hidden="1" x14ac:dyDescent="0.25">
      <c r="A15810" s="1" t="s">
        <v>36709</v>
      </c>
      <c r="B15810" s="1" t="s">
        <v>36710</v>
      </c>
      <c r="C15810" s="1" t="s">
        <v>36711</v>
      </c>
      <c r="D15810" s="1" t="s">
        <v>36709</v>
      </c>
    </row>
    <row r="15811" spans="1:4" hidden="1" x14ac:dyDescent="0.25">
      <c r="A15811" s="1" t="s">
        <v>36712</v>
      </c>
      <c r="B15811" s="1" t="s">
        <v>36713</v>
      </c>
      <c r="C15811" s="1" t="s">
        <v>36714</v>
      </c>
      <c r="D15811" s="1" t="s">
        <v>36712</v>
      </c>
    </row>
    <row r="15812" spans="1:4" hidden="1" x14ac:dyDescent="0.25">
      <c r="A15812" s="1" t="s">
        <v>59106</v>
      </c>
      <c r="B15812" s="1" t="s">
        <v>61019</v>
      </c>
      <c r="C15812" s="1" t="s">
        <v>61020</v>
      </c>
      <c r="D15812" s="1" t="s">
        <v>59106</v>
      </c>
    </row>
    <row r="15813" spans="1:4" hidden="1" x14ac:dyDescent="0.25">
      <c r="A15813" s="1" t="s">
        <v>36715</v>
      </c>
      <c r="B15813" s="1" t="s">
        <v>36716</v>
      </c>
      <c r="C15813" s="1" t="s">
        <v>36717</v>
      </c>
      <c r="D15813" s="1" t="s">
        <v>36715</v>
      </c>
    </row>
    <row r="15814" spans="1:4" hidden="1" x14ac:dyDescent="0.25">
      <c r="A15814" s="1" t="s">
        <v>36718</v>
      </c>
      <c r="B15814" s="1" t="s">
        <v>36719</v>
      </c>
      <c r="C15814" s="1" t="s">
        <v>36720</v>
      </c>
      <c r="D15814" s="1" t="s">
        <v>36718</v>
      </c>
    </row>
    <row r="15815" spans="1:4" hidden="1" x14ac:dyDescent="0.25">
      <c r="A15815" s="1" t="s">
        <v>36721</v>
      </c>
      <c r="B15815" s="1" t="s">
        <v>36722</v>
      </c>
      <c r="C15815" s="1" t="s">
        <v>36723</v>
      </c>
      <c r="D15815" s="1" t="s">
        <v>36721</v>
      </c>
    </row>
    <row r="15816" spans="1:4" hidden="1" x14ac:dyDescent="0.25">
      <c r="A15816" s="1" t="s">
        <v>36724</v>
      </c>
      <c r="B15816" s="1" t="s">
        <v>36722</v>
      </c>
      <c r="C15816" s="1" t="s">
        <v>36723</v>
      </c>
      <c r="D15816" s="1" t="s">
        <v>36724</v>
      </c>
    </row>
    <row r="15817" spans="1:4" hidden="1" x14ac:dyDescent="0.25">
      <c r="A15817" s="1" t="s">
        <v>36725</v>
      </c>
      <c r="B15817" s="1" t="s">
        <v>36722</v>
      </c>
      <c r="C15817" s="1" t="s">
        <v>36723</v>
      </c>
      <c r="D15817" s="1" t="s">
        <v>36725</v>
      </c>
    </row>
    <row r="15818" spans="1:4" hidden="1" x14ac:dyDescent="0.25">
      <c r="A15818" s="1" t="s">
        <v>59106</v>
      </c>
      <c r="B15818" s="1" t="s">
        <v>61021</v>
      </c>
      <c r="C15818" s="1" t="s">
        <v>61022</v>
      </c>
      <c r="D15818" s="1" t="s">
        <v>59106</v>
      </c>
    </row>
    <row r="15819" spans="1:4" hidden="1" x14ac:dyDescent="0.25">
      <c r="A15819" s="1" t="s">
        <v>36726</v>
      </c>
      <c r="B15819" s="1" t="s">
        <v>36727</v>
      </c>
      <c r="C15819" s="1" t="s">
        <v>36728</v>
      </c>
      <c r="D15819" s="1" t="s">
        <v>36726</v>
      </c>
    </row>
    <row r="15820" spans="1:4" hidden="1" x14ac:dyDescent="0.25">
      <c r="A15820" s="1" t="s">
        <v>36729</v>
      </c>
      <c r="B15820" s="1" t="s">
        <v>36730</v>
      </c>
      <c r="C15820" s="1" t="s">
        <v>36731</v>
      </c>
      <c r="D15820" s="1" t="s">
        <v>36729</v>
      </c>
    </row>
    <row r="15821" spans="1:4" hidden="1" x14ac:dyDescent="0.25">
      <c r="A15821" s="1" t="s">
        <v>36732</v>
      </c>
      <c r="B15821" s="1" t="s">
        <v>36733</v>
      </c>
      <c r="C15821" s="1" t="s">
        <v>36734</v>
      </c>
      <c r="D15821" s="1" t="s">
        <v>36732</v>
      </c>
    </row>
    <row r="15822" spans="1:4" hidden="1" x14ac:dyDescent="0.25">
      <c r="A15822" s="1" t="s">
        <v>36735</v>
      </c>
      <c r="B15822" s="1" t="s">
        <v>36736</v>
      </c>
      <c r="C15822" s="1" t="s">
        <v>36737</v>
      </c>
      <c r="D15822" s="1" t="s">
        <v>36735</v>
      </c>
    </row>
    <row r="15823" spans="1:4" hidden="1" x14ac:dyDescent="0.25">
      <c r="A15823" s="1" t="s">
        <v>59106</v>
      </c>
      <c r="B15823" s="1" t="s">
        <v>61023</v>
      </c>
      <c r="C15823" s="1" t="s">
        <v>61024</v>
      </c>
      <c r="D15823" s="1" t="s">
        <v>59106</v>
      </c>
    </row>
    <row r="15824" spans="1:4" hidden="1" x14ac:dyDescent="0.25">
      <c r="A15824" s="1" t="s">
        <v>36738</v>
      </c>
      <c r="B15824" s="1" t="s">
        <v>36739</v>
      </c>
      <c r="C15824" s="1" t="s">
        <v>36740</v>
      </c>
      <c r="D15824" s="1" t="s">
        <v>36738</v>
      </c>
    </row>
    <row r="15825" spans="1:4" hidden="1" x14ac:dyDescent="0.25">
      <c r="A15825" s="1" t="s">
        <v>36741</v>
      </c>
      <c r="B15825" s="1" t="s">
        <v>36742</v>
      </c>
      <c r="C15825" s="1" t="s">
        <v>36743</v>
      </c>
      <c r="D15825" s="1" t="s">
        <v>36741</v>
      </c>
    </row>
    <row r="15826" spans="1:4" hidden="1" x14ac:dyDescent="0.25">
      <c r="A15826" s="1" t="s">
        <v>36744</v>
      </c>
      <c r="B15826" s="1" t="s">
        <v>36745</v>
      </c>
      <c r="C15826" s="1" t="s">
        <v>36746</v>
      </c>
      <c r="D15826" s="1" t="s">
        <v>36744</v>
      </c>
    </row>
    <row r="15827" spans="1:4" hidden="1" x14ac:dyDescent="0.25">
      <c r="A15827" s="1" t="s">
        <v>36747</v>
      </c>
      <c r="B15827" s="1" t="s">
        <v>36748</v>
      </c>
      <c r="C15827" s="1" t="s">
        <v>36749</v>
      </c>
      <c r="D15827" s="1" t="s">
        <v>36747</v>
      </c>
    </row>
    <row r="15828" spans="1:4" hidden="1" x14ac:dyDescent="0.25">
      <c r="A15828" s="1" t="s">
        <v>36750</v>
      </c>
      <c r="B15828" s="1" t="s">
        <v>36751</v>
      </c>
      <c r="C15828" s="1" t="s">
        <v>36752</v>
      </c>
      <c r="D15828" s="1" t="s">
        <v>36750</v>
      </c>
    </row>
    <row r="15829" spans="1:4" hidden="1" x14ac:dyDescent="0.25">
      <c r="A15829" s="1" t="s">
        <v>36753</v>
      </c>
      <c r="B15829" s="1" t="s">
        <v>36754</v>
      </c>
      <c r="C15829" s="1" t="s">
        <v>36755</v>
      </c>
      <c r="D15829" s="1" t="s">
        <v>36753</v>
      </c>
    </row>
    <row r="15830" spans="1:4" hidden="1" x14ac:dyDescent="0.25">
      <c r="A15830" s="1" t="s">
        <v>36756</v>
      </c>
      <c r="B15830" s="1" t="s">
        <v>36757</v>
      </c>
      <c r="C15830" s="1" t="s">
        <v>36758</v>
      </c>
      <c r="D15830" s="1" t="s">
        <v>36756</v>
      </c>
    </row>
    <row r="15831" spans="1:4" hidden="1" x14ac:dyDescent="0.25">
      <c r="A15831" s="1" t="s">
        <v>36759</v>
      </c>
      <c r="B15831" s="1" t="s">
        <v>36760</v>
      </c>
      <c r="C15831" s="1" t="s">
        <v>36761</v>
      </c>
      <c r="D15831" s="1" t="s">
        <v>36759</v>
      </c>
    </row>
    <row r="15832" spans="1:4" hidden="1" x14ac:dyDescent="0.25">
      <c r="A15832" s="1" t="s">
        <v>36762</v>
      </c>
      <c r="B15832" s="1" t="s">
        <v>36763</v>
      </c>
      <c r="C15832" s="1" t="s">
        <v>36764</v>
      </c>
      <c r="D15832" s="1" t="s">
        <v>36762</v>
      </c>
    </row>
    <row r="15833" spans="1:4" hidden="1" x14ac:dyDescent="0.25">
      <c r="A15833" s="1" t="s">
        <v>36765</v>
      </c>
      <c r="B15833" s="1" t="s">
        <v>36766</v>
      </c>
      <c r="C15833" s="1" t="s">
        <v>36767</v>
      </c>
      <c r="D15833" s="1" t="s">
        <v>36765</v>
      </c>
    </row>
    <row r="15834" spans="1:4" hidden="1" x14ac:dyDescent="0.25">
      <c r="A15834" s="1" t="s">
        <v>36768</v>
      </c>
      <c r="B15834" s="1" t="s">
        <v>36769</v>
      </c>
      <c r="C15834" s="1" t="s">
        <v>36770</v>
      </c>
      <c r="D15834" s="1" t="s">
        <v>36768</v>
      </c>
    </row>
    <row r="15835" spans="1:4" hidden="1" x14ac:dyDescent="0.25">
      <c r="A15835" s="1" t="s">
        <v>36771</v>
      </c>
      <c r="B15835" s="1" t="s">
        <v>36772</v>
      </c>
      <c r="C15835" s="1" t="s">
        <v>36773</v>
      </c>
      <c r="D15835" s="1" t="s">
        <v>36771</v>
      </c>
    </row>
    <row r="15836" spans="1:4" hidden="1" x14ac:dyDescent="0.25">
      <c r="A15836" s="1" t="s">
        <v>36774</v>
      </c>
      <c r="B15836" s="1" t="s">
        <v>36775</v>
      </c>
      <c r="C15836" s="1" t="s">
        <v>36776</v>
      </c>
      <c r="D15836" s="1" t="s">
        <v>36774</v>
      </c>
    </row>
    <row r="15837" spans="1:4" hidden="1" x14ac:dyDescent="0.25">
      <c r="A15837" s="1" t="s">
        <v>36777</v>
      </c>
      <c r="B15837" s="1" t="s">
        <v>36778</v>
      </c>
      <c r="C15837" s="1" t="s">
        <v>36779</v>
      </c>
      <c r="D15837" s="1" t="s">
        <v>36777</v>
      </c>
    </row>
    <row r="15838" spans="1:4" hidden="1" x14ac:dyDescent="0.25">
      <c r="A15838" s="1" t="s">
        <v>36780</v>
      </c>
      <c r="B15838" s="1" t="s">
        <v>36781</v>
      </c>
      <c r="C15838" s="1" t="s">
        <v>36782</v>
      </c>
      <c r="D15838" s="1" t="s">
        <v>36780</v>
      </c>
    </row>
    <row r="15839" spans="1:4" hidden="1" x14ac:dyDescent="0.25">
      <c r="A15839" s="1" t="s">
        <v>36783</v>
      </c>
      <c r="B15839" s="1" t="s">
        <v>36784</v>
      </c>
      <c r="C15839" s="1" t="s">
        <v>36785</v>
      </c>
      <c r="D15839" s="1" t="s">
        <v>36783</v>
      </c>
    </row>
    <row r="15840" spans="1:4" hidden="1" x14ac:dyDescent="0.25">
      <c r="A15840" s="1" t="s">
        <v>36786</v>
      </c>
      <c r="B15840" s="1" t="s">
        <v>36787</v>
      </c>
      <c r="C15840" s="1" t="s">
        <v>36788</v>
      </c>
      <c r="D15840" s="1" t="s">
        <v>36786</v>
      </c>
    </row>
    <row r="15841" spans="1:4" hidden="1" x14ac:dyDescent="0.25">
      <c r="A15841" s="1" t="s">
        <v>36789</v>
      </c>
      <c r="B15841" s="1" t="s">
        <v>36790</v>
      </c>
      <c r="C15841" s="1" t="s">
        <v>36791</v>
      </c>
      <c r="D15841" s="1" t="s">
        <v>36789</v>
      </c>
    </row>
    <row r="15842" spans="1:4" hidden="1" x14ac:dyDescent="0.25">
      <c r="A15842" s="1" t="s">
        <v>36792</v>
      </c>
      <c r="B15842" s="1" t="s">
        <v>36793</v>
      </c>
      <c r="C15842" s="1" t="s">
        <v>36794</v>
      </c>
      <c r="D15842" s="1" t="s">
        <v>36792</v>
      </c>
    </row>
    <row r="15843" spans="1:4" hidden="1" x14ac:dyDescent="0.25">
      <c r="A15843" s="1" t="s">
        <v>36795</v>
      </c>
      <c r="B15843" s="1" t="s">
        <v>36793</v>
      </c>
      <c r="C15843" s="1" t="s">
        <v>36794</v>
      </c>
      <c r="D15843" s="1" t="s">
        <v>36795</v>
      </c>
    </row>
    <row r="15844" spans="1:4" hidden="1" x14ac:dyDescent="0.25">
      <c r="A15844" s="1" t="s">
        <v>36796</v>
      </c>
      <c r="B15844" s="1" t="s">
        <v>36797</v>
      </c>
      <c r="C15844" s="1" t="s">
        <v>36798</v>
      </c>
      <c r="D15844" s="1" t="s">
        <v>36796</v>
      </c>
    </row>
    <row r="15845" spans="1:4" hidden="1" x14ac:dyDescent="0.25">
      <c r="A15845" s="1" t="s">
        <v>36799</v>
      </c>
      <c r="B15845" s="1" t="s">
        <v>36800</v>
      </c>
      <c r="C15845" s="1" t="s">
        <v>36801</v>
      </c>
      <c r="D15845" s="1" t="s">
        <v>36799</v>
      </c>
    </row>
    <row r="15846" spans="1:4" hidden="1" x14ac:dyDescent="0.25">
      <c r="A15846" s="1" t="s">
        <v>36802</v>
      </c>
      <c r="B15846" s="1" t="s">
        <v>36803</v>
      </c>
      <c r="C15846" s="1" t="s">
        <v>36804</v>
      </c>
      <c r="D15846" s="1" t="s">
        <v>36802</v>
      </c>
    </row>
    <row r="15847" spans="1:4" hidden="1" x14ac:dyDescent="0.25">
      <c r="A15847" s="1" t="s">
        <v>36805</v>
      </c>
      <c r="B15847" s="1" t="s">
        <v>36806</v>
      </c>
      <c r="C15847" s="1" t="s">
        <v>36807</v>
      </c>
      <c r="D15847" s="1" t="s">
        <v>36805</v>
      </c>
    </row>
    <row r="15848" spans="1:4" hidden="1" x14ac:dyDescent="0.25">
      <c r="A15848" s="1" t="s">
        <v>36808</v>
      </c>
      <c r="B15848" s="1" t="s">
        <v>36809</v>
      </c>
      <c r="C15848" s="1" t="s">
        <v>36810</v>
      </c>
      <c r="D15848" s="1" t="s">
        <v>36808</v>
      </c>
    </row>
    <row r="15849" spans="1:4" hidden="1" x14ac:dyDescent="0.25">
      <c r="A15849" s="1" t="s">
        <v>36811</v>
      </c>
      <c r="B15849" s="1" t="s">
        <v>36809</v>
      </c>
      <c r="C15849" s="1" t="s">
        <v>36810</v>
      </c>
      <c r="D15849" s="1" t="s">
        <v>36811</v>
      </c>
    </row>
    <row r="15850" spans="1:4" hidden="1" x14ac:dyDescent="0.25">
      <c r="A15850" s="1" t="s">
        <v>59106</v>
      </c>
      <c r="B15850" s="1" t="s">
        <v>61025</v>
      </c>
      <c r="C15850" s="1" t="s">
        <v>61026</v>
      </c>
      <c r="D15850" s="1" t="s">
        <v>59106</v>
      </c>
    </row>
    <row r="15851" spans="1:4" hidden="1" x14ac:dyDescent="0.25">
      <c r="A15851" s="1" t="s">
        <v>36812</v>
      </c>
      <c r="B15851" s="1" t="s">
        <v>36813</v>
      </c>
      <c r="C15851" s="1" t="s">
        <v>36814</v>
      </c>
      <c r="D15851" s="1" t="s">
        <v>36812</v>
      </c>
    </row>
    <row r="15852" spans="1:4" hidden="1" x14ac:dyDescent="0.25">
      <c r="A15852" s="1" t="s">
        <v>36815</v>
      </c>
      <c r="B15852" s="1" t="s">
        <v>36816</v>
      </c>
      <c r="C15852" s="1" t="s">
        <v>36817</v>
      </c>
      <c r="D15852" s="1" t="s">
        <v>36815</v>
      </c>
    </row>
    <row r="15853" spans="1:4" hidden="1" x14ac:dyDescent="0.25">
      <c r="A15853" s="1" t="s">
        <v>36818</v>
      </c>
      <c r="B15853" s="1" t="s">
        <v>36819</v>
      </c>
      <c r="C15853" s="1" t="s">
        <v>36820</v>
      </c>
      <c r="D15853" s="1" t="s">
        <v>36818</v>
      </c>
    </row>
    <row r="15854" spans="1:4" hidden="1" x14ac:dyDescent="0.25">
      <c r="A15854" s="1" t="s">
        <v>36821</v>
      </c>
      <c r="B15854" s="1" t="s">
        <v>36819</v>
      </c>
      <c r="C15854" s="1" t="s">
        <v>36820</v>
      </c>
      <c r="D15854" s="1" t="s">
        <v>36821</v>
      </c>
    </row>
    <row r="15855" spans="1:4" hidden="1" x14ac:dyDescent="0.25">
      <c r="A15855" s="1" t="s">
        <v>36822</v>
      </c>
      <c r="B15855" s="1" t="s">
        <v>36823</v>
      </c>
      <c r="C15855" s="1" t="s">
        <v>36824</v>
      </c>
      <c r="D15855" s="1" t="s">
        <v>36822</v>
      </c>
    </row>
    <row r="15856" spans="1:4" hidden="1" x14ac:dyDescent="0.25">
      <c r="A15856" s="1" t="s">
        <v>36825</v>
      </c>
      <c r="B15856" s="1" t="s">
        <v>36826</v>
      </c>
      <c r="C15856" s="1" t="s">
        <v>36827</v>
      </c>
      <c r="D15856" s="1" t="s">
        <v>36825</v>
      </c>
    </row>
    <row r="15857" spans="1:4" hidden="1" x14ac:dyDescent="0.25">
      <c r="A15857" s="1" t="s">
        <v>36828</v>
      </c>
      <c r="B15857" s="1" t="s">
        <v>36826</v>
      </c>
      <c r="C15857" s="1" t="s">
        <v>36827</v>
      </c>
      <c r="D15857" s="1" t="s">
        <v>36828</v>
      </c>
    </row>
    <row r="15858" spans="1:4" hidden="1" x14ac:dyDescent="0.25">
      <c r="A15858" s="1" t="s">
        <v>36829</v>
      </c>
      <c r="B15858" s="1" t="s">
        <v>36830</v>
      </c>
      <c r="C15858" s="1" t="s">
        <v>36831</v>
      </c>
      <c r="D15858" s="1" t="s">
        <v>36829</v>
      </c>
    </row>
    <row r="15859" spans="1:4" hidden="1" x14ac:dyDescent="0.25">
      <c r="A15859" s="1" t="s">
        <v>36832</v>
      </c>
      <c r="B15859" s="1" t="s">
        <v>36830</v>
      </c>
      <c r="C15859" s="1" t="s">
        <v>36831</v>
      </c>
      <c r="D15859" s="1" t="s">
        <v>36832</v>
      </c>
    </row>
    <row r="15860" spans="1:4" hidden="1" x14ac:dyDescent="0.25">
      <c r="A15860" s="1" t="s">
        <v>36833</v>
      </c>
      <c r="B15860" s="1" t="s">
        <v>36834</v>
      </c>
      <c r="C15860" s="1" t="s">
        <v>36835</v>
      </c>
      <c r="D15860" s="1" t="s">
        <v>36833</v>
      </c>
    </row>
    <row r="15861" spans="1:4" hidden="1" x14ac:dyDescent="0.25">
      <c r="A15861" s="1" t="s">
        <v>36836</v>
      </c>
      <c r="B15861" s="1" t="s">
        <v>36834</v>
      </c>
      <c r="C15861" s="1" t="s">
        <v>36835</v>
      </c>
      <c r="D15861" s="1" t="s">
        <v>36836</v>
      </c>
    </row>
    <row r="15862" spans="1:4" hidden="1" x14ac:dyDescent="0.25">
      <c r="A15862" s="1" t="s">
        <v>36837</v>
      </c>
      <c r="B15862" s="1" t="s">
        <v>36838</v>
      </c>
      <c r="C15862" s="1" t="s">
        <v>36839</v>
      </c>
      <c r="D15862" s="1" t="s">
        <v>36837</v>
      </c>
    </row>
    <row r="15863" spans="1:4" hidden="1" x14ac:dyDescent="0.25">
      <c r="A15863" s="1" t="s">
        <v>36840</v>
      </c>
      <c r="B15863" s="1" t="s">
        <v>36838</v>
      </c>
      <c r="C15863" s="1" t="s">
        <v>36839</v>
      </c>
      <c r="D15863" s="1" t="s">
        <v>36840</v>
      </c>
    </row>
    <row r="15864" spans="1:4" hidden="1" x14ac:dyDescent="0.25">
      <c r="A15864" s="1" t="s">
        <v>36841</v>
      </c>
      <c r="B15864" s="1" t="s">
        <v>36842</v>
      </c>
      <c r="C15864" s="1" t="s">
        <v>36843</v>
      </c>
      <c r="D15864" s="1" t="s">
        <v>36841</v>
      </c>
    </row>
    <row r="15865" spans="1:4" hidden="1" x14ac:dyDescent="0.25">
      <c r="A15865" s="1" t="s">
        <v>36844</v>
      </c>
      <c r="B15865" s="1" t="s">
        <v>36842</v>
      </c>
      <c r="C15865" s="1" t="s">
        <v>36843</v>
      </c>
      <c r="D15865" s="1" t="s">
        <v>36844</v>
      </c>
    </row>
    <row r="15866" spans="1:4" hidden="1" x14ac:dyDescent="0.25">
      <c r="A15866" s="1" t="s">
        <v>36845</v>
      </c>
      <c r="B15866" s="1" t="s">
        <v>36846</v>
      </c>
      <c r="C15866" s="1" t="s">
        <v>36847</v>
      </c>
      <c r="D15866" s="1" t="s">
        <v>36845</v>
      </c>
    </row>
    <row r="15867" spans="1:4" hidden="1" x14ac:dyDescent="0.25">
      <c r="A15867" s="1" t="s">
        <v>36848</v>
      </c>
      <c r="B15867" s="1" t="s">
        <v>36846</v>
      </c>
      <c r="C15867" s="1" t="s">
        <v>36847</v>
      </c>
      <c r="D15867" s="1" t="s">
        <v>36848</v>
      </c>
    </row>
    <row r="15868" spans="1:4" hidden="1" x14ac:dyDescent="0.25">
      <c r="A15868" s="1" t="s">
        <v>36849</v>
      </c>
      <c r="B15868" s="1" t="s">
        <v>36850</v>
      </c>
      <c r="C15868" s="1" t="s">
        <v>36851</v>
      </c>
      <c r="D15868" s="1" t="s">
        <v>36849</v>
      </c>
    </row>
    <row r="15869" spans="1:4" hidden="1" x14ac:dyDescent="0.25">
      <c r="A15869" s="1" t="s">
        <v>36852</v>
      </c>
      <c r="B15869" s="1" t="s">
        <v>36853</v>
      </c>
      <c r="C15869" s="1" t="s">
        <v>36854</v>
      </c>
      <c r="D15869" s="1" t="s">
        <v>36852</v>
      </c>
    </row>
    <row r="15870" spans="1:4" hidden="1" x14ac:dyDescent="0.25">
      <c r="A15870" s="1" t="s">
        <v>36855</v>
      </c>
      <c r="B15870" s="1" t="s">
        <v>36853</v>
      </c>
      <c r="C15870" s="1" t="s">
        <v>36854</v>
      </c>
      <c r="D15870" s="1" t="s">
        <v>36855</v>
      </c>
    </row>
    <row r="15871" spans="1:4" hidden="1" x14ac:dyDescent="0.25">
      <c r="A15871" s="1" t="s">
        <v>36856</v>
      </c>
      <c r="B15871" s="1" t="s">
        <v>36857</v>
      </c>
      <c r="C15871" s="1" t="s">
        <v>36858</v>
      </c>
      <c r="D15871" s="1" t="s">
        <v>36856</v>
      </c>
    </row>
    <row r="15872" spans="1:4" hidden="1" x14ac:dyDescent="0.25">
      <c r="A15872" s="1" t="s">
        <v>36859</v>
      </c>
      <c r="B15872" s="1" t="s">
        <v>36857</v>
      </c>
      <c r="C15872" s="1" t="s">
        <v>36858</v>
      </c>
      <c r="D15872" s="1" t="s">
        <v>36859</v>
      </c>
    </row>
    <row r="15873" spans="1:4" hidden="1" x14ac:dyDescent="0.25">
      <c r="A15873" s="1" t="s">
        <v>36860</v>
      </c>
      <c r="B15873" s="1" t="s">
        <v>36861</v>
      </c>
      <c r="C15873" s="1" t="s">
        <v>36862</v>
      </c>
      <c r="D15873" s="1" t="s">
        <v>36860</v>
      </c>
    </row>
    <row r="15874" spans="1:4" hidden="1" x14ac:dyDescent="0.25">
      <c r="A15874" s="1" t="s">
        <v>36863</v>
      </c>
      <c r="B15874" s="1" t="s">
        <v>36864</v>
      </c>
      <c r="C15874" s="1" t="s">
        <v>36865</v>
      </c>
      <c r="D15874" s="1" t="s">
        <v>36863</v>
      </c>
    </row>
    <row r="15875" spans="1:4" hidden="1" x14ac:dyDescent="0.25">
      <c r="A15875" s="1" t="s">
        <v>36866</v>
      </c>
      <c r="B15875" s="1" t="s">
        <v>36864</v>
      </c>
      <c r="C15875" s="1" t="s">
        <v>36865</v>
      </c>
      <c r="D15875" s="1" t="s">
        <v>36866</v>
      </c>
    </row>
    <row r="15876" spans="1:4" hidden="1" x14ac:dyDescent="0.25">
      <c r="A15876" s="1" t="s">
        <v>59106</v>
      </c>
      <c r="B15876" s="1" t="s">
        <v>61027</v>
      </c>
      <c r="C15876" s="1" t="s">
        <v>57700</v>
      </c>
      <c r="D15876" s="1" t="s">
        <v>59106</v>
      </c>
    </row>
    <row r="15877" spans="1:4" hidden="1" x14ac:dyDescent="0.25">
      <c r="A15877" s="1" t="s">
        <v>36867</v>
      </c>
      <c r="B15877" s="1" t="s">
        <v>36868</v>
      </c>
      <c r="C15877" s="1" t="s">
        <v>36869</v>
      </c>
      <c r="D15877" s="1" t="s">
        <v>36867</v>
      </c>
    </row>
    <row r="15878" spans="1:4" hidden="1" x14ac:dyDescent="0.25">
      <c r="A15878" s="1" t="s">
        <v>36870</v>
      </c>
      <c r="B15878" s="1" t="s">
        <v>36871</v>
      </c>
      <c r="C15878" s="1" t="s">
        <v>36872</v>
      </c>
      <c r="D15878" s="1" t="s">
        <v>36870</v>
      </c>
    </row>
    <row r="15879" spans="1:4" hidden="1" x14ac:dyDescent="0.25">
      <c r="A15879" s="1" t="s">
        <v>36873</v>
      </c>
      <c r="B15879" s="1" t="s">
        <v>36871</v>
      </c>
      <c r="C15879" s="1" t="s">
        <v>36872</v>
      </c>
      <c r="D15879" s="1" t="s">
        <v>36873</v>
      </c>
    </row>
    <row r="15880" spans="1:4" hidden="1" x14ac:dyDescent="0.25">
      <c r="A15880" s="1" t="s">
        <v>36874</v>
      </c>
      <c r="B15880" s="1" t="s">
        <v>36875</v>
      </c>
      <c r="C15880" s="1" t="s">
        <v>36876</v>
      </c>
      <c r="D15880" s="1" t="s">
        <v>36874</v>
      </c>
    </row>
    <row r="15881" spans="1:4" x14ac:dyDescent="0.25">
      <c r="A15881" s="1" t="s">
        <v>36877</v>
      </c>
      <c r="B15881" s="1" t="s">
        <v>36878</v>
      </c>
      <c r="C15881" s="1" t="s">
        <v>36879</v>
      </c>
      <c r="D15881" s="1" t="s">
        <v>36877</v>
      </c>
    </row>
    <row r="15882" spans="1:4" hidden="1" x14ac:dyDescent="0.25">
      <c r="A15882" s="1" t="s">
        <v>36880</v>
      </c>
      <c r="B15882" s="1" t="s">
        <v>36881</v>
      </c>
      <c r="C15882" s="1" t="s">
        <v>36882</v>
      </c>
      <c r="D15882" s="1" t="s">
        <v>36880</v>
      </c>
    </row>
    <row r="15883" spans="1:4" hidden="1" x14ac:dyDescent="0.25">
      <c r="A15883" s="1" t="s">
        <v>59106</v>
      </c>
      <c r="B15883" s="1" t="s">
        <v>61028</v>
      </c>
      <c r="C15883" s="1" t="s">
        <v>61029</v>
      </c>
      <c r="D15883" s="1" t="s">
        <v>59106</v>
      </c>
    </row>
    <row r="15884" spans="1:4" hidden="1" x14ac:dyDescent="0.25">
      <c r="A15884" s="1" t="s">
        <v>59106</v>
      </c>
      <c r="B15884" s="1" t="s">
        <v>61030</v>
      </c>
      <c r="C15884" s="1" t="s">
        <v>61031</v>
      </c>
      <c r="D15884" s="1" t="s">
        <v>59106</v>
      </c>
    </row>
    <row r="15885" spans="1:4" x14ac:dyDescent="0.25">
      <c r="A15885" s="1" t="s">
        <v>36883</v>
      </c>
      <c r="B15885" s="1" t="s">
        <v>36884</v>
      </c>
      <c r="C15885" s="1" t="s">
        <v>36885</v>
      </c>
      <c r="D15885" s="1" t="s">
        <v>36883</v>
      </c>
    </row>
    <row r="15886" spans="1:4" hidden="1" x14ac:dyDescent="0.25">
      <c r="A15886" s="1" t="s">
        <v>36886</v>
      </c>
      <c r="B15886" s="1" t="s">
        <v>36887</v>
      </c>
      <c r="C15886" s="1" t="s">
        <v>36888</v>
      </c>
      <c r="D15886" s="1" t="s">
        <v>36886</v>
      </c>
    </row>
    <row r="15887" spans="1:4" hidden="1" x14ac:dyDescent="0.25">
      <c r="A15887" s="1" t="s">
        <v>36889</v>
      </c>
      <c r="B15887" s="1" t="s">
        <v>36890</v>
      </c>
      <c r="C15887" s="1" t="s">
        <v>36891</v>
      </c>
      <c r="D15887" s="1" t="s">
        <v>36889</v>
      </c>
    </row>
    <row r="15888" spans="1:4" hidden="1" x14ac:dyDescent="0.25">
      <c r="A15888" s="1" t="s">
        <v>36892</v>
      </c>
      <c r="B15888" s="1" t="s">
        <v>36893</v>
      </c>
      <c r="C15888" s="1" t="s">
        <v>36894</v>
      </c>
      <c r="D15888" s="1" t="s">
        <v>36892</v>
      </c>
    </row>
    <row r="15889" spans="1:4" hidden="1" x14ac:dyDescent="0.25">
      <c r="A15889" s="1" t="s">
        <v>59106</v>
      </c>
      <c r="B15889" s="1" t="s">
        <v>61032</v>
      </c>
      <c r="C15889" s="1" t="s">
        <v>61033</v>
      </c>
      <c r="D15889" s="1" t="s">
        <v>59106</v>
      </c>
    </row>
    <row r="15890" spans="1:4" hidden="1" x14ac:dyDescent="0.25">
      <c r="A15890" s="1" t="s">
        <v>36895</v>
      </c>
      <c r="B15890" s="1" t="s">
        <v>36896</v>
      </c>
      <c r="C15890" s="1" t="s">
        <v>36897</v>
      </c>
      <c r="D15890" s="1" t="s">
        <v>36895</v>
      </c>
    </row>
    <row r="15891" spans="1:4" hidden="1" x14ac:dyDescent="0.25">
      <c r="A15891" s="1" t="s">
        <v>36898</v>
      </c>
      <c r="B15891" s="1" t="s">
        <v>36899</v>
      </c>
      <c r="C15891" s="1" t="s">
        <v>36900</v>
      </c>
      <c r="D15891" s="1" t="s">
        <v>36898</v>
      </c>
    </row>
    <row r="15892" spans="1:4" hidden="1" x14ac:dyDescent="0.25">
      <c r="A15892" s="1" t="s">
        <v>59106</v>
      </c>
      <c r="B15892" s="1" t="s">
        <v>61034</v>
      </c>
      <c r="C15892" s="1" t="s">
        <v>61035</v>
      </c>
      <c r="D15892" s="1" t="s">
        <v>59106</v>
      </c>
    </row>
    <row r="15893" spans="1:4" hidden="1" x14ac:dyDescent="0.25">
      <c r="A15893" s="1" t="s">
        <v>36901</v>
      </c>
      <c r="B15893" s="1" t="s">
        <v>36902</v>
      </c>
      <c r="C15893" s="1" t="s">
        <v>36903</v>
      </c>
      <c r="D15893" s="1" t="s">
        <v>36901</v>
      </c>
    </row>
    <row r="15894" spans="1:4" hidden="1" x14ac:dyDescent="0.25">
      <c r="A15894" s="1" t="s">
        <v>59106</v>
      </c>
      <c r="B15894" s="1" t="s">
        <v>61036</v>
      </c>
      <c r="C15894" s="1" t="s">
        <v>61037</v>
      </c>
      <c r="D15894" s="1" t="s">
        <v>59106</v>
      </c>
    </row>
    <row r="15895" spans="1:4" hidden="1" x14ac:dyDescent="0.25">
      <c r="A15895" s="1" t="s">
        <v>36904</v>
      </c>
      <c r="B15895" s="1" t="s">
        <v>36905</v>
      </c>
      <c r="C15895" s="1" t="s">
        <v>36906</v>
      </c>
      <c r="D15895" s="1" t="s">
        <v>36904</v>
      </c>
    </row>
    <row r="15896" spans="1:4" hidden="1" x14ac:dyDescent="0.25">
      <c r="A15896" s="1" t="s">
        <v>36907</v>
      </c>
      <c r="B15896" s="1" t="s">
        <v>36908</v>
      </c>
      <c r="C15896" s="1" t="s">
        <v>36909</v>
      </c>
      <c r="D15896" s="1" t="s">
        <v>36907</v>
      </c>
    </row>
    <row r="15897" spans="1:4" hidden="1" x14ac:dyDescent="0.25">
      <c r="A15897" s="1" t="s">
        <v>36910</v>
      </c>
      <c r="B15897" s="1" t="s">
        <v>36911</v>
      </c>
      <c r="C15897" s="1" t="s">
        <v>36912</v>
      </c>
      <c r="D15897" s="1" t="s">
        <v>36910</v>
      </c>
    </row>
    <row r="15898" spans="1:4" hidden="1" x14ac:dyDescent="0.25">
      <c r="A15898" s="1" t="s">
        <v>36913</v>
      </c>
      <c r="B15898" s="1" t="s">
        <v>36914</v>
      </c>
      <c r="C15898" s="1" t="s">
        <v>36915</v>
      </c>
      <c r="D15898" s="1" t="s">
        <v>36913</v>
      </c>
    </row>
    <row r="15899" spans="1:4" hidden="1" x14ac:dyDescent="0.25">
      <c r="A15899" s="1" t="s">
        <v>36916</v>
      </c>
      <c r="B15899" s="1" t="s">
        <v>36917</v>
      </c>
      <c r="C15899" s="1" t="s">
        <v>36918</v>
      </c>
      <c r="D15899" s="1" t="s">
        <v>36916</v>
      </c>
    </row>
    <row r="15900" spans="1:4" hidden="1" x14ac:dyDescent="0.25">
      <c r="A15900" s="1" t="s">
        <v>59106</v>
      </c>
      <c r="B15900" s="1" t="s">
        <v>61038</v>
      </c>
      <c r="C15900" s="1" t="s">
        <v>61039</v>
      </c>
      <c r="D15900" s="1" t="s">
        <v>59106</v>
      </c>
    </row>
    <row r="15901" spans="1:4" hidden="1" x14ac:dyDescent="0.25">
      <c r="A15901" s="1" t="s">
        <v>59106</v>
      </c>
      <c r="B15901" s="1" t="s">
        <v>61040</v>
      </c>
      <c r="C15901" s="1" t="s">
        <v>61041</v>
      </c>
      <c r="D15901" s="1" t="s">
        <v>59106</v>
      </c>
    </row>
    <row r="15902" spans="1:4" hidden="1" x14ac:dyDescent="0.25">
      <c r="A15902" s="1" t="s">
        <v>59106</v>
      </c>
      <c r="B15902" s="1" t="s">
        <v>61042</v>
      </c>
      <c r="C15902" s="1" t="s">
        <v>61043</v>
      </c>
      <c r="D15902" s="1" t="s">
        <v>59106</v>
      </c>
    </row>
    <row r="15903" spans="1:4" hidden="1" x14ac:dyDescent="0.25">
      <c r="A15903" s="1" t="s">
        <v>59106</v>
      </c>
      <c r="B15903" s="1" t="s">
        <v>61044</v>
      </c>
      <c r="C15903" s="1" t="s">
        <v>61045</v>
      </c>
      <c r="D15903" s="1" t="s">
        <v>59106</v>
      </c>
    </row>
    <row r="15904" spans="1:4" hidden="1" x14ac:dyDescent="0.25">
      <c r="A15904" s="1" t="s">
        <v>36919</v>
      </c>
      <c r="B15904" s="1" t="s">
        <v>36920</v>
      </c>
      <c r="C15904" s="1" t="s">
        <v>36921</v>
      </c>
      <c r="D15904" s="1" t="s">
        <v>36919</v>
      </c>
    </row>
    <row r="15905" spans="1:4" hidden="1" x14ac:dyDescent="0.25">
      <c r="A15905" s="1" t="s">
        <v>36922</v>
      </c>
      <c r="B15905" s="1" t="s">
        <v>36923</v>
      </c>
      <c r="C15905" s="1" t="s">
        <v>36924</v>
      </c>
      <c r="D15905" s="1" t="s">
        <v>36922</v>
      </c>
    </row>
    <row r="15906" spans="1:4" hidden="1" x14ac:dyDescent="0.25">
      <c r="A15906" s="1" t="s">
        <v>36925</v>
      </c>
      <c r="B15906" s="1" t="s">
        <v>36926</v>
      </c>
      <c r="C15906" s="1" t="s">
        <v>36927</v>
      </c>
      <c r="D15906" s="1" t="s">
        <v>36925</v>
      </c>
    </row>
    <row r="15907" spans="1:4" hidden="1" x14ac:dyDescent="0.25">
      <c r="A15907" s="1" t="s">
        <v>59106</v>
      </c>
      <c r="B15907" s="1" t="s">
        <v>61046</v>
      </c>
      <c r="C15907" s="1" t="s">
        <v>61047</v>
      </c>
      <c r="D15907" s="1" t="s">
        <v>59106</v>
      </c>
    </row>
    <row r="15908" spans="1:4" hidden="1" x14ac:dyDescent="0.25">
      <c r="A15908" s="1" t="s">
        <v>36928</v>
      </c>
      <c r="B15908" s="1" t="s">
        <v>36929</v>
      </c>
      <c r="C15908" s="1" t="s">
        <v>36930</v>
      </c>
      <c r="D15908" s="1" t="s">
        <v>36928</v>
      </c>
    </row>
    <row r="15909" spans="1:4" hidden="1" x14ac:dyDescent="0.25">
      <c r="A15909" s="1" t="s">
        <v>36931</v>
      </c>
      <c r="B15909" s="1" t="s">
        <v>36932</v>
      </c>
      <c r="C15909" s="1" t="s">
        <v>36933</v>
      </c>
      <c r="D15909" s="1" t="s">
        <v>36931</v>
      </c>
    </row>
    <row r="15910" spans="1:4" hidden="1" x14ac:dyDescent="0.25">
      <c r="A15910" s="1" t="s">
        <v>36934</v>
      </c>
      <c r="B15910" s="1" t="s">
        <v>36935</v>
      </c>
      <c r="C15910" s="1" t="s">
        <v>36936</v>
      </c>
      <c r="D15910" s="1" t="s">
        <v>36934</v>
      </c>
    </row>
    <row r="15911" spans="1:4" hidden="1" x14ac:dyDescent="0.25">
      <c r="A15911" s="1" t="s">
        <v>36937</v>
      </c>
      <c r="B15911" s="1" t="s">
        <v>36938</v>
      </c>
      <c r="C15911" s="1" t="s">
        <v>36939</v>
      </c>
      <c r="D15911" s="1" t="s">
        <v>36937</v>
      </c>
    </row>
    <row r="15912" spans="1:4" hidden="1" x14ac:dyDescent="0.25">
      <c r="A15912" s="1" t="s">
        <v>36940</v>
      </c>
      <c r="B15912" s="1" t="s">
        <v>36941</v>
      </c>
      <c r="C15912" s="1" t="s">
        <v>36942</v>
      </c>
      <c r="D15912" s="1" t="s">
        <v>36940</v>
      </c>
    </row>
    <row r="15913" spans="1:4" hidden="1" x14ac:dyDescent="0.25">
      <c r="A15913" s="1" t="s">
        <v>59106</v>
      </c>
      <c r="B15913" s="1" t="s">
        <v>61048</v>
      </c>
      <c r="C15913" s="1" t="s">
        <v>61049</v>
      </c>
      <c r="D15913" s="1" t="s">
        <v>59106</v>
      </c>
    </row>
    <row r="15914" spans="1:4" hidden="1" x14ac:dyDescent="0.25">
      <c r="A15914" s="1" t="s">
        <v>59106</v>
      </c>
      <c r="B15914" s="1" t="s">
        <v>61050</v>
      </c>
      <c r="C15914" s="1" t="s">
        <v>50487</v>
      </c>
      <c r="D15914" s="1" t="s">
        <v>59106</v>
      </c>
    </row>
    <row r="15915" spans="1:4" hidden="1" x14ac:dyDescent="0.25">
      <c r="A15915" s="1" t="s">
        <v>36943</v>
      </c>
      <c r="B15915" s="1" t="s">
        <v>36944</v>
      </c>
      <c r="C15915" s="1" t="s">
        <v>36945</v>
      </c>
      <c r="D15915" s="1" t="s">
        <v>36943</v>
      </c>
    </row>
    <row r="15916" spans="1:4" hidden="1" x14ac:dyDescent="0.25">
      <c r="A15916" s="1" t="s">
        <v>36946</v>
      </c>
      <c r="B15916" s="1" t="s">
        <v>36947</v>
      </c>
      <c r="C15916" s="1" t="s">
        <v>36948</v>
      </c>
      <c r="D15916" s="1" t="s">
        <v>36946</v>
      </c>
    </row>
    <row r="15917" spans="1:4" hidden="1" x14ac:dyDescent="0.25">
      <c r="A15917" s="1" t="s">
        <v>59106</v>
      </c>
      <c r="B15917" s="1" t="s">
        <v>61051</v>
      </c>
      <c r="C15917" s="1" t="s">
        <v>61052</v>
      </c>
      <c r="D15917" s="1" t="s">
        <v>59106</v>
      </c>
    </row>
    <row r="15918" spans="1:4" hidden="1" x14ac:dyDescent="0.25">
      <c r="A15918" s="1" t="s">
        <v>59106</v>
      </c>
      <c r="B15918" s="1" t="s">
        <v>61053</v>
      </c>
      <c r="C15918" s="1" t="s">
        <v>50491</v>
      </c>
      <c r="D15918" s="1" t="s">
        <v>59106</v>
      </c>
    </row>
    <row r="15919" spans="1:4" hidden="1" x14ac:dyDescent="0.25">
      <c r="A15919" s="1" t="s">
        <v>59106</v>
      </c>
      <c r="B15919" s="1" t="s">
        <v>61054</v>
      </c>
      <c r="C15919" s="1" t="s">
        <v>61055</v>
      </c>
      <c r="D15919" s="1" t="s">
        <v>59106</v>
      </c>
    </row>
    <row r="15920" spans="1:4" hidden="1" x14ac:dyDescent="0.25">
      <c r="A15920" s="1" t="s">
        <v>36949</v>
      </c>
      <c r="B15920" s="1" t="s">
        <v>36950</v>
      </c>
      <c r="C15920" s="1" t="s">
        <v>36951</v>
      </c>
      <c r="D15920" s="1" t="s">
        <v>36949</v>
      </c>
    </row>
    <row r="15921" spans="1:4" hidden="1" x14ac:dyDescent="0.25">
      <c r="A15921" s="1" t="s">
        <v>59106</v>
      </c>
      <c r="B15921" s="1" t="s">
        <v>61056</v>
      </c>
      <c r="C15921" s="1" t="s">
        <v>61057</v>
      </c>
      <c r="D15921" s="1" t="s">
        <v>59106</v>
      </c>
    </row>
    <row r="15922" spans="1:4" hidden="1" x14ac:dyDescent="0.25">
      <c r="A15922" s="1" t="s">
        <v>36952</v>
      </c>
      <c r="B15922" s="1" t="s">
        <v>36953</v>
      </c>
      <c r="C15922" s="1" t="s">
        <v>36954</v>
      </c>
      <c r="D15922" s="1" t="s">
        <v>36952</v>
      </c>
    </row>
    <row r="15923" spans="1:4" hidden="1" x14ac:dyDescent="0.25">
      <c r="A15923" s="1" t="s">
        <v>59106</v>
      </c>
      <c r="B15923" s="1" t="s">
        <v>61058</v>
      </c>
      <c r="C15923" s="1" t="s">
        <v>61059</v>
      </c>
      <c r="D15923" s="1" t="s">
        <v>59106</v>
      </c>
    </row>
    <row r="15924" spans="1:4" hidden="1" x14ac:dyDescent="0.25">
      <c r="A15924" s="1" t="s">
        <v>59106</v>
      </c>
      <c r="B15924" s="1" t="s">
        <v>61060</v>
      </c>
      <c r="C15924" s="1" t="s">
        <v>61061</v>
      </c>
      <c r="D15924" s="1" t="s">
        <v>59106</v>
      </c>
    </row>
    <row r="15925" spans="1:4" hidden="1" x14ac:dyDescent="0.25">
      <c r="A15925" s="1" t="s">
        <v>36955</v>
      </c>
      <c r="B15925" s="1" t="s">
        <v>36956</v>
      </c>
      <c r="C15925" s="1" t="s">
        <v>36957</v>
      </c>
      <c r="D15925" s="1" t="s">
        <v>36955</v>
      </c>
    </row>
    <row r="15926" spans="1:4" hidden="1" x14ac:dyDescent="0.25">
      <c r="A15926" s="1" t="s">
        <v>59106</v>
      </c>
      <c r="B15926" s="1" t="s">
        <v>61062</v>
      </c>
      <c r="C15926" s="1" t="s">
        <v>50497</v>
      </c>
      <c r="D15926" s="1" t="s">
        <v>59106</v>
      </c>
    </row>
    <row r="15927" spans="1:4" hidden="1" x14ac:dyDescent="0.25">
      <c r="A15927" s="1" t="s">
        <v>36958</v>
      </c>
      <c r="B15927" s="1" t="s">
        <v>36959</v>
      </c>
      <c r="C15927" s="1" t="s">
        <v>36960</v>
      </c>
      <c r="D15927" s="1" t="s">
        <v>36958</v>
      </c>
    </row>
    <row r="15928" spans="1:4" hidden="1" x14ac:dyDescent="0.25">
      <c r="A15928" s="1" t="s">
        <v>59106</v>
      </c>
      <c r="B15928" s="1" t="s">
        <v>61063</v>
      </c>
      <c r="C15928" s="1" t="s">
        <v>60426</v>
      </c>
      <c r="D15928" s="1" t="s">
        <v>59106</v>
      </c>
    </row>
    <row r="15929" spans="1:4" hidden="1" x14ac:dyDescent="0.25">
      <c r="A15929" s="1" t="s">
        <v>36961</v>
      </c>
      <c r="B15929" s="1" t="s">
        <v>36962</v>
      </c>
      <c r="C15929" s="1" t="s">
        <v>36963</v>
      </c>
      <c r="D15929" s="1" t="s">
        <v>36961</v>
      </c>
    </row>
    <row r="15930" spans="1:4" hidden="1" x14ac:dyDescent="0.25">
      <c r="A15930" s="1" t="s">
        <v>59106</v>
      </c>
      <c r="B15930" s="1" t="s">
        <v>61064</v>
      </c>
      <c r="C15930" s="1" t="s">
        <v>61065</v>
      </c>
      <c r="D15930" s="1" t="s">
        <v>59106</v>
      </c>
    </row>
    <row r="15931" spans="1:4" hidden="1" x14ac:dyDescent="0.25">
      <c r="A15931" s="1" t="s">
        <v>59106</v>
      </c>
      <c r="B15931" s="1" t="s">
        <v>61066</v>
      </c>
      <c r="C15931" s="1" t="s">
        <v>61067</v>
      </c>
      <c r="D15931" s="1" t="s">
        <v>59106</v>
      </c>
    </row>
    <row r="15932" spans="1:4" hidden="1" x14ac:dyDescent="0.25">
      <c r="A15932" s="1" t="s">
        <v>36964</v>
      </c>
      <c r="B15932" s="1" t="s">
        <v>36965</v>
      </c>
      <c r="C15932" s="1" t="s">
        <v>36966</v>
      </c>
      <c r="D15932" s="1" t="s">
        <v>36964</v>
      </c>
    </row>
    <row r="15933" spans="1:4" hidden="1" x14ac:dyDescent="0.25">
      <c r="A15933" s="1" t="s">
        <v>36967</v>
      </c>
      <c r="B15933" s="1" t="s">
        <v>36968</v>
      </c>
      <c r="C15933" s="1" t="s">
        <v>36969</v>
      </c>
      <c r="D15933" s="1" t="s">
        <v>36967</v>
      </c>
    </row>
    <row r="15934" spans="1:4" hidden="1" x14ac:dyDescent="0.25">
      <c r="A15934" s="1" t="s">
        <v>36970</v>
      </c>
      <c r="B15934" s="1" t="s">
        <v>36971</v>
      </c>
      <c r="C15934" s="1" t="s">
        <v>36972</v>
      </c>
      <c r="D15934" s="1" t="s">
        <v>36970</v>
      </c>
    </row>
    <row r="15935" spans="1:4" hidden="1" x14ac:dyDescent="0.25">
      <c r="A15935" s="1" t="s">
        <v>36973</v>
      </c>
      <c r="B15935" s="1" t="s">
        <v>36974</v>
      </c>
      <c r="C15935" s="1" t="s">
        <v>36975</v>
      </c>
      <c r="D15935" s="1" t="s">
        <v>36973</v>
      </c>
    </row>
    <row r="15936" spans="1:4" hidden="1" x14ac:dyDescent="0.25">
      <c r="A15936" s="1" t="s">
        <v>36976</v>
      </c>
      <c r="B15936" s="1" t="s">
        <v>36977</v>
      </c>
      <c r="C15936" s="1" t="s">
        <v>36978</v>
      </c>
      <c r="D15936" s="1" t="s">
        <v>36976</v>
      </c>
    </row>
    <row r="15937" spans="1:4" hidden="1" x14ac:dyDescent="0.25">
      <c r="A15937" s="1" t="s">
        <v>36979</v>
      </c>
      <c r="B15937" s="1" t="s">
        <v>36980</v>
      </c>
      <c r="C15937" s="1" t="s">
        <v>36981</v>
      </c>
      <c r="D15937" s="1" t="s">
        <v>36979</v>
      </c>
    </row>
    <row r="15938" spans="1:4" hidden="1" x14ac:dyDescent="0.25">
      <c r="A15938" s="1" t="s">
        <v>36982</v>
      </c>
      <c r="B15938" s="1" t="s">
        <v>36983</v>
      </c>
      <c r="C15938" s="1" t="s">
        <v>36984</v>
      </c>
      <c r="D15938" s="1" t="s">
        <v>36982</v>
      </c>
    </row>
    <row r="15939" spans="1:4" hidden="1" x14ac:dyDescent="0.25">
      <c r="A15939" s="1" t="s">
        <v>59106</v>
      </c>
      <c r="B15939" s="1" t="s">
        <v>61068</v>
      </c>
      <c r="C15939" s="1" t="s">
        <v>61069</v>
      </c>
      <c r="D15939" s="1" t="s">
        <v>59106</v>
      </c>
    </row>
    <row r="15940" spans="1:4" hidden="1" x14ac:dyDescent="0.25">
      <c r="A15940" s="1" t="s">
        <v>36985</v>
      </c>
      <c r="B15940" s="1" t="s">
        <v>36986</v>
      </c>
      <c r="C15940" s="1" t="s">
        <v>36987</v>
      </c>
      <c r="D15940" s="1" t="s">
        <v>36985</v>
      </c>
    </row>
    <row r="15941" spans="1:4" hidden="1" x14ac:dyDescent="0.25">
      <c r="A15941" s="1" t="s">
        <v>36988</v>
      </c>
      <c r="B15941" s="1" t="s">
        <v>36989</v>
      </c>
      <c r="C15941" s="1" t="s">
        <v>36990</v>
      </c>
      <c r="D15941" s="1" t="s">
        <v>36988</v>
      </c>
    </row>
    <row r="15942" spans="1:4" hidden="1" x14ac:dyDescent="0.25">
      <c r="A15942" s="1" t="s">
        <v>59106</v>
      </c>
      <c r="B15942" s="1" t="s">
        <v>61070</v>
      </c>
      <c r="C15942" s="1" t="s">
        <v>61071</v>
      </c>
      <c r="D15942" s="1" t="s">
        <v>59106</v>
      </c>
    </row>
    <row r="15943" spans="1:4" hidden="1" x14ac:dyDescent="0.25">
      <c r="A15943" s="1" t="s">
        <v>59106</v>
      </c>
      <c r="B15943" s="1" t="s">
        <v>61072</v>
      </c>
      <c r="C15943" s="1" t="s">
        <v>61073</v>
      </c>
      <c r="D15943" s="1" t="s">
        <v>59106</v>
      </c>
    </row>
    <row r="15944" spans="1:4" hidden="1" x14ac:dyDescent="0.25">
      <c r="A15944" s="1" t="s">
        <v>59106</v>
      </c>
      <c r="B15944" s="1" t="s">
        <v>61074</v>
      </c>
      <c r="C15944" s="1" t="s">
        <v>61075</v>
      </c>
      <c r="D15944" s="1" t="s">
        <v>59106</v>
      </c>
    </row>
    <row r="15945" spans="1:4" hidden="1" x14ac:dyDescent="0.25">
      <c r="A15945" s="1" t="s">
        <v>36991</v>
      </c>
      <c r="B15945" s="1" t="s">
        <v>36992</v>
      </c>
      <c r="C15945" s="1" t="s">
        <v>36993</v>
      </c>
      <c r="D15945" s="1" t="s">
        <v>36991</v>
      </c>
    </row>
    <row r="15946" spans="1:4" hidden="1" x14ac:dyDescent="0.25">
      <c r="A15946" s="1" t="s">
        <v>36994</v>
      </c>
      <c r="B15946" s="1" t="s">
        <v>36995</v>
      </c>
      <c r="C15946" s="1" t="s">
        <v>36996</v>
      </c>
      <c r="D15946" s="1" t="s">
        <v>36994</v>
      </c>
    </row>
    <row r="15947" spans="1:4" hidden="1" x14ac:dyDescent="0.25">
      <c r="A15947" s="1" t="s">
        <v>59106</v>
      </c>
      <c r="B15947" s="1" t="s">
        <v>61076</v>
      </c>
      <c r="C15947" s="1" t="s">
        <v>50517</v>
      </c>
      <c r="D15947" s="1" t="s">
        <v>59106</v>
      </c>
    </row>
    <row r="15948" spans="1:4" hidden="1" x14ac:dyDescent="0.25">
      <c r="A15948" s="1" t="s">
        <v>36997</v>
      </c>
      <c r="B15948" s="1" t="s">
        <v>36998</v>
      </c>
      <c r="C15948" s="1" t="s">
        <v>36999</v>
      </c>
      <c r="D15948" s="1" t="s">
        <v>36997</v>
      </c>
    </row>
    <row r="15949" spans="1:4" hidden="1" x14ac:dyDescent="0.25">
      <c r="A15949" s="1" t="s">
        <v>59106</v>
      </c>
      <c r="B15949" s="1" t="s">
        <v>61077</v>
      </c>
      <c r="C15949" s="1" t="s">
        <v>61078</v>
      </c>
      <c r="D15949" s="1" t="s">
        <v>59106</v>
      </c>
    </row>
    <row r="15950" spans="1:4" hidden="1" x14ac:dyDescent="0.25">
      <c r="A15950" s="1" t="s">
        <v>37000</v>
      </c>
      <c r="B15950" s="1" t="s">
        <v>37001</v>
      </c>
      <c r="C15950" s="1" t="s">
        <v>37002</v>
      </c>
      <c r="D15950" s="1" t="s">
        <v>37000</v>
      </c>
    </row>
    <row r="15951" spans="1:4" hidden="1" x14ac:dyDescent="0.25">
      <c r="A15951" s="1" t="s">
        <v>37003</v>
      </c>
      <c r="B15951" s="1" t="s">
        <v>37004</v>
      </c>
      <c r="C15951" s="1" t="s">
        <v>37005</v>
      </c>
      <c r="D15951" s="1" t="s">
        <v>37003</v>
      </c>
    </row>
    <row r="15952" spans="1:4" hidden="1" x14ac:dyDescent="0.25">
      <c r="A15952" s="1" t="s">
        <v>59106</v>
      </c>
      <c r="B15952" s="1" t="s">
        <v>61079</v>
      </c>
      <c r="C15952" s="1" t="s">
        <v>61080</v>
      </c>
      <c r="D15952" s="1" t="s">
        <v>59106</v>
      </c>
    </row>
    <row r="15953" spans="1:4" hidden="1" x14ac:dyDescent="0.25">
      <c r="A15953" s="1" t="s">
        <v>59106</v>
      </c>
      <c r="B15953" s="1" t="s">
        <v>61081</v>
      </c>
      <c r="C15953" s="1" t="s">
        <v>61082</v>
      </c>
      <c r="D15953" s="1" t="s">
        <v>59106</v>
      </c>
    </row>
    <row r="15954" spans="1:4" hidden="1" x14ac:dyDescent="0.25">
      <c r="A15954" s="1" t="s">
        <v>59106</v>
      </c>
      <c r="B15954" s="1" t="s">
        <v>61083</v>
      </c>
      <c r="C15954" s="1" t="s">
        <v>50529</v>
      </c>
      <c r="D15954" s="1" t="s">
        <v>59106</v>
      </c>
    </row>
    <row r="15955" spans="1:4" hidden="1" x14ac:dyDescent="0.25">
      <c r="A15955" s="1" t="s">
        <v>37006</v>
      </c>
      <c r="B15955" s="1" t="s">
        <v>37007</v>
      </c>
      <c r="C15955" s="1" t="s">
        <v>37008</v>
      </c>
      <c r="D15955" s="1" t="s">
        <v>37006</v>
      </c>
    </row>
    <row r="15956" spans="1:4" hidden="1" x14ac:dyDescent="0.25">
      <c r="A15956" s="1" t="s">
        <v>37009</v>
      </c>
      <c r="B15956" s="1" t="s">
        <v>37010</v>
      </c>
      <c r="C15956" s="1" t="s">
        <v>37011</v>
      </c>
      <c r="D15956" s="1" t="s">
        <v>37009</v>
      </c>
    </row>
    <row r="15957" spans="1:4" hidden="1" x14ac:dyDescent="0.25">
      <c r="A15957" s="1" t="s">
        <v>59106</v>
      </c>
      <c r="B15957" s="1" t="s">
        <v>61084</v>
      </c>
      <c r="C15957" s="1" t="s">
        <v>61085</v>
      </c>
      <c r="D15957" s="1" t="s">
        <v>59106</v>
      </c>
    </row>
    <row r="15958" spans="1:4" hidden="1" x14ac:dyDescent="0.25">
      <c r="A15958" s="1" t="s">
        <v>59106</v>
      </c>
      <c r="B15958" s="1" t="s">
        <v>61086</v>
      </c>
      <c r="C15958" s="1" t="s">
        <v>61087</v>
      </c>
      <c r="D15958" s="1" t="s">
        <v>59106</v>
      </c>
    </row>
    <row r="15959" spans="1:4" hidden="1" x14ac:dyDescent="0.25">
      <c r="A15959" s="1" t="s">
        <v>37012</v>
      </c>
      <c r="B15959" s="1" t="s">
        <v>37013</v>
      </c>
      <c r="C15959" s="1" t="s">
        <v>37014</v>
      </c>
      <c r="D15959" s="1" t="s">
        <v>37012</v>
      </c>
    </row>
    <row r="15960" spans="1:4" hidden="1" x14ac:dyDescent="0.25">
      <c r="A15960" s="1" t="s">
        <v>37015</v>
      </c>
      <c r="B15960" s="1" t="s">
        <v>37016</v>
      </c>
      <c r="C15960" s="1" t="s">
        <v>37017</v>
      </c>
      <c r="D15960" s="1" t="s">
        <v>37015</v>
      </c>
    </row>
    <row r="15961" spans="1:4" hidden="1" x14ac:dyDescent="0.25">
      <c r="A15961" s="1" t="s">
        <v>59106</v>
      </c>
      <c r="B15961" s="1" t="s">
        <v>61088</v>
      </c>
      <c r="C15961" s="1" t="s">
        <v>61089</v>
      </c>
      <c r="D15961" s="1" t="s">
        <v>59106</v>
      </c>
    </row>
    <row r="15962" spans="1:4" hidden="1" x14ac:dyDescent="0.25">
      <c r="A15962" s="1" t="s">
        <v>59106</v>
      </c>
      <c r="B15962" s="1" t="s">
        <v>61090</v>
      </c>
      <c r="C15962" s="1" t="s">
        <v>61091</v>
      </c>
      <c r="D15962" s="1" t="s">
        <v>59106</v>
      </c>
    </row>
    <row r="15963" spans="1:4" hidden="1" x14ac:dyDescent="0.25">
      <c r="A15963" s="1" t="s">
        <v>37018</v>
      </c>
      <c r="B15963" s="1" t="s">
        <v>37019</v>
      </c>
      <c r="C15963" s="1" t="s">
        <v>37020</v>
      </c>
      <c r="D15963" s="1" t="s">
        <v>37018</v>
      </c>
    </row>
    <row r="15964" spans="1:4" hidden="1" x14ac:dyDescent="0.25">
      <c r="A15964" s="1" t="s">
        <v>59106</v>
      </c>
      <c r="B15964" s="1" t="s">
        <v>61092</v>
      </c>
      <c r="C15964" s="1" t="s">
        <v>61093</v>
      </c>
      <c r="D15964" s="1" t="s">
        <v>59106</v>
      </c>
    </row>
    <row r="15965" spans="1:4" hidden="1" x14ac:dyDescent="0.25">
      <c r="A15965" s="1" t="s">
        <v>37021</v>
      </c>
      <c r="B15965" s="1" t="s">
        <v>37022</v>
      </c>
      <c r="C15965" s="1" t="s">
        <v>37023</v>
      </c>
      <c r="D15965" s="1" t="s">
        <v>37021</v>
      </c>
    </row>
    <row r="15966" spans="1:4" hidden="1" x14ac:dyDescent="0.25">
      <c r="A15966" s="1" t="s">
        <v>37024</v>
      </c>
      <c r="B15966" s="1" t="s">
        <v>37025</v>
      </c>
      <c r="C15966" s="1" t="s">
        <v>37026</v>
      </c>
      <c r="D15966" s="1" t="s">
        <v>37024</v>
      </c>
    </row>
    <row r="15967" spans="1:4" hidden="1" x14ac:dyDescent="0.25">
      <c r="A15967" s="1" t="s">
        <v>37027</v>
      </c>
      <c r="B15967" s="1" t="s">
        <v>37028</v>
      </c>
      <c r="C15967" s="1" t="s">
        <v>37029</v>
      </c>
      <c r="D15967" s="1" t="s">
        <v>37027</v>
      </c>
    </row>
    <row r="15968" spans="1:4" hidden="1" x14ac:dyDescent="0.25">
      <c r="A15968" s="1" t="s">
        <v>37030</v>
      </c>
      <c r="B15968" s="1" t="s">
        <v>37031</v>
      </c>
      <c r="C15968" s="1" t="s">
        <v>37032</v>
      </c>
      <c r="D15968" s="1" t="s">
        <v>37030</v>
      </c>
    </row>
    <row r="15969" spans="1:4" hidden="1" x14ac:dyDescent="0.25">
      <c r="A15969" s="1" t="s">
        <v>37033</v>
      </c>
      <c r="B15969" s="1" t="s">
        <v>37034</v>
      </c>
      <c r="C15969" s="1" t="s">
        <v>37035</v>
      </c>
      <c r="D15969" s="1" t="s">
        <v>37033</v>
      </c>
    </row>
    <row r="15970" spans="1:4" hidden="1" x14ac:dyDescent="0.25">
      <c r="A15970" s="1" t="s">
        <v>59106</v>
      </c>
      <c r="B15970" s="1" t="s">
        <v>61094</v>
      </c>
      <c r="C15970" s="1" t="s">
        <v>61095</v>
      </c>
      <c r="D15970" s="1" t="s">
        <v>59106</v>
      </c>
    </row>
    <row r="15971" spans="1:4" hidden="1" x14ac:dyDescent="0.25">
      <c r="A15971" s="1" t="s">
        <v>59106</v>
      </c>
      <c r="B15971" s="1" t="s">
        <v>61096</v>
      </c>
      <c r="C15971" s="1" t="s">
        <v>61097</v>
      </c>
      <c r="D15971" s="1" t="s">
        <v>59106</v>
      </c>
    </row>
    <row r="15972" spans="1:4" hidden="1" x14ac:dyDescent="0.25">
      <c r="A15972" s="1" t="s">
        <v>59106</v>
      </c>
      <c r="B15972" s="1" t="s">
        <v>61098</v>
      </c>
      <c r="C15972" s="1" t="s">
        <v>61099</v>
      </c>
      <c r="D15972" s="1" t="s">
        <v>59106</v>
      </c>
    </row>
    <row r="15973" spans="1:4" hidden="1" x14ac:dyDescent="0.25">
      <c r="A15973" s="1" t="s">
        <v>37036</v>
      </c>
      <c r="B15973" s="1" t="s">
        <v>37037</v>
      </c>
      <c r="C15973" s="1" t="s">
        <v>37038</v>
      </c>
      <c r="D15973" s="1" t="s">
        <v>37036</v>
      </c>
    </row>
    <row r="15974" spans="1:4" hidden="1" x14ac:dyDescent="0.25">
      <c r="A15974" s="1" t="s">
        <v>37039</v>
      </c>
      <c r="B15974" s="1" t="s">
        <v>37040</v>
      </c>
      <c r="C15974" s="1" t="s">
        <v>37041</v>
      </c>
      <c r="D15974" s="1" t="s">
        <v>37039</v>
      </c>
    </row>
    <row r="15975" spans="1:4" hidden="1" x14ac:dyDescent="0.25">
      <c r="A15975" s="1" t="s">
        <v>59106</v>
      </c>
      <c r="B15975" s="1" t="s">
        <v>61100</v>
      </c>
      <c r="C15975" s="1" t="s">
        <v>61101</v>
      </c>
      <c r="D15975" s="1" t="s">
        <v>59106</v>
      </c>
    </row>
    <row r="15976" spans="1:4" hidden="1" x14ac:dyDescent="0.25">
      <c r="A15976" s="1" t="s">
        <v>59106</v>
      </c>
      <c r="B15976" s="1" t="s">
        <v>61102</v>
      </c>
      <c r="C15976" s="1" t="s">
        <v>61103</v>
      </c>
      <c r="D15976" s="1" t="s">
        <v>59106</v>
      </c>
    </row>
    <row r="15977" spans="1:4" hidden="1" x14ac:dyDescent="0.25">
      <c r="A15977" s="1" t="s">
        <v>37042</v>
      </c>
      <c r="B15977" s="1" t="s">
        <v>37043</v>
      </c>
      <c r="C15977" s="1" t="s">
        <v>37044</v>
      </c>
      <c r="D15977" s="1" t="s">
        <v>37042</v>
      </c>
    </row>
    <row r="15978" spans="1:4" hidden="1" x14ac:dyDescent="0.25">
      <c r="A15978" s="1" t="s">
        <v>59106</v>
      </c>
      <c r="B15978" s="1" t="s">
        <v>61104</v>
      </c>
      <c r="C15978" s="1" t="s">
        <v>61105</v>
      </c>
      <c r="D15978" s="1" t="s">
        <v>59106</v>
      </c>
    </row>
    <row r="15979" spans="1:4" hidden="1" x14ac:dyDescent="0.25">
      <c r="A15979" s="1" t="s">
        <v>59106</v>
      </c>
      <c r="B15979" s="1" t="s">
        <v>61106</v>
      </c>
      <c r="C15979" s="1" t="s">
        <v>61107</v>
      </c>
      <c r="D15979" s="1" t="s">
        <v>59106</v>
      </c>
    </row>
    <row r="15980" spans="1:4" hidden="1" x14ac:dyDescent="0.25">
      <c r="A15980" s="1" t="s">
        <v>59106</v>
      </c>
      <c r="B15980" s="1" t="s">
        <v>61108</v>
      </c>
      <c r="C15980" s="1" t="s">
        <v>61109</v>
      </c>
      <c r="D15980" s="1" t="s">
        <v>59106</v>
      </c>
    </row>
    <row r="15981" spans="1:4" hidden="1" x14ac:dyDescent="0.25">
      <c r="A15981" s="1" t="s">
        <v>59106</v>
      </c>
      <c r="B15981" s="1" t="s">
        <v>61110</v>
      </c>
      <c r="C15981" s="1" t="s">
        <v>50684</v>
      </c>
      <c r="D15981" s="1" t="s">
        <v>59106</v>
      </c>
    </row>
    <row r="15982" spans="1:4" hidden="1" x14ac:dyDescent="0.25">
      <c r="A15982" s="1" t="s">
        <v>37045</v>
      </c>
      <c r="B15982" s="1" t="s">
        <v>37046</v>
      </c>
      <c r="C15982" s="1" t="s">
        <v>37047</v>
      </c>
      <c r="D15982" s="1" t="s">
        <v>37045</v>
      </c>
    </row>
    <row r="15983" spans="1:4" hidden="1" x14ac:dyDescent="0.25">
      <c r="A15983" s="1" t="s">
        <v>59106</v>
      </c>
      <c r="B15983" s="1" t="s">
        <v>61111</v>
      </c>
      <c r="C15983" s="1" t="s">
        <v>61112</v>
      </c>
      <c r="D15983" s="1" t="s">
        <v>59106</v>
      </c>
    </row>
    <row r="15984" spans="1:4" hidden="1" x14ac:dyDescent="0.25">
      <c r="A15984" s="1" t="s">
        <v>59106</v>
      </c>
      <c r="B15984" s="1" t="s">
        <v>61113</v>
      </c>
      <c r="C15984" s="1" t="s">
        <v>61114</v>
      </c>
      <c r="D15984" s="1" t="s">
        <v>59106</v>
      </c>
    </row>
    <row r="15985" spans="1:4" hidden="1" x14ac:dyDescent="0.25">
      <c r="A15985" s="1" t="s">
        <v>37048</v>
      </c>
      <c r="B15985" s="1" t="s">
        <v>37049</v>
      </c>
      <c r="C15985" s="1" t="s">
        <v>37050</v>
      </c>
      <c r="D15985" s="1" t="s">
        <v>37048</v>
      </c>
    </row>
    <row r="15986" spans="1:4" hidden="1" x14ac:dyDescent="0.25">
      <c r="A15986" s="1" t="s">
        <v>59106</v>
      </c>
      <c r="B15986" s="1" t="s">
        <v>61115</v>
      </c>
      <c r="C15986" s="1" t="s">
        <v>61116</v>
      </c>
      <c r="D15986" s="1" t="s">
        <v>59106</v>
      </c>
    </row>
    <row r="15987" spans="1:4" hidden="1" x14ac:dyDescent="0.25">
      <c r="A15987" s="1" t="s">
        <v>59106</v>
      </c>
      <c r="B15987" s="1" t="s">
        <v>61117</v>
      </c>
      <c r="C15987" s="1" t="s">
        <v>61118</v>
      </c>
      <c r="D15987" s="1" t="s">
        <v>59106</v>
      </c>
    </row>
    <row r="15988" spans="1:4" hidden="1" x14ac:dyDescent="0.25">
      <c r="A15988" s="1" t="s">
        <v>59106</v>
      </c>
      <c r="B15988" s="1" t="s">
        <v>61119</v>
      </c>
      <c r="C15988" s="1" t="s">
        <v>61120</v>
      </c>
      <c r="D15988" s="1" t="s">
        <v>59106</v>
      </c>
    </row>
    <row r="15989" spans="1:4" hidden="1" x14ac:dyDescent="0.25">
      <c r="A15989" s="1" t="s">
        <v>59106</v>
      </c>
      <c r="B15989" s="1" t="s">
        <v>61121</v>
      </c>
      <c r="C15989" s="1" t="s">
        <v>61122</v>
      </c>
      <c r="D15989" s="1" t="s">
        <v>59106</v>
      </c>
    </row>
    <row r="15990" spans="1:4" hidden="1" x14ac:dyDescent="0.25">
      <c r="A15990" s="1" t="s">
        <v>37051</v>
      </c>
      <c r="B15990" s="1" t="s">
        <v>37052</v>
      </c>
      <c r="C15990" s="1" t="s">
        <v>37053</v>
      </c>
      <c r="D15990" s="1" t="s">
        <v>37051</v>
      </c>
    </row>
    <row r="15991" spans="1:4" hidden="1" x14ac:dyDescent="0.25">
      <c r="A15991" s="1" t="s">
        <v>59106</v>
      </c>
      <c r="B15991" s="1" t="s">
        <v>61123</v>
      </c>
      <c r="C15991" s="1" t="s">
        <v>50551</v>
      </c>
      <c r="D15991" s="1" t="s">
        <v>59106</v>
      </c>
    </row>
    <row r="15992" spans="1:4" hidden="1" x14ac:dyDescent="0.25">
      <c r="A15992" s="1" t="s">
        <v>37054</v>
      </c>
      <c r="B15992" s="1" t="s">
        <v>37055</v>
      </c>
      <c r="C15992" s="1" t="s">
        <v>37056</v>
      </c>
      <c r="D15992" s="1" t="s">
        <v>37054</v>
      </c>
    </row>
    <row r="15993" spans="1:4" hidden="1" x14ac:dyDescent="0.25">
      <c r="A15993" s="1" t="s">
        <v>37057</v>
      </c>
      <c r="B15993" s="1" t="s">
        <v>37058</v>
      </c>
      <c r="C15993" s="1" t="s">
        <v>37059</v>
      </c>
      <c r="D15993" s="1" t="s">
        <v>37057</v>
      </c>
    </row>
    <row r="15994" spans="1:4" hidden="1" x14ac:dyDescent="0.25">
      <c r="A15994" s="1" t="s">
        <v>37060</v>
      </c>
      <c r="B15994" s="1" t="s">
        <v>37061</v>
      </c>
      <c r="C15994" s="1" t="s">
        <v>37062</v>
      </c>
      <c r="D15994" s="1" t="s">
        <v>37060</v>
      </c>
    </row>
    <row r="15995" spans="1:4" hidden="1" x14ac:dyDescent="0.25">
      <c r="A15995" s="1" t="s">
        <v>37063</v>
      </c>
      <c r="B15995" s="1" t="s">
        <v>37064</v>
      </c>
      <c r="C15995" s="1" t="s">
        <v>37065</v>
      </c>
      <c r="D15995" s="1" t="s">
        <v>37063</v>
      </c>
    </row>
    <row r="15996" spans="1:4" hidden="1" x14ac:dyDescent="0.25">
      <c r="A15996" s="1" t="s">
        <v>59106</v>
      </c>
      <c r="B15996" s="1" t="s">
        <v>61124</v>
      </c>
      <c r="C15996" s="1" t="s">
        <v>61125</v>
      </c>
      <c r="D15996" s="1" t="s">
        <v>59106</v>
      </c>
    </row>
    <row r="15997" spans="1:4" hidden="1" x14ac:dyDescent="0.25">
      <c r="A15997" s="1" t="s">
        <v>59106</v>
      </c>
      <c r="B15997" s="1" t="s">
        <v>61126</v>
      </c>
      <c r="C15997" s="1" t="s">
        <v>61127</v>
      </c>
      <c r="D15997" s="1" t="s">
        <v>59106</v>
      </c>
    </row>
    <row r="15998" spans="1:4" hidden="1" x14ac:dyDescent="0.25">
      <c r="A15998" s="1" t="s">
        <v>37066</v>
      </c>
      <c r="B15998" s="1" t="s">
        <v>37067</v>
      </c>
      <c r="C15998" s="1" t="s">
        <v>37068</v>
      </c>
      <c r="D15998" s="1" t="s">
        <v>37066</v>
      </c>
    </row>
    <row r="15999" spans="1:4" hidden="1" x14ac:dyDescent="0.25">
      <c r="A15999" s="1" t="s">
        <v>59106</v>
      </c>
      <c r="B15999" s="1" t="s">
        <v>61128</v>
      </c>
      <c r="C15999" s="1" t="s">
        <v>61129</v>
      </c>
      <c r="D15999" s="1" t="s">
        <v>59106</v>
      </c>
    </row>
    <row r="16000" spans="1:4" hidden="1" x14ac:dyDescent="0.25">
      <c r="A16000" s="1" t="s">
        <v>59106</v>
      </c>
      <c r="B16000" s="1" t="s">
        <v>61130</v>
      </c>
      <c r="C16000" s="1" t="s">
        <v>61131</v>
      </c>
      <c r="D16000" s="1" t="s">
        <v>59106</v>
      </c>
    </row>
    <row r="16001" spans="1:4" hidden="1" x14ac:dyDescent="0.25">
      <c r="A16001" s="1" t="s">
        <v>59106</v>
      </c>
      <c r="B16001" s="1" t="s">
        <v>61132</v>
      </c>
      <c r="C16001" s="1" t="s">
        <v>61133</v>
      </c>
      <c r="D16001" s="1" t="s">
        <v>59106</v>
      </c>
    </row>
    <row r="16002" spans="1:4" hidden="1" x14ac:dyDescent="0.25">
      <c r="A16002" s="1" t="s">
        <v>37069</v>
      </c>
      <c r="B16002" s="1" t="s">
        <v>37070</v>
      </c>
      <c r="C16002" s="1" t="s">
        <v>37071</v>
      </c>
      <c r="D16002" s="1" t="s">
        <v>37069</v>
      </c>
    </row>
    <row r="16003" spans="1:4" hidden="1" x14ac:dyDescent="0.25">
      <c r="A16003" s="1" t="s">
        <v>59106</v>
      </c>
      <c r="B16003" s="1" t="s">
        <v>61134</v>
      </c>
      <c r="C16003" s="1" t="s">
        <v>60601</v>
      </c>
      <c r="D16003" s="1" t="s">
        <v>59106</v>
      </c>
    </row>
    <row r="16004" spans="1:4" hidden="1" x14ac:dyDescent="0.25">
      <c r="A16004" s="1" t="s">
        <v>59106</v>
      </c>
      <c r="B16004" s="1" t="s">
        <v>61135</v>
      </c>
      <c r="C16004" s="1" t="s">
        <v>61136</v>
      </c>
      <c r="D16004" s="1" t="s">
        <v>59106</v>
      </c>
    </row>
    <row r="16005" spans="1:4" hidden="1" x14ac:dyDescent="0.25">
      <c r="A16005" s="1" t="s">
        <v>59106</v>
      </c>
      <c r="B16005" s="1" t="s">
        <v>61137</v>
      </c>
      <c r="C16005" s="1" t="s">
        <v>61138</v>
      </c>
      <c r="D16005" s="1" t="s">
        <v>59106</v>
      </c>
    </row>
    <row r="16006" spans="1:4" hidden="1" x14ac:dyDescent="0.25">
      <c r="A16006" s="1" t="s">
        <v>59106</v>
      </c>
      <c r="B16006" s="1" t="s">
        <v>61139</v>
      </c>
      <c r="C16006" s="1" t="s">
        <v>61140</v>
      </c>
      <c r="D16006" s="1" t="s">
        <v>59106</v>
      </c>
    </row>
    <row r="16007" spans="1:4" hidden="1" x14ac:dyDescent="0.25">
      <c r="A16007" s="1" t="s">
        <v>37072</v>
      </c>
      <c r="B16007" s="1" t="s">
        <v>37073</v>
      </c>
      <c r="C16007" s="1" t="s">
        <v>37074</v>
      </c>
      <c r="D16007" s="1" t="s">
        <v>37072</v>
      </c>
    </row>
    <row r="16008" spans="1:4" hidden="1" x14ac:dyDescent="0.25">
      <c r="A16008" s="1" t="s">
        <v>59106</v>
      </c>
      <c r="B16008" s="1" t="s">
        <v>61141</v>
      </c>
      <c r="C16008" s="1" t="s">
        <v>61142</v>
      </c>
      <c r="D16008" s="1" t="s">
        <v>59106</v>
      </c>
    </row>
    <row r="16009" spans="1:4" hidden="1" x14ac:dyDescent="0.25">
      <c r="A16009" s="1" t="s">
        <v>59106</v>
      </c>
      <c r="B16009" s="1" t="s">
        <v>61143</v>
      </c>
      <c r="C16009" s="1" t="s">
        <v>61144</v>
      </c>
      <c r="D16009" s="1" t="s">
        <v>59106</v>
      </c>
    </row>
    <row r="16010" spans="1:4" hidden="1" x14ac:dyDescent="0.25">
      <c r="A16010" s="1" t="s">
        <v>37075</v>
      </c>
      <c r="B16010" s="1" t="s">
        <v>37076</v>
      </c>
      <c r="C16010" s="1" t="s">
        <v>37077</v>
      </c>
      <c r="D16010" s="1" t="s">
        <v>37075</v>
      </c>
    </row>
    <row r="16011" spans="1:4" hidden="1" x14ac:dyDescent="0.25">
      <c r="A16011" s="1" t="s">
        <v>59106</v>
      </c>
      <c r="B16011" s="1" t="s">
        <v>61145</v>
      </c>
      <c r="C16011" s="1" t="s">
        <v>61146</v>
      </c>
      <c r="D16011" s="1" t="s">
        <v>59106</v>
      </c>
    </row>
    <row r="16012" spans="1:4" hidden="1" x14ac:dyDescent="0.25">
      <c r="A16012" s="1" t="s">
        <v>37078</v>
      </c>
      <c r="B16012" s="1" t="s">
        <v>37079</v>
      </c>
      <c r="C16012" s="1" t="s">
        <v>37080</v>
      </c>
      <c r="D16012" s="1" t="s">
        <v>37078</v>
      </c>
    </row>
    <row r="16013" spans="1:4" hidden="1" x14ac:dyDescent="0.25">
      <c r="A16013" s="1" t="s">
        <v>59106</v>
      </c>
      <c r="B16013" s="1" t="s">
        <v>61147</v>
      </c>
      <c r="C16013" s="1" t="s">
        <v>61146</v>
      </c>
      <c r="D16013" s="1" t="s">
        <v>59106</v>
      </c>
    </row>
    <row r="16014" spans="1:4" hidden="1" x14ac:dyDescent="0.25">
      <c r="A16014" s="1" t="s">
        <v>37081</v>
      </c>
      <c r="B16014" s="1" t="s">
        <v>37082</v>
      </c>
      <c r="C16014" s="1" t="s">
        <v>37083</v>
      </c>
      <c r="D16014" s="1" t="s">
        <v>37081</v>
      </c>
    </row>
    <row r="16015" spans="1:4" hidden="1" x14ac:dyDescent="0.25">
      <c r="A16015" s="1" t="s">
        <v>37084</v>
      </c>
      <c r="B16015" s="1" t="s">
        <v>37085</v>
      </c>
      <c r="C16015" s="1" t="s">
        <v>37086</v>
      </c>
      <c r="D16015" s="1" t="s">
        <v>37084</v>
      </c>
    </row>
    <row r="16016" spans="1:4" hidden="1" x14ac:dyDescent="0.25">
      <c r="A16016" s="1" t="s">
        <v>37087</v>
      </c>
      <c r="B16016" s="1" t="s">
        <v>37088</v>
      </c>
      <c r="C16016" s="1" t="s">
        <v>37089</v>
      </c>
      <c r="D16016" s="1" t="s">
        <v>37087</v>
      </c>
    </row>
    <row r="16017" spans="1:4" hidden="1" x14ac:dyDescent="0.25">
      <c r="A16017" s="1" t="s">
        <v>37090</v>
      </c>
      <c r="B16017" s="1" t="s">
        <v>37091</v>
      </c>
      <c r="C16017" s="1" t="s">
        <v>37092</v>
      </c>
      <c r="D16017" s="1" t="s">
        <v>37090</v>
      </c>
    </row>
    <row r="16018" spans="1:4" hidden="1" x14ac:dyDescent="0.25">
      <c r="A16018" s="1" t="s">
        <v>37093</v>
      </c>
      <c r="B16018" s="1" t="s">
        <v>37094</v>
      </c>
      <c r="C16018" s="1" t="s">
        <v>37095</v>
      </c>
      <c r="D16018" s="1" t="s">
        <v>37093</v>
      </c>
    </row>
    <row r="16019" spans="1:4" hidden="1" x14ac:dyDescent="0.25">
      <c r="A16019" s="1" t="s">
        <v>37096</v>
      </c>
      <c r="B16019" s="1" t="s">
        <v>37097</v>
      </c>
      <c r="C16019" s="1" t="s">
        <v>37098</v>
      </c>
      <c r="D16019" s="1" t="s">
        <v>37096</v>
      </c>
    </row>
    <row r="16020" spans="1:4" hidden="1" x14ac:dyDescent="0.25">
      <c r="A16020" s="1" t="s">
        <v>59106</v>
      </c>
      <c r="B16020" s="1" t="s">
        <v>61148</v>
      </c>
      <c r="C16020" s="1" t="s">
        <v>61149</v>
      </c>
      <c r="D16020" s="1" t="s">
        <v>59106</v>
      </c>
    </row>
    <row r="16021" spans="1:4" hidden="1" x14ac:dyDescent="0.25">
      <c r="A16021" s="1" t="s">
        <v>59106</v>
      </c>
      <c r="B16021" s="1" t="s">
        <v>61150</v>
      </c>
      <c r="C16021" s="1" t="s">
        <v>50568</v>
      </c>
      <c r="D16021" s="1" t="s">
        <v>59106</v>
      </c>
    </row>
    <row r="16022" spans="1:4" hidden="1" x14ac:dyDescent="0.25">
      <c r="A16022" s="1" t="s">
        <v>37099</v>
      </c>
      <c r="B16022" s="1" t="s">
        <v>37100</v>
      </c>
      <c r="C16022" s="1" t="s">
        <v>37101</v>
      </c>
      <c r="D16022" s="1" t="s">
        <v>37099</v>
      </c>
    </row>
    <row r="16023" spans="1:4" hidden="1" x14ac:dyDescent="0.25">
      <c r="A16023" s="1" t="s">
        <v>59106</v>
      </c>
      <c r="B16023" s="1" t="s">
        <v>61151</v>
      </c>
      <c r="C16023" s="1" t="s">
        <v>61152</v>
      </c>
      <c r="D16023" s="1" t="s">
        <v>59106</v>
      </c>
    </row>
    <row r="16024" spans="1:4" hidden="1" x14ac:dyDescent="0.25">
      <c r="A16024" s="1" t="s">
        <v>59106</v>
      </c>
      <c r="B16024" s="1" t="s">
        <v>61153</v>
      </c>
      <c r="C16024" s="1" t="s">
        <v>61154</v>
      </c>
      <c r="D16024" s="1" t="s">
        <v>59106</v>
      </c>
    </row>
    <row r="16025" spans="1:4" hidden="1" x14ac:dyDescent="0.25">
      <c r="A16025" s="1" t="s">
        <v>37102</v>
      </c>
      <c r="B16025" s="1" t="s">
        <v>37103</v>
      </c>
      <c r="C16025" s="1" t="s">
        <v>37104</v>
      </c>
      <c r="D16025" s="1" t="s">
        <v>37102</v>
      </c>
    </row>
    <row r="16026" spans="1:4" hidden="1" x14ac:dyDescent="0.25">
      <c r="A16026" s="1" t="s">
        <v>37105</v>
      </c>
      <c r="B16026" s="1" t="s">
        <v>37106</v>
      </c>
      <c r="C16026" s="1" t="s">
        <v>37107</v>
      </c>
      <c r="D16026" s="1" t="s">
        <v>37105</v>
      </c>
    </row>
    <row r="16027" spans="1:4" hidden="1" x14ac:dyDescent="0.25">
      <c r="A16027" s="1" t="s">
        <v>59106</v>
      </c>
      <c r="B16027" s="1" t="s">
        <v>61155</v>
      </c>
      <c r="C16027" s="1" t="s">
        <v>61156</v>
      </c>
      <c r="D16027" s="1" t="s">
        <v>59106</v>
      </c>
    </row>
    <row r="16028" spans="1:4" hidden="1" x14ac:dyDescent="0.25">
      <c r="A16028" s="1" t="s">
        <v>37108</v>
      </c>
      <c r="B16028" s="1" t="s">
        <v>37109</v>
      </c>
      <c r="C16028" s="1" t="s">
        <v>37110</v>
      </c>
      <c r="D16028" s="1" t="s">
        <v>37108</v>
      </c>
    </row>
    <row r="16029" spans="1:4" hidden="1" x14ac:dyDescent="0.25">
      <c r="A16029" s="1" t="s">
        <v>59106</v>
      </c>
      <c r="B16029" s="1" t="s">
        <v>61157</v>
      </c>
      <c r="C16029" s="1" t="s">
        <v>61158</v>
      </c>
      <c r="D16029" s="1" t="s">
        <v>59106</v>
      </c>
    </row>
    <row r="16030" spans="1:4" hidden="1" x14ac:dyDescent="0.25">
      <c r="A16030" s="1" t="s">
        <v>37111</v>
      </c>
      <c r="B16030" s="1" t="s">
        <v>37111</v>
      </c>
      <c r="C16030" s="1" t="s">
        <v>37112</v>
      </c>
      <c r="D16030" s="1" t="s">
        <v>37111</v>
      </c>
    </row>
    <row r="16031" spans="1:4" hidden="1" x14ac:dyDescent="0.25">
      <c r="A16031" s="1" t="s">
        <v>37113</v>
      </c>
      <c r="B16031" s="1" t="s">
        <v>37111</v>
      </c>
      <c r="C16031" s="1" t="s">
        <v>37112</v>
      </c>
      <c r="D16031" s="1" t="s">
        <v>37113</v>
      </c>
    </row>
    <row r="16032" spans="1:4" hidden="1" x14ac:dyDescent="0.25">
      <c r="A16032" s="1" t="s">
        <v>59106</v>
      </c>
      <c r="B16032" s="1" t="s">
        <v>61159</v>
      </c>
      <c r="C16032" s="1" t="s">
        <v>61160</v>
      </c>
      <c r="D16032" s="1" t="s">
        <v>59106</v>
      </c>
    </row>
    <row r="16033" spans="1:4" hidden="1" x14ac:dyDescent="0.25">
      <c r="A16033" s="1" t="s">
        <v>37114</v>
      </c>
      <c r="B16033" s="1" t="s">
        <v>37115</v>
      </c>
      <c r="C16033" s="1" t="s">
        <v>37116</v>
      </c>
      <c r="D16033" s="1" t="s">
        <v>37114</v>
      </c>
    </row>
    <row r="16034" spans="1:4" hidden="1" x14ac:dyDescent="0.25">
      <c r="A16034" s="1" t="s">
        <v>59106</v>
      </c>
      <c r="B16034" s="1" t="s">
        <v>61161</v>
      </c>
      <c r="C16034" s="1" t="s">
        <v>61162</v>
      </c>
      <c r="D16034" s="1" t="s">
        <v>59106</v>
      </c>
    </row>
    <row r="16035" spans="1:4" hidden="1" x14ac:dyDescent="0.25">
      <c r="A16035" s="1" t="s">
        <v>59106</v>
      </c>
      <c r="B16035" s="1" t="s">
        <v>61163</v>
      </c>
      <c r="C16035" s="1" t="s">
        <v>50577</v>
      </c>
      <c r="D16035" s="1" t="s">
        <v>59106</v>
      </c>
    </row>
    <row r="16036" spans="1:4" hidden="1" x14ac:dyDescent="0.25">
      <c r="A16036" s="1" t="s">
        <v>59106</v>
      </c>
      <c r="B16036" s="1" t="s">
        <v>61164</v>
      </c>
      <c r="C16036" s="1" t="s">
        <v>61165</v>
      </c>
      <c r="D16036" s="1" t="s">
        <v>59106</v>
      </c>
    </row>
    <row r="16037" spans="1:4" hidden="1" x14ac:dyDescent="0.25">
      <c r="A16037" s="1" t="s">
        <v>37117</v>
      </c>
      <c r="B16037" s="1" t="s">
        <v>37118</v>
      </c>
      <c r="C16037" s="1" t="s">
        <v>37119</v>
      </c>
      <c r="D16037" s="1" t="s">
        <v>37117</v>
      </c>
    </row>
    <row r="16038" spans="1:4" hidden="1" x14ac:dyDescent="0.25">
      <c r="A16038" s="1" t="s">
        <v>59106</v>
      </c>
      <c r="B16038" s="1" t="s">
        <v>61166</v>
      </c>
      <c r="C16038" s="1" t="s">
        <v>61167</v>
      </c>
      <c r="D16038" s="1" t="s">
        <v>59106</v>
      </c>
    </row>
    <row r="16039" spans="1:4" hidden="1" x14ac:dyDescent="0.25">
      <c r="A16039" s="1" t="s">
        <v>59106</v>
      </c>
      <c r="B16039" s="1" t="s">
        <v>61168</v>
      </c>
      <c r="C16039" s="1" t="s">
        <v>61169</v>
      </c>
      <c r="D16039" s="1" t="s">
        <v>59106</v>
      </c>
    </row>
    <row r="16040" spans="1:4" hidden="1" x14ac:dyDescent="0.25">
      <c r="A16040" s="1" t="s">
        <v>59106</v>
      </c>
      <c r="B16040" s="1" t="s">
        <v>61170</v>
      </c>
      <c r="C16040" s="1" t="s">
        <v>61171</v>
      </c>
      <c r="D16040" s="1" t="s">
        <v>59106</v>
      </c>
    </row>
    <row r="16041" spans="1:4" hidden="1" x14ac:dyDescent="0.25">
      <c r="A16041" s="1" t="s">
        <v>37120</v>
      </c>
      <c r="B16041" s="1" t="s">
        <v>37121</v>
      </c>
      <c r="C16041" s="1" t="s">
        <v>37122</v>
      </c>
      <c r="D16041" s="1" t="s">
        <v>37120</v>
      </c>
    </row>
    <row r="16042" spans="1:4" hidden="1" x14ac:dyDescent="0.25">
      <c r="A16042" s="1" t="s">
        <v>59106</v>
      </c>
      <c r="B16042" s="1" t="s">
        <v>61172</v>
      </c>
      <c r="C16042" s="1" t="s">
        <v>61173</v>
      </c>
      <c r="D16042" s="1" t="s">
        <v>59106</v>
      </c>
    </row>
    <row r="16043" spans="1:4" hidden="1" x14ac:dyDescent="0.25">
      <c r="A16043" s="1" t="s">
        <v>37123</v>
      </c>
      <c r="B16043" s="1" t="s">
        <v>37124</v>
      </c>
      <c r="C16043" s="1" t="s">
        <v>37125</v>
      </c>
      <c r="D16043" s="1" t="s">
        <v>37123</v>
      </c>
    </row>
    <row r="16044" spans="1:4" hidden="1" x14ac:dyDescent="0.25">
      <c r="A16044" s="1" t="s">
        <v>59106</v>
      </c>
      <c r="B16044" s="1" t="s">
        <v>61174</v>
      </c>
      <c r="C16044" s="1" t="s">
        <v>61175</v>
      </c>
      <c r="D16044" s="1" t="s">
        <v>59106</v>
      </c>
    </row>
    <row r="16045" spans="1:4" hidden="1" x14ac:dyDescent="0.25">
      <c r="A16045" s="1" t="s">
        <v>37126</v>
      </c>
      <c r="B16045" s="1" t="s">
        <v>37127</v>
      </c>
      <c r="C16045" s="1" t="s">
        <v>37128</v>
      </c>
      <c r="D16045" s="1" t="s">
        <v>37126</v>
      </c>
    </row>
    <row r="16046" spans="1:4" hidden="1" x14ac:dyDescent="0.25">
      <c r="A16046" s="1" t="s">
        <v>59106</v>
      </c>
      <c r="B16046" s="1" t="s">
        <v>61176</v>
      </c>
      <c r="C16046" s="1" t="s">
        <v>50592</v>
      </c>
      <c r="D16046" s="1" t="s">
        <v>59106</v>
      </c>
    </row>
    <row r="16047" spans="1:4" hidden="1" x14ac:dyDescent="0.25">
      <c r="A16047" s="1" t="s">
        <v>59106</v>
      </c>
      <c r="B16047" s="1" t="s">
        <v>61177</v>
      </c>
      <c r="C16047" s="1" t="s">
        <v>61178</v>
      </c>
      <c r="D16047" s="1" t="s">
        <v>59106</v>
      </c>
    </row>
    <row r="16048" spans="1:4" hidden="1" x14ac:dyDescent="0.25">
      <c r="A16048" s="1" t="s">
        <v>37129</v>
      </c>
      <c r="B16048" s="1" t="s">
        <v>37130</v>
      </c>
      <c r="C16048" s="1" t="s">
        <v>37131</v>
      </c>
      <c r="D16048" s="1" t="s">
        <v>37129</v>
      </c>
    </row>
    <row r="16049" spans="1:4" hidden="1" x14ac:dyDescent="0.25">
      <c r="A16049" s="1" t="s">
        <v>37132</v>
      </c>
      <c r="B16049" s="1" t="s">
        <v>37130</v>
      </c>
      <c r="C16049" s="1" t="s">
        <v>37131</v>
      </c>
      <c r="D16049" s="1" t="s">
        <v>37132</v>
      </c>
    </row>
    <row r="16050" spans="1:4" hidden="1" x14ac:dyDescent="0.25">
      <c r="A16050" s="1" t="s">
        <v>37133</v>
      </c>
      <c r="B16050" s="1" t="s">
        <v>37134</v>
      </c>
      <c r="C16050" s="1" t="s">
        <v>37135</v>
      </c>
      <c r="D16050" s="1" t="s">
        <v>37133</v>
      </c>
    </row>
    <row r="16051" spans="1:4" hidden="1" x14ac:dyDescent="0.25">
      <c r="A16051" s="1" t="s">
        <v>37136</v>
      </c>
      <c r="B16051" s="1" t="s">
        <v>37137</v>
      </c>
      <c r="C16051" s="1" t="s">
        <v>37138</v>
      </c>
      <c r="D16051" s="1" t="s">
        <v>37136</v>
      </c>
    </row>
    <row r="16052" spans="1:4" hidden="1" x14ac:dyDescent="0.25">
      <c r="A16052" s="1" t="s">
        <v>37139</v>
      </c>
      <c r="B16052" s="1" t="s">
        <v>37140</v>
      </c>
      <c r="C16052" s="1" t="s">
        <v>37141</v>
      </c>
      <c r="D16052" s="1" t="s">
        <v>37139</v>
      </c>
    </row>
    <row r="16053" spans="1:4" hidden="1" x14ac:dyDescent="0.25">
      <c r="A16053" s="1" t="s">
        <v>37142</v>
      </c>
      <c r="B16053" s="1" t="s">
        <v>37143</v>
      </c>
      <c r="C16053" s="1" t="s">
        <v>37144</v>
      </c>
      <c r="D16053" s="1" t="s">
        <v>37142</v>
      </c>
    </row>
    <row r="16054" spans="1:4" hidden="1" x14ac:dyDescent="0.25">
      <c r="A16054" s="1" t="s">
        <v>37145</v>
      </c>
      <c r="B16054" s="1" t="s">
        <v>37146</v>
      </c>
      <c r="C16054" s="1" t="s">
        <v>37147</v>
      </c>
      <c r="D16054" s="1" t="s">
        <v>37145</v>
      </c>
    </row>
    <row r="16055" spans="1:4" hidden="1" x14ac:dyDescent="0.25">
      <c r="A16055" s="1" t="s">
        <v>37148</v>
      </c>
      <c r="B16055" s="1" t="s">
        <v>37149</v>
      </c>
      <c r="C16055" s="1" t="s">
        <v>37150</v>
      </c>
      <c r="D16055" s="1" t="s">
        <v>37148</v>
      </c>
    </row>
    <row r="16056" spans="1:4" hidden="1" x14ac:dyDescent="0.25">
      <c r="A16056" s="1" t="s">
        <v>37151</v>
      </c>
      <c r="B16056" s="1" t="s">
        <v>37152</v>
      </c>
      <c r="C16056" s="1" t="s">
        <v>37153</v>
      </c>
      <c r="D16056" s="1" t="s">
        <v>37151</v>
      </c>
    </row>
    <row r="16057" spans="1:4" hidden="1" x14ac:dyDescent="0.25">
      <c r="A16057" s="1" t="s">
        <v>37154</v>
      </c>
      <c r="B16057" s="1" t="s">
        <v>37155</v>
      </c>
      <c r="C16057" s="1" t="s">
        <v>37156</v>
      </c>
      <c r="D16057" s="1" t="s">
        <v>37154</v>
      </c>
    </row>
    <row r="16058" spans="1:4" hidden="1" x14ac:dyDescent="0.25">
      <c r="A16058" s="1" t="s">
        <v>37157</v>
      </c>
      <c r="B16058" s="1" t="s">
        <v>37158</v>
      </c>
      <c r="C16058" s="1" t="s">
        <v>37159</v>
      </c>
      <c r="D16058" s="1" t="s">
        <v>37157</v>
      </c>
    </row>
    <row r="16059" spans="1:4" hidden="1" x14ac:dyDescent="0.25">
      <c r="A16059" s="1" t="s">
        <v>37160</v>
      </c>
      <c r="B16059" s="1" t="s">
        <v>37161</v>
      </c>
      <c r="C16059" s="1" t="s">
        <v>37162</v>
      </c>
      <c r="D16059" s="1" t="s">
        <v>37160</v>
      </c>
    </row>
    <row r="16060" spans="1:4" hidden="1" x14ac:dyDescent="0.25">
      <c r="A16060" s="1" t="s">
        <v>4186</v>
      </c>
      <c r="B16060" s="1" t="s">
        <v>37163</v>
      </c>
      <c r="C16060" s="1" t="s">
        <v>37164</v>
      </c>
      <c r="D16060" s="1" t="s">
        <v>4186</v>
      </c>
    </row>
    <row r="16061" spans="1:4" hidden="1" x14ac:dyDescent="0.25">
      <c r="A16061" s="1" t="s">
        <v>37165</v>
      </c>
      <c r="B16061" s="1" t="s">
        <v>37166</v>
      </c>
      <c r="C16061" s="1" t="s">
        <v>37167</v>
      </c>
      <c r="D16061" s="1" t="s">
        <v>37165</v>
      </c>
    </row>
    <row r="16062" spans="1:4" hidden="1" x14ac:dyDescent="0.25">
      <c r="A16062" s="1" t="s">
        <v>37168</v>
      </c>
      <c r="B16062" s="1" t="s">
        <v>37169</v>
      </c>
      <c r="C16062" s="1" t="s">
        <v>37170</v>
      </c>
      <c r="D16062" s="1" t="s">
        <v>37168</v>
      </c>
    </row>
    <row r="16063" spans="1:4" hidden="1" x14ac:dyDescent="0.25">
      <c r="A16063" s="1" t="s">
        <v>4305</v>
      </c>
      <c r="B16063" s="1" t="s">
        <v>37171</v>
      </c>
      <c r="C16063" s="1" t="s">
        <v>37172</v>
      </c>
      <c r="D16063" s="1" t="s">
        <v>4305</v>
      </c>
    </row>
    <row r="16064" spans="1:4" hidden="1" x14ac:dyDescent="0.25">
      <c r="A16064" s="1" t="s">
        <v>37173</v>
      </c>
      <c r="B16064" s="1" t="s">
        <v>37174</v>
      </c>
      <c r="C16064" s="1" t="s">
        <v>37175</v>
      </c>
      <c r="D16064" s="1" t="s">
        <v>37173</v>
      </c>
    </row>
    <row r="16065" spans="1:4" hidden="1" x14ac:dyDescent="0.25">
      <c r="A16065" s="1" t="s">
        <v>37176</v>
      </c>
      <c r="B16065" s="1" t="s">
        <v>37177</v>
      </c>
      <c r="C16065" s="1" t="s">
        <v>37178</v>
      </c>
      <c r="D16065" s="1" t="s">
        <v>37176</v>
      </c>
    </row>
    <row r="16066" spans="1:4" hidden="1" x14ac:dyDescent="0.25">
      <c r="A16066" s="1" t="s">
        <v>37179</v>
      </c>
      <c r="B16066" s="1" t="s">
        <v>37177</v>
      </c>
      <c r="C16066" s="1" t="s">
        <v>37178</v>
      </c>
      <c r="D16066" s="1" t="s">
        <v>37179</v>
      </c>
    </row>
    <row r="16067" spans="1:4" hidden="1" x14ac:dyDescent="0.25">
      <c r="A16067" s="1" t="s">
        <v>59106</v>
      </c>
      <c r="B16067" s="1" t="s">
        <v>61179</v>
      </c>
      <c r="C16067" s="1" t="s">
        <v>61180</v>
      </c>
      <c r="D16067" s="1" t="s">
        <v>59106</v>
      </c>
    </row>
    <row r="16068" spans="1:4" hidden="1" x14ac:dyDescent="0.25">
      <c r="A16068" s="1" t="s">
        <v>37180</v>
      </c>
      <c r="B16068" s="1" t="s">
        <v>37181</v>
      </c>
      <c r="C16068" s="1" t="s">
        <v>37182</v>
      </c>
      <c r="D16068" s="1" t="s">
        <v>37180</v>
      </c>
    </row>
    <row r="16069" spans="1:4" hidden="1" x14ac:dyDescent="0.25">
      <c r="A16069" s="1" t="s">
        <v>37183</v>
      </c>
      <c r="B16069" s="1" t="s">
        <v>37184</v>
      </c>
      <c r="C16069" s="1" t="s">
        <v>37185</v>
      </c>
      <c r="D16069" s="1" t="s">
        <v>37183</v>
      </c>
    </row>
    <row r="16070" spans="1:4" hidden="1" x14ac:dyDescent="0.25">
      <c r="A16070" s="1" t="s">
        <v>37186</v>
      </c>
      <c r="B16070" s="1" t="s">
        <v>37184</v>
      </c>
      <c r="C16070" s="1" t="s">
        <v>37185</v>
      </c>
      <c r="D16070" s="1" t="s">
        <v>37186</v>
      </c>
    </row>
    <row r="16071" spans="1:4" hidden="1" x14ac:dyDescent="0.25">
      <c r="A16071" s="1" t="s">
        <v>37187</v>
      </c>
      <c r="B16071" s="1" t="s">
        <v>37188</v>
      </c>
      <c r="C16071" s="1" t="s">
        <v>37189</v>
      </c>
      <c r="D16071" s="1" t="s">
        <v>37187</v>
      </c>
    </row>
    <row r="16072" spans="1:4" hidden="1" x14ac:dyDescent="0.25">
      <c r="A16072" s="1" t="s">
        <v>59106</v>
      </c>
      <c r="B16072" s="1" t="s">
        <v>61181</v>
      </c>
      <c r="C16072" s="1" t="s">
        <v>61182</v>
      </c>
      <c r="D16072" s="1" t="s">
        <v>59106</v>
      </c>
    </row>
    <row r="16073" spans="1:4" hidden="1" x14ac:dyDescent="0.25">
      <c r="A16073" s="1" t="s">
        <v>37190</v>
      </c>
      <c r="B16073" s="1" t="s">
        <v>37191</v>
      </c>
      <c r="C16073" s="1" t="s">
        <v>37192</v>
      </c>
      <c r="D16073" s="1" t="s">
        <v>37190</v>
      </c>
    </row>
    <row r="16074" spans="1:4" hidden="1" x14ac:dyDescent="0.25">
      <c r="A16074" s="1" t="s">
        <v>37193</v>
      </c>
      <c r="B16074" s="1" t="s">
        <v>37194</v>
      </c>
      <c r="C16074" s="1" t="s">
        <v>37195</v>
      </c>
      <c r="D16074" s="1" t="s">
        <v>37193</v>
      </c>
    </row>
    <row r="16075" spans="1:4" hidden="1" x14ac:dyDescent="0.25">
      <c r="A16075" s="1" t="s">
        <v>37196</v>
      </c>
      <c r="B16075" s="1" t="s">
        <v>37197</v>
      </c>
      <c r="C16075" s="1" t="s">
        <v>37198</v>
      </c>
      <c r="D16075" s="1" t="s">
        <v>37196</v>
      </c>
    </row>
    <row r="16076" spans="1:4" hidden="1" x14ac:dyDescent="0.25">
      <c r="A16076" s="1" t="s">
        <v>37199</v>
      </c>
      <c r="B16076" s="1" t="s">
        <v>37200</v>
      </c>
      <c r="C16076" s="1" t="s">
        <v>37201</v>
      </c>
      <c r="D16076" s="1" t="s">
        <v>37199</v>
      </c>
    </row>
    <row r="16077" spans="1:4" hidden="1" x14ac:dyDescent="0.25">
      <c r="A16077" s="1" t="s">
        <v>59106</v>
      </c>
      <c r="B16077" s="1" t="s">
        <v>61183</v>
      </c>
      <c r="C16077" s="1" t="s">
        <v>61184</v>
      </c>
      <c r="D16077" s="1" t="s">
        <v>59106</v>
      </c>
    </row>
    <row r="16078" spans="1:4" hidden="1" x14ac:dyDescent="0.25">
      <c r="A16078" s="1" t="s">
        <v>37202</v>
      </c>
      <c r="B16078" s="1" t="s">
        <v>37203</v>
      </c>
      <c r="C16078" s="1" t="s">
        <v>37204</v>
      </c>
      <c r="D16078" s="1" t="s">
        <v>37202</v>
      </c>
    </row>
    <row r="16079" spans="1:4" hidden="1" x14ac:dyDescent="0.25">
      <c r="A16079" s="1" t="s">
        <v>37205</v>
      </c>
      <c r="B16079" s="1" t="s">
        <v>37206</v>
      </c>
      <c r="C16079" s="1" t="s">
        <v>37207</v>
      </c>
      <c r="D16079" s="1" t="s">
        <v>37205</v>
      </c>
    </row>
    <row r="16080" spans="1:4" hidden="1" x14ac:dyDescent="0.25">
      <c r="A16080" s="1" t="s">
        <v>37208</v>
      </c>
      <c r="B16080" s="1" t="s">
        <v>37209</v>
      </c>
      <c r="C16080" s="1" t="s">
        <v>37210</v>
      </c>
      <c r="D16080" s="1" t="s">
        <v>37208</v>
      </c>
    </row>
    <row r="16081" spans="1:4" hidden="1" x14ac:dyDescent="0.25">
      <c r="A16081" s="1" t="s">
        <v>37211</v>
      </c>
      <c r="B16081" s="1" t="s">
        <v>37212</v>
      </c>
      <c r="C16081" s="1" t="s">
        <v>37213</v>
      </c>
      <c r="D16081" s="1" t="s">
        <v>37211</v>
      </c>
    </row>
    <row r="16082" spans="1:4" hidden="1" x14ac:dyDescent="0.25">
      <c r="A16082" s="1" t="s">
        <v>37214</v>
      </c>
      <c r="B16082" s="1" t="s">
        <v>37215</v>
      </c>
      <c r="C16082" s="1" t="s">
        <v>37216</v>
      </c>
      <c r="D16082" s="1" t="s">
        <v>37214</v>
      </c>
    </row>
    <row r="16083" spans="1:4" hidden="1" x14ac:dyDescent="0.25">
      <c r="A16083" s="1" t="s">
        <v>4024</v>
      </c>
      <c r="B16083" s="1" t="s">
        <v>37215</v>
      </c>
      <c r="C16083" s="1" t="s">
        <v>37216</v>
      </c>
      <c r="D16083" s="1" t="s">
        <v>4024</v>
      </c>
    </row>
    <row r="16084" spans="1:4" hidden="1" x14ac:dyDescent="0.25">
      <c r="A16084" s="1" t="s">
        <v>37217</v>
      </c>
      <c r="B16084" s="1" t="s">
        <v>37215</v>
      </c>
      <c r="C16084" s="1" t="s">
        <v>37216</v>
      </c>
      <c r="D16084" s="1" t="s">
        <v>37217</v>
      </c>
    </row>
    <row r="16085" spans="1:4" hidden="1" x14ac:dyDescent="0.25">
      <c r="A16085" s="1" t="s">
        <v>59106</v>
      </c>
      <c r="B16085" s="1" t="s">
        <v>61185</v>
      </c>
      <c r="C16085" s="1" t="s">
        <v>61186</v>
      </c>
      <c r="D16085" s="1" t="s">
        <v>59106</v>
      </c>
    </row>
    <row r="16086" spans="1:4" hidden="1" x14ac:dyDescent="0.25">
      <c r="A16086" s="1" t="s">
        <v>37218</v>
      </c>
      <c r="B16086" s="1" t="s">
        <v>37219</v>
      </c>
      <c r="C16086" s="1" t="s">
        <v>37220</v>
      </c>
      <c r="D16086" s="1" t="s">
        <v>37218</v>
      </c>
    </row>
    <row r="16087" spans="1:4" hidden="1" x14ac:dyDescent="0.25">
      <c r="A16087" s="1" t="s">
        <v>59106</v>
      </c>
      <c r="B16087" s="1" t="s">
        <v>61187</v>
      </c>
      <c r="C16087" s="1" t="s">
        <v>61188</v>
      </c>
      <c r="D16087" s="1" t="s">
        <v>59106</v>
      </c>
    </row>
    <row r="16088" spans="1:4" hidden="1" x14ac:dyDescent="0.25">
      <c r="A16088" s="1" t="s">
        <v>59106</v>
      </c>
      <c r="B16088" s="1" t="s">
        <v>61189</v>
      </c>
      <c r="C16088" s="1" t="s">
        <v>61190</v>
      </c>
      <c r="D16088" s="1" t="s">
        <v>59106</v>
      </c>
    </row>
    <row r="16089" spans="1:4" hidden="1" x14ac:dyDescent="0.25">
      <c r="A16089" s="1" t="s">
        <v>59106</v>
      </c>
      <c r="B16089" s="1" t="s">
        <v>61191</v>
      </c>
      <c r="C16089" s="1" t="s">
        <v>50601</v>
      </c>
      <c r="D16089" s="1" t="s">
        <v>59106</v>
      </c>
    </row>
    <row r="16090" spans="1:4" hidden="1" x14ac:dyDescent="0.25">
      <c r="A16090" s="1" t="s">
        <v>59106</v>
      </c>
      <c r="B16090" s="1" t="s">
        <v>61192</v>
      </c>
      <c r="C16090" s="1" t="s">
        <v>50604</v>
      </c>
      <c r="D16090" s="1" t="s">
        <v>59106</v>
      </c>
    </row>
    <row r="16091" spans="1:4" hidden="1" x14ac:dyDescent="0.25">
      <c r="A16091" s="1" t="s">
        <v>37221</v>
      </c>
      <c r="B16091" s="1" t="s">
        <v>37222</v>
      </c>
      <c r="C16091" s="1" t="s">
        <v>37223</v>
      </c>
      <c r="D16091" s="1" t="s">
        <v>37221</v>
      </c>
    </row>
    <row r="16092" spans="1:4" hidden="1" x14ac:dyDescent="0.25">
      <c r="A16092" s="1" t="s">
        <v>3937</v>
      </c>
      <c r="B16092" s="1" t="s">
        <v>37224</v>
      </c>
      <c r="C16092" s="1" t="s">
        <v>37225</v>
      </c>
      <c r="D16092" s="1" t="s">
        <v>3937</v>
      </c>
    </row>
    <row r="16093" spans="1:4" hidden="1" x14ac:dyDescent="0.25">
      <c r="A16093" s="1" t="s">
        <v>37226</v>
      </c>
      <c r="B16093" s="1" t="s">
        <v>37227</v>
      </c>
      <c r="C16093" s="1" t="s">
        <v>37228</v>
      </c>
      <c r="D16093" s="1" t="s">
        <v>37226</v>
      </c>
    </row>
    <row r="16094" spans="1:4" hidden="1" x14ac:dyDescent="0.25">
      <c r="A16094" s="1" t="s">
        <v>37229</v>
      </c>
      <c r="B16094" s="1" t="s">
        <v>37230</v>
      </c>
      <c r="C16094" s="1" t="s">
        <v>37231</v>
      </c>
      <c r="D16094" s="1" t="s">
        <v>37229</v>
      </c>
    </row>
    <row r="16095" spans="1:4" hidden="1" x14ac:dyDescent="0.25">
      <c r="A16095" s="1" t="s">
        <v>37232</v>
      </c>
      <c r="B16095" s="1" t="s">
        <v>37233</v>
      </c>
      <c r="C16095" s="1" t="s">
        <v>37234</v>
      </c>
      <c r="D16095" s="1" t="s">
        <v>37232</v>
      </c>
    </row>
    <row r="16096" spans="1:4" hidden="1" x14ac:dyDescent="0.25">
      <c r="A16096" s="1" t="s">
        <v>37235</v>
      </c>
      <c r="B16096" s="1" t="s">
        <v>37236</v>
      </c>
      <c r="C16096" s="1" t="s">
        <v>37237</v>
      </c>
      <c r="D16096" s="1" t="s">
        <v>37235</v>
      </c>
    </row>
    <row r="16097" spans="1:4" hidden="1" x14ac:dyDescent="0.25">
      <c r="A16097" s="1" t="s">
        <v>59106</v>
      </c>
      <c r="B16097" s="1" t="s">
        <v>61193</v>
      </c>
      <c r="C16097" s="1" t="s">
        <v>61194</v>
      </c>
      <c r="D16097" s="1" t="s">
        <v>59106</v>
      </c>
    </row>
    <row r="16098" spans="1:4" hidden="1" x14ac:dyDescent="0.25">
      <c r="A16098" s="1" t="s">
        <v>37238</v>
      </c>
      <c r="B16098" s="1" t="s">
        <v>37239</v>
      </c>
      <c r="C16098" s="1" t="s">
        <v>37240</v>
      </c>
      <c r="D16098" s="1" t="s">
        <v>37238</v>
      </c>
    </row>
    <row r="16099" spans="1:4" hidden="1" x14ac:dyDescent="0.25">
      <c r="A16099" s="1" t="s">
        <v>59106</v>
      </c>
      <c r="B16099" s="1" t="s">
        <v>61195</v>
      </c>
      <c r="C16099" s="1" t="s">
        <v>61196</v>
      </c>
      <c r="D16099" s="1" t="s">
        <v>59106</v>
      </c>
    </row>
    <row r="16100" spans="1:4" hidden="1" x14ac:dyDescent="0.25">
      <c r="A16100" s="1" t="s">
        <v>37241</v>
      </c>
      <c r="B16100" s="1" t="s">
        <v>37242</v>
      </c>
      <c r="C16100" s="1" t="s">
        <v>37243</v>
      </c>
      <c r="D16100" s="1" t="s">
        <v>37241</v>
      </c>
    </row>
    <row r="16101" spans="1:4" hidden="1" x14ac:dyDescent="0.25">
      <c r="A16101" s="1" t="s">
        <v>37244</v>
      </c>
      <c r="B16101" s="1" t="s">
        <v>37245</v>
      </c>
      <c r="C16101" s="1" t="s">
        <v>37246</v>
      </c>
      <c r="D16101" s="1" t="s">
        <v>37244</v>
      </c>
    </row>
    <row r="16102" spans="1:4" hidden="1" x14ac:dyDescent="0.25">
      <c r="A16102" s="1" t="s">
        <v>37247</v>
      </c>
      <c r="B16102" s="1" t="s">
        <v>37248</v>
      </c>
      <c r="C16102" s="1" t="s">
        <v>37249</v>
      </c>
      <c r="D16102" s="1" t="s">
        <v>37247</v>
      </c>
    </row>
    <row r="16103" spans="1:4" hidden="1" x14ac:dyDescent="0.25">
      <c r="A16103" s="1" t="s">
        <v>3875</v>
      </c>
      <c r="B16103" s="1" t="s">
        <v>37250</v>
      </c>
      <c r="C16103" s="1" t="s">
        <v>37251</v>
      </c>
      <c r="D16103" s="1" t="s">
        <v>3875</v>
      </c>
    </row>
    <row r="16104" spans="1:4" hidden="1" x14ac:dyDescent="0.25">
      <c r="A16104" s="1" t="s">
        <v>4212</v>
      </c>
      <c r="B16104" s="1" t="s">
        <v>37252</v>
      </c>
      <c r="C16104" s="1" t="s">
        <v>37253</v>
      </c>
      <c r="D16104" s="1" t="s">
        <v>4212</v>
      </c>
    </row>
    <row r="16105" spans="1:4" hidden="1" x14ac:dyDescent="0.25">
      <c r="A16105" s="1" t="s">
        <v>4055</v>
      </c>
      <c r="B16105" s="1" t="s">
        <v>37254</v>
      </c>
      <c r="C16105" s="1" t="s">
        <v>37255</v>
      </c>
      <c r="D16105" s="1" t="s">
        <v>4055</v>
      </c>
    </row>
    <row r="16106" spans="1:4" hidden="1" x14ac:dyDescent="0.25">
      <c r="A16106" s="1" t="s">
        <v>37256</v>
      </c>
      <c r="B16106" s="1" t="s">
        <v>37257</v>
      </c>
      <c r="C16106" s="1" t="s">
        <v>37258</v>
      </c>
      <c r="D16106" s="1" t="s">
        <v>37256</v>
      </c>
    </row>
    <row r="16107" spans="1:4" hidden="1" x14ac:dyDescent="0.25">
      <c r="A16107" s="1" t="s">
        <v>37259</v>
      </c>
      <c r="B16107" s="1" t="s">
        <v>37260</v>
      </c>
      <c r="C16107" s="1" t="s">
        <v>37261</v>
      </c>
      <c r="D16107" s="1" t="s">
        <v>37259</v>
      </c>
    </row>
    <row r="16108" spans="1:4" hidden="1" x14ac:dyDescent="0.25">
      <c r="A16108" s="1" t="s">
        <v>37262</v>
      </c>
      <c r="B16108" s="1" t="s">
        <v>37263</v>
      </c>
      <c r="C16108" s="1" t="s">
        <v>37264</v>
      </c>
      <c r="D16108" s="1" t="s">
        <v>37262</v>
      </c>
    </row>
    <row r="16109" spans="1:4" hidden="1" x14ac:dyDescent="0.25">
      <c r="A16109" s="1" t="s">
        <v>59106</v>
      </c>
      <c r="B16109" s="1" t="s">
        <v>61197</v>
      </c>
      <c r="C16109" s="1" t="s">
        <v>61198</v>
      </c>
      <c r="D16109" s="1" t="s">
        <v>59106</v>
      </c>
    </row>
    <row r="16110" spans="1:4" hidden="1" x14ac:dyDescent="0.25">
      <c r="A16110" s="1" t="s">
        <v>37265</v>
      </c>
      <c r="B16110" s="1" t="s">
        <v>37266</v>
      </c>
      <c r="C16110" s="1" t="s">
        <v>37267</v>
      </c>
      <c r="D16110" s="1" t="s">
        <v>37265</v>
      </c>
    </row>
    <row r="16111" spans="1:4" hidden="1" x14ac:dyDescent="0.25">
      <c r="A16111" s="1" t="s">
        <v>37268</v>
      </c>
      <c r="B16111" s="1" t="s">
        <v>37269</v>
      </c>
      <c r="C16111" s="1" t="s">
        <v>37270</v>
      </c>
      <c r="D16111" s="1" t="s">
        <v>37268</v>
      </c>
    </row>
    <row r="16112" spans="1:4" hidden="1" x14ac:dyDescent="0.25">
      <c r="A16112" s="1" t="s">
        <v>37271</v>
      </c>
      <c r="B16112" s="1" t="s">
        <v>37272</v>
      </c>
      <c r="C16112" s="1" t="s">
        <v>37273</v>
      </c>
      <c r="D16112" s="1" t="s">
        <v>37271</v>
      </c>
    </row>
    <row r="16113" spans="1:4" hidden="1" x14ac:dyDescent="0.25">
      <c r="A16113" s="1" t="s">
        <v>59106</v>
      </c>
      <c r="B16113" s="1" t="s">
        <v>61199</v>
      </c>
      <c r="C16113" s="1" t="s">
        <v>61200</v>
      </c>
      <c r="D16113" s="1" t="s">
        <v>59106</v>
      </c>
    </row>
    <row r="16114" spans="1:4" hidden="1" x14ac:dyDescent="0.25">
      <c r="A16114" s="1" t="s">
        <v>37274</v>
      </c>
      <c r="B16114" s="1" t="s">
        <v>37275</v>
      </c>
      <c r="C16114" s="1" t="s">
        <v>37276</v>
      </c>
      <c r="D16114" s="1" t="s">
        <v>37274</v>
      </c>
    </row>
    <row r="16115" spans="1:4" hidden="1" x14ac:dyDescent="0.25">
      <c r="A16115" s="1" t="s">
        <v>37277</v>
      </c>
      <c r="B16115" s="1" t="s">
        <v>37278</v>
      </c>
      <c r="C16115" s="1" t="s">
        <v>37279</v>
      </c>
      <c r="D16115" s="1" t="s">
        <v>37277</v>
      </c>
    </row>
    <row r="16116" spans="1:4" hidden="1" x14ac:dyDescent="0.25">
      <c r="A16116" s="1" t="s">
        <v>37280</v>
      </c>
      <c r="B16116" s="1" t="s">
        <v>37281</v>
      </c>
      <c r="C16116" s="1" t="s">
        <v>37282</v>
      </c>
      <c r="D16116" s="1" t="s">
        <v>37280</v>
      </c>
    </row>
    <row r="16117" spans="1:4" hidden="1" x14ac:dyDescent="0.25">
      <c r="A16117" s="1" t="s">
        <v>37283</v>
      </c>
      <c r="B16117" s="1" t="s">
        <v>37284</v>
      </c>
      <c r="C16117" s="1" t="s">
        <v>37285</v>
      </c>
      <c r="D16117" s="1" t="s">
        <v>37283</v>
      </c>
    </row>
    <row r="16118" spans="1:4" hidden="1" x14ac:dyDescent="0.25">
      <c r="A16118" s="1" t="s">
        <v>37286</v>
      </c>
      <c r="B16118" s="1" t="s">
        <v>37287</v>
      </c>
      <c r="C16118" s="1" t="s">
        <v>37288</v>
      </c>
      <c r="D16118" s="1" t="s">
        <v>37286</v>
      </c>
    </row>
    <row r="16119" spans="1:4" hidden="1" x14ac:dyDescent="0.25">
      <c r="A16119" s="1" t="s">
        <v>37289</v>
      </c>
      <c r="B16119" s="1" t="s">
        <v>37290</v>
      </c>
      <c r="C16119" s="1" t="s">
        <v>37291</v>
      </c>
      <c r="D16119" s="1" t="s">
        <v>37289</v>
      </c>
    </row>
    <row r="16120" spans="1:4" hidden="1" x14ac:dyDescent="0.25">
      <c r="A16120" s="1" t="s">
        <v>37292</v>
      </c>
      <c r="B16120" s="1" t="s">
        <v>37293</v>
      </c>
      <c r="C16120" s="1" t="s">
        <v>37294</v>
      </c>
      <c r="D16120" s="1" t="s">
        <v>37292</v>
      </c>
    </row>
    <row r="16121" spans="1:4" hidden="1" x14ac:dyDescent="0.25">
      <c r="A16121" s="1" t="s">
        <v>37295</v>
      </c>
      <c r="B16121" s="1" t="s">
        <v>37296</v>
      </c>
      <c r="C16121" s="1" t="s">
        <v>37297</v>
      </c>
      <c r="D16121" s="1" t="s">
        <v>37295</v>
      </c>
    </row>
    <row r="16122" spans="1:4" hidden="1" x14ac:dyDescent="0.25">
      <c r="A16122" s="1" t="s">
        <v>37298</v>
      </c>
      <c r="B16122" s="1" t="s">
        <v>37299</v>
      </c>
      <c r="C16122" s="1" t="s">
        <v>37300</v>
      </c>
      <c r="D16122" s="1" t="s">
        <v>37298</v>
      </c>
    </row>
    <row r="16123" spans="1:4" hidden="1" x14ac:dyDescent="0.25">
      <c r="A16123" s="1" t="s">
        <v>59106</v>
      </c>
      <c r="B16123" s="1" t="s">
        <v>61201</v>
      </c>
      <c r="C16123" s="1" t="s">
        <v>61202</v>
      </c>
      <c r="D16123" s="1" t="s">
        <v>59106</v>
      </c>
    </row>
    <row r="16124" spans="1:4" hidden="1" x14ac:dyDescent="0.25">
      <c r="A16124" s="1" t="s">
        <v>37301</v>
      </c>
      <c r="B16124" s="1" t="s">
        <v>37302</v>
      </c>
      <c r="C16124" s="1" t="s">
        <v>37303</v>
      </c>
      <c r="D16124" s="1" t="s">
        <v>37301</v>
      </c>
    </row>
    <row r="16125" spans="1:4" hidden="1" x14ac:dyDescent="0.25">
      <c r="A16125" s="1" t="s">
        <v>37304</v>
      </c>
      <c r="B16125" s="1" t="s">
        <v>37305</v>
      </c>
      <c r="C16125" s="1" t="s">
        <v>37306</v>
      </c>
      <c r="D16125" s="1" t="s">
        <v>37304</v>
      </c>
    </row>
    <row r="16126" spans="1:4" hidden="1" x14ac:dyDescent="0.25">
      <c r="A16126" s="1" t="s">
        <v>59106</v>
      </c>
      <c r="B16126" s="1" t="s">
        <v>61203</v>
      </c>
      <c r="C16126" s="1" t="s">
        <v>61204</v>
      </c>
      <c r="D16126" s="1" t="s">
        <v>59106</v>
      </c>
    </row>
    <row r="16127" spans="1:4" hidden="1" x14ac:dyDescent="0.25">
      <c r="A16127" s="1" t="s">
        <v>37307</v>
      </c>
      <c r="B16127" s="1" t="s">
        <v>37308</v>
      </c>
      <c r="C16127" s="1" t="s">
        <v>37309</v>
      </c>
      <c r="D16127" s="1" t="s">
        <v>37307</v>
      </c>
    </row>
    <row r="16128" spans="1:4" hidden="1" x14ac:dyDescent="0.25">
      <c r="A16128" s="1" t="s">
        <v>37310</v>
      </c>
      <c r="B16128" s="1" t="s">
        <v>37311</v>
      </c>
      <c r="C16128" s="1" t="s">
        <v>37312</v>
      </c>
      <c r="D16128" s="1" t="s">
        <v>37310</v>
      </c>
    </row>
    <row r="16129" spans="1:4" hidden="1" x14ac:dyDescent="0.25">
      <c r="A16129" s="1" t="s">
        <v>37313</v>
      </c>
      <c r="B16129" s="1" t="s">
        <v>37314</v>
      </c>
      <c r="C16129" s="1" t="s">
        <v>37315</v>
      </c>
      <c r="D16129" s="1" t="s">
        <v>37313</v>
      </c>
    </row>
    <row r="16130" spans="1:4" hidden="1" x14ac:dyDescent="0.25">
      <c r="A16130" s="1" t="s">
        <v>37316</v>
      </c>
      <c r="B16130" s="1" t="s">
        <v>37317</v>
      </c>
      <c r="C16130" s="1" t="s">
        <v>37318</v>
      </c>
      <c r="D16130" s="1" t="s">
        <v>37316</v>
      </c>
    </row>
    <row r="16131" spans="1:4" hidden="1" x14ac:dyDescent="0.25">
      <c r="A16131" s="1" t="s">
        <v>37319</v>
      </c>
      <c r="B16131" s="1" t="s">
        <v>37320</v>
      </c>
      <c r="C16131" s="1" t="s">
        <v>37321</v>
      </c>
      <c r="D16131" s="1" t="s">
        <v>37319</v>
      </c>
    </row>
    <row r="16132" spans="1:4" hidden="1" x14ac:dyDescent="0.25">
      <c r="A16132" s="1" t="s">
        <v>37322</v>
      </c>
      <c r="B16132" s="1" t="s">
        <v>37323</v>
      </c>
      <c r="C16132" s="1" t="s">
        <v>37324</v>
      </c>
      <c r="D16132" s="1" t="s">
        <v>37322</v>
      </c>
    </row>
    <row r="16133" spans="1:4" hidden="1" x14ac:dyDescent="0.25">
      <c r="A16133" s="1" t="s">
        <v>37325</v>
      </c>
      <c r="B16133" s="1" t="s">
        <v>37326</v>
      </c>
      <c r="C16133" s="1" t="s">
        <v>37327</v>
      </c>
      <c r="D16133" s="1" t="s">
        <v>37325</v>
      </c>
    </row>
    <row r="16134" spans="1:4" hidden="1" x14ac:dyDescent="0.25">
      <c r="A16134" s="1" t="s">
        <v>37328</v>
      </c>
      <c r="B16134" s="1" t="s">
        <v>37329</v>
      </c>
      <c r="C16134" s="1" t="s">
        <v>37330</v>
      </c>
      <c r="D16134" s="1" t="s">
        <v>37328</v>
      </c>
    </row>
    <row r="16135" spans="1:4" hidden="1" x14ac:dyDescent="0.25">
      <c r="A16135" s="1" t="s">
        <v>37331</v>
      </c>
      <c r="B16135" s="1" t="s">
        <v>37332</v>
      </c>
      <c r="C16135" s="1" t="s">
        <v>37333</v>
      </c>
      <c r="D16135" s="1" t="s">
        <v>37331</v>
      </c>
    </row>
    <row r="16136" spans="1:4" hidden="1" x14ac:dyDescent="0.25">
      <c r="A16136" s="1" t="s">
        <v>37334</v>
      </c>
      <c r="B16136" s="1" t="s">
        <v>37335</v>
      </c>
      <c r="C16136" s="1" t="s">
        <v>37336</v>
      </c>
      <c r="D16136" s="1" t="s">
        <v>37334</v>
      </c>
    </row>
    <row r="16137" spans="1:4" hidden="1" x14ac:dyDescent="0.25">
      <c r="A16137" s="1" t="s">
        <v>37337</v>
      </c>
      <c r="B16137" s="1" t="s">
        <v>37338</v>
      </c>
      <c r="C16137" s="1" t="s">
        <v>37339</v>
      </c>
      <c r="D16137" s="1" t="s">
        <v>37337</v>
      </c>
    </row>
    <row r="16138" spans="1:4" hidden="1" x14ac:dyDescent="0.25">
      <c r="A16138" s="1" t="s">
        <v>37340</v>
      </c>
      <c r="B16138" s="1" t="s">
        <v>37341</v>
      </c>
      <c r="C16138" s="1" t="s">
        <v>37342</v>
      </c>
      <c r="D16138" s="1" t="s">
        <v>37340</v>
      </c>
    </row>
    <row r="16139" spans="1:4" hidden="1" x14ac:dyDescent="0.25">
      <c r="A16139" s="1" t="s">
        <v>37343</v>
      </c>
      <c r="B16139" s="1" t="s">
        <v>37343</v>
      </c>
      <c r="C16139" s="1" t="s">
        <v>37344</v>
      </c>
      <c r="D16139" s="1" t="s">
        <v>37343</v>
      </c>
    </row>
    <row r="16140" spans="1:4" hidden="1" x14ac:dyDescent="0.25">
      <c r="A16140" s="1" t="s">
        <v>37345</v>
      </c>
      <c r="B16140" s="1" t="s">
        <v>37343</v>
      </c>
      <c r="C16140" s="1" t="s">
        <v>37344</v>
      </c>
      <c r="D16140" s="1" t="s">
        <v>37345</v>
      </c>
    </row>
    <row r="16141" spans="1:4" hidden="1" x14ac:dyDescent="0.25">
      <c r="A16141" s="1" t="s">
        <v>37346</v>
      </c>
      <c r="B16141" s="1" t="s">
        <v>37347</v>
      </c>
      <c r="C16141" s="1" t="s">
        <v>37348</v>
      </c>
      <c r="D16141" s="1" t="s">
        <v>37346</v>
      </c>
    </row>
    <row r="16142" spans="1:4" hidden="1" x14ac:dyDescent="0.25">
      <c r="A16142" s="1" t="s">
        <v>37349</v>
      </c>
      <c r="B16142" s="1" t="s">
        <v>37349</v>
      </c>
      <c r="C16142" s="1" t="s">
        <v>37350</v>
      </c>
      <c r="D16142" s="1" t="s">
        <v>37349</v>
      </c>
    </row>
    <row r="16143" spans="1:4" hidden="1" x14ac:dyDescent="0.25">
      <c r="A16143" s="1" t="s">
        <v>37351</v>
      </c>
      <c r="B16143" s="1" t="s">
        <v>37352</v>
      </c>
      <c r="C16143" s="1" t="s">
        <v>37353</v>
      </c>
      <c r="D16143" s="1" t="s">
        <v>37351</v>
      </c>
    </row>
    <row r="16144" spans="1:4" hidden="1" x14ac:dyDescent="0.25">
      <c r="A16144" s="1" t="s">
        <v>37354</v>
      </c>
      <c r="B16144" s="1" t="s">
        <v>37355</v>
      </c>
      <c r="C16144" s="1" t="s">
        <v>37356</v>
      </c>
      <c r="D16144" s="1" t="s">
        <v>37354</v>
      </c>
    </row>
    <row r="16145" spans="1:4" hidden="1" x14ac:dyDescent="0.25">
      <c r="A16145" s="1" t="s">
        <v>37357</v>
      </c>
      <c r="B16145" s="1" t="s">
        <v>37358</v>
      </c>
      <c r="C16145" s="1" t="s">
        <v>37359</v>
      </c>
      <c r="D16145" s="1" t="s">
        <v>37357</v>
      </c>
    </row>
    <row r="16146" spans="1:4" hidden="1" x14ac:dyDescent="0.25">
      <c r="A16146" s="1" t="s">
        <v>37360</v>
      </c>
      <c r="B16146" s="1" t="s">
        <v>37361</v>
      </c>
      <c r="C16146" s="1" t="s">
        <v>37362</v>
      </c>
      <c r="D16146" s="1" t="s">
        <v>37360</v>
      </c>
    </row>
    <row r="16147" spans="1:4" hidden="1" x14ac:dyDescent="0.25">
      <c r="A16147" s="1" t="s">
        <v>4030</v>
      </c>
      <c r="B16147" s="1" t="s">
        <v>37363</v>
      </c>
      <c r="C16147" s="1" t="s">
        <v>37364</v>
      </c>
      <c r="D16147" s="1" t="s">
        <v>4030</v>
      </c>
    </row>
    <row r="16148" spans="1:4" hidden="1" x14ac:dyDescent="0.25">
      <c r="A16148" s="1" t="s">
        <v>37365</v>
      </c>
      <c r="B16148" s="1" t="s">
        <v>37366</v>
      </c>
      <c r="C16148" s="1" t="s">
        <v>37367</v>
      </c>
      <c r="D16148" s="1" t="s">
        <v>37365</v>
      </c>
    </row>
    <row r="16149" spans="1:4" hidden="1" x14ac:dyDescent="0.25">
      <c r="A16149" s="1" t="s">
        <v>37368</v>
      </c>
      <c r="B16149" s="1" t="s">
        <v>37369</v>
      </c>
      <c r="C16149" s="1" t="s">
        <v>37370</v>
      </c>
      <c r="D16149" s="1" t="s">
        <v>37368</v>
      </c>
    </row>
    <row r="16150" spans="1:4" hidden="1" x14ac:dyDescent="0.25">
      <c r="A16150" s="1" t="s">
        <v>37371</v>
      </c>
      <c r="B16150" s="1" t="s">
        <v>37369</v>
      </c>
      <c r="C16150" s="1" t="s">
        <v>37370</v>
      </c>
      <c r="D16150" s="1" t="s">
        <v>37371</v>
      </c>
    </row>
    <row r="16151" spans="1:4" hidden="1" x14ac:dyDescent="0.25">
      <c r="A16151" s="1" t="s">
        <v>37372</v>
      </c>
      <c r="B16151" s="1" t="s">
        <v>37373</v>
      </c>
      <c r="C16151" s="1" t="s">
        <v>37374</v>
      </c>
      <c r="D16151" s="1" t="s">
        <v>37372</v>
      </c>
    </row>
    <row r="16152" spans="1:4" hidden="1" x14ac:dyDescent="0.25">
      <c r="A16152" s="1" t="s">
        <v>59106</v>
      </c>
      <c r="B16152" s="1" t="s">
        <v>61205</v>
      </c>
      <c r="C16152" s="1" t="s">
        <v>61206</v>
      </c>
      <c r="D16152" s="1" t="s">
        <v>59106</v>
      </c>
    </row>
    <row r="16153" spans="1:4" hidden="1" x14ac:dyDescent="0.25">
      <c r="A16153" s="1" t="s">
        <v>37375</v>
      </c>
      <c r="B16153" s="1" t="s">
        <v>37376</v>
      </c>
      <c r="C16153" s="1" t="s">
        <v>37377</v>
      </c>
      <c r="D16153" s="1" t="s">
        <v>37375</v>
      </c>
    </row>
    <row r="16154" spans="1:4" hidden="1" x14ac:dyDescent="0.25">
      <c r="A16154" s="1" t="s">
        <v>37378</v>
      </c>
      <c r="B16154" s="1" t="s">
        <v>37376</v>
      </c>
      <c r="C16154" s="1" t="s">
        <v>37377</v>
      </c>
      <c r="D16154" s="1" t="s">
        <v>37378</v>
      </c>
    </row>
    <row r="16155" spans="1:4" hidden="1" x14ac:dyDescent="0.25">
      <c r="A16155" s="1" t="s">
        <v>37379</v>
      </c>
      <c r="B16155" s="1" t="s">
        <v>37380</v>
      </c>
      <c r="C16155" s="1" t="s">
        <v>37381</v>
      </c>
      <c r="D16155" s="1" t="s">
        <v>37379</v>
      </c>
    </row>
    <row r="16156" spans="1:4" hidden="1" x14ac:dyDescent="0.25">
      <c r="A16156" s="1" t="s">
        <v>37382</v>
      </c>
      <c r="B16156" s="1" t="s">
        <v>37383</v>
      </c>
      <c r="C16156" s="1" t="s">
        <v>37384</v>
      </c>
      <c r="D16156" s="1" t="s">
        <v>37382</v>
      </c>
    </row>
    <row r="16157" spans="1:4" hidden="1" x14ac:dyDescent="0.25">
      <c r="A16157" s="1" t="s">
        <v>37385</v>
      </c>
      <c r="B16157" s="1" t="s">
        <v>37386</v>
      </c>
      <c r="C16157" s="1" t="s">
        <v>37387</v>
      </c>
      <c r="D16157" s="1" t="s">
        <v>37385</v>
      </c>
    </row>
    <row r="16158" spans="1:4" hidden="1" x14ac:dyDescent="0.25">
      <c r="A16158" s="1" t="s">
        <v>37388</v>
      </c>
      <c r="B16158" s="1" t="s">
        <v>37389</v>
      </c>
      <c r="C16158" s="1" t="s">
        <v>37390</v>
      </c>
      <c r="D16158" s="1" t="s">
        <v>37388</v>
      </c>
    </row>
    <row r="16159" spans="1:4" hidden="1" x14ac:dyDescent="0.25">
      <c r="A16159" s="1" t="s">
        <v>37391</v>
      </c>
      <c r="B16159" s="1" t="s">
        <v>37392</v>
      </c>
      <c r="C16159" s="1" t="s">
        <v>37393</v>
      </c>
      <c r="D16159" s="1" t="s">
        <v>37391</v>
      </c>
    </row>
    <row r="16160" spans="1:4" hidden="1" x14ac:dyDescent="0.25">
      <c r="A16160" s="1" t="s">
        <v>37394</v>
      </c>
      <c r="B16160" s="1" t="s">
        <v>37395</v>
      </c>
      <c r="C16160" s="1" t="s">
        <v>37396</v>
      </c>
      <c r="D16160" s="1" t="s">
        <v>37394</v>
      </c>
    </row>
    <row r="16161" spans="1:4" hidden="1" x14ac:dyDescent="0.25">
      <c r="A16161" s="1" t="s">
        <v>37397</v>
      </c>
      <c r="B16161" s="1" t="s">
        <v>37398</v>
      </c>
      <c r="C16161" s="1" t="s">
        <v>37399</v>
      </c>
      <c r="D16161" s="1" t="s">
        <v>37397</v>
      </c>
    </row>
    <row r="16162" spans="1:4" hidden="1" x14ac:dyDescent="0.25">
      <c r="A16162" s="1" t="s">
        <v>4171</v>
      </c>
      <c r="B16162" s="1" t="s">
        <v>37400</v>
      </c>
      <c r="C16162" s="1" t="s">
        <v>37401</v>
      </c>
      <c r="D16162" s="1" t="s">
        <v>4171</v>
      </c>
    </row>
    <row r="16163" spans="1:4" hidden="1" x14ac:dyDescent="0.25">
      <c r="A16163" s="1" t="s">
        <v>4172</v>
      </c>
      <c r="B16163" s="1" t="s">
        <v>37402</v>
      </c>
      <c r="C16163" s="1" t="s">
        <v>37403</v>
      </c>
      <c r="D16163" s="1" t="s">
        <v>4172</v>
      </c>
    </row>
    <row r="16164" spans="1:4" hidden="1" x14ac:dyDescent="0.25">
      <c r="A16164" s="1" t="s">
        <v>37404</v>
      </c>
      <c r="B16164" s="1" t="s">
        <v>37405</v>
      </c>
      <c r="C16164" s="1" t="s">
        <v>37406</v>
      </c>
      <c r="D16164" s="1" t="s">
        <v>37404</v>
      </c>
    </row>
    <row r="16165" spans="1:4" hidden="1" x14ac:dyDescent="0.25">
      <c r="A16165" s="1" t="s">
        <v>37407</v>
      </c>
      <c r="B16165" s="1" t="s">
        <v>37408</v>
      </c>
      <c r="C16165" s="1" t="s">
        <v>37409</v>
      </c>
      <c r="D16165" s="1" t="s">
        <v>37407</v>
      </c>
    </row>
    <row r="16166" spans="1:4" hidden="1" x14ac:dyDescent="0.25">
      <c r="A16166" s="1" t="s">
        <v>37410</v>
      </c>
      <c r="B16166" s="1" t="s">
        <v>37411</v>
      </c>
      <c r="C16166" s="1" t="s">
        <v>37412</v>
      </c>
      <c r="D16166" s="1" t="s">
        <v>37410</v>
      </c>
    </row>
    <row r="16167" spans="1:4" hidden="1" x14ac:dyDescent="0.25">
      <c r="A16167" s="1" t="s">
        <v>37413</v>
      </c>
      <c r="B16167" s="1" t="s">
        <v>37414</v>
      </c>
      <c r="C16167" s="1" t="s">
        <v>37415</v>
      </c>
      <c r="D16167" s="1" t="s">
        <v>37413</v>
      </c>
    </row>
    <row r="16168" spans="1:4" hidden="1" x14ac:dyDescent="0.25">
      <c r="A16168" s="1" t="s">
        <v>37416</v>
      </c>
      <c r="B16168" s="1" t="s">
        <v>37417</v>
      </c>
      <c r="C16168" s="1" t="s">
        <v>37418</v>
      </c>
      <c r="D16168" s="1" t="s">
        <v>37416</v>
      </c>
    </row>
    <row r="16169" spans="1:4" hidden="1" x14ac:dyDescent="0.25">
      <c r="A16169" s="1" t="s">
        <v>37419</v>
      </c>
      <c r="B16169" s="1" t="s">
        <v>37420</v>
      </c>
      <c r="C16169" s="1" t="s">
        <v>37421</v>
      </c>
      <c r="D16169" s="1" t="s">
        <v>37419</v>
      </c>
    </row>
    <row r="16170" spans="1:4" hidden="1" x14ac:dyDescent="0.25">
      <c r="A16170" s="1" t="s">
        <v>37422</v>
      </c>
      <c r="B16170" s="1" t="s">
        <v>37423</v>
      </c>
      <c r="C16170" s="1" t="s">
        <v>37424</v>
      </c>
      <c r="D16170" s="1" t="s">
        <v>37422</v>
      </c>
    </row>
    <row r="16171" spans="1:4" hidden="1" x14ac:dyDescent="0.25">
      <c r="A16171" s="1" t="s">
        <v>37425</v>
      </c>
      <c r="B16171" s="1" t="s">
        <v>37423</v>
      </c>
      <c r="C16171" s="1" t="s">
        <v>37424</v>
      </c>
      <c r="D16171" s="1" t="s">
        <v>37425</v>
      </c>
    </row>
    <row r="16172" spans="1:4" hidden="1" x14ac:dyDescent="0.25">
      <c r="A16172" s="1" t="s">
        <v>37426</v>
      </c>
      <c r="B16172" s="1" t="s">
        <v>37427</v>
      </c>
      <c r="C16172" s="1" t="s">
        <v>37428</v>
      </c>
      <c r="D16172" s="1" t="s">
        <v>37426</v>
      </c>
    </row>
    <row r="16173" spans="1:4" hidden="1" x14ac:dyDescent="0.25">
      <c r="A16173" s="1" t="s">
        <v>37429</v>
      </c>
      <c r="B16173" s="1" t="s">
        <v>37430</v>
      </c>
      <c r="C16173" s="1" t="s">
        <v>37431</v>
      </c>
      <c r="D16173" s="1" t="s">
        <v>37429</v>
      </c>
    </row>
    <row r="16174" spans="1:4" hidden="1" x14ac:dyDescent="0.25">
      <c r="A16174" s="1" t="s">
        <v>37432</v>
      </c>
      <c r="B16174" s="1" t="s">
        <v>37433</v>
      </c>
      <c r="C16174" s="1" t="s">
        <v>37434</v>
      </c>
      <c r="D16174" s="1" t="s">
        <v>37432</v>
      </c>
    </row>
    <row r="16175" spans="1:4" hidden="1" x14ac:dyDescent="0.25">
      <c r="A16175" s="1" t="s">
        <v>4051</v>
      </c>
      <c r="B16175" s="1" t="s">
        <v>37435</v>
      </c>
      <c r="C16175" s="1" t="s">
        <v>37436</v>
      </c>
      <c r="D16175" s="1" t="s">
        <v>4051</v>
      </c>
    </row>
    <row r="16176" spans="1:4" hidden="1" x14ac:dyDescent="0.25">
      <c r="A16176" s="1" t="s">
        <v>37437</v>
      </c>
      <c r="B16176" s="1" t="s">
        <v>37435</v>
      </c>
      <c r="C16176" s="1" t="s">
        <v>37436</v>
      </c>
      <c r="D16176" s="1" t="s">
        <v>37437</v>
      </c>
    </row>
    <row r="16177" spans="1:4" hidden="1" x14ac:dyDescent="0.25">
      <c r="A16177" s="1" t="s">
        <v>37438</v>
      </c>
      <c r="B16177" s="1" t="s">
        <v>37439</v>
      </c>
      <c r="C16177" s="1" t="s">
        <v>37440</v>
      </c>
      <c r="D16177" s="1" t="s">
        <v>37438</v>
      </c>
    </row>
    <row r="16178" spans="1:4" hidden="1" x14ac:dyDescent="0.25">
      <c r="A16178" s="1" t="s">
        <v>37441</v>
      </c>
      <c r="B16178" s="1" t="s">
        <v>37442</v>
      </c>
      <c r="C16178" s="1" t="s">
        <v>37443</v>
      </c>
      <c r="D16178" s="1" t="s">
        <v>37441</v>
      </c>
    </row>
    <row r="16179" spans="1:4" hidden="1" x14ac:dyDescent="0.25">
      <c r="A16179" s="1" t="s">
        <v>37444</v>
      </c>
      <c r="B16179" s="1" t="s">
        <v>37445</v>
      </c>
      <c r="C16179" s="1" t="s">
        <v>37446</v>
      </c>
      <c r="D16179" s="1" t="s">
        <v>37444</v>
      </c>
    </row>
    <row r="16180" spans="1:4" hidden="1" x14ac:dyDescent="0.25">
      <c r="A16180" s="1" t="s">
        <v>37447</v>
      </c>
      <c r="B16180" s="1" t="s">
        <v>37448</v>
      </c>
      <c r="C16180" s="1" t="s">
        <v>37449</v>
      </c>
      <c r="D16180" s="1" t="s">
        <v>37447</v>
      </c>
    </row>
    <row r="16181" spans="1:4" hidden="1" x14ac:dyDescent="0.25">
      <c r="A16181" s="1" t="s">
        <v>37450</v>
      </c>
      <c r="B16181" s="1" t="s">
        <v>37451</v>
      </c>
      <c r="C16181" s="1" t="s">
        <v>37452</v>
      </c>
      <c r="D16181" s="1" t="s">
        <v>37450</v>
      </c>
    </row>
    <row r="16182" spans="1:4" hidden="1" x14ac:dyDescent="0.25">
      <c r="A16182" s="1" t="s">
        <v>37453</v>
      </c>
      <c r="B16182" s="1" t="s">
        <v>37454</v>
      </c>
      <c r="C16182" s="1" t="s">
        <v>37455</v>
      </c>
      <c r="D16182" s="1" t="s">
        <v>37453</v>
      </c>
    </row>
    <row r="16183" spans="1:4" hidden="1" x14ac:dyDescent="0.25">
      <c r="A16183" s="1" t="s">
        <v>37456</v>
      </c>
      <c r="B16183" s="1" t="s">
        <v>37457</v>
      </c>
      <c r="C16183" s="1" t="s">
        <v>37458</v>
      </c>
      <c r="D16183" s="1" t="s">
        <v>37456</v>
      </c>
    </row>
    <row r="16184" spans="1:4" hidden="1" x14ac:dyDescent="0.25">
      <c r="A16184" s="1" t="s">
        <v>37459</v>
      </c>
      <c r="B16184" s="1" t="s">
        <v>37460</v>
      </c>
      <c r="C16184" s="1" t="s">
        <v>37461</v>
      </c>
      <c r="D16184" s="1" t="s">
        <v>37459</v>
      </c>
    </row>
    <row r="16185" spans="1:4" hidden="1" x14ac:dyDescent="0.25">
      <c r="A16185" s="1" t="s">
        <v>37462</v>
      </c>
      <c r="B16185" s="1" t="s">
        <v>37463</v>
      </c>
      <c r="C16185" s="1" t="s">
        <v>37464</v>
      </c>
      <c r="D16185" s="1" t="s">
        <v>37462</v>
      </c>
    </row>
    <row r="16186" spans="1:4" hidden="1" x14ac:dyDescent="0.25">
      <c r="A16186" s="1" t="s">
        <v>59106</v>
      </c>
      <c r="B16186" s="1" t="s">
        <v>61207</v>
      </c>
      <c r="C16186" s="1" t="s">
        <v>61208</v>
      </c>
      <c r="D16186" s="1" t="s">
        <v>59106</v>
      </c>
    </row>
    <row r="16187" spans="1:4" hidden="1" x14ac:dyDescent="0.25">
      <c r="A16187" s="1" t="s">
        <v>37465</v>
      </c>
      <c r="B16187" s="1" t="s">
        <v>37466</v>
      </c>
      <c r="C16187" s="1" t="s">
        <v>37467</v>
      </c>
      <c r="D16187" s="1" t="s">
        <v>37465</v>
      </c>
    </row>
    <row r="16188" spans="1:4" hidden="1" x14ac:dyDescent="0.25">
      <c r="A16188" s="1" t="s">
        <v>59106</v>
      </c>
      <c r="B16188" s="1" t="s">
        <v>61209</v>
      </c>
      <c r="C16188" s="1" t="s">
        <v>61210</v>
      </c>
      <c r="D16188" s="1" t="s">
        <v>59106</v>
      </c>
    </row>
    <row r="16189" spans="1:4" hidden="1" x14ac:dyDescent="0.25">
      <c r="A16189" s="1" t="s">
        <v>37468</v>
      </c>
      <c r="B16189" s="1" t="s">
        <v>37469</v>
      </c>
      <c r="C16189" s="1" t="s">
        <v>37470</v>
      </c>
      <c r="D16189" s="1" t="s">
        <v>37468</v>
      </c>
    </row>
    <row r="16190" spans="1:4" hidden="1" x14ac:dyDescent="0.25">
      <c r="A16190" s="1" t="s">
        <v>37471</v>
      </c>
      <c r="B16190" s="1" t="s">
        <v>37472</v>
      </c>
      <c r="C16190" s="1" t="s">
        <v>37473</v>
      </c>
      <c r="D16190" s="1" t="s">
        <v>37471</v>
      </c>
    </row>
    <row r="16191" spans="1:4" hidden="1" x14ac:dyDescent="0.25">
      <c r="A16191" s="1" t="s">
        <v>37474</v>
      </c>
      <c r="B16191" s="1" t="s">
        <v>37475</v>
      </c>
      <c r="C16191" s="1" t="s">
        <v>37476</v>
      </c>
      <c r="D16191" s="1" t="s">
        <v>37474</v>
      </c>
    </row>
    <row r="16192" spans="1:4" hidden="1" x14ac:dyDescent="0.25">
      <c r="A16192" s="1" t="s">
        <v>37477</v>
      </c>
      <c r="B16192" s="1" t="s">
        <v>37475</v>
      </c>
      <c r="C16192" s="1" t="s">
        <v>37476</v>
      </c>
      <c r="D16192" s="1" t="s">
        <v>37477</v>
      </c>
    </row>
    <row r="16193" spans="1:4" hidden="1" x14ac:dyDescent="0.25">
      <c r="A16193" s="1" t="s">
        <v>37478</v>
      </c>
      <c r="B16193" s="1" t="s">
        <v>37475</v>
      </c>
      <c r="C16193" s="1" t="s">
        <v>37476</v>
      </c>
      <c r="D16193" s="1" t="s">
        <v>37478</v>
      </c>
    </row>
    <row r="16194" spans="1:4" hidden="1" x14ac:dyDescent="0.25">
      <c r="A16194" s="1" t="s">
        <v>37479</v>
      </c>
      <c r="B16194" s="1" t="s">
        <v>37480</v>
      </c>
      <c r="C16194" s="1" t="s">
        <v>37481</v>
      </c>
      <c r="D16194" s="1" t="s">
        <v>37479</v>
      </c>
    </row>
    <row r="16195" spans="1:4" hidden="1" x14ac:dyDescent="0.25">
      <c r="A16195" s="1" t="s">
        <v>59106</v>
      </c>
      <c r="B16195" s="1" t="s">
        <v>61211</v>
      </c>
      <c r="C16195" s="1" t="s">
        <v>61212</v>
      </c>
      <c r="D16195" s="1" t="s">
        <v>59106</v>
      </c>
    </row>
    <row r="16196" spans="1:4" hidden="1" x14ac:dyDescent="0.25">
      <c r="A16196" s="1" t="s">
        <v>37482</v>
      </c>
      <c r="B16196" s="1" t="s">
        <v>37483</v>
      </c>
      <c r="C16196" s="1" t="s">
        <v>37484</v>
      </c>
      <c r="D16196" s="1" t="s">
        <v>37482</v>
      </c>
    </row>
    <row r="16197" spans="1:4" hidden="1" x14ac:dyDescent="0.25">
      <c r="A16197" s="1" t="s">
        <v>37485</v>
      </c>
      <c r="B16197" s="1" t="s">
        <v>37486</v>
      </c>
      <c r="C16197" s="1" t="s">
        <v>37487</v>
      </c>
      <c r="D16197" s="1" t="s">
        <v>37485</v>
      </c>
    </row>
    <row r="16198" spans="1:4" hidden="1" x14ac:dyDescent="0.25">
      <c r="A16198" s="1" t="s">
        <v>37488</v>
      </c>
      <c r="B16198" s="1" t="s">
        <v>37489</v>
      </c>
      <c r="C16198" s="1" t="s">
        <v>37490</v>
      </c>
      <c r="D16198" s="1" t="s">
        <v>37488</v>
      </c>
    </row>
    <row r="16199" spans="1:4" hidden="1" x14ac:dyDescent="0.25">
      <c r="A16199" s="1" t="s">
        <v>37491</v>
      </c>
      <c r="B16199" s="1" t="s">
        <v>37492</v>
      </c>
      <c r="C16199" s="1" t="s">
        <v>37493</v>
      </c>
      <c r="D16199" s="1" t="s">
        <v>37491</v>
      </c>
    </row>
    <row r="16200" spans="1:4" hidden="1" x14ac:dyDescent="0.25">
      <c r="A16200" s="1" t="s">
        <v>37494</v>
      </c>
      <c r="B16200" s="1" t="s">
        <v>37495</v>
      </c>
      <c r="C16200" s="1" t="s">
        <v>37496</v>
      </c>
      <c r="D16200" s="1" t="s">
        <v>37494</v>
      </c>
    </row>
    <row r="16201" spans="1:4" hidden="1" x14ac:dyDescent="0.25">
      <c r="A16201" s="1" t="s">
        <v>37497</v>
      </c>
      <c r="B16201" s="1" t="s">
        <v>37498</v>
      </c>
      <c r="C16201" s="1" t="s">
        <v>37499</v>
      </c>
      <c r="D16201" s="1" t="s">
        <v>37497</v>
      </c>
    </row>
    <row r="16202" spans="1:4" hidden="1" x14ac:dyDescent="0.25">
      <c r="A16202" s="1" t="s">
        <v>37500</v>
      </c>
      <c r="B16202" s="1" t="s">
        <v>37501</v>
      </c>
      <c r="C16202" s="1" t="s">
        <v>37502</v>
      </c>
      <c r="D16202" s="1" t="s">
        <v>37500</v>
      </c>
    </row>
    <row r="16203" spans="1:4" hidden="1" x14ac:dyDescent="0.25">
      <c r="A16203" s="1" t="s">
        <v>37501</v>
      </c>
      <c r="B16203" s="1" t="s">
        <v>37501</v>
      </c>
      <c r="C16203" s="1" t="s">
        <v>37502</v>
      </c>
      <c r="D16203" s="1" t="s">
        <v>37501</v>
      </c>
    </row>
    <row r="16204" spans="1:4" hidden="1" x14ac:dyDescent="0.25">
      <c r="A16204" s="1" t="s">
        <v>37503</v>
      </c>
      <c r="B16204" s="1" t="s">
        <v>37504</v>
      </c>
      <c r="C16204" s="1" t="s">
        <v>37505</v>
      </c>
      <c r="D16204" s="1" t="s">
        <v>37503</v>
      </c>
    </row>
    <row r="16205" spans="1:4" hidden="1" x14ac:dyDescent="0.25">
      <c r="A16205" s="1" t="s">
        <v>37506</v>
      </c>
      <c r="B16205" s="1" t="s">
        <v>37507</v>
      </c>
      <c r="C16205" s="1" t="s">
        <v>37508</v>
      </c>
      <c r="D16205" s="1" t="s">
        <v>37506</v>
      </c>
    </row>
    <row r="16206" spans="1:4" hidden="1" x14ac:dyDescent="0.25">
      <c r="A16206" s="1" t="s">
        <v>37507</v>
      </c>
      <c r="B16206" s="1" t="s">
        <v>37507</v>
      </c>
      <c r="C16206" s="1" t="s">
        <v>37508</v>
      </c>
      <c r="D16206" s="1" t="s">
        <v>37507</v>
      </c>
    </row>
    <row r="16207" spans="1:4" hidden="1" x14ac:dyDescent="0.25">
      <c r="A16207" s="1" t="s">
        <v>37509</v>
      </c>
      <c r="B16207" s="1" t="s">
        <v>37510</v>
      </c>
      <c r="C16207" s="1" t="s">
        <v>37511</v>
      </c>
      <c r="D16207" s="1" t="s">
        <v>37509</v>
      </c>
    </row>
    <row r="16208" spans="1:4" hidden="1" x14ac:dyDescent="0.25">
      <c r="A16208" s="1" t="s">
        <v>37512</v>
      </c>
      <c r="B16208" s="1" t="s">
        <v>37513</v>
      </c>
      <c r="C16208" s="1" t="s">
        <v>37514</v>
      </c>
      <c r="D16208" s="1" t="s">
        <v>37512</v>
      </c>
    </row>
    <row r="16209" spans="1:4" hidden="1" x14ac:dyDescent="0.25">
      <c r="A16209" s="1" t="s">
        <v>37515</v>
      </c>
      <c r="B16209" s="1" t="s">
        <v>37513</v>
      </c>
      <c r="C16209" s="1" t="s">
        <v>37514</v>
      </c>
      <c r="D16209" s="1" t="s">
        <v>37515</v>
      </c>
    </row>
    <row r="16210" spans="1:4" hidden="1" x14ac:dyDescent="0.25">
      <c r="A16210" s="1" t="s">
        <v>37516</v>
      </c>
      <c r="B16210" s="1" t="s">
        <v>37516</v>
      </c>
      <c r="C16210" s="1" t="s">
        <v>37517</v>
      </c>
      <c r="D16210" s="1" t="s">
        <v>37516</v>
      </c>
    </row>
    <row r="16211" spans="1:4" hidden="1" x14ac:dyDescent="0.25">
      <c r="A16211" s="1" t="s">
        <v>37518</v>
      </c>
      <c r="B16211" s="1" t="s">
        <v>37516</v>
      </c>
      <c r="C16211" s="1" t="s">
        <v>37517</v>
      </c>
      <c r="D16211" s="1" t="s">
        <v>37518</v>
      </c>
    </row>
    <row r="16212" spans="1:4" hidden="1" x14ac:dyDescent="0.25">
      <c r="A16212" s="1" t="s">
        <v>37519</v>
      </c>
      <c r="B16212" s="1" t="s">
        <v>37520</v>
      </c>
      <c r="C16212" s="1" t="s">
        <v>37521</v>
      </c>
      <c r="D16212" s="1" t="s">
        <v>37519</v>
      </c>
    </row>
    <row r="16213" spans="1:4" hidden="1" x14ac:dyDescent="0.25">
      <c r="A16213" s="1" t="s">
        <v>37522</v>
      </c>
      <c r="B16213" s="1" t="s">
        <v>37523</v>
      </c>
      <c r="C16213" s="1" t="s">
        <v>37524</v>
      </c>
      <c r="D16213" s="1" t="s">
        <v>37522</v>
      </c>
    </row>
    <row r="16214" spans="1:4" hidden="1" x14ac:dyDescent="0.25">
      <c r="A16214" s="1" t="s">
        <v>37525</v>
      </c>
      <c r="B16214" s="1" t="s">
        <v>37526</v>
      </c>
      <c r="C16214" s="1" t="s">
        <v>37527</v>
      </c>
      <c r="D16214" s="1" t="s">
        <v>37525</v>
      </c>
    </row>
    <row r="16215" spans="1:4" hidden="1" x14ac:dyDescent="0.25">
      <c r="A16215" s="1" t="s">
        <v>37528</v>
      </c>
      <c r="B16215" s="1" t="s">
        <v>37529</v>
      </c>
      <c r="C16215" s="1" t="s">
        <v>37530</v>
      </c>
      <c r="D16215" s="1" t="s">
        <v>37528</v>
      </c>
    </row>
    <row r="16216" spans="1:4" hidden="1" x14ac:dyDescent="0.25">
      <c r="A16216" s="1" t="s">
        <v>37531</v>
      </c>
      <c r="B16216" s="1" t="s">
        <v>37532</v>
      </c>
      <c r="C16216" s="1" t="s">
        <v>37533</v>
      </c>
      <c r="D16216" s="1" t="s">
        <v>37531</v>
      </c>
    </row>
    <row r="16217" spans="1:4" hidden="1" x14ac:dyDescent="0.25">
      <c r="A16217" s="1" t="s">
        <v>37534</v>
      </c>
      <c r="B16217" s="1" t="s">
        <v>37535</v>
      </c>
      <c r="C16217" s="1" t="s">
        <v>37536</v>
      </c>
      <c r="D16217" s="1" t="s">
        <v>37534</v>
      </c>
    </row>
    <row r="16218" spans="1:4" hidden="1" x14ac:dyDescent="0.25">
      <c r="A16218" s="1" t="s">
        <v>37537</v>
      </c>
      <c r="B16218" s="1" t="s">
        <v>37538</v>
      </c>
      <c r="C16218" s="1" t="s">
        <v>37539</v>
      </c>
      <c r="D16218" s="1" t="s">
        <v>37537</v>
      </c>
    </row>
    <row r="16219" spans="1:4" hidden="1" x14ac:dyDescent="0.25">
      <c r="A16219" s="1" t="s">
        <v>37540</v>
      </c>
      <c r="B16219" s="1" t="s">
        <v>37541</v>
      </c>
      <c r="C16219" s="1" t="s">
        <v>37542</v>
      </c>
      <c r="D16219" s="1" t="s">
        <v>37540</v>
      </c>
    </row>
    <row r="16220" spans="1:4" hidden="1" x14ac:dyDescent="0.25">
      <c r="A16220" s="1" t="s">
        <v>37543</v>
      </c>
      <c r="B16220" s="1" t="s">
        <v>37544</v>
      </c>
      <c r="C16220" s="1" t="s">
        <v>37545</v>
      </c>
      <c r="D16220" s="1" t="s">
        <v>37543</v>
      </c>
    </row>
    <row r="16221" spans="1:4" hidden="1" x14ac:dyDescent="0.25">
      <c r="A16221" s="1" t="s">
        <v>37546</v>
      </c>
      <c r="B16221" s="1" t="s">
        <v>37547</v>
      </c>
      <c r="C16221" s="1" t="s">
        <v>37548</v>
      </c>
      <c r="D16221" s="1" t="s">
        <v>37546</v>
      </c>
    </row>
    <row r="16222" spans="1:4" hidden="1" x14ac:dyDescent="0.25">
      <c r="A16222" s="1" t="s">
        <v>37549</v>
      </c>
      <c r="B16222" s="1" t="s">
        <v>37550</v>
      </c>
      <c r="C16222" s="1" t="s">
        <v>37551</v>
      </c>
      <c r="D16222" s="1" t="s">
        <v>37549</v>
      </c>
    </row>
    <row r="16223" spans="1:4" hidden="1" x14ac:dyDescent="0.25">
      <c r="A16223" s="1" t="s">
        <v>37552</v>
      </c>
      <c r="B16223" s="1" t="s">
        <v>37553</v>
      </c>
      <c r="C16223" s="1" t="s">
        <v>37554</v>
      </c>
      <c r="D16223" s="1" t="s">
        <v>37552</v>
      </c>
    </row>
    <row r="16224" spans="1:4" hidden="1" x14ac:dyDescent="0.25">
      <c r="A16224" s="1" t="s">
        <v>59106</v>
      </c>
      <c r="B16224" s="1" t="s">
        <v>61213</v>
      </c>
      <c r="C16224" s="1" t="s">
        <v>61214</v>
      </c>
      <c r="D16224" s="1" t="s">
        <v>59106</v>
      </c>
    </row>
    <row r="16225" spans="1:4" hidden="1" x14ac:dyDescent="0.25">
      <c r="A16225" s="1" t="s">
        <v>37555</v>
      </c>
      <c r="B16225" s="1" t="s">
        <v>37556</v>
      </c>
      <c r="C16225" s="1" t="s">
        <v>37557</v>
      </c>
      <c r="D16225" s="1" t="s">
        <v>37555</v>
      </c>
    </row>
    <row r="16226" spans="1:4" hidden="1" x14ac:dyDescent="0.25">
      <c r="A16226" s="1" t="s">
        <v>37558</v>
      </c>
      <c r="B16226" s="1" t="s">
        <v>37559</v>
      </c>
      <c r="C16226" s="1" t="s">
        <v>37560</v>
      </c>
      <c r="D16226" s="1" t="s">
        <v>37558</v>
      </c>
    </row>
    <row r="16227" spans="1:4" hidden="1" x14ac:dyDescent="0.25">
      <c r="A16227" s="1" t="s">
        <v>37561</v>
      </c>
      <c r="B16227" s="1" t="s">
        <v>37562</v>
      </c>
      <c r="C16227" s="1" t="s">
        <v>37563</v>
      </c>
      <c r="D16227" s="1" t="s">
        <v>37561</v>
      </c>
    </row>
    <row r="16228" spans="1:4" hidden="1" x14ac:dyDescent="0.25">
      <c r="A16228" s="1" t="s">
        <v>37564</v>
      </c>
      <c r="B16228" s="1" t="s">
        <v>37565</v>
      </c>
      <c r="C16228" s="1" t="s">
        <v>37566</v>
      </c>
      <c r="D16228" s="1" t="s">
        <v>37564</v>
      </c>
    </row>
    <row r="16229" spans="1:4" hidden="1" x14ac:dyDescent="0.25">
      <c r="A16229" s="1" t="s">
        <v>37567</v>
      </c>
      <c r="B16229" s="1" t="s">
        <v>37568</v>
      </c>
      <c r="C16229" s="1" t="s">
        <v>37569</v>
      </c>
      <c r="D16229" s="1" t="s">
        <v>37567</v>
      </c>
    </row>
    <row r="16230" spans="1:4" hidden="1" x14ac:dyDescent="0.25">
      <c r="A16230" s="1" t="s">
        <v>37570</v>
      </c>
      <c r="B16230" s="1" t="s">
        <v>37571</v>
      </c>
      <c r="C16230" s="1" t="s">
        <v>37572</v>
      </c>
      <c r="D16230" s="1" t="s">
        <v>37570</v>
      </c>
    </row>
    <row r="16231" spans="1:4" hidden="1" x14ac:dyDescent="0.25">
      <c r="A16231" s="1" t="s">
        <v>37573</v>
      </c>
      <c r="B16231" s="1" t="s">
        <v>37574</v>
      </c>
      <c r="C16231" s="1" t="s">
        <v>37575</v>
      </c>
      <c r="D16231" s="1" t="s">
        <v>37573</v>
      </c>
    </row>
    <row r="16232" spans="1:4" hidden="1" x14ac:dyDescent="0.25">
      <c r="A16232" s="1" t="s">
        <v>37576</v>
      </c>
      <c r="B16232" s="1" t="s">
        <v>37577</v>
      </c>
      <c r="C16232" s="1" t="s">
        <v>37578</v>
      </c>
      <c r="D16232" s="1" t="s">
        <v>37576</v>
      </c>
    </row>
    <row r="16233" spans="1:4" hidden="1" x14ac:dyDescent="0.25">
      <c r="A16233" s="1" t="s">
        <v>37579</v>
      </c>
      <c r="B16233" s="1" t="s">
        <v>37580</v>
      </c>
      <c r="C16233" s="1" t="s">
        <v>37581</v>
      </c>
      <c r="D16233" s="1" t="s">
        <v>37579</v>
      </c>
    </row>
    <row r="16234" spans="1:4" hidden="1" x14ac:dyDescent="0.25">
      <c r="A16234" s="1" t="s">
        <v>37582</v>
      </c>
      <c r="B16234" s="1" t="s">
        <v>37583</v>
      </c>
      <c r="C16234" s="1" t="s">
        <v>37584</v>
      </c>
      <c r="D16234" s="1" t="s">
        <v>37582</v>
      </c>
    </row>
    <row r="16235" spans="1:4" hidden="1" x14ac:dyDescent="0.25">
      <c r="A16235" s="1" t="s">
        <v>37585</v>
      </c>
      <c r="B16235" s="1" t="s">
        <v>37586</v>
      </c>
      <c r="C16235" s="1" t="s">
        <v>37587</v>
      </c>
      <c r="D16235" s="1" t="s">
        <v>37585</v>
      </c>
    </row>
    <row r="16236" spans="1:4" hidden="1" x14ac:dyDescent="0.25">
      <c r="A16236" s="1" t="s">
        <v>59106</v>
      </c>
      <c r="B16236" s="1" t="s">
        <v>61215</v>
      </c>
      <c r="C16236" s="1" t="s">
        <v>61216</v>
      </c>
      <c r="D16236" s="1" t="s">
        <v>59106</v>
      </c>
    </row>
    <row r="16237" spans="1:4" hidden="1" x14ac:dyDescent="0.25">
      <c r="A16237" s="1" t="s">
        <v>37588</v>
      </c>
      <c r="B16237" s="1" t="s">
        <v>37589</v>
      </c>
      <c r="C16237" s="1" t="s">
        <v>37590</v>
      </c>
      <c r="D16237" s="1" t="s">
        <v>37588</v>
      </c>
    </row>
    <row r="16238" spans="1:4" hidden="1" x14ac:dyDescent="0.25">
      <c r="A16238" s="1" t="s">
        <v>37591</v>
      </c>
      <c r="B16238" s="1" t="s">
        <v>37592</v>
      </c>
      <c r="C16238" s="1" t="s">
        <v>37593</v>
      </c>
      <c r="D16238" s="1" t="s">
        <v>37591</v>
      </c>
    </row>
    <row r="16239" spans="1:4" hidden="1" x14ac:dyDescent="0.25">
      <c r="A16239" s="1" t="s">
        <v>37594</v>
      </c>
      <c r="B16239" s="1" t="s">
        <v>37595</v>
      </c>
      <c r="C16239" s="1" t="s">
        <v>37596</v>
      </c>
      <c r="D16239" s="1" t="s">
        <v>37594</v>
      </c>
    </row>
    <row r="16240" spans="1:4" hidden="1" x14ac:dyDescent="0.25">
      <c r="A16240" s="1" t="s">
        <v>37597</v>
      </c>
      <c r="B16240" s="1" t="s">
        <v>37595</v>
      </c>
      <c r="C16240" s="1" t="s">
        <v>37596</v>
      </c>
      <c r="D16240" s="1" t="s">
        <v>37597</v>
      </c>
    </row>
    <row r="16241" spans="1:4" hidden="1" x14ac:dyDescent="0.25">
      <c r="A16241" s="1" t="s">
        <v>37598</v>
      </c>
      <c r="B16241" s="1" t="s">
        <v>37599</v>
      </c>
      <c r="C16241" s="1" t="s">
        <v>37600</v>
      </c>
      <c r="D16241" s="1" t="s">
        <v>37598</v>
      </c>
    </row>
    <row r="16242" spans="1:4" hidden="1" x14ac:dyDescent="0.25">
      <c r="A16242" s="1" t="s">
        <v>37601</v>
      </c>
      <c r="B16242" s="1" t="s">
        <v>37602</v>
      </c>
      <c r="C16242" s="1" t="s">
        <v>37603</v>
      </c>
      <c r="D16242" s="1" t="s">
        <v>37601</v>
      </c>
    </row>
    <row r="16243" spans="1:4" hidden="1" x14ac:dyDescent="0.25">
      <c r="A16243" s="1" t="s">
        <v>37604</v>
      </c>
      <c r="B16243" s="1" t="s">
        <v>37605</v>
      </c>
      <c r="C16243" s="1" t="s">
        <v>37606</v>
      </c>
      <c r="D16243" s="1" t="s">
        <v>37604</v>
      </c>
    </row>
    <row r="16244" spans="1:4" hidden="1" x14ac:dyDescent="0.25">
      <c r="A16244" s="1" t="s">
        <v>37607</v>
      </c>
      <c r="B16244" s="1" t="s">
        <v>37608</v>
      </c>
      <c r="C16244" s="1" t="s">
        <v>37609</v>
      </c>
      <c r="D16244" s="1" t="s">
        <v>37607</v>
      </c>
    </row>
    <row r="16245" spans="1:4" hidden="1" x14ac:dyDescent="0.25">
      <c r="A16245" s="1" t="s">
        <v>37610</v>
      </c>
      <c r="B16245" s="1" t="s">
        <v>37611</v>
      </c>
      <c r="C16245" s="1" t="s">
        <v>37612</v>
      </c>
      <c r="D16245" s="1" t="s">
        <v>37610</v>
      </c>
    </row>
    <row r="16246" spans="1:4" hidden="1" x14ac:dyDescent="0.25">
      <c r="A16246" s="1" t="s">
        <v>37613</v>
      </c>
      <c r="B16246" s="1" t="s">
        <v>37614</v>
      </c>
      <c r="C16246" s="1" t="s">
        <v>37615</v>
      </c>
      <c r="D16246" s="1" t="s">
        <v>37613</v>
      </c>
    </row>
    <row r="16247" spans="1:4" hidden="1" x14ac:dyDescent="0.25">
      <c r="A16247" s="1" t="s">
        <v>37616</v>
      </c>
      <c r="B16247" s="1" t="s">
        <v>37617</v>
      </c>
      <c r="C16247" s="1" t="s">
        <v>37618</v>
      </c>
      <c r="D16247" s="1" t="s">
        <v>37616</v>
      </c>
    </row>
    <row r="16248" spans="1:4" hidden="1" x14ac:dyDescent="0.25">
      <c r="A16248" s="1" t="s">
        <v>37619</v>
      </c>
      <c r="B16248" s="1" t="s">
        <v>37620</v>
      </c>
      <c r="C16248" s="1" t="s">
        <v>37621</v>
      </c>
      <c r="D16248" s="1" t="s">
        <v>37619</v>
      </c>
    </row>
    <row r="16249" spans="1:4" hidden="1" x14ac:dyDescent="0.25">
      <c r="A16249" s="1" t="s">
        <v>37622</v>
      </c>
      <c r="B16249" s="1" t="s">
        <v>37623</v>
      </c>
      <c r="C16249" s="1" t="s">
        <v>37624</v>
      </c>
      <c r="D16249" s="1" t="s">
        <v>37622</v>
      </c>
    </row>
    <row r="16250" spans="1:4" hidden="1" x14ac:dyDescent="0.25">
      <c r="A16250" s="1" t="s">
        <v>37625</v>
      </c>
      <c r="B16250" s="1" t="s">
        <v>37626</v>
      </c>
      <c r="C16250" s="1" t="s">
        <v>37627</v>
      </c>
      <c r="D16250" s="1" t="s">
        <v>37625</v>
      </c>
    </row>
    <row r="16251" spans="1:4" hidden="1" x14ac:dyDescent="0.25">
      <c r="A16251" s="1" t="s">
        <v>37628</v>
      </c>
      <c r="B16251" s="1" t="s">
        <v>37629</v>
      </c>
      <c r="C16251" s="1" t="s">
        <v>37630</v>
      </c>
      <c r="D16251" s="1" t="s">
        <v>37628</v>
      </c>
    </row>
    <row r="16252" spans="1:4" hidden="1" x14ac:dyDescent="0.25">
      <c r="A16252" s="1" t="s">
        <v>37631</v>
      </c>
      <c r="B16252" s="1" t="s">
        <v>37632</v>
      </c>
      <c r="C16252" s="1" t="s">
        <v>37633</v>
      </c>
      <c r="D16252" s="1" t="s">
        <v>37631</v>
      </c>
    </row>
    <row r="16253" spans="1:4" hidden="1" x14ac:dyDescent="0.25">
      <c r="A16253" s="1" t="s">
        <v>37634</v>
      </c>
      <c r="B16253" s="1" t="s">
        <v>37635</v>
      </c>
      <c r="C16253" s="1" t="s">
        <v>37636</v>
      </c>
      <c r="D16253" s="1" t="s">
        <v>37634</v>
      </c>
    </row>
    <row r="16254" spans="1:4" hidden="1" x14ac:dyDescent="0.25">
      <c r="A16254" s="1" t="s">
        <v>37637</v>
      </c>
      <c r="B16254" s="1" t="s">
        <v>37638</v>
      </c>
      <c r="C16254" s="1" t="s">
        <v>37639</v>
      </c>
      <c r="D16254" s="1" t="s">
        <v>37637</v>
      </c>
    </row>
    <row r="16255" spans="1:4" hidden="1" x14ac:dyDescent="0.25">
      <c r="A16255" s="1" t="s">
        <v>37640</v>
      </c>
      <c r="B16255" s="1" t="s">
        <v>37641</v>
      </c>
      <c r="C16255" s="1" t="s">
        <v>37642</v>
      </c>
      <c r="D16255" s="1" t="s">
        <v>37640</v>
      </c>
    </row>
    <row r="16256" spans="1:4" hidden="1" x14ac:dyDescent="0.25">
      <c r="A16256" s="1" t="s">
        <v>37643</v>
      </c>
      <c r="B16256" s="1" t="s">
        <v>37644</v>
      </c>
      <c r="C16256" s="1" t="s">
        <v>37645</v>
      </c>
      <c r="D16256" s="1" t="s">
        <v>37643</v>
      </c>
    </row>
    <row r="16257" spans="1:4" hidden="1" x14ac:dyDescent="0.25">
      <c r="A16257" s="1" t="s">
        <v>37646</v>
      </c>
      <c r="B16257" s="1" t="s">
        <v>37647</v>
      </c>
      <c r="C16257" s="1" t="s">
        <v>37648</v>
      </c>
      <c r="D16257" s="1" t="s">
        <v>37646</v>
      </c>
    </row>
    <row r="16258" spans="1:4" hidden="1" x14ac:dyDescent="0.25">
      <c r="A16258" s="1" t="s">
        <v>37649</v>
      </c>
      <c r="B16258" s="1" t="s">
        <v>37650</v>
      </c>
      <c r="C16258" s="1" t="s">
        <v>37651</v>
      </c>
      <c r="D16258" s="1" t="s">
        <v>37649</v>
      </c>
    </row>
    <row r="16259" spans="1:4" hidden="1" x14ac:dyDescent="0.25">
      <c r="A16259" s="1" t="s">
        <v>37652</v>
      </c>
      <c r="B16259" s="1" t="s">
        <v>37653</v>
      </c>
      <c r="C16259" s="1" t="s">
        <v>37654</v>
      </c>
      <c r="D16259" s="1" t="s">
        <v>37652</v>
      </c>
    </row>
    <row r="16260" spans="1:4" hidden="1" x14ac:dyDescent="0.25">
      <c r="A16260" s="1" t="s">
        <v>37655</v>
      </c>
      <c r="B16260" s="1" t="s">
        <v>37656</v>
      </c>
      <c r="C16260" s="1" t="s">
        <v>37657</v>
      </c>
      <c r="D16260" s="1" t="s">
        <v>37655</v>
      </c>
    </row>
    <row r="16261" spans="1:4" hidden="1" x14ac:dyDescent="0.25">
      <c r="A16261" s="1" t="s">
        <v>37658</v>
      </c>
      <c r="B16261" s="1" t="s">
        <v>37659</v>
      </c>
      <c r="C16261" s="1" t="s">
        <v>37660</v>
      </c>
      <c r="D16261" s="1" t="s">
        <v>37658</v>
      </c>
    </row>
    <row r="16262" spans="1:4" hidden="1" x14ac:dyDescent="0.25">
      <c r="A16262" s="1" t="s">
        <v>37661</v>
      </c>
      <c r="B16262" s="1" t="s">
        <v>37662</v>
      </c>
      <c r="C16262" s="1" t="s">
        <v>37663</v>
      </c>
      <c r="D16262" s="1" t="s">
        <v>37661</v>
      </c>
    </row>
    <row r="16263" spans="1:4" hidden="1" x14ac:dyDescent="0.25">
      <c r="A16263" s="1" t="s">
        <v>37664</v>
      </c>
      <c r="B16263" s="1" t="s">
        <v>37665</v>
      </c>
      <c r="C16263" s="1" t="s">
        <v>37666</v>
      </c>
      <c r="D16263" s="1" t="s">
        <v>37664</v>
      </c>
    </row>
    <row r="16264" spans="1:4" hidden="1" x14ac:dyDescent="0.25">
      <c r="A16264" s="1" t="s">
        <v>37667</v>
      </c>
      <c r="B16264" s="1" t="s">
        <v>37668</v>
      </c>
      <c r="C16264" s="1" t="s">
        <v>37669</v>
      </c>
      <c r="D16264" s="1" t="s">
        <v>37667</v>
      </c>
    </row>
    <row r="16265" spans="1:4" hidden="1" x14ac:dyDescent="0.25">
      <c r="A16265" s="1" t="s">
        <v>37670</v>
      </c>
      <c r="B16265" s="1" t="s">
        <v>37671</v>
      </c>
      <c r="C16265" s="1" t="s">
        <v>37672</v>
      </c>
      <c r="D16265" s="1" t="s">
        <v>37670</v>
      </c>
    </row>
    <row r="16266" spans="1:4" hidden="1" x14ac:dyDescent="0.25">
      <c r="A16266" s="1" t="s">
        <v>37673</v>
      </c>
      <c r="B16266" s="1" t="s">
        <v>37674</v>
      </c>
      <c r="C16266" s="1" t="s">
        <v>37675</v>
      </c>
      <c r="D16266" s="1" t="s">
        <v>37673</v>
      </c>
    </row>
    <row r="16267" spans="1:4" hidden="1" x14ac:dyDescent="0.25">
      <c r="A16267" s="1" t="s">
        <v>37676</v>
      </c>
      <c r="B16267" s="1" t="s">
        <v>37677</v>
      </c>
      <c r="C16267" s="1" t="s">
        <v>37678</v>
      </c>
      <c r="D16267" s="1" t="s">
        <v>37676</v>
      </c>
    </row>
    <row r="16268" spans="1:4" hidden="1" x14ac:dyDescent="0.25">
      <c r="A16268" s="1" t="s">
        <v>37679</v>
      </c>
      <c r="B16268" s="1" t="s">
        <v>37680</v>
      </c>
      <c r="C16268" s="1" t="s">
        <v>37681</v>
      </c>
      <c r="D16268" s="1" t="s">
        <v>37679</v>
      </c>
    </row>
    <row r="16269" spans="1:4" hidden="1" x14ac:dyDescent="0.25">
      <c r="A16269" s="1" t="s">
        <v>37682</v>
      </c>
      <c r="B16269" s="1" t="s">
        <v>37683</v>
      </c>
      <c r="C16269" s="1" t="s">
        <v>37684</v>
      </c>
      <c r="D16269" s="1" t="s">
        <v>37682</v>
      </c>
    </row>
    <row r="16270" spans="1:4" hidden="1" x14ac:dyDescent="0.25">
      <c r="A16270" s="1" t="s">
        <v>37685</v>
      </c>
      <c r="B16270" s="1" t="s">
        <v>37686</v>
      </c>
      <c r="C16270" s="1" t="s">
        <v>37687</v>
      </c>
      <c r="D16270" s="1" t="s">
        <v>37685</v>
      </c>
    </row>
    <row r="16271" spans="1:4" hidden="1" x14ac:dyDescent="0.25">
      <c r="A16271" s="1" t="s">
        <v>37688</v>
      </c>
      <c r="B16271" s="1" t="s">
        <v>37689</v>
      </c>
      <c r="C16271" s="1" t="s">
        <v>37690</v>
      </c>
      <c r="D16271" s="1" t="s">
        <v>37688</v>
      </c>
    </row>
    <row r="16272" spans="1:4" hidden="1" x14ac:dyDescent="0.25">
      <c r="A16272" s="1" t="s">
        <v>37691</v>
      </c>
      <c r="B16272" s="1" t="s">
        <v>37692</v>
      </c>
      <c r="C16272" s="1" t="s">
        <v>37693</v>
      </c>
      <c r="D16272" s="1" t="s">
        <v>37691</v>
      </c>
    </row>
    <row r="16273" spans="1:4" hidden="1" x14ac:dyDescent="0.25">
      <c r="A16273" s="1" t="s">
        <v>37694</v>
      </c>
      <c r="B16273" s="1" t="s">
        <v>37695</v>
      </c>
      <c r="C16273" s="1" t="s">
        <v>37696</v>
      </c>
      <c r="D16273" s="1" t="s">
        <v>37694</v>
      </c>
    </row>
    <row r="16274" spans="1:4" hidden="1" x14ac:dyDescent="0.25">
      <c r="A16274" s="1" t="s">
        <v>37697</v>
      </c>
      <c r="B16274" s="1" t="s">
        <v>37698</v>
      </c>
      <c r="C16274" s="1" t="s">
        <v>37699</v>
      </c>
      <c r="D16274" s="1" t="s">
        <v>37697</v>
      </c>
    </row>
    <row r="16275" spans="1:4" hidden="1" x14ac:dyDescent="0.25">
      <c r="A16275" s="1" t="s">
        <v>37700</v>
      </c>
      <c r="B16275" s="1" t="s">
        <v>37701</v>
      </c>
      <c r="C16275" s="1" t="s">
        <v>37702</v>
      </c>
      <c r="D16275" s="1" t="s">
        <v>37700</v>
      </c>
    </row>
    <row r="16276" spans="1:4" hidden="1" x14ac:dyDescent="0.25">
      <c r="A16276" s="1" t="s">
        <v>37703</v>
      </c>
      <c r="B16276" s="1" t="s">
        <v>37704</v>
      </c>
      <c r="C16276" s="1" t="s">
        <v>37705</v>
      </c>
      <c r="D16276" s="1" t="s">
        <v>37703</v>
      </c>
    </row>
    <row r="16277" spans="1:4" hidden="1" x14ac:dyDescent="0.25">
      <c r="A16277" s="1" t="s">
        <v>37706</v>
      </c>
      <c r="B16277" s="1" t="s">
        <v>37707</v>
      </c>
      <c r="C16277" s="1" t="s">
        <v>37708</v>
      </c>
      <c r="D16277" s="1" t="s">
        <v>37706</v>
      </c>
    </row>
    <row r="16278" spans="1:4" hidden="1" x14ac:dyDescent="0.25">
      <c r="A16278" s="1" t="s">
        <v>37709</v>
      </c>
      <c r="B16278" s="1" t="s">
        <v>37710</v>
      </c>
      <c r="C16278" s="1" t="s">
        <v>37711</v>
      </c>
      <c r="D16278" s="1" t="s">
        <v>37709</v>
      </c>
    </row>
    <row r="16279" spans="1:4" hidden="1" x14ac:dyDescent="0.25">
      <c r="A16279" s="1" t="s">
        <v>37712</v>
      </c>
      <c r="B16279" s="1" t="s">
        <v>37713</v>
      </c>
      <c r="C16279" s="1" t="s">
        <v>37714</v>
      </c>
      <c r="D16279" s="1" t="s">
        <v>37712</v>
      </c>
    </row>
    <row r="16280" spans="1:4" hidden="1" x14ac:dyDescent="0.25">
      <c r="A16280" s="1" t="s">
        <v>37715</v>
      </c>
      <c r="B16280" s="1" t="s">
        <v>37716</v>
      </c>
      <c r="C16280" s="1" t="s">
        <v>37717</v>
      </c>
      <c r="D16280" s="1" t="s">
        <v>37715</v>
      </c>
    </row>
    <row r="16281" spans="1:4" hidden="1" x14ac:dyDescent="0.25">
      <c r="A16281" s="1" t="s">
        <v>37718</v>
      </c>
      <c r="B16281" s="1" t="s">
        <v>37719</v>
      </c>
      <c r="C16281" s="1" t="s">
        <v>37720</v>
      </c>
      <c r="D16281" s="1" t="s">
        <v>37718</v>
      </c>
    </row>
    <row r="16282" spans="1:4" hidden="1" x14ac:dyDescent="0.25">
      <c r="A16282" s="1" t="s">
        <v>37721</v>
      </c>
      <c r="B16282" s="1" t="s">
        <v>37722</v>
      </c>
      <c r="C16282" s="1" t="s">
        <v>37723</v>
      </c>
      <c r="D16282" s="1" t="s">
        <v>37721</v>
      </c>
    </row>
    <row r="16283" spans="1:4" hidden="1" x14ac:dyDescent="0.25">
      <c r="A16283" s="1" t="s">
        <v>37724</v>
      </c>
      <c r="B16283" s="1" t="s">
        <v>37725</v>
      </c>
      <c r="C16283" s="1" t="s">
        <v>37726</v>
      </c>
      <c r="D16283" s="1" t="s">
        <v>37724</v>
      </c>
    </row>
    <row r="16284" spans="1:4" hidden="1" x14ac:dyDescent="0.25">
      <c r="A16284" s="1" t="s">
        <v>37727</v>
      </c>
      <c r="B16284" s="1" t="s">
        <v>37728</v>
      </c>
      <c r="C16284" s="1" t="s">
        <v>37729</v>
      </c>
      <c r="D16284" s="1" t="s">
        <v>37727</v>
      </c>
    </row>
    <row r="16285" spans="1:4" hidden="1" x14ac:dyDescent="0.25">
      <c r="A16285" s="1" t="s">
        <v>37730</v>
      </c>
      <c r="B16285" s="1" t="s">
        <v>37731</v>
      </c>
      <c r="C16285" s="1" t="s">
        <v>37732</v>
      </c>
      <c r="D16285" s="1" t="s">
        <v>37730</v>
      </c>
    </row>
    <row r="16286" spans="1:4" hidden="1" x14ac:dyDescent="0.25">
      <c r="A16286" s="1" t="s">
        <v>37733</v>
      </c>
      <c r="B16286" s="1" t="s">
        <v>37734</v>
      </c>
      <c r="C16286" s="1" t="s">
        <v>37735</v>
      </c>
      <c r="D16286" s="1" t="s">
        <v>37733</v>
      </c>
    </row>
    <row r="16287" spans="1:4" hidden="1" x14ac:dyDescent="0.25">
      <c r="A16287" s="1" t="s">
        <v>37736</v>
      </c>
      <c r="B16287" s="1" t="s">
        <v>37737</v>
      </c>
      <c r="C16287" s="1" t="s">
        <v>37738</v>
      </c>
      <c r="D16287" s="1" t="s">
        <v>37736</v>
      </c>
    </row>
    <row r="16288" spans="1:4" hidden="1" x14ac:dyDescent="0.25">
      <c r="A16288" s="1" t="s">
        <v>37739</v>
      </c>
      <c r="B16288" s="1" t="s">
        <v>37740</v>
      </c>
      <c r="C16288" s="1" t="s">
        <v>37741</v>
      </c>
      <c r="D16288" s="1" t="s">
        <v>37739</v>
      </c>
    </row>
    <row r="16289" spans="1:4" hidden="1" x14ac:dyDescent="0.25">
      <c r="A16289" s="1" t="s">
        <v>37742</v>
      </c>
      <c r="B16289" s="1" t="s">
        <v>37740</v>
      </c>
      <c r="C16289" s="1" t="s">
        <v>37741</v>
      </c>
      <c r="D16289" s="1" t="s">
        <v>37742</v>
      </c>
    </row>
    <row r="16290" spans="1:4" hidden="1" x14ac:dyDescent="0.25">
      <c r="A16290" s="1" t="s">
        <v>37743</v>
      </c>
      <c r="B16290" s="1" t="s">
        <v>37744</v>
      </c>
      <c r="C16290" s="1" t="s">
        <v>37745</v>
      </c>
      <c r="D16290" s="1" t="s">
        <v>37743</v>
      </c>
    </row>
    <row r="16291" spans="1:4" hidden="1" x14ac:dyDescent="0.25">
      <c r="A16291" s="1" t="s">
        <v>37746</v>
      </c>
      <c r="B16291" s="1" t="s">
        <v>37747</v>
      </c>
      <c r="C16291" s="1" t="s">
        <v>37748</v>
      </c>
      <c r="D16291" s="1" t="s">
        <v>37746</v>
      </c>
    </row>
    <row r="16292" spans="1:4" hidden="1" x14ac:dyDescent="0.25">
      <c r="A16292" s="1" t="s">
        <v>37749</v>
      </c>
      <c r="B16292" s="1" t="s">
        <v>37750</v>
      </c>
      <c r="C16292" s="1" t="s">
        <v>37751</v>
      </c>
      <c r="D16292" s="1" t="s">
        <v>37749</v>
      </c>
    </row>
    <row r="16293" spans="1:4" hidden="1" x14ac:dyDescent="0.25">
      <c r="A16293" s="1" t="s">
        <v>37752</v>
      </c>
      <c r="B16293" s="1" t="s">
        <v>37753</v>
      </c>
      <c r="C16293" s="1" t="s">
        <v>37754</v>
      </c>
      <c r="D16293" s="1" t="s">
        <v>37752</v>
      </c>
    </row>
    <row r="16294" spans="1:4" hidden="1" x14ac:dyDescent="0.25">
      <c r="A16294" s="1" t="s">
        <v>37755</v>
      </c>
      <c r="B16294" s="1" t="s">
        <v>37756</v>
      </c>
      <c r="C16294" s="1" t="s">
        <v>37757</v>
      </c>
      <c r="D16294" s="1" t="s">
        <v>37755</v>
      </c>
    </row>
    <row r="16295" spans="1:4" hidden="1" x14ac:dyDescent="0.25">
      <c r="A16295" s="1" t="s">
        <v>37758</v>
      </c>
      <c r="B16295" s="1" t="s">
        <v>37759</v>
      </c>
      <c r="C16295" s="1" t="s">
        <v>37760</v>
      </c>
      <c r="D16295" s="1" t="s">
        <v>37758</v>
      </c>
    </row>
    <row r="16296" spans="1:4" hidden="1" x14ac:dyDescent="0.25">
      <c r="A16296" s="1" t="s">
        <v>37761</v>
      </c>
      <c r="B16296" s="1" t="s">
        <v>37762</v>
      </c>
      <c r="C16296" s="1" t="s">
        <v>37763</v>
      </c>
      <c r="D16296" s="1" t="s">
        <v>37761</v>
      </c>
    </row>
    <row r="16297" spans="1:4" hidden="1" x14ac:dyDescent="0.25">
      <c r="A16297" s="1" t="s">
        <v>37764</v>
      </c>
      <c r="B16297" s="1" t="s">
        <v>37765</v>
      </c>
      <c r="C16297" s="1" t="s">
        <v>37766</v>
      </c>
      <c r="D16297" s="1" t="s">
        <v>37764</v>
      </c>
    </row>
    <row r="16298" spans="1:4" hidden="1" x14ac:dyDescent="0.25">
      <c r="A16298" s="1" t="s">
        <v>37767</v>
      </c>
      <c r="B16298" s="1" t="s">
        <v>37768</v>
      </c>
      <c r="C16298" s="1" t="s">
        <v>37769</v>
      </c>
      <c r="D16298" s="1" t="s">
        <v>37767</v>
      </c>
    </row>
    <row r="16299" spans="1:4" hidden="1" x14ac:dyDescent="0.25">
      <c r="A16299" s="1" t="s">
        <v>37770</v>
      </c>
      <c r="B16299" s="1" t="s">
        <v>37771</v>
      </c>
      <c r="C16299" s="1" t="s">
        <v>37772</v>
      </c>
      <c r="D16299" s="1" t="s">
        <v>37770</v>
      </c>
    </row>
    <row r="16300" spans="1:4" hidden="1" x14ac:dyDescent="0.25">
      <c r="A16300" s="1" t="s">
        <v>37773</v>
      </c>
      <c r="B16300" s="1" t="s">
        <v>37774</v>
      </c>
      <c r="C16300" s="1" t="s">
        <v>37775</v>
      </c>
      <c r="D16300" s="1" t="s">
        <v>37773</v>
      </c>
    </row>
    <row r="16301" spans="1:4" hidden="1" x14ac:dyDescent="0.25">
      <c r="A16301" s="1" t="s">
        <v>37776</v>
      </c>
      <c r="B16301" s="1" t="s">
        <v>37777</v>
      </c>
      <c r="C16301" s="1" t="s">
        <v>37778</v>
      </c>
      <c r="D16301" s="1" t="s">
        <v>37776</v>
      </c>
    </row>
    <row r="16302" spans="1:4" hidden="1" x14ac:dyDescent="0.25">
      <c r="A16302" s="1" t="s">
        <v>37779</v>
      </c>
      <c r="B16302" s="1" t="s">
        <v>37780</v>
      </c>
      <c r="C16302" s="1" t="s">
        <v>37781</v>
      </c>
      <c r="D16302" s="1" t="s">
        <v>37779</v>
      </c>
    </row>
    <row r="16303" spans="1:4" hidden="1" x14ac:dyDescent="0.25">
      <c r="A16303" s="1" t="s">
        <v>37782</v>
      </c>
      <c r="B16303" s="1" t="s">
        <v>37783</v>
      </c>
      <c r="C16303" s="1" t="s">
        <v>37784</v>
      </c>
      <c r="D16303" s="1" t="s">
        <v>37782</v>
      </c>
    </row>
    <row r="16304" spans="1:4" hidden="1" x14ac:dyDescent="0.25">
      <c r="A16304" s="1" t="s">
        <v>37785</v>
      </c>
      <c r="B16304" s="1" t="s">
        <v>37786</v>
      </c>
      <c r="C16304" s="1" t="s">
        <v>37787</v>
      </c>
      <c r="D16304" s="1" t="s">
        <v>37785</v>
      </c>
    </row>
    <row r="16305" spans="1:4" hidden="1" x14ac:dyDescent="0.25">
      <c r="A16305" s="1" t="s">
        <v>37788</v>
      </c>
      <c r="B16305" s="1" t="s">
        <v>37789</v>
      </c>
      <c r="C16305" s="1" t="s">
        <v>37790</v>
      </c>
      <c r="D16305" s="1" t="s">
        <v>37788</v>
      </c>
    </row>
    <row r="16306" spans="1:4" hidden="1" x14ac:dyDescent="0.25">
      <c r="A16306" s="1" t="s">
        <v>37791</v>
      </c>
      <c r="B16306" s="1" t="s">
        <v>37792</v>
      </c>
      <c r="C16306" s="1" t="s">
        <v>37793</v>
      </c>
      <c r="D16306" s="1" t="s">
        <v>37791</v>
      </c>
    </row>
    <row r="16307" spans="1:4" hidden="1" x14ac:dyDescent="0.25">
      <c r="A16307" s="1" t="s">
        <v>37794</v>
      </c>
      <c r="B16307" s="1" t="s">
        <v>37795</v>
      </c>
      <c r="C16307" s="1" t="s">
        <v>37796</v>
      </c>
      <c r="D16307" s="1" t="s">
        <v>37794</v>
      </c>
    </row>
    <row r="16308" spans="1:4" hidden="1" x14ac:dyDescent="0.25">
      <c r="A16308" s="1" t="s">
        <v>37797</v>
      </c>
      <c r="B16308" s="1" t="s">
        <v>37798</v>
      </c>
      <c r="C16308" s="1" t="s">
        <v>37799</v>
      </c>
      <c r="D16308" s="1" t="s">
        <v>37797</v>
      </c>
    </row>
    <row r="16309" spans="1:4" hidden="1" x14ac:dyDescent="0.25">
      <c r="A16309" s="1" t="s">
        <v>59106</v>
      </c>
      <c r="B16309" s="1" t="s">
        <v>61217</v>
      </c>
      <c r="C16309" s="1" t="s">
        <v>61218</v>
      </c>
      <c r="D16309" s="1" t="s">
        <v>59106</v>
      </c>
    </row>
    <row r="16310" spans="1:4" hidden="1" x14ac:dyDescent="0.25">
      <c r="A16310" s="1" t="s">
        <v>37800</v>
      </c>
      <c r="B16310" s="1" t="s">
        <v>37801</v>
      </c>
      <c r="C16310" s="1" t="s">
        <v>37802</v>
      </c>
      <c r="D16310" s="1" t="s">
        <v>37800</v>
      </c>
    </row>
    <row r="16311" spans="1:4" hidden="1" x14ac:dyDescent="0.25">
      <c r="A16311" s="1" t="s">
        <v>37803</v>
      </c>
      <c r="B16311" s="1" t="s">
        <v>37804</v>
      </c>
      <c r="C16311" s="1" t="s">
        <v>37805</v>
      </c>
      <c r="D16311" s="1" t="s">
        <v>37803</v>
      </c>
    </row>
    <row r="16312" spans="1:4" hidden="1" x14ac:dyDescent="0.25">
      <c r="A16312" s="1" t="s">
        <v>37806</v>
      </c>
      <c r="B16312" s="1" t="s">
        <v>37807</v>
      </c>
      <c r="C16312" s="1" t="s">
        <v>37808</v>
      </c>
      <c r="D16312" s="1" t="s">
        <v>37806</v>
      </c>
    </row>
    <row r="16313" spans="1:4" hidden="1" x14ac:dyDescent="0.25">
      <c r="A16313" s="1" t="s">
        <v>37809</v>
      </c>
      <c r="B16313" s="1" t="s">
        <v>37810</v>
      </c>
      <c r="C16313" s="1" t="s">
        <v>37811</v>
      </c>
      <c r="D16313" s="1" t="s">
        <v>37809</v>
      </c>
    </row>
    <row r="16314" spans="1:4" hidden="1" x14ac:dyDescent="0.25">
      <c r="A16314" s="1" t="s">
        <v>37812</v>
      </c>
      <c r="B16314" s="1" t="s">
        <v>37813</v>
      </c>
      <c r="C16314" s="1" t="s">
        <v>37814</v>
      </c>
      <c r="D16314" s="1" t="s">
        <v>37812</v>
      </c>
    </row>
    <row r="16315" spans="1:4" hidden="1" x14ac:dyDescent="0.25">
      <c r="A16315" s="1" t="s">
        <v>37815</v>
      </c>
      <c r="B16315" s="1" t="s">
        <v>37816</v>
      </c>
      <c r="C16315" s="1" t="s">
        <v>37817</v>
      </c>
      <c r="D16315" s="1" t="s">
        <v>37815</v>
      </c>
    </row>
    <row r="16316" spans="1:4" hidden="1" x14ac:dyDescent="0.25">
      <c r="A16316" s="1" t="s">
        <v>37818</v>
      </c>
      <c r="B16316" s="1" t="s">
        <v>37819</v>
      </c>
      <c r="C16316" s="1" t="s">
        <v>37820</v>
      </c>
      <c r="D16316" s="1" t="s">
        <v>37818</v>
      </c>
    </row>
    <row r="16317" spans="1:4" hidden="1" x14ac:dyDescent="0.25">
      <c r="A16317" s="1" t="s">
        <v>37821</v>
      </c>
      <c r="B16317" s="1" t="s">
        <v>37822</v>
      </c>
      <c r="C16317" s="1" t="s">
        <v>37823</v>
      </c>
      <c r="D16317" s="1" t="s">
        <v>37821</v>
      </c>
    </row>
    <row r="16318" spans="1:4" hidden="1" x14ac:dyDescent="0.25">
      <c r="A16318" s="1" t="s">
        <v>37824</v>
      </c>
      <c r="B16318" s="1" t="s">
        <v>37825</v>
      </c>
      <c r="C16318" s="1" t="s">
        <v>37826</v>
      </c>
      <c r="D16318" s="1" t="s">
        <v>37824</v>
      </c>
    </row>
    <row r="16319" spans="1:4" hidden="1" x14ac:dyDescent="0.25">
      <c r="A16319" s="1" t="s">
        <v>37827</v>
      </c>
      <c r="B16319" s="1" t="s">
        <v>37828</v>
      </c>
      <c r="C16319" s="1" t="s">
        <v>37829</v>
      </c>
      <c r="D16319" s="1" t="s">
        <v>37827</v>
      </c>
    </row>
    <row r="16320" spans="1:4" hidden="1" x14ac:dyDescent="0.25">
      <c r="A16320" s="1" t="s">
        <v>37830</v>
      </c>
      <c r="B16320" s="1" t="s">
        <v>37831</v>
      </c>
      <c r="C16320" s="1" t="s">
        <v>37832</v>
      </c>
      <c r="D16320" s="1" t="s">
        <v>37830</v>
      </c>
    </row>
    <row r="16321" spans="1:4" hidden="1" x14ac:dyDescent="0.25">
      <c r="A16321" s="1" t="s">
        <v>37833</v>
      </c>
      <c r="B16321" s="1" t="s">
        <v>37834</v>
      </c>
      <c r="C16321" s="1" t="s">
        <v>37835</v>
      </c>
      <c r="D16321" s="1" t="s">
        <v>37833</v>
      </c>
    </row>
    <row r="16322" spans="1:4" hidden="1" x14ac:dyDescent="0.25">
      <c r="A16322" s="1" t="s">
        <v>37836</v>
      </c>
      <c r="B16322" s="1" t="s">
        <v>37837</v>
      </c>
      <c r="C16322" s="1" t="s">
        <v>37838</v>
      </c>
      <c r="D16322" s="1" t="s">
        <v>37836</v>
      </c>
    </row>
    <row r="16323" spans="1:4" hidden="1" x14ac:dyDescent="0.25">
      <c r="A16323" s="1" t="s">
        <v>37839</v>
      </c>
      <c r="B16323" s="1" t="s">
        <v>37840</v>
      </c>
      <c r="C16323" s="1" t="s">
        <v>37841</v>
      </c>
      <c r="D16323" s="1" t="s">
        <v>37839</v>
      </c>
    </row>
    <row r="16324" spans="1:4" hidden="1" x14ac:dyDescent="0.25">
      <c r="A16324" s="1" t="s">
        <v>37842</v>
      </c>
      <c r="B16324" s="1" t="s">
        <v>37843</v>
      </c>
      <c r="C16324" s="1" t="s">
        <v>37844</v>
      </c>
      <c r="D16324" s="1" t="s">
        <v>37842</v>
      </c>
    </row>
    <row r="16325" spans="1:4" hidden="1" x14ac:dyDescent="0.25">
      <c r="A16325" s="1" t="s">
        <v>37845</v>
      </c>
      <c r="B16325" s="1" t="s">
        <v>37846</v>
      </c>
      <c r="C16325" s="1" t="s">
        <v>37847</v>
      </c>
      <c r="D16325" s="1" t="s">
        <v>37845</v>
      </c>
    </row>
    <row r="16326" spans="1:4" hidden="1" x14ac:dyDescent="0.25">
      <c r="A16326" s="1" t="s">
        <v>37848</v>
      </c>
      <c r="B16326" s="1" t="s">
        <v>37849</v>
      </c>
      <c r="C16326" s="1" t="s">
        <v>37850</v>
      </c>
      <c r="D16326" s="1" t="s">
        <v>37848</v>
      </c>
    </row>
    <row r="16327" spans="1:4" hidden="1" x14ac:dyDescent="0.25">
      <c r="A16327" s="1" t="s">
        <v>37851</v>
      </c>
      <c r="B16327" s="1" t="s">
        <v>37852</v>
      </c>
      <c r="C16327" s="1" t="s">
        <v>37853</v>
      </c>
      <c r="D16327" s="1" t="s">
        <v>37851</v>
      </c>
    </row>
    <row r="16328" spans="1:4" hidden="1" x14ac:dyDescent="0.25">
      <c r="A16328" s="1" t="s">
        <v>37854</v>
      </c>
      <c r="B16328" s="1" t="s">
        <v>37855</v>
      </c>
      <c r="C16328" s="1" t="s">
        <v>37856</v>
      </c>
      <c r="D16328" s="1" t="s">
        <v>37854</v>
      </c>
    </row>
    <row r="16329" spans="1:4" hidden="1" x14ac:dyDescent="0.25">
      <c r="A16329" s="1" t="s">
        <v>37857</v>
      </c>
      <c r="B16329" s="1" t="s">
        <v>37858</v>
      </c>
      <c r="C16329" s="1" t="s">
        <v>37859</v>
      </c>
      <c r="D16329" s="1" t="s">
        <v>37857</v>
      </c>
    </row>
    <row r="16330" spans="1:4" hidden="1" x14ac:dyDescent="0.25">
      <c r="A16330" s="1" t="s">
        <v>37860</v>
      </c>
      <c r="B16330" s="1" t="s">
        <v>37861</v>
      </c>
      <c r="C16330" s="1" t="s">
        <v>37862</v>
      </c>
      <c r="D16330" s="1" t="s">
        <v>37860</v>
      </c>
    </row>
    <row r="16331" spans="1:4" hidden="1" x14ac:dyDescent="0.25">
      <c r="A16331" s="1" t="s">
        <v>37863</v>
      </c>
      <c r="B16331" s="1" t="s">
        <v>37864</v>
      </c>
      <c r="C16331" s="1" t="s">
        <v>37865</v>
      </c>
      <c r="D16331" s="1" t="s">
        <v>37863</v>
      </c>
    </row>
    <row r="16332" spans="1:4" hidden="1" x14ac:dyDescent="0.25">
      <c r="A16332" s="1" t="s">
        <v>37866</v>
      </c>
      <c r="B16332" s="1" t="s">
        <v>37867</v>
      </c>
      <c r="C16332" s="1" t="s">
        <v>37868</v>
      </c>
      <c r="D16332" s="1" t="s">
        <v>37866</v>
      </c>
    </row>
    <row r="16333" spans="1:4" hidden="1" x14ac:dyDescent="0.25">
      <c r="A16333" s="1" t="s">
        <v>37869</v>
      </c>
      <c r="B16333" s="1" t="s">
        <v>37870</v>
      </c>
      <c r="C16333" s="1" t="s">
        <v>37871</v>
      </c>
      <c r="D16333" s="1" t="s">
        <v>37869</v>
      </c>
    </row>
    <row r="16334" spans="1:4" hidden="1" x14ac:dyDescent="0.25">
      <c r="A16334" s="1" t="s">
        <v>37872</v>
      </c>
      <c r="B16334" s="1" t="s">
        <v>37873</v>
      </c>
      <c r="C16334" s="1" t="s">
        <v>37874</v>
      </c>
      <c r="D16334" s="1" t="s">
        <v>37872</v>
      </c>
    </row>
    <row r="16335" spans="1:4" hidden="1" x14ac:dyDescent="0.25">
      <c r="A16335" s="1" t="s">
        <v>37875</v>
      </c>
      <c r="B16335" s="1" t="s">
        <v>37876</v>
      </c>
      <c r="C16335" s="1" t="s">
        <v>37877</v>
      </c>
      <c r="D16335" s="1" t="s">
        <v>37875</v>
      </c>
    </row>
    <row r="16336" spans="1:4" hidden="1" x14ac:dyDescent="0.25">
      <c r="A16336" s="1" t="s">
        <v>37878</v>
      </c>
      <c r="B16336" s="1" t="s">
        <v>37879</v>
      </c>
      <c r="C16336" s="1" t="s">
        <v>37880</v>
      </c>
      <c r="D16336" s="1" t="s">
        <v>37878</v>
      </c>
    </row>
    <row r="16337" spans="1:4" hidden="1" x14ac:dyDescent="0.25">
      <c r="A16337" s="1" t="s">
        <v>37881</v>
      </c>
      <c r="B16337" s="1" t="s">
        <v>37882</v>
      </c>
      <c r="C16337" s="1" t="s">
        <v>37883</v>
      </c>
      <c r="D16337" s="1" t="s">
        <v>37881</v>
      </c>
    </row>
    <row r="16338" spans="1:4" hidden="1" x14ac:dyDescent="0.25">
      <c r="A16338" s="1" t="s">
        <v>37884</v>
      </c>
      <c r="B16338" s="1" t="s">
        <v>37885</v>
      </c>
      <c r="C16338" s="1" t="s">
        <v>37886</v>
      </c>
      <c r="D16338" s="1" t="s">
        <v>37884</v>
      </c>
    </row>
    <row r="16339" spans="1:4" hidden="1" x14ac:dyDescent="0.25">
      <c r="A16339" s="1" t="s">
        <v>37887</v>
      </c>
      <c r="B16339" s="1" t="s">
        <v>37888</v>
      </c>
      <c r="C16339" s="1" t="s">
        <v>37889</v>
      </c>
      <c r="D16339" s="1" t="s">
        <v>37887</v>
      </c>
    </row>
    <row r="16340" spans="1:4" hidden="1" x14ac:dyDescent="0.25">
      <c r="A16340" s="1" t="s">
        <v>37890</v>
      </c>
      <c r="B16340" s="1" t="s">
        <v>37891</v>
      </c>
      <c r="C16340" s="1" t="s">
        <v>37892</v>
      </c>
      <c r="D16340" s="1" t="s">
        <v>37890</v>
      </c>
    </row>
    <row r="16341" spans="1:4" hidden="1" x14ac:dyDescent="0.25">
      <c r="A16341" s="1" t="s">
        <v>37893</v>
      </c>
      <c r="B16341" s="1" t="s">
        <v>37894</v>
      </c>
      <c r="C16341" s="1" t="s">
        <v>37895</v>
      </c>
      <c r="D16341" s="1" t="s">
        <v>37893</v>
      </c>
    </row>
    <row r="16342" spans="1:4" hidden="1" x14ac:dyDescent="0.25">
      <c r="A16342" s="1" t="s">
        <v>37896</v>
      </c>
      <c r="B16342" s="1" t="s">
        <v>37897</v>
      </c>
      <c r="C16342" s="1" t="s">
        <v>37898</v>
      </c>
      <c r="D16342" s="1" t="s">
        <v>37896</v>
      </c>
    </row>
    <row r="16343" spans="1:4" hidden="1" x14ac:dyDescent="0.25">
      <c r="A16343" s="1" t="s">
        <v>37899</v>
      </c>
      <c r="B16343" s="1" t="s">
        <v>37900</v>
      </c>
      <c r="C16343" s="1" t="s">
        <v>37901</v>
      </c>
      <c r="D16343" s="1" t="s">
        <v>37899</v>
      </c>
    </row>
    <row r="16344" spans="1:4" hidden="1" x14ac:dyDescent="0.25">
      <c r="A16344" s="1" t="s">
        <v>37902</v>
      </c>
      <c r="B16344" s="1" t="s">
        <v>37903</v>
      </c>
      <c r="C16344" s="1" t="s">
        <v>37904</v>
      </c>
      <c r="D16344" s="1" t="s">
        <v>37902</v>
      </c>
    </row>
    <row r="16345" spans="1:4" hidden="1" x14ac:dyDescent="0.25">
      <c r="A16345" s="1" t="s">
        <v>59106</v>
      </c>
      <c r="B16345" s="1" t="s">
        <v>61219</v>
      </c>
      <c r="C16345" s="1" t="s">
        <v>38999</v>
      </c>
      <c r="D16345" s="1" t="s">
        <v>59106</v>
      </c>
    </row>
    <row r="16346" spans="1:4" hidden="1" x14ac:dyDescent="0.25">
      <c r="A16346" s="1" t="s">
        <v>37905</v>
      </c>
      <c r="B16346" s="1" t="s">
        <v>37906</v>
      </c>
      <c r="C16346" s="1" t="s">
        <v>37907</v>
      </c>
      <c r="D16346" s="1" t="s">
        <v>37905</v>
      </c>
    </row>
    <row r="16347" spans="1:4" hidden="1" x14ac:dyDescent="0.25">
      <c r="A16347" s="1" t="s">
        <v>37908</v>
      </c>
      <c r="B16347" s="1" t="s">
        <v>37909</v>
      </c>
      <c r="C16347" s="1" t="s">
        <v>37910</v>
      </c>
      <c r="D16347" s="1" t="s">
        <v>37908</v>
      </c>
    </row>
    <row r="16348" spans="1:4" hidden="1" x14ac:dyDescent="0.25">
      <c r="A16348" s="1" t="s">
        <v>59106</v>
      </c>
      <c r="B16348" s="1" t="s">
        <v>61220</v>
      </c>
      <c r="C16348" s="1" t="s">
        <v>61221</v>
      </c>
      <c r="D16348" s="1" t="s">
        <v>59106</v>
      </c>
    </row>
    <row r="16349" spans="1:4" hidden="1" x14ac:dyDescent="0.25">
      <c r="A16349" s="1" t="s">
        <v>37911</v>
      </c>
      <c r="B16349" s="1" t="s">
        <v>37912</v>
      </c>
      <c r="C16349" s="1" t="s">
        <v>37913</v>
      </c>
      <c r="D16349" s="1" t="s">
        <v>37911</v>
      </c>
    </row>
    <row r="16350" spans="1:4" hidden="1" x14ac:dyDescent="0.25">
      <c r="A16350" s="1" t="s">
        <v>37914</v>
      </c>
      <c r="B16350" s="1" t="s">
        <v>37915</v>
      </c>
      <c r="C16350" s="1" t="s">
        <v>37916</v>
      </c>
      <c r="D16350" s="1" t="s">
        <v>37914</v>
      </c>
    </row>
    <row r="16351" spans="1:4" hidden="1" x14ac:dyDescent="0.25">
      <c r="A16351" s="1" t="s">
        <v>37917</v>
      </c>
      <c r="B16351" s="1" t="s">
        <v>37918</v>
      </c>
      <c r="C16351" s="1" t="s">
        <v>37919</v>
      </c>
      <c r="D16351" s="1" t="s">
        <v>37917</v>
      </c>
    </row>
    <row r="16352" spans="1:4" hidden="1" x14ac:dyDescent="0.25">
      <c r="A16352" s="1" t="s">
        <v>37920</v>
      </c>
      <c r="B16352" s="1" t="s">
        <v>37921</v>
      </c>
      <c r="C16352" s="1" t="s">
        <v>37922</v>
      </c>
      <c r="D16352" s="1" t="s">
        <v>37920</v>
      </c>
    </row>
    <row r="16353" spans="1:4" hidden="1" x14ac:dyDescent="0.25">
      <c r="A16353" s="1" t="s">
        <v>37923</v>
      </c>
      <c r="B16353" s="1" t="s">
        <v>37921</v>
      </c>
      <c r="C16353" s="1" t="s">
        <v>37922</v>
      </c>
      <c r="D16353" s="1" t="s">
        <v>37923</v>
      </c>
    </row>
    <row r="16354" spans="1:4" hidden="1" x14ac:dyDescent="0.25">
      <c r="A16354" s="1" t="s">
        <v>37924</v>
      </c>
      <c r="B16354" s="1" t="s">
        <v>37921</v>
      </c>
      <c r="C16354" s="1" t="s">
        <v>37922</v>
      </c>
      <c r="D16354" s="1" t="s">
        <v>37924</v>
      </c>
    </row>
    <row r="16355" spans="1:4" hidden="1" x14ac:dyDescent="0.25">
      <c r="A16355" s="1" t="s">
        <v>37925</v>
      </c>
      <c r="B16355" s="1" t="s">
        <v>37926</v>
      </c>
      <c r="C16355" s="1" t="s">
        <v>37927</v>
      </c>
      <c r="D16355" s="1" t="s">
        <v>37925</v>
      </c>
    </row>
    <row r="16356" spans="1:4" hidden="1" x14ac:dyDescent="0.25">
      <c r="A16356" s="1" t="s">
        <v>37928</v>
      </c>
      <c r="B16356" s="1" t="s">
        <v>37926</v>
      </c>
      <c r="C16356" s="1" t="s">
        <v>37927</v>
      </c>
      <c r="D16356" s="1" t="s">
        <v>37928</v>
      </c>
    </row>
    <row r="16357" spans="1:4" hidden="1" x14ac:dyDescent="0.25">
      <c r="A16357" s="1" t="s">
        <v>37929</v>
      </c>
      <c r="B16357" s="1" t="s">
        <v>37930</v>
      </c>
      <c r="C16357" s="1" t="s">
        <v>37931</v>
      </c>
      <c r="D16357" s="1" t="s">
        <v>37929</v>
      </c>
    </row>
    <row r="16358" spans="1:4" hidden="1" x14ac:dyDescent="0.25">
      <c r="A16358" s="1" t="s">
        <v>37932</v>
      </c>
      <c r="B16358" s="1" t="s">
        <v>37933</v>
      </c>
      <c r="C16358" s="1" t="s">
        <v>37934</v>
      </c>
      <c r="D16358" s="1" t="s">
        <v>37932</v>
      </c>
    </row>
    <row r="16359" spans="1:4" hidden="1" x14ac:dyDescent="0.25">
      <c r="A16359" s="1" t="s">
        <v>37935</v>
      </c>
      <c r="B16359" s="1" t="s">
        <v>37936</v>
      </c>
      <c r="C16359" s="1" t="s">
        <v>37937</v>
      </c>
      <c r="D16359" s="1" t="s">
        <v>37935</v>
      </c>
    </row>
    <row r="16360" spans="1:4" hidden="1" x14ac:dyDescent="0.25">
      <c r="A16360" s="1" t="s">
        <v>59106</v>
      </c>
      <c r="B16360" s="1" t="s">
        <v>61222</v>
      </c>
      <c r="C16360" s="1" t="s">
        <v>61223</v>
      </c>
      <c r="D16360" s="1" t="s">
        <v>59106</v>
      </c>
    </row>
    <row r="16361" spans="1:4" hidden="1" x14ac:dyDescent="0.25">
      <c r="A16361" s="1" t="s">
        <v>37938</v>
      </c>
      <c r="B16361" s="1" t="s">
        <v>37939</v>
      </c>
      <c r="C16361" s="1" t="s">
        <v>37940</v>
      </c>
      <c r="D16361" s="1" t="s">
        <v>37938</v>
      </c>
    </row>
    <row r="16362" spans="1:4" hidden="1" x14ac:dyDescent="0.25">
      <c r="A16362" s="1" t="s">
        <v>37941</v>
      </c>
      <c r="B16362" s="1" t="s">
        <v>37942</v>
      </c>
      <c r="C16362" s="1" t="s">
        <v>37943</v>
      </c>
      <c r="D16362" s="1" t="s">
        <v>37941</v>
      </c>
    </row>
    <row r="16363" spans="1:4" hidden="1" x14ac:dyDescent="0.25">
      <c r="A16363" s="1" t="s">
        <v>37944</v>
      </c>
      <c r="B16363" s="1" t="s">
        <v>37945</v>
      </c>
      <c r="C16363" s="1" t="s">
        <v>37946</v>
      </c>
      <c r="D16363" s="1" t="s">
        <v>37944</v>
      </c>
    </row>
    <row r="16364" spans="1:4" hidden="1" x14ac:dyDescent="0.25">
      <c r="A16364" s="1" t="s">
        <v>37947</v>
      </c>
      <c r="B16364" s="1" t="s">
        <v>37948</v>
      </c>
      <c r="C16364" s="1" t="s">
        <v>37949</v>
      </c>
      <c r="D16364" s="1" t="s">
        <v>37947</v>
      </c>
    </row>
    <row r="16365" spans="1:4" hidden="1" x14ac:dyDescent="0.25">
      <c r="A16365" s="1" t="s">
        <v>37950</v>
      </c>
      <c r="B16365" s="1" t="s">
        <v>37951</v>
      </c>
      <c r="C16365" s="1" t="s">
        <v>37952</v>
      </c>
      <c r="D16365" s="1" t="s">
        <v>37950</v>
      </c>
    </row>
    <row r="16366" spans="1:4" hidden="1" x14ac:dyDescent="0.25">
      <c r="A16366" s="1" t="s">
        <v>37953</v>
      </c>
      <c r="B16366" s="1" t="s">
        <v>37954</v>
      </c>
      <c r="C16366" s="1" t="s">
        <v>37955</v>
      </c>
      <c r="D16366" s="1" t="s">
        <v>37953</v>
      </c>
    </row>
    <row r="16367" spans="1:4" hidden="1" x14ac:dyDescent="0.25">
      <c r="A16367" s="1" t="s">
        <v>37956</v>
      </c>
      <c r="B16367" s="1" t="s">
        <v>37957</v>
      </c>
      <c r="C16367" s="1" t="s">
        <v>37958</v>
      </c>
      <c r="D16367" s="1" t="s">
        <v>37956</v>
      </c>
    </row>
    <row r="16368" spans="1:4" hidden="1" x14ac:dyDescent="0.25">
      <c r="A16368" s="1" t="s">
        <v>37959</v>
      </c>
      <c r="B16368" s="1" t="s">
        <v>37960</v>
      </c>
      <c r="C16368" s="1" t="s">
        <v>37961</v>
      </c>
      <c r="D16368" s="1" t="s">
        <v>37959</v>
      </c>
    </row>
    <row r="16369" spans="1:4" hidden="1" x14ac:dyDescent="0.25">
      <c r="A16369" s="1" t="s">
        <v>37962</v>
      </c>
      <c r="B16369" s="1" t="s">
        <v>37963</v>
      </c>
      <c r="C16369" s="1" t="s">
        <v>37964</v>
      </c>
      <c r="D16369" s="1" t="s">
        <v>37962</v>
      </c>
    </row>
    <row r="16370" spans="1:4" hidden="1" x14ac:dyDescent="0.25">
      <c r="A16370" s="1" t="s">
        <v>37965</v>
      </c>
      <c r="B16370" s="1" t="s">
        <v>37963</v>
      </c>
      <c r="C16370" s="1" t="s">
        <v>37964</v>
      </c>
      <c r="D16370" s="1" t="s">
        <v>37965</v>
      </c>
    </row>
    <row r="16371" spans="1:4" hidden="1" x14ac:dyDescent="0.25">
      <c r="A16371" s="1" t="s">
        <v>59106</v>
      </c>
      <c r="B16371" s="1" t="s">
        <v>61224</v>
      </c>
      <c r="C16371" s="1" t="s">
        <v>61225</v>
      </c>
      <c r="D16371" s="1" t="s">
        <v>59106</v>
      </c>
    </row>
    <row r="16372" spans="1:4" hidden="1" x14ac:dyDescent="0.25">
      <c r="A16372" s="1" t="s">
        <v>37966</v>
      </c>
      <c r="B16372" s="1" t="s">
        <v>37967</v>
      </c>
      <c r="C16372" s="1" t="s">
        <v>37968</v>
      </c>
      <c r="D16372" s="1" t="s">
        <v>37966</v>
      </c>
    </row>
    <row r="16373" spans="1:4" hidden="1" x14ac:dyDescent="0.25">
      <c r="A16373" s="1" t="s">
        <v>37969</v>
      </c>
      <c r="B16373" s="1" t="s">
        <v>37970</v>
      </c>
      <c r="C16373" s="1" t="s">
        <v>37971</v>
      </c>
      <c r="D16373" s="1" t="s">
        <v>37969</v>
      </c>
    </row>
    <row r="16374" spans="1:4" hidden="1" x14ac:dyDescent="0.25">
      <c r="A16374" s="1" t="s">
        <v>37972</v>
      </c>
      <c r="B16374" s="1" t="s">
        <v>37970</v>
      </c>
      <c r="C16374" s="1" t="s">
        <v>37971</v>
      </c>
      <c r="D16374" s="1" t="s">
        <v>37972</v>
      </c>
    </row>
    <row r="16375" spans="1:4" hidden="1" x14ac:dyDescent="0.25">
      <c r="A16375" s="1" t="s">
        <v>37973</v>
      </c>
      <c r="B16375" s="1" t="s">
        <v>37974</v>
      </c>
      <c r="C16375" s="1" t="s">
        <v>37975</v>
      </c>
      <c r="D16375" s="1" t="s">
        <v>37973</v>
      </c>
    </row>
    <row r="16376" spans="1:4" hidden="1" x14ac:dyDescent="0.25">
      <c r="A16376" s="1" t="s">
        <v>37976</v>
      </c>
      <c r="B16376" s="1" t="s">
        <v>37977</v>
      </c>
      <c r="C16376" s="1" t="s">
        <v>37978</v>
      </c>
      <c r="D16376" s="1" t="s">
        <v>37976</v>
      </c>
    </row>
    <row r="16377" spans="1:4" hidden="1" x14ac:dyDescent="0.25">
      <c r="A16377" s="1" t="s">
        <v>37979</v>
      </c>
      <c r="B16377" s="1" t="s">
        <v>37980</v>
      </c>
      <c r="C16377" s="1" t="s">
        <v>37981</v>
      </c>
      <c r="D16377" s="1" t="s">
        <v>37979</v>
      </c>
    </row>
    <row r="16378" spans="1:4" hidden="1" x14ac:dyDescent="0.25">
      <c r="A16378" s="1" t="s">
        <v>37982</v>
      </c>
      <c r="B16378" s="1" t="s">
        <v>37983</v>
      </c>
      <c r="C16378" s="1" t="s">
        <v>37984</v>
      </c>
      <c r="D16378" s="1" t="s">
        <v>37982</v>
      </c>
    </row>
    <row r="16379" spans="1:4" hidden="1" x14ac:dyDescent="0.25">
      <c r="A16379" s="1" t="s">
        <v>37985</v>
      </c>
      <c r="B16379" s="1" t="s">
        <v>37986</v>
      </c>
      <c r="C16379" s="1" t="s">
        <v>37987</v>
      </c>
      <c r="D16379" s="1" t="s">
        <v>37985</v>
      </c>
    </row>
    <row r="16380" spans="1:4" hidden="1" x14ac:dyDescent="0.25">
      <c r="A16380" s="1" t="s">
        <v>37988</v>
      </c>
      <c r="B16380" s="1" t="s">
        <v>37989</v>
      </c>
      <c r="C16380" s="1" t="s">
        <v>37990</v>
      </c>
      <c r="D16380" s="1" t="s">
        <v>37988</v>
      </c>
    </row>
    <row r="16381" spans="1:4" hidden="1" x14ac:dyDescent="0.25">
      <c r="A16381" s="1" t="s">
        <v>37991</v>
      </c>
      <c r="B16381" s="1" t="s">
        <v>37989</v>
      </c>
      <c r="C16381" s="1" t="s">
        <v>37990</v>
      </c>
      <c r="D16381" s="1" t="s">
        <v>37991</v>
      </c>
    </row>
    <row r="16382" spans="1:4" hidden="1" x14ac:dyDescent="0.25">
      <c r="A16382" s="1" t="s">
        <v>37992</v>
      </c>
      <c r="B16382" s="1" t="s">
        <v>37989</v>
      </c>
      <c r="C16382" s="1" t="s">
        <v>37990</v>
      </c>
      <c r="D16382" s="1" t="s">
        <v>37992</v>
      </c>
    </row>
    <row r="16383" spans="1:4" hidden="1" x14ac:dyDescent="0.25">
      <c r="A16383" s="1" t="s">
        <v>37993</v>
      </c>
      <c r="B16383" s="1" t="s">
        <v>37989</v>
      </c>
      <c r="C16383" s="1" t="s">
        <v>37990</v>
      </c>
      <c r="D16383" s="1" t="s">
        <v>37993</v>
      </c>
    </row>
    <row r="16384" spans="1:4" hidden="1" x14ac:dyDescent="0.25">
      <c r="A16384" s="1" t="s">
        <v>37994</v>
      </c>
      <c r="B16384" s="1" t="s">
        <v>37995</v>
      </c>
      <c r="C16384" s="1" t="s">
        <v>37996</v>
      </c>
      <c r="D16384" s="1" t="s">
        <v>37994</v>
      </c>
    </row>
    <row r="16385" spans="1:4" hidden="1" x14ac:dyDescent="0.25">
      <c r="A16385" s="1" t="s">
        <v>37997</v>
      </c>
      <c r="B16385" s="1" t="s">
        <v>37998</v>
      </c>
      <c r="C16385" s="1" t="s">
        <v>37999</v>
      </c>
      <c r="D16385" s="1" t="s">
        <v>37997</v>
      </c>
    </row>
    <row r="16386" spans="1:4" hidden="1" x14ac:dyDescent="0.25">
      <c r="A16386" s="1" t="s">
        <v>38000</v>
      </c>
      <c r="B16386" s="1" t="s">
        <v>38001</v>
      </c>
      <c r="C16386" s="1" t="s">
        <v>38002</v>
      </c>
      <c r="D16386" s="1" t="s">
        <v>38000</v>
      </c>
    </row>
    <row r="16387" spans="1:4" hidden="1" x14ac:dyDescent="0.25">
      <c r="A16387" s="1" t="s">
        <v>38003</v>
      </c>
      <c r="B16387" s="1" t="s">
        <v>38001</v>
      </c>
      <c r="C16387" s="1" t="s">
        <v>38002</v>
      </c>
      <c r="D16387" s="1" t="s">
        <v>38003</v>
      </c>
    </row>
    <row r="16388" spans="1:4" hidden="1" x14ac:dyDescent="0.25">
      <c r="A16388" s="1" t="s">
        <v>38004</v>
      </c>
      <c r="B16388" s="1" t="s">
        <v>38005</v>
      </c>
      <c r="C16388" s="1" t="s">
        <v>38006</v>
      </c>
      <c r="D16388" s="1" t="s">
        <v>38004</v>
      </c>
    </row>
    <row r="16389" spans="1:4" hidden="1" x14ac:dyDescent="0.25">
      <c r="A16389" s="1" t="s">
        <v>38007</v>
      </c>
      <c r="B16389" s="1" t="s">
        <v>38008</v>
      </c>
      <c r="C16389" s="1" t="s">
        <v>38009</v>
      </c>
      <c r="D16389" s="1" t="s">
        <v>38007</v>
      </c>
    </row>
    <row r="16390" spans="1:4" hidden="1" x14ac:dyDescent="0.25">
      <c r="A16390" s="1" t="s">
        <v>38010</v>
      </c>
      <c r="B16390" s="1" t="s">
        <v>38011</v>
      </c>
      <c r="C16390" s="1" t="s">
        <v>38012</v>
      </c>
      <c r="D16390" s="1" t="s">
        <v>38010</v>
      </c>
    </row>
    <row r="16391" spans="1:4" hidden="1" x14ac:dyDescent="0.25">
      <c r="A16391" s="1" t="s">
        <v>38013</v>
      </c>
      <c r="B16391" s="1" t="s">
        <v>38014</v>
      </c>
      <c r="C16391" s="1" t="s">
        <v>38015</v>
      </c>
      <c r="D16391" s="1" t="s">
        <v>38013</v>
      </c>
    </row>
    <row r="16392" spans="1:4" hidden="1" x14ac:dyDescent="0.25">
      <c r="A16392" s="1" t="s">
        <v>38016</v>
      </c>
      <c r="B16392" s="1" t="s">
        <v>38017</v>
      </c>
      <c r="C16392" s="1" t="s">
        <v>38018</v>
      </c>
      <c r="D16392" s="1" t="s">
        <v>38016</v>
      </c>
    </row>
    <row r="16393" spans="1:4" hidden="1" x14ac:dyDescent="0.25">
      <c r="A16393" s="1" t="s">
        <v>38019</v>
      </c>
      <c r="B16393" s="1" t="s">
        <v>38020</v>
      </c>
      <c r="C16393" s="1" t="s">
        <v>38021</v>
      </c>
      <c r="D16393" s="1" t="s">
        <v>38019</v>
      </c>
    </row>
    <row r="16394" spans="1:4" hidden="1" x14ac:dyDescent="0.25">
      <c r="A16394" s="1" t="s">
        <v>59106</v>
      </c>
      <c r="B16394" s="1" t="s">
        <v>61226</v>
      </c>
      <c r="C16394" s="1" t="s">
        <v>61227</v>
      </c>
      <c r="D16394" s="1" t="s">
        <v>59106</v>
      </c>
    </row>
    <row r="16395" spans="1:4" hidden="1" x14ac:dyDescent="0.25">
      <c r="A16395" s="1" t="s">
        <v>38022</v>
      </c>
      <c r="B16395" s="1" t="s">
        <v>38023</v>
      </c>
      <c r="C16395" s="1" t="s">
        <v>38024</v>
      </c>
      <c r="D16395" s="1" t="s">
        <v>38022</v>
      </c>
    </row>
    <row r="16396" spans="1:4" hidden="1" x14ac:dyDescent="0.25">
      <c r="A16396" s="1" t="s">
        <v>38025</v>
      </c>
      <c r="B16396" s="1" t="s">
        <v>38026</v>
      </c>
      <c r="C16396" s="1" t="s">
        <v>38027</v>
      </c>
      <c r="D16396" s="1" t="s">
        <v>38025</v>
      </c>
    </row>
    <row r="16397" spans="1:4" hidden="1" x14ac:dyDescent="0.25">
      <c r="A16397" s="1" t="s">
        <v>3874</v>
      </c>
      <c r="B16397" s="1" t="s">
        <v>38028</v>
      </c>
      <c r="C16397" s="1" t="s">
        <v>38029</v>
      </c>
      <c r="D16397" s="1" t="s">
        <v>3874</v>
      </c>
    </row>
    <row r="16398" spans="1:4" hidden="1" x14ac:dyDescent="0.25">
      <c r="A16398" s="1" t="s">
        <v>38030</v>
      </c>
      <c r="B16398" s="1" t="s">
        <v>38031</v>
      </c>
      <c r="C16398" s="1" t="s">
        <v>38032</v>
      </c>
      <c r="D16398" s="1" t="s">
        <v>38030</v>
      </c>
    </row>
    <row r="16399" spans="1:4" hidden="1" x14ac:dyDescent="0.25">
      <c r="A16399" s="1" t="s">
        <v>59106</v>
      </c>
      <c r="B16399" s="1" t="s">
        <v>61228</v>
      </c>
      <c r="C16399" s="1" t="s">
        <v>61229</v>
      </c>
      <c r="D16399" s="1" t="s">
        <v>59106</v>
      </c>
    </row>
    <row r="16400" spans="1:4" hidden="1" x14ac:dyDescent="0.25">
      <c r="A16400" s="1" t="s">
        <v>38033</v>
      </c>
      <c r="B16400" s="1" t="s">
        <v>38034</v>
      </c>
      <c r="C16400" s="1" t="s">
        <v>38035</v>
      </c>
      <c r="D16400" s="1" t="s">
        <v>38033</v>
      </c>
    </row>
    <row r="16401" spans="1:4" hidden="1" x14ac:dyDescent="0.25">
      <c r="A16401" s="1" t="s">
        <v>4100</v>
      </c>
      <c r="B16401" s="1" t="s">
        <v>38036</v>
      </c>
      <c r="C16401" s="1" t="s">
        <v>38037</v>
      </c>
      <c r="D16401" s="1" t="s">
        <v>4100</v>
      </c>
    </row>
    <row r="16402" spans="1:4" hidden="1" x14ac:dyDescent="0.25">
      <c r="A16402" s="1" t="s">
        <v>59106</v>
      </c>
      <c r="B16402" s="1" t="s">
        <v>61230</v>
      </c>
      <c r="C16402" s="1" t="s">
        <v>61231</v>
      </c>
      <c r="D16402" s="1" t="s">
        <v>59106</v>
      </c>
    </row>
    <row r="16403" spans="1:4" hidden="1" x14ac:dyDescent="0.25">
      <c r="A16403" s="1" t="s">
        <v>38038</v>
      </c>
      <c r="B16403" s="1" t="s">
        <v>38039</v>
      </c>
      <c r="C16403" s="1" t="s">
        <v>38040</v>
      </c>
      <c r="D16403" s="1" t="s">
        <v>38038</v>
      </c>
    </row>
    <row r="16404" spans="1:4" hidden="1" x14ac:dyDescent="0.25">
      <c r="A16404" s="1" t="s">
        <v>38041</v>
      </c>
      <c r="B16404" s="1" t="s">
        <v>38042</v>
      </c>
      <c r="C16404" s="1" t="s">
        <v>38043</v>
      </c>
      <c r="D16404" s="1" t="s">
        <v>38041</v>
      </c>
    </row>
    <row r="16405" spans="1:4" hidden="1" x14ac:dyDescent="0.25">
      <c r="A16405" s="1" t="s">
        <v>38044</v>
      </c>
      <c r="B16405" s="1" t="s">
        <v>38045</v>
      </c>
      <c r="C16405" s="1" t="s">
        <v>38046</v>
      </c>
      <c r="D16405" s="1" t="s">
        <v>38044</v>
      </c>
    </row>
    <row r="16406" spans="1:4" hidden="1" x14ac:dyDescent="0.25">
      <c r="A16406" s="1" t="s">
        <v>38047</v>
      </c>
      <c r="B16406" s="1" t="s">
        <v>38048</v>
      </c>
      <c r="C16406" s="1" t="s">
        <v>38049</v>
      </c>
      <c r="D16406" s="1" t="s">
        <v>38047</v>
      </c>
    </row>
    <row r="16407" spans="1:4" hidden="1" x14ac:dyDescent="0.25">
      <c r="A16407" s="1" t="s">
        <v>38050</v>
      </c>
      <c r="B16407" s="1" t="s">
        <v>38051</v>
      </c>
      <c r="C16407" s="1" t="s">
        <v>38052</v>
      </c>
      <c r="D16407" s="1" t="s">
        <v>38050</v>
      </c>
    </row>
    <row r="16408" spans="1:4" hidden="1" x14ac:dyDescent="0.25">
      <c r="A16408" s="1" t="s">
        <v>59106</v>
      </c>
      <c r="B16408" s="1" t="s">
        <v>61232</v>
      </c>
      <c r="C16408" s="1" t="s">
        <v>61233</v>
      </c>
      <c r="D16408" s="1" t="s">
        <v>59106</v>
      </c>
    </row>
    <row r="16409" spans="1:4" hidden="1" x14ac:dyDescent="0.25">
      <c r="A16409" s="1" t="s">
        <v>59106</v>
      </c>
      <c r="B16409" s="1" t="s">
        <v>61234</v>
      </c>
      <c r="C16409" s="1" t="s">
        <v>61235</v>
      </c>
      <c r="D16409" s="1" t="s">
        <v>59106</v>
      </c>
    </row>
    <row r="16410" spans="1:4" hidden="1" x14ac:dyDescent="0.25">
      <c r="A16410" s="1" t="s">
        <v>38053</v>
      </c>
      <c r="B16410" s="1" t="s">
        <v>38054</v>
      </c>
      <c r="C16410" s="1" t="s">
        <v>38055</v>
      </c>
      <c r="D16410" s="1" t="s">
        <v>38053</v>
      </c>
    </row>
    <row r="16411" spans="1:4" hidden="1" x14ac:dyDescent="0.25">
      <c r="A16411" s="1" t="s">
        <v>59106</v>
      </c>
      <c r="B16411" s="1" t="s">
        <v>61236</v>
      </c>
      <c r="C16411" s="1" t="s">
        <v>61237</v>
      </c>
      <c r="D16411" s="1" t="s">
        <v>59106</v>
      </c>
    </row>
    <row r="16412" spans="1:4" hidden="1" x14ac:dyDescent="0.25">
      <c r="A16412" s="1" t="s">
        <v>38056</v>
      </c>
      <c r="B16412" s="1" t="s">
        <v>38057</v>
      </c>
      <c r="C16412" s="1" t="s">
        <v>38058</v>
      </c>
      <c r="D16412" s="1" t="s">
        <v>38056</v>
      </c>
    </row>
    <row r="16413" spans="1:4" hidden="1" x14ac:dyDescent="0.25">
      <c r="A16413" s="1" t="s">
        <v>38059</v>
      </c>
      <c r="B16413" s="1" t="s">
        <v>38060</v>
      </c>
      <c r="C16413" s="1" t="s">
        <v>38061</v>
      </c>
      <c r="D16413" s="1" t="s">
        <v>38059</v>
      </c>
    </row>
    <row r="16414" spans="1:4" hidden="1" x14ac:dyDescent="0.25">
      <c r="A16414" s="1" t="s">
        <v>38060</v>
      </c>
      <c r="B16414" s="1" t="s">
        <v>38060</v>
      </c>
      <c r="C16414" s="1" t="s">
        <v>38061</v>
      </c>
      <c r="D16414" s="1" t="s">
        <v>38060</v>
      </c>
    </row>
    <row r="16415" spans="1:4" hidden="1" x14ac:dyDescent="0.25">
      <c r="A16415" s="1" t="s">
        <v>59106</v>
      </c>
      <c r="B16415" s="1" t="s">
        <v>61238</v>
      </c>
      <c r="C16415" s="1" t="s">
        <v>61239</v>
      </c>
      <c r="D16415" s="1" t="s">
        <v>59106</v>
      </c>
    </row>
    <row r="16416" spans="1:4" hidden="1" x14ac:dyDescent="0.25">
      <c r="A16416" s="1" t="s">
        <v>38062</v>
      </c>
      <c r="B16416" s="1" t="s">
        <v>38063</v>
      </c>
      <c r="C16416" s="1" t="s">
        <v>38064</v>
      </c>
      <c r="D16416" s="1" t="s">
        <v>38062</v>
      </c>
    </row>
    <row r="16417" spans="1:4" hidden="1" x14ac:dyDescent="0.25">
      <c r="A16417" s="1" t="s">
        <v>38065</v>
      </c>
      <c r="B16417" s="1" t="s">
        <v>38066</v>
      </c>
      <c r="C16417" s="1" t="s">
        <v>38067</v>
      </c>
      <c r="D16417" s="1" t="s">
        <v>38065</v>
      </c>
    </row>
    <row r="16418" spans="1:4" hidden="1" x14ac:dyDescent="0.25">
      <c r="A16418" s="1" t="s">
        <v>38068</v>
      </c>
      <c r="B16418" s="1" t="s">
        <v>38069</v>
      </c>
      <c r="C16418" s="1" t="s">
        <v>38070</v>
      </c>
      <c r="D16418" s="1" t="s">
        <v>38068</v>
      </c>
    </row>
    <row r="16419" spans="1:4" hidden="1" x14ac:dyDescent="0.25">
      <c r="A16419" s="1" t="s">
        <v>38071</v>
      </c>
      <c r="B16419" s="1" t="s">
        <v>38072</v>
      </c>
      <c r="C16419" s="1" t="s">
        <v>38073</v>
      </c>
      <c r="D16419" s="1" t="s">
        <v>38071</v>
      </c>
    </row>
    <row r="16420" spans="1:4" hidden="1" x14ac:dyDescent="0.25">
      <c r="A16420" s="1" t="s">
        <v>38074</v>
      </c>
      <c r="B16420" s="1" t="s">
        <v>38075</v>
      </c>
      <c r="C16420" s="1" t="s">
        <v>38076</v>
      </c>
      <c r="D16420" s="1" t="s">
        <v>38074</v>
      </c>
    </row>
    <row r="16421" spans="1:4" hidden="1" x14ac:dyDescent="0.25">
      <c r="A16421" s="1" t="s">
        <v>38077</v>
      </c>
      <c r="B16421" s="1" t="s">
        <v>38078</v>
      </c>
      <c r="C16421" s="1" t="s">
        <v>38079</v>
      </c>
      <c r="D16421" s="1" t="s">
        <v>38077</v>
      </c>
    </row>
    <row r="16422" spans="1:4" hidden="1" x14ac:dyDescent="0.25">
      <c r="A16422" s="1" t="s">
        <v>38080</v>
      </c>
      <c r="B16422" s="1" t="s">
        <v>38081</v>
      </c>
      <c r="C16422" s="1" t="s">
        <v>38082</v>
      </c>
      <c r="D16422" s="1" t="s">
        <v>38080</v>
      </c>
    </row>
    <row r="16423" spans="1:4" hidden="1" x14ac:dyDescent="0.25">
      <c r="A16423" s="1" t="s">
        <v>59106</v>
      </c>
      <c r="B16423" s="1" t="s">
        <v>61240</v>
      </c>
      <c r="C16423" s="1" t="s">
        <v>61241</v>
      </c>
      <c r="D16423" s="1" t="s">
        <v>59106</v>
      </c>
    </row>
    <row r="16424" spans="1:4" hidden="1" x14ac:dyDescent="0.25">
      <c r="A16424" s="1" t="s">
        <v>38083</v>
      </c>
      <c r="B16424" s="1" t="s">
        <v>38084</v>
      </c>
      <c r="C16424" s="1" t="s">
        <v>38085</v>
      </c>
      <c r="D16424" s="1" t="s">
        <v>38083</v>
      </c>
    </row>
    <row r="16425" spans="1:4" hidden="1" x14ac:dyDescent="0.25">
      <c r="A16425" s="1" t="s">
        <v>59106</v>
      </c>
      <c r="B16425" s="1" t="s">
        <v>61242</v>
      </c>
      <c r="C16425" s="1" t="s">
        <v>61243</v>
      </c>
      <c r="D16425" s="1" t="s">
        <v>59106</v>
      </c>
    </row>
    <row r="16426" spans="1:4" hidden="1" x14ac:dyDescent="0.25">
      <c r="A16426" s="1" t="s">
        <v>59106</v>
      </c>
      <c r="B16426" s="1" t="s">
        <v>61244</v>
      </c>
      <c r="C16426" s="1" t="s">
        <v>61245</v>
      </c>
      <c r="D16426" s="1" t="s">
        <v>59106</v>
      </c>
    </row>
    <row r="16427" spans="1:4" hidden="1" x14ac:dyDescent="0.25">
      <c r="A16427" s="1" t="s">
        <v>38086</v>
      </c>
      <c r="B16427" s="1" t="s">
        <v>38087</v>
      </c>
      <c r="C16427" s="1" t="s">
        <v>38088</v>
      </c>
      <c r="D16427" s="1" t="s">
        <v>38086</v>
      </c>
    </row>
    <row r="16428" spans="1:4" hidden="1" x14ac:dyDescent="0.25">
      <c r="A16428" s="1" t="s">
        <v>38089</v>
      </c>
      <c r="B16428" s="1" t="s">
        <v>38090</v>
      </c>
      <c r="C16428" s="1" t="s">
        <v>38091</v>
      </c>
      <c r="D16428" s="1" t="s">
        <v>38089</v>
      </c>
    </row>
    <row r="16429" spans="1:4" hidden="1" x14ac:dyDescent="0.25">
      <c r="A16429" s="1" t="s">
        <v>38092</v>
      </c>
      <c r="B16429" s="1" t="s">
        <v>38093</v>
      </c>
      <c r="C16429" s="1" t="s">
        <v>38094</v>
      </c>
      <c r="D16429" s="1" t="s">
        <v>38092</v>
      </c>
    </row>
    <row r="16430" spans="1:4" hidden="1" x14ac:dyDescent="0.25">
      <c r="A16430" s="1" t="s">
        <v>38095</v>
      </c>
      <c r="B16430" s="1" t="s">
        <v>38096</v>
      </c>
      <c r="C16430" s="1" t="s">
        <v>38097</v>
      </c>
      <c r="D16430" s="1" t="s">
        <v>38095</v>
      </c>
    </row>
    <row r="16431" spans="1:4" hidden="1" x14ac:dyDescent="0.25">
      <c r="A16431" s="1" t="s">
        <v>38098</v>
      </c>
      <c r="B16431" s="1" t="s">
        <v>38099</v>
      </c>
      <c r="C16431" s="1" t="s">
        <v>38100</v>
      </c>
      <c r="D16431" s="1" t="s">
        <v>38098</v>
      </c>
    </row>
    <row r="16432" spans="1:4" hidden="1" x14ac:dyDescent="0.25">
      <c r="A16432" s="1" t="s">
        <v>38101</v>
      </c>
      <c r="B16432" s="1" t="s">
        <v>38102</v>
      </c>
      <c r="C16432" s="1" t="s">
        <v>38103</v>
      </c>
      <c r="D16432" s="1" t="s">
        <v>38101</v>
      </c>
    </row>
    <row r="16433" spans="1:4" hidden="1" x14ac:dyDescent="0.25">
      <c r="A16433" s="1" t="s">
        <v>38104</v>
      </c>
      <c r="B16433" s="1" t="s">
        <v>38105</v>
      </c>
      <c r="C16433" s="1" t="s">
        <v>38106</v>
      </c>
      <c r="D16433" s="1" t="s">
        <v>38104</v>
      </c>
    </row>
    <row r="16434" spans="1:4" hidden="1" x14ac:dyDescent="0.25">
      <c r="A16434" s="1" t="s">
        <v>38107</v>
      </c>
      <c r="B16434" s="1" t="s">
        <v>38108</v>
      </c>
      <c r="C16434" s="1" t="s">
        <v>38109</v>
      </c>
      <c r="D16434" s="1" t="s">
        <v>38107</v>
      </c>
    </row>
    <row r="16435" spans="1:4" hidden="1" x14ac:dyDescent="0.25">
      <c r="A16435" s="1" t="s">
        <v>38110</v>
      </c>
      <c r="B16435" s="1" t="s">
        <v>38111</v>
      </c>
      <c r="C16435" s="1" t="s">
        <v>38112</v>
      </c>
      <c r="D16435" s="1" t="s">
        <v>38110</v>
      </c>
    </row>
    <row r="16436" spans="1:4" hidden="1" x14ac:dyDescent="0.25">
      <c r="A16436" s="1" t="s">
        <v>38113</v>
      </c>
      <c r="B16436" s="1" t="s">
        <v>38114</v>
      </c>
      <c r="C16436" s="1" t="s">
        <v>38115</v>
      </c>
      <c r="D16436" s="1" t="s">
        <v>38113</v>
      </c>
    </row>
    <row r="16437" spans="1:4" hidden="1" x14ac:dyDescent="0.25">
      <c r="A16437" s="1" t="s">
        <v>38116</v>
      </c>
      <c r="B16437" s="1" t="s">
        <v>38117</v>
      </c>
      <c r="C16437" s="1" t="s">
        <v>38118</v>
      </c>
      <c r="D16437" s="1" t="s">
        <v>38116</v>
      </c>
    </row>
    <row r="16438" spans="1:4" hidden="1" x14ac:dyDescent="0.25">
      <c r="A16438" s="1" t="s">
        <v>38119</v>
      </c>
      <c r="B16438" s="1" t="s">
        <v>38120</v>
      </c>
      <c r="C16438" s="1" t="s">
        <v>38121</v>
      </c>
      <c r="D16438" s="1" t="s">
        <v>38119</v>
      </c>
    </row>
    <row r="16439" spans="1:4" hidden="1" x14ac:dyDescent="0.25">
      <c r="A16439" s="1" t="s">
        <v>38122</v>
      </c>
      <c r="B16439" s="1" t="s">
        <v>38123</v>
      </c>
      <c r="C16439" s="1" t="s">
        <v>38124</v>
      </c>
      <c r="D16439" s="1" t="s">
        <v>38122</v>
      </c>
    </row>
    <row r="16440" spans="1:4" hidden="1" x14ac:dyDescent="0.25">
      <c r="A16440" s="1" t="s">
        <v>59106</v>
      </c>
      <c r="B16440" s="1" t="s">
        <v>61246</v>
      </c>
      <c r="C16440" s="1" t="s">
        <v>61247</v>
      </c>
      <c r="D16440" s="1" t="s">
        <v>59106</v>
      </c>
    </row>
    <row r="16441" spans="1:4" hidden="1" x14ac:dyDescent="0.25">
      <c r="A16441" s="1" t="s">
        <v>38125</v>
      </c>
      <c r="B16441" s="1" t="s">
        <v>38126</v>
      </c>
      <c r="C16441" s="1" t="s">
        <v>38127</v>
      </c>
      <c r="D16441" s="1" t="s">
        <v>38125</v>
      </c>
    </row>
    <row r="16442" spans="1:4" hidden="1" x14ac:dyDescent="0.25">
      <c r="A16442" s="1" t="s">
        <v>38128</v>
      </c>
      <c r="B16442" s="1" t="s">
        <v>38129</v>
      </c>
      <c r="C16442" s="1" t="s">
        <v>38130</v>
      </c>
      <c r="D16442" s="1" t="s">
        <v>38128</v>
      </c>
    </row>
    <row r="16443" spans="1:4" hidden="1" x14ac:dyDescent="0.25">
      <c r="A16443" s="1" t="s">
        <v>38131</v>
      </c>
      <c r="B16443" s="1" t="s">
        <v>38132</v>
      </c>
      <c r="C16443" s="1" t="s">
        <v>38133</v>
      </c>
      <c r="D16443" s="1" t="s">
        <v>38131</v>
      </c>
    </row>
    <row r="16444" spans="1:4" hidden="1" x14ac:dyDescent="0.25">
      <c r="A16444" s="1" t="s">
        <v>38134</v>
      </c>
      <c r="B16444" s="1" t="s">
        <v>38135</v>
      </c>
      <c r="C16444" s="1" t="s">
        <v>38136</v>
      </c>
      <c r="D16444" s="1" t="s">
        <v>38134</v>
      </c>
    </row>
    <row r="16445" spans="1:4" hidden="1" x14ac:dyDescent="0.25">
      <c r="A16445" s="1" t="s">
        <v>38137</v>
      </c>
      <c r="B16445" s="1" t="s">
        <v>38138</v>
      </c>
      <c r="C16445" s="1" t="s">
        <v>38139</v>
      </c>
      <c r="D16445" s="1" t="s">
        <v>38137</v>
      </c>
    </row>
    <row r="16446" spans="1:4" hidden="1" x14ac:dyDescent="0.25">
      <c r="A16446" s="1" t="s">
        <v>38140</v>
      </c>
      <c r="B16446" s="1" t="s">
        <v>38141</v>
      </c>
      <c r="C16446" s="1" t="s">
        <v>38142</v>
      </c>
      <c r="D16446" s="1" t="s">
        <v>38140</v>
      </c>
    </row>
    <row r="16447" spans="1:4" hidden="1" x14ac:dyDescent="0.25">
      <c r="A16447" s="1" t="s">
        <v>38143</v>
      </c>
      <c r="B16447" s="1" t="s">
        <v>38144</v>
      </c>
      <c r="C16447" s="1" t="s">
        <v>38145</v>
      </c>
      <c r="D16447" s="1" t="s">
        <v>38143</v>
      </c>
    </row>
    <row r="16448" spans="1:4" hidden="1" x14ac:dyDescent="0.25">
      <c r="A16448" s="1" t="s">
        <v>59106</v>
      </c>
      <c r="B16448" s="1" t="s">
        <v>61248</v>
      </c>
      <c r="C16448" s="1" t="s">
        <v>61249</v>
      </c>
      <c r="D16448" s="1" t="s">
        <v>59106</v>
      </c>
    </row>
    <row r="16449" spans="1:4" hidden="1" x14ac:dyDescent="0.25">
      <c r="A16449" s="1" t="s">
        <v>38146</v>
      </c>
      <c r="B16449" s="1" t="s">
        <v>38147</v>
      </c>
      <c r="C16449" s="1" t="s">
        <v>38148</v>
      </c>
      <c r="D16449" s="1" t="s">
        <v>38146</v>
      </c>
    </row>
    <row r="16450" spans="1:4" hidden="1" x14ac:dyDescent="0.25">
      <c r="A16450" s="1" t="s">
        <v>38149</v>
      </c>
      <c r="B16450" s="1" t="s">
        <v>38150</v>
      </c>
      <c r="C16450" s="1" t="s">
        <v>38151</v>
      </c>
      <c r="D16450" s="1" t="s">
        <v>38149</v>
      </c>
    </row>
    <row r="16451" spans="1:4" hidden="1" x14ac:dyDescent="0.25">
      <c r="A16451" s="1" t="s">
        <v>59106</v>
      </c>
      <c r="B16451" s="1" t="s">
        <v>61250</v>
      </c>
      <c r="C16451" s="1" t="s">
        <v>61251</v>
      </c>
      <c r="D16451" s="1" t="s">
        <v>59106</v>
      </c>
    </row>
    <row r="16452" spans="1:4" hidden="1" x14ac:dyDescent="0.25">
      <c r="A16452" s="1" t="s">
        <v>38152</v>
      </c>
      <c r="B16452" s="1" t="s">
        <v>38153</v>
      </c>
      <c r="C16452" s="1" t="s">
        <v>38154</v>
      </c>
      <c r="D16452" s="1" t="s">
        <v>38152</v>
      </c>
    </row>
    <row r="16453" spans="1:4" hidden="1" x14ac:dyDescent="0.25">
      <c r="A16453" s="1" t="s">
        <v>38155</v>
      </c>
      <c r="B16453" s="1" t="s">
        <v>38156</v>
      </c>
      <c r="C16453" s="1" t="s">
        <v>38157</v>
      </c>
      <c r="D16453" s="1" t="s">
        <v>38155</v>
      </c>
    </row>
    <row r="16454" spans="1:4" hidden="1" x14ac:dyDescent="0.25">
      <c r="A16454" s="1" t="s">
        <v>38158</v>
      </c>
      <c r="B16454" s="1" t="s">
        <v>38159</v>
      </c>
      <c r="C16454" s="1" t="s">
        <v>38160</v>
      </c>
      <c r="D16454" s="1" t="s">
        <v>38158</v>
      </c>
    </row>
    <row r="16455" spans="1:4" hidden="1" x14ac:dyDescent="0.25">
      <c r="A16455" s="1" t="s">
        <v>59106</v>
      </c>
      <c r="B16455" s="1" t="s">
        <v>61252</v>
      </c>
      <c r="C16455" s="1" t="s">
        <v>61253</v>
      </c>
      <c r="D16455" s="1" t="s">
        <v>59106</v>
      </c>
    </row>
    <row r="16456" spans="1:4" hidden="1" x14ac:dyDescent="0.25">
      <c r="A16456" s="1" t="s">
        <v>38161</v>
      </c>
      <c r="B16456" s="1" t="s">
        <v>38162</v>
      </c>
      <c r="C16456" s="1" t="s">
        <v>38163</v>
      </c>
      <c r="D16456" s="1" t="s">
        <v>38161</v>
      </c>
    </row>
    <row r="16457" spans="1:4" hidden="1" x14ac:dyDescent="0.25">
      <c r="A16457" s="1" t="s">
        <v>38164</v>
      </c>
      <c r="B16457" s="1" t="s">
        <v>38165</v>
      </c>
      <c r="C16457" s="1" t="s">
        <v>38166</v>
      </c>
      <c r="D16457" s="1" t="s">
        <v>38164</v>
      </c>
    </row>
    <row r="16458" spans="1:4" hidden="1" x14ac:dyDescent="0.25">
      <c r="A16458" s="1" t="s">
        <v>38167</v>
      </c>
      <c r="B16458" s="1" t="s">
        <v>38168</v>
      </c>
      <c r="C16458" s="1" t="s">
        <v>38169</v>
      </c>
      <c r="D16458" s="1" t="s">
        <v>38167</v>
      </c>
    </row>
    <row r="16459" spans="1:4" hidden="1" x14ac:dyDescent="0.25">
      <c r="A16459" s="1" t="s">
        <v>38170</v>
      </c>
      <c r="B16459" s="1" t="s">
        <v>38171</v>
      </c>
      <c r="C16459" s="1" t="s">
        <v>38172</v>
      </c>
      <c r="D16459" s="1" t="s">
        <v>38170</v>
      </c>
    </row>
    <row r="16460" spans="1:4" hidden="1" x14ac:dyDescent="0.25">
      <c r="A16460" s="1" t="s">
        <v>38173</v>
      </c>
      <c r="B16460" s="1" t="s">
        <v>38174</v>
      </c>
      <c r="C16460" s="1" t="s">
        <v>38175</v>
      </c>
      <c r="D16460" s="1" t="s">
        <v>38173</v>
      </c>
    </row>
    <row r="16461" spans="1:4" hidden="1" x14ac:dyDescent="0.25">
      <c r="A16461" s="1" t="s">
        <v>38176</v>
      </c>
      <c r="B16461" s="1" t="s">
        <v>38177</v>
      </c>
      <c r="C16461" s="1" t="s">
        <v>38178</v>
      </c>
      <c r="D16461" s="1" t="s">
        <v>38176</v>
      </c>
    </row>
    <row r="16462" spans="1:4" hidden="1" x14ac:dyDescent="0.25">
      <c r="A16462" s="1" t="s">
        <v>38179</v>
      </c>
      <c r="B16462" s="1" t="s">
        <v>38177</v>
      </c>
      <c r="C16462" s="1" t="s">
        <v>38178</v>
      </c>
      <c r="D16462" s="1" t="s">
        <v>38179</v>
      </c>
    </row>
    <row r="16463" spans="1:4" hidden="1" x14ac:dyDescent="0.25">
      <c r="A16463" s="1" t="s">
        <v>38180</v>
      </c>
      <c r="B16463" s="1" t="s">
        <v>38181</v>
      </c>
      <c r="C16463" s="1" t="s">
        <v>38182</v>
      </c>
      <c r="D16463" s="1" t="s">
        <v>38180</v>
      </c>
    </row>
    <row r="16464" spans="1:4" hidden="1" x14ac:dyDescent="0.25">
      <c r="A16464" s="1" t="s">
        <v>38183</v>
      </c>
      <c r="B16464" s="1" t="s">
        <v>38184</v>
      </c>
      <c r="C16464" s="1" t="s">
        <v>38185</v>
      </c>
      <c r="D16464" s="1" t="s">
        <v>38183</v>
      </c>
    </row>
    <row r="16465" spans="1:4" hidden="1" x14ac:dyDescent="0.25">
      <c r="A16465" s="1" t="s">
        <v>38186</v>
      </c>
      <c r="B16465" s="1" t="s">
        <v>38187</v>
      </c>
      <c r="C16465" s="1" t="s">
        <v>38188</v>
      </c>
      <c r="D16465" s="1" t="s">
        <v>38186</v>
      </c>
    </row>
    <row r="16466" spans="1:4" hidden="1" x14ac:dyDescent="0.25">
      <c r="A16466" s="1" t="s">
        <v>59106</v>
      </c>
      <c r="B16466" s="1" t="s">
        <v>61254</v>
      </c>
      <c r="C16466" s="1" t="s">
        <v>61255</v>
      </c>
      <c r="D16466" s="1" t="s">
        <v>59106</v>
      </c>
    </row>
    <row r="16467" spans="1:4" hidden="1" x14ac:dyDescent="0.25">
      <c r="A16467" s="1" t="s">
        <v>38189</v>
      </c>
      <c r="B16467" s="1" t="s">
        <v>38190</v>
      </c>
      <c r="C16467" s="1" t="s">
        <v>38191</v>
      </c>
      <c r="D16467" s="1" t="s">
        <v>38189</v>
      </c>
    </row>
    <row r="16468" spans="1:4" hidden="1" x14ac:dyDescent="0.25">
      <c r="A16468" s="1" t="s">
        <v>4121</v>
      </c>
      <c r="B16468" s="1" t="s">
        <v>38192</v>
      </c>
      <c r="C16468" s="1" t="s">
        <v>38193</v>
      </c>
      <c r="D16468" s="1" t="s">
        <v>4121</v>
      </c>
    </row>
    <row r="16469" spans="1:4" hidden="1" x14ac:dyDescent="0.25">
      <c r="A16469" s="1" t="s">
        <v>4118</v>
      </c>
      <c r="B16469" s="1" t="s">
        <v>38194</v>
      </c>
      <c r="C16469" s="1" t="s">
        <v>38195</v>
      </c>
      <c r="D16469" s="1" t="s">
        <v>4118</v>
      </c>
    </row>
    <row r="16470" spans="1:4" hidden="1" x14ac:dyDescent="0.25">
      <c r="A16470" s="1" t="s">
        <v>4122</v>
      </c>
      <c r="B16470" s="1" t="s">
        <v>38196</v>
      </c>
      <c r="C16470" s="1" t="s">
        <v>38197</v>
      </c>
      <c r="D16470" s="1" t="s">
        <v>4122</v>
      </c>
    </row>
    <row r="16471" spans="1:4" hidden="1" x14ac:dyDescent="0.25">
      <c r="A16471" s="1" t="s">
        <v>38198</v>
      </c>
      <c r="B16471" s="1" t="s">
        <v>38199</v>
      </c>
      <c r="C16471" s="1" t="s">
        <v>38200</v>
      </c>
      <c r="D16471" s="1" t="s">
        <v>38198</v>
      </c>
    </row>
    <row r="16472" spans="1:4" hidden="1" x14ac:dyDescent="0.25">
      <c r="A16472" s="1" t="s">
        <v>59106</v>
      </c>
      <c r="B16472" s="1" t="s">
        <v>61256</v>
      </c>
      <c r="C16472" s="1" t="s">
        <v>61257</v>
      </c>
      <c r="D16472" s="1" t="s">
        <v>59106</v>
      </c>
    </row>
    <row r="16473" spans="1:4" hidden="1" x14ac:dyDescent="0.25">
      <c r="A16473" s="1" t="s">
        <v>38201</v>
      </c>
      <c r="B16473" s="1" t="s">
        <v>38202</v>
      </c>
      <c r="C16473" s="1" t="s">
        <v>38203</v>
      </c>
      <c r="D16473" s="1" t="s">
        <v>38201</v>
      </c>
    </row>
    <row r="16474" spans="1:4" hidden="1" x14ac:dyDescent="0.25">
      <c r="A16474" s="1" t="s">
        <v>38204</v>
      </c>
      <c r="B16474" s="1" t="s">
        <v>38202</v>
      </c>
      <c r="C16474" s="1" t="s">
        <v>38203</v>
      </c>
      <c r="D16474" s="1" t="s">
        <v>38204</v>
      </c>
    </row>
    <row r="16475" spans="1:4" hidden="1" x14ac:dyDescent="0.25">
      <c r="A16475" s="1" t="s">
        <v>59106</v>
      </c>
      <c r="B16475" s="1" t="s">
        <v>61258</v>
      </c>
      <c r="C16475" s="1" t="s">
        <v>61259</v>
      </c>
      <c r="D16475" s="1" t="s">
        <v>59106</v>
      </c>
    </row>
    <row r="16476" spans="1:4" hidden="1" x14ac:dyDescent="0.25">
      <c r="A16476" s="1" t="s">
        <v>38205</v>
      </c>
      <c r="B16476" s="1" t="s">
        <v>38206</v>
      </c>
      <c r="C16476" s="1" t="s">
        <v>38207</v>
      </c>
      <c r="D16476" s="1" t="s">
        <v>38205</v>
      </c>
    </row>
    <row r="16477" spans="1:4" hidden="1" x14ac:dyDescent="0.25">
      <c r="A16477" s="1" t="s">
        <v>38208</v>
      </c>
      <c r="B16477" s="1" t="s">
        <v>38206</v>
      </c>
      <c r="C16477" s="1" t="s">
        <v>38207</v>
      </c>
      <c r="D16477" s="1" t="s">
        <v>38208</v>
      </c>
    </row>
    <row r="16478" spans="1:4" hidden="1" x14ac:dyDescent="0.25">
      <c r="A16478" s="1" t="s">
        <v>38209</v>
      </c>
      <c r="B16478" s="1" t="s">
        <v>38206</v>
      </c>
      <c r="C16478" s="1" t="s">
        <v>38207</v>
      </c>
      <c r="D16478" s="1" t="s">
        <v>38209</v>
      </c>
    </row>
    <row r="16479" spans="1:4" hidden="1" x14ac:dyDescent="0.25">
      <c r="A16479" s="1" t="s">
        <v>59106</v>
      </c>
      <c r="B16479" s="1" t="s">
        <v>61260</v>
      </c>
      <c r="C16479" s="1" t="s">
        <v>61261</v>
      </c>
      <c r="D16479" s="1" t="s">
        <v>59106</v>
      </c>
    </row>
    <row r="16480" spans="1:4" hidden="1" x14ac:dyDescent="0.25">
      <c r="A16480" s="1" t="s">
        <v>38210</v>
      </c>
      <c r="B16480" s="1" t="s">
        <v>38211</v>
      </c>
      <c r="C16480" s="1" t="s">
        <v>38212</v>
      </c>
      <c r="D16480" s="1" t="s">
        <v>38210</v>
      </c>
    </row>
    <row r="16481" spans="1:4" hidden="1" x14ac:dyDescent="0.25">
      <c r="A16481" s="1" t="s">
        <v>38213</v>
      </c>
      <c r="B16481" s="1" t="s">
        <v>38211</v>
      </c>
      <c r="C16481" s="1" t="s">
        <v>38212</v>
      </c>
      <c r="D16481" s="1" t="s">
        <v>38213</v>
      </c>
    </row>
    <row r="16482" spans="1:4" hidden="1" x14ac:dyDescent="0.25">
      <c r="A16482" s="1" t="s">
        <v>38214</v>
      </c>
      <c r="B16482" s="1" t="s">
        <v>38211</v>
      </c>
      <c r="C16482" s="1" t="s">
        <v>38212</v>
      </c>
      <c r="D16482" s="1" t="s">
        <v>38214</v>
      </c>
    </row>
    <row r="16483" spans="1:4" hidden="1" x14ac:dyDescent="0.25">
      <c r="A16483" s="1" t="s">
        <v>38215</v>
      </c>
      <c r="B16483" s="1" t="s">
        <v>38216</v>
      </c>
      <c r="C16483" s="1" t="s">
        <v>38217</v>
      </c>
      <c r="D16483" s="1" t="s">
        <v>38215</v>
      </c>
    </row>
    <row r="16484" spans="1:4" hidden="1" x14ac:dyDescent="0.25">
      <c r="A16484" s="1" t="s">
        <v>59106</v>
      </c>
      <c r="B16484" s="1" t="s">
        <v>61262</v>
      </c>
      <c r="C16484" s="1" t="s">
        <v>61263</v>
      </c>
      <c r="D16484" s="1" t="s">
        <v>59106</v>
      </c>
    </row>
    <row r="16485" spans="1:4" hidden="1" x14ac:dyDescent="0.25">
      <c r="A16485" s="1" t="s">
        <v>59106</v>
      </c>
      <c r="B16485" s="1" t="s">
        <v>61264</v>
      </c>
      <c r="C16485" s="1" t="s">
        <v>61265</v>
      </c>
      <c r="D16485" s="1" t="s">
        <v>59106</v>
      </c>
    </row>
    <row r="16486" spans="1:4" hidden="1" x14ac:dyDescent="0.25">
      <c r="A16486" s="1" t="s">
        <v>38218</v>
      </c>
      <c r="B16486" s="1" t="s">
        <v>38219</v>
      </c>
      <c r="C16486" s="1" t="s">
        <v>38220</v>
      </c>
      <c r="D16486" s="1" t="s">
        <v>38218</v>
      </c>
    </row>
    <row r="16487" spans="1:4" hidden="1" x14ac:dyDescent="0.25">
      <c r="A16487" s="1" t="s">
        <v>38221</v>
      </c>
      <c r="B16487" s="1" t="s">
        <v>38222</v>
      </c>
      <c r="C16487" s="1" t="s">
        <v>38223</v>
      </c>
      <c r="D16487" s="1" t="s">
        <v>38221</v>
      </c>
    </row>
    <row r="16488" spans="1:4" hidden="1" x14ac:dyDescent="0.25">
      <c r="A16488" s="1" t="s">
        <v>59106</v>
      </c>
      <c r="B16488" s="1" t="s">
        <v>61266</v>
      </c>
      <c r="C16488" s="1" t="s">
        <v>61267</v>
      </c>
      <c r="D16488" s="1" t="s">
        <v>59106</v>
      </c>
    </row>
    <row r="16489" spans="1:4" hidden="1" x14ac:dyDescent="0.25">
      <c r="A16489" s="1" t="s">
        <v>59106</v>
      </c>
      <c r="B16489" s="1" t="s">
        <v>61268</v>
      </c>
      <c r="C16489" s="1" t="s">
        <v>61269</v>
      </c>
      <c r="D16489" s="1" t="s">
        <v>59106</v>
      </c>
    </row>
    <row r="16490" spans="1:4" hidden="1" x14ac:dyDescent="0.25">
      <c r="A16490" s="1" t="s">
        <v>38224</v>
      </c>
      <c r="B16490" s="1" t="s">
        <v>38225</v>
      </c>
      <c r="C16490" s="1" t="s">
        <v>38226</v>
      </c>
      <c r="D16490" s="1" t="s">
        <v>38224</v>
      </c>
    </row>
    <row r="16491" spans="1:4" hidden="1" x14ac:dyDescent="0.25">
      <c r="A16491" s="1" t="s">
        <v>4117</v>
      </c>
      <c r="B16491" s="1" t="s">
        <v>38227</v>
      </c>
      <c r="C16491" s="1" t="s">
        <v>38228</v>
      </c>
      <c r="D16491" s="1" t="s">
        <v>4117</v>
      </c>
    </row>
    <row r="16492" spans="1:4" hidden="1" x14ac:dyDescent="0.25">
      <c r="A16492" s="1" t="s">
        <v>38229</v>
      </c>
      <c r="B16492" s="1" t="s">
        <v>38230</v>
      </c>
      <c r="C16492" s="1" t="s">
        <v>38231</v>
      </c>
      <c r="D16492" s="1" t="s">
        <v>38229</v>
      </c>
    </row>
    <row r="16493" spans="1:4" hidden="1" x14ac:dyDescent="0.25">
      <c r="A16493" s="1" t="s">
        <v>3933</v>
      </c>
      <c r="B16493" s="1" t="s">
        <v>38232</v>
      </c>
      <c r="C16493" s="1" t="s">
        <v>38233</v>
      </c>
      <c r="D16493" s="1" t="s">
        <v>3933</v>
      </c>
    </row>
    <row r="16494" spans="1:4" hidden="1" x14ac:dyDescent="0.25">
      <c r="A16494" s="1" t="s">
        <v>38234</v>
      </c>
      <c r="B16494" s="1" t="s">
        <v>38235</v>
      </c>
      <c r="C16494" s="1" t="s">
        <v>38236</v>
      </c>
      <c r="D16494" s="1" t="s">
        <v>38234</v>
      </c>
    </row>
    <row r="16495" spans="1:4" hidden="1" x14ac:dyDescent="0.25">
      <c r="A16495" s="1" t="s">
        <v>38237</v>
      </c>
      <c r="B16495" s="1" t="s">
        <v>38238</v>
      </c>
      <c r="C16495" s="1" t="s">
        <v>38239</v>
      </c>
      <c r="D16495" s="1" t="s">
        <v>38237</v>
      </c>
    </row>
    <row r="16496" spans="1:4" x14ac:dyDescent="0.25">
      <c r="A16496" s="1" t="s">
        <v>38240</v>
      </c>
      <c r="B16496" s="1" t="s">
        <v>38241</v>
      </c>
      <c r="C16496" s="1" t="s">
        <v>38242</v>
      </c>
      <c r="D16496" s="1" t="s">
        <v>38240</v>
      </c>
    </row>
    <row r="16497" spans="1:4" x14ac:dyDescent="0.25">
      <c r="A16497" s="1" t="s">
        <v>38243</v>
      </c>
      <c r="B16497" s="1" t="s">
        <v>38241</v>
      </c>
      <c r="C16497" s="1" t="s">
        <v>38242</v>
      </c>
      <c r="D16497" s="1" t="s">
        <v>38243</v>
      </c>
    </row>
    <row r="16498" spans="1:4" hidden="1" x14ac:dyDescent="0.25">
      <c r="A16498" s="1" t="s">
        <v>38244</v>
      </c>
      <c r="B16498" s="1" t="s">
        <v>38245</v>
      </c>
      <c r="C16498" s="1" t="s">
        <v>38246</v>
      </c>
      <c r="D16498" s="1" t="s">
        <v>38244</v>
      </c>
    </row>
    <row r="16499" spans="1:4" hidden="1" x14ac:dyDescent="0.25">
      <c r="A16499" s="1" t="s">
        <v>38247</v>
      </c>
      <c r="B16499" s="1" t="s">
        <v>38248</v>
      </c>
      <c r="C16499" s="1" t="s">
        <v>38249</v>
      </c>
      <c r="D16499" s="1" t="s">
        <v>38247</v>
      </c>
    </row>
    <row r="16500" spans="1:4" hidden="1" x14ac:dyDescent="0.25">
      <c r="A16500" s="1" t="s">
        <v>38250</v>
      </c>
      <c r="B16500" s="1" t="s">
        <v>38251</v>
      </c>
      <c r="C16500" s="1" t="s">
        <v>38252</v>
      </c>
      <c r="D16500" s="1" t="s">
        <v>38250</v>
      </c>
    </row>
    <row r="16501" spans="1:4" hidden="1" x14ac:dyDescent="0.25">
      <c r="A16501" s="1" t="s">
        <v>38253</v>
      </c>
      <c r="B16501" s="1" t="s">
        <v>38254</v>
      </c>
      <c r="C16501" s="1" t="s">
        <v>38255</v>
      </c>
      <c r="D16501" s="1" t="s">
        <v>38253</v>
      </c>
    </row>
    <row r="16502" spans="1:4" hidden="1" x14ac:dyDescent="0.25">
      <c r="A16502" s="1" t="s">
        <v>38256</v>
      </c>
      <c r="B16502" s="1" t="s">
        <v>38257</v>
      </c>
      <c r="C16502" s="1" t="s">
        <v>38258</v>
      </c>
      <c r="D16502" s="1" t="s">
        <v>38256</v>
      </c>
    </row>
    <row r="16503" spans="1:4" hidden="1" x14ac:dyDescent="0.25">
      <c r="A16503" s="1" t="s">
        <v>38259</v>
      </c>
      <c r="B16503" s="1" t="s">
        <v>38260</v>
      </c>
      <c r="C16503" s="1" t="s">
        <v>38261</v>
      </c>
      <c r="D16503" s="1" t="s">
        <v>38259</v>
      </c>
    </row>
    <row r="16504" spans="1:4" hidden="1" x14ac:dyDescent="0.25">
      <c r="A16504" s="1" t="s">
        <v>38262</v>
      </c>
      <c r="B16504" s="1" t="s">
        <v>38263</v>
      </c>
      <c r="C16504" s="1" t="s">
        <v>38264</v>
      </c>
      <c r="D16504" s="1" t="s">
        <v>38262</v>
      </c>
    </row>
    <row r="16505" spans="1:4" hidden="1" x14ac:dyDescent="0.25">
      <c r="A16505" s="1" t="s">
        <v>38265</v>
      </c>
      <c r="B16505" s="1" t="s">
        <v>38266</v>
      </c>
      <c r="C16505" s="1" t="s">
        <v>38267</v>
      </c>
      <c r="D16505" s="1" t="s">
        <v>38265</v>
      </c>
    </row>
    <row r="16506" spans="1:4" hidden="1" x14ac:dyDescent="0.25">
      <c r="A16506" s="1" t="s">
        <v>38268</v>
      </c>
      <c r="B16506" s="1" t="s">
        <v>38269</v>
      </c>
      <c r="C16506" s="1" t="s">
        <v>38270</v>
      </c>
      <c r="D16506" s="1" t="s">
        <v>38268</v>
      </c>
    </row>
    <row r="16507" spans="1:4" hidden="1" x14ac:dyDescent="0.25">
      <c r="A16507" s="1" t="s">
        <v>38271</v>
      </c>
      <c r="B16507" s="1" t="s">
        <v>38272</v>
      </c>
      <c r="C16507" s="1" t="s">
        <v>38273</v>
      </c>
      <c r="D16507" s="1" t="s">
        <v>38271</v>
      </c>
    </row>
    <row r="16508" spans="1:4" hidden="1" x14ac:dyDescent="0.25">
      <c r="A16508" s="1" t="s">
        <v>38274</v>
      </c>
      <c r="B16508" s="1" t="s">
        <v>38275</v>
      </c>
      <c r="C16508" s="1" t="s">
        <v>38276</v>
      </c>
      <c r="D16508" s="1" t="s">
        <v>38274</v>
      </c>
    </row>
    <row r="16509" spans="1:4" hidden="1" x14ac:dyDescent="0.25">
      <c r="A16509" s="1" t="s">
        <v>38277</v>
      </c>
      <c r="B16509" s="1" t="s">
        <v>38278</v>
      </c>
      <c r="C16509" s="1" t="s">
        <v>38279</v>
      </c>
      <c r="D16509" s="1" t="s">
        <v>38277</v>
      </c>
    </row>
    <row r="16510" spans="1:4" hidden="1" x14ac:dyDescent="0.25">
      <c r="A16510" s="1" t="s">
        <v>38280</v>
      </c>
      <c r="B16510" s="1" t="s">
        <v>38281</v>
      </c>
      <c r="C16510" s="1" t="s">
        <v>38282</v>
      </c>
      <c r="D16510" s="1" t="s">
        <v>38280</v>
      </c>
    </row>
    <row r="16511" spans="1:4" hidden="1" x14ac:dyDescent="0.25">
      <c r="A16511" s="1" t="s">
        <v>38283</v>
      </c>
      <c r="B16511" s="1" t="s">
        <v>38284</v>
      </c>
      <c r="C16511" s="1" t="s">
        <v>38285</v>
      </c>
      <c r="D16511" s="1" t="s">
        <v>38283</v>
      </c>
    </row>
    <row r="16512" spans="1:4" hidden="1" x14ac:dyDescent="0.25">
      <c r="A16512" s="1" t="s">
        <v>38286</v>
      </c>
      <c r="B16512" s="1" t="s">
        <v>38287</v>
      </c>
      <c r="C16512" s="1" t="s">
        <v>38288</v>
      </c>
      <c r="D16512" s="1" t="s">
        <v>38286</v>
      </c>
    </row>
    <row r="16513" spans="1:4" hidden="1" x14ac:dyDescent="0.25">
      <c r="A16513" s="1" t="s">
        <v>38289</v>
      </c>
      <c r="B16513" s="1" t="s">
        <v>38290</v>
      </c>
      <c r="C16513" s="1" t="s">
        <v>38291</v>
      </c>
      <c r="D16513" s="1" t="s">
        <v>38289</v>
      </c>
    </row>
    <row r="16514" spans="1:4" hidden="1" x14ac:dyDescent="0.25">
      <c r="A16514" s="1" t="s">
        <v>38292</v>
      </c>
      <c r="B16514" s="1" t="s">
        <v>38293</v>
      </c>
      <c r="C16514" s="1" t="s">
        <v>38294</v>
      </c>
      <c r="D16514" s="1" t="s">
        <v>38292</v>
      </c>
    </row>
    <row r="16515" spans="1:4" hidden="1" x14ac:dyDescent="0.25">
      <c r="A16515" s="1" t="s">
        <v>38295</v>
      </c>
      <c r="B16515" s="1" t="s">
        <v>38296</v>
      </c>
      <c r="C16515" s="1" t="s">
        <v>38297</v>
      </c>
      <c r="D16515" s="1" t="s">
        <v>38295</v>
      </c>
    </row>
    <row r="16516" spans="1:4" hidden="1" x14ac:dyDescent="0.25">
      <c r="A16516" s="1" t="s">
        <v>38298</v>
      </c>
      <c r="B16516" s="1" t="s">
        <v>38299</v>
      </c>
      <c r="C16516" s="1" t="s">
        <v>38300</v>
      </c>
      <c r="D16516" s="1" t="s">
        <v>38298</v>
      </c>
    </row>
    <row r="16517" spans="1:4" hidden="1" x14ac:dyDescent="0.25">
      <c r="A16517" s="1" t="s">
        <v>38301</v>
      </c>
      <c r="B16517" s="1" t="s">
        <v>38302</v>
      </c>
      <c r="C16517" s="1" t="s">
        <v>38303</v>
      </c>
      <c r="D16517" s="1" t="s">
        <v>38301</v>
      </c>
    </row>
    <row r="16518" spans="1:4" hidden="1" x14ac:dyDescent="0.25">
      <c r="A16518" s="1" t="s">
        <v>38304</v>
      </c>
      <c r="B16518" s="1" t="s">
        <v>38305</v>
      </c>
      <c r="C16518" s="1" t="s">
        <v>38306</v>
      </c>
      <c r="D16518" s="1" t="s">
        <v>38304</v>
      </c>
    </row>
    <row r="16519" spans="1:4" hidden="1" x14ac:dyDescent="0.25">
      <c r="A16519" s="1" t="s">
        <v>4011</v>
      </c>
      <c r="B16519" s="1" t="s">
        <v>38307</v>
      </c>
      <c r="C16519" s="1" t="s">
        <v>38308</v>
      </c>
      <c r="D16519" s="1" t="s">
        <v>4011</v>
      </c>
    </row>
    <row r="16520" spans="1:4" hidden="1" x14ac:dyDescent="0.25">
      <c r="A16520" s="1" t="s">
        <v>4012</v>
      </c>
      <c r="B16520" s="1" t="s">
        <v>38309</v>
      </c>
      <c r="C16520" s="1" t="s">
        <v>38310</v>
      </c>
      <c r="D16520" s="1" t="s">
        <v>4012</v>
      </c>
    </row>
    <row r="16521" spans="1:4" hidden="1" x14ac:dyDescent="0.25">
      <c r="A16521" s="1" t="s">
        <v>38311</v>
      </c>
      <c r="B16521" s="1" t="s">
        <v>38312</v>
      </c>
      <c r="C16521" s="1" t="s">
        <v>38313</v>
      </c>
      <c r="D16521" s="1" t="s">
        <v>38311</v>
      </c>
    </row>
    <row r="16522" spans="1:4" hidden="1" x14ac:dyDescent="0.25">
      <c r="A16522" s="1" t="s">
        <v>38314</v>
      </c>
      <c r="B16522" s="1" t="s">
        <v>38315</v>
      </c>
      <c r="C16522" s="1" t="s">
        <v>38316</v>
      </c>
      <c r="D16522" s="1" t="s">
        <v>38314</v>
      </c>
    </row>
    <row r="16523" spans="1:4" hidden="1" x14ac:dyDescent="0.25">
      <c r="A16523" s="1" t="s">
        <v>38317</v>
      </c>
      <c r="B16523" s="1" t="s">
        <v>38318</v>
      </c>
      <c r="C16523" s="1" t="s">
        <v>38319</v>
      </c>
      <c r="D16523" s="1" t="s">
        <v>38317</v>
      </c>
    </row>
    <row r="16524" spans="1:4" hidden="1" x14ac:dyDescent="0.25">
      <c r="A16524" s="1" t="s">
        <v>38320</v>
      </c>
      <c r="B16524" s="1" t="s">
        <v>38321</v>
      </c>
      <c r="C16524" s="1" t="s">
        <v>38322</v>
      </c>
      <c r="D16524" s="1" t="s">
        <v>38320</v>
      </c>
    </row>
    <row r="16525" spans="1:4" hidden="1" x14ac:dyDescent="0.25">
      <c r="A16525" s="1" t="s">
        <v>38323</v>
      </c>
      <c r="B16525" s="1" t="s">
        <v>38324</v>
      </c>
      <c r="C16525" s="1" t="s">
        <v>38325</v>
      </c>
      <c r="D16525" s="1" t="s">
        <v>38323</v>
      </c>
    </row>
    <row r="16526" spans="1:4" hidden="1" x14ac:dyDescent="0.25">
      <c r="A16526" s="1" t="s">
        <v>38326</v>
      </c>
      <c r="B16526" s="1" t="s">
        <v>38327</v>
      </c>
      <c r="C16526" s="1" t="s">
        <v>38328</v>
      </c>
      <c r="D16526" s="1" t="s">
        <v>38326</v>
      </c>
    </row>
    <row r="16527" spans="1:4" hidden="1" x14ac:dyDescent="0.25">
      <c r="A16527" s="1" t="s">
        <v>38329</v>
      </c>
      <c r="B16527" s="1" t="s">
        <v>38330</v>
      </c>
      <c r="C16527" s="1" t="s">
        <v>38331</v>
      </c>
      <c r="D16527" s="1" t="s">
        <v>38329</v>
      </c>
    </row>
    <row r="16528" spans="1:4" hidden="1" x14ac:dyDescent="0.25">
      <c r="A16528" s="1" t="s">
        <v>38332</v>
      </c>
      <c r="B16528" s="1" t="s">
        <v>38333</v>
      </c>
      <c r="C16528" s="1" t="s">
        <v>38334</v>
      </c>
      <c r="D16528" s="1" t="s">
        <v>38332</v>
      </c>
    </row>
    <row r="16529" spans="1:4" hidden="1" x14ac:dyDescent="0.25">
      <c r="A16529" s="1" t="s">
        <v>38335</v>
      </c>
      <c r="B16529" s="1" t="s">
        <v>38336</v>
      </c>
      <c r="C16529" s="1" t="s">
        <v>38337</v>
      </c>
      <c r="D16529" s="1" t="s">
        <v>38335</v>
      </c>
    </row>
    <row r="16530" spans="1:4" hidden="1" x14ac:dyDescent="0.25">
      <c r="A16530" s="1" t="s">
        <v>38338</v>
      </c>
      <c r="B16530" s="1" t="s">
        <v>38339</v>
      </c>
      <c r="C16530" s="1" t="s">
        <v>38340</v>
      </c>
      <c r="D16530" s="1" t="s">
        <v>38338</v>
      </c>
    </row>
    <row r="16531" spans="1:4" hidden="1" x14ac:dyDescent="0.25">
      <c r="A16531" s="1" t="s">
        <v>38341</v>
      </c>
      <c r="B16531" s="1" t="s">
        <v>38342</v>
      </c>
      <c r="C16531" s="1" t="s">
        <v>38343</v>
      </c>
      <c r="D16531" s="1" t="s">
        <v>38341</v>
      </c>
    </row>
    <row r="16532" spans="1:4" hidden="1" x14ac:dyDescent="0.25">
      <c r="A16532" s="1" t="s">
        <v>38344</v>
      </c>
      <c r="B16532" s="1" t="s">
        <v>38345</v>
      </c>
      <c r="C16532" s="1" t="s">
        <v>38346</v>
      </c>
      <c r="D16532" s="1" t="s">
        <v>38344</v>
      </c>
    </row>
    <row r="16533" spans="1:4" hidden="1" x14ac:dyDescent="0.25">
      <c r="A16533" s="1" t="s">
        <v>38347</v>
      </c>
      <c r="B16533" s="1" t="s">
        <v>38348</v>
      </c>
      <c r="C16533" s="1" t="s">
        <v>38349</v>
      </c>
      <c r="D16533" s="1" t="s">
        <v>38347</v>
      </c>
    </row>
    <row r="16534" spans="1:4" hidden="1" x14ac:dyDescent="0.25">
      <c r="A16534" s="1" t="s">
        <v>3935</v>
      </c>
      <c r="B16534" s="1" t="s">
        <v>38350</v>
      </c>
      <c r="C16534" s="1" t="s">
        <v>38351</v>
      </c>
      <c r="D16534" s="1" t="s">
        <v>3935</v>
      </c>
    </row>
    <row r="16535" spans="1:4" hidden="1" x14ac:dyDescent="0.25">
      <c r="A16535" s="1" t="s">
        <v>38352</v>
      </c>
      <c r="B16535" s="1" t="s">
        <v>38350</v>
      </c>
      <c r="C16535" s="1" t="s">
        <v>38351</v>
      </c>
      <c r="D16535" s="1" t="s">
        <v>38352</v>
      </c>
    </row>
    <row r="16536" spans="1:4" hidden="1" x14ac:dyDescent="0.25">
      <c r="A16536" s="1" t="s">
        <v>38353</v>
      </c>
      <c r="B16536" s="1" t="s">
        <v>38354</v>
      </c>
      <c r="C16536" s="1" t="s">
        <v>38355</v>
      </c>
      <c r="D16536" s="1" t="s">
        <v>38353</v>
      </c>
    </row>
    <row r="16537" spans="1:4" hidden="1" x14ac:dyDescent="0.25">
      <c r="A16537" s="1" t="s">
        <v>38356</v>
      </c>
      <c r="B16537" s="1" t="s">
        <v>38357</v>
      </c>
      <c r="C16537" s="1" t="s">
        <v>38358</v>
      </c>
      <c r="D16537" s="1" t="s">
        <v>38356</v>
      </c>
    </row>
    <row r="16538" spans="1:4" hidden="1" x14ac:dyDescent="0.25">
      <c r="A16538" s="1" t="s">
        <v>38359</v>
      </c>
      <c r="B16538" s="1" t="s">
        <v>38360</v>
      </c>
      <c r="C16538" s="1" t="s">
        <v>38361</v>
      </c>
      <c r="D16538" s="1" t="s">
        <v>38359</v>
      </c>
    </row>
    <row r="16539" spans="1:4" hidden="1" x14ac:dyDescent="0.25">
      <c r="A16539" s="1" t="s">
        <v>38362</v>
      </c>
      <c r="B16539" s="1" t="s">
        <v>38363</v>
      </c>
      <c r="C16539" s="1" t="s">
        <v>38364</v>
      </c>
      <c r="D16539" s="1" t="s">
        <v>38362</v>
      </c>
    </row>
    <row r="16540" spans="1:4" hidden="1" x14ac:dyDescent="0.25">
      <c r="A16540" s="1" t="s">
        <v>38365</v>
      </c>
      <c r="B16540" s="1" t="s">
        <v>38366</v>
      </c>
      <c r="C16540" s="1" t="s">
        <v>38367</v>
      </c>
      <c r="D16540" s="1" t="s">
        <v>38365</v>
      </c>
    </row>
    <row r="16541" spans="1:4" hidden="1" x14ac:dyDescent="0.25">
      <c r="A16541" s="1" t="s">
        <v>4440</v>
      </c>
      <c r="B16541" s="1" t="s">
        <v>38368</v>
      </c>
      <c r="C16541" s="1" t="s">
        <v>38369</v>
      </c>
      <c r="D16541" s="1" t="s">
        <v>4440</v>
      </c>
    </row>
    <row r="16542" spans="1:4" hidden="1" x14ac:dyDescent="0.25">
      <c r="A16542" s="1" t="s">
        <v>38370</v>
      </c>
      <c r="B16542" s="1" t="s">
        <v>38371</v>
      </c>
      <c r="C16542" s="1" t="s">
        <v>38372</v>
      </c>
      <c r="D16542" s="1" t="s">
        <v>38370</v>
      </c>
    </row>
    <row r="16543" spans="1:4" hidden="1" x14ac:dyDescent="0.25">
      <c r="A16543" s="1" t="s">
        <v>38373</v>
      </c>
      <c r="B16543" s="1" t="s">
        <v>38374</v>
      </c>
      <c r="C16543" s="1" t="s">
        <v>38375</v>
      </c>
      <c r="D16543" s="1" t="s">
        <v>38373</v>
      </c>
    </row>
    <row r="16544" spans="1:4" hidden="1" x14ac:dyDescent="0.25">
      <c r="A16544" s="1" t="s">
        <v>38376</v>
      </c>
      <c r="B16544" s="1" t="s">
        <v>38377</v>
      </c>
      <c r="C16544" s="1" t="s">
        <v>38378</v>
      </c>
      <c r="D16544" s="1" t="s">
        <v>38376</v>
      </c>
    </row>
    <row r="16545" spans="1:4" hidden="1" x14ac:dyDescent="0.25">
      <c r="A16545" s="1" t="s">
        <v>38379</v>
      </c>
      <c r="B16545" s="1" t="s">
        <v>38380</v>
      </c>
      <c r="C16545" s="1" t="s">
        <v>38381</v>
      </c>
      <c r="D16545" s="1" t="s">
        <v>38379</v>
      </c>
    </row>
    <row r="16546" spans="1:4" hidden="1" x14ac:dyDescent="0.25">
      <c r="A16546" s="1" t="s">
        <v>38382</v>
      </c>
      <c r="B16546" s="1" t="s">
        <v>38383</v>
      </c>
      <c r="C16546" s="1" t="s">
        <v>38384</v>
      </c>
      <c r="D16546" s="1" t="s">
        <v>38382</v>
      </c>
    </row>
    <row r="16547" spans="1:4" hidden="1" x14ac:dyDescent="0.25">
      <c r="A16547" s="1" t="s">
        <v>38385</v>
      </c>
      <c r="B16547" s="1" t="s">
        <v>38386</v>
      </c>
      <c r="C16547" s="1" t="s">
        <v>38387</v>
      </c>
      <c r="D16547" s="1" t="s">
        <v>38385</v>
      </c>
    </row>
    <row r="16548" spans="1:4" hidden="1" x14ac:dyDescent="0.25">
      <c r="A16548" s="1" t="s">
        <v>38388</v>
      </c>
      <c r="B16548" s="1" t="s">
        <v>38389</v>
      </c>
      <c r="C16548" s="1" t="s">
        <v>38390</v>
      </c>
      <c r="D16548" s="1" t="s">
        <v>38388</v>
      </c>
    </row>
    <row r="16549" spans="1:4" hidden="1" x14ac:dyDescent="0.25">
      <c r="A16549" s="1" t="s">
        <v>38391</v>
      </c>
      <c r="B16549" s="1" t="s">
        <v>38392</v>
      </c>
      <c r="C16549" s="1" t="s">
        <v>38393</v>
      </c>
      <c r="D16549" s="1" t="s">
        <v>38391</v>
      </c>
    </row>
    <row r="16550" spans="1:4" hidden="1" x14ac:dyDescent="0.25">
      <c r="A16550" s="1" t="s">
        <v>38394</v>
      </c>
      <c r="B16550" s="1" t="s">
        <v>38395</v>
      </c>
      <c r="C16550" s="1" t="s">
        <v>38396</v>
      </c>
      <c r="D16550" s="1" t="s">
        <v>38394</v>
      </c>
    </row>
    <row r="16551" spans="1:4" hidden="1" x14ac:dyDescent="0.25">
      <c r="A16551" s="1" t="s">
        <v>38397</v>
      </c>
      <c r="B16551" s="1" t="s">
        <v>38398</v>
      </c>
      <c r="C16551" s="1" t="s">
        <v>38399</v>
      </c>
      <c r="D16551" s="1" t="s">
        <v>38397</v>
      </c>
    </row>
    <row r="16552" spans="1:4" hidden="1" x14ac:dyDescent="0.25">
      <c r="A16552" s="1" t="s">
        <v>38400</v>
      </c>
      <c r="B16552" s="1" t="s">
        <v>38401</v>
      </c>
      <c r="C16552" s="1" t="s">
        <v>38402</v>
      </c>
      <c r="D16552" s="1" t="s">
        <v>38400</v>
      </c>
    </row>
    <row r="16553" spans="1:4" hidden="1" x14ac:dyDescent="0.25">
      <c r="A16553" s="1" t="s">
        <v>38403</v>
      </c>
      <c r="B16553" s="1" t="s">
        <v>38404</v>
      </c>
      <c r="C16553" s="1" t="s">
        <v>38405</v>
      </c>
      <c r="D16553" s="1" t="s">
        <v>38403</v>
      </c>
    </row>
    <row r="16554" spans="1:4" hidden="1" x14ac:dyDescent="0.25">
      <c r="A16554" s="1" t="s">
        <v>3929</v>
      </c>
      <c r="B16554" s="1" t="s">
        <v>38406</v>
      </c>
      <c r="C16554" s="1" t="s">
        <v>38407</v>
      </c>
      <c r="D16554" s="1" t="s">
        <v>3929</v>
      </c>
    </row>
    <row r="16555" spans="1:4" hidden="1" x14ac:dyDescent="0.25">
      <c r="A16555" s="1" t="s">
        <v>38408</v>
      </c>
      <c r="B16555" s="1" t="s">
        <v>38409</v>
      </c>
      <c r="C16555" s="1" t="s">
        <v>38410</v>
      </c>
      <c r="D16555" s="1" t="s">
        <v>38408</v>
      </c>
    </row>
    <row r="16556" spans="1:4" hidden="1" x14ac:dyDescent="0.25">
      <c r="A16556" s="1" t="s">
        <v>38411</v>
      </c>
      <c r="B16556" s="1" t="s">
        <v>38412</v>
      </c>
      <c r="C16556" s="1" t="s">
        <v>38413</v>
      </c>
      <c r="D16556" s="1" t="s">
        <v>38411</v>
      </c>
    </row>
    <row r="16557" spans="1:4" hidden="1" x14ac:dyDescent="0.25">
      <c r="A16557" s="1" t="s">
        <v>38414</v>
      </c>
      <c r="B16557" s="1" t="s">
        <v>38415</v>
      </c>
      <c r="C16557" s="1" t="s">
        <v>38416</v>
      </c>
      <c r="D16557" s="1" t="s">
        <v>38414</v>
      </c>
    </row>
    <row r="16558" spans="1:4" hidden="1" x14ac:dyDescent="0.25">
      <c r="A16558" s="1" t="s">
        <v>38417</v>
      </c>
      <c r="B16558" s="1" t="s">
        <v>38418</v>
      </c>
      <c r="C16558" s="1" t="s">
        <v>38419</v>
      </c>
      <c r="D16558" s="1" t="s">
        <v>38417</v>
      </c>
    </row>
    <row r="16559" spans="1:4" hidden="1" x14ac:dyDescent="0.25">
      <c r="A16559" s="1" t="s">
        <v>3934</v>
      </c>
      <c r="B16559" s="1" t="s">
        <v>38420</v>
      </c>
      <c r="C16559" s="1" t="s">
        <v>38421</v>
      </c>
      <c r="D16559" s="1" t="s">
        <v>3934</v>
      </c>
    </row>
    <row r="16560" spans="1:4" hidden="1" x14ac:dyDescent="0.25">
      <c r="A16560" s="1" t="s">
        <v>38422</v>
      </c>
      <c r="B16560" s="1" t="s">
        <v>38423</v>
      </c>
      <c r="C16560" s="1" t="s">
        <v>38424</v>
      </c>
      <c r="D16560" s="1" t="s">
        <v>38422</v>
      </c>
    </row>
    <row r="16561" spans="1:4" hidden="1" x14ac:dyDescent="0.25">
      <c r="A16561" s="1" t="s">
        <v>38425</v>
      </c>
      <c r="B16561" s="1" t="s">
        <v>38426</v>
      </c>
      <c r="C16561" s="1" t="s">
        <v>38427</v>
      </c>
      <c r="D16561" s="1" t="s">
        <v>38425</v>
      </c>
    </row>
    <row r="16562" spans="1:4" hidden="1" x14ac:dyDescent="0.25">
      <c r="A16562" s="1" t="s">
        <v>38428</v>
      </c>
      <c r="B16562" s="1" t="s">
        <v>38429</v>
      </c>
      <c r="C16562" s="1" t="s">
        <v>38430</v>
      </c>
      <c r="D16562" s="1" t="s">
        <v>38428</v>
      </c>
    </row>
    <row r="16563" spans="1:4" hidden="1" x14ac:dyDescent="0.25">
      <c r="A16563" s="1" t="s">
        <v>38431</v>
      </c>
      <c r="B16563" s="1" t="s">
        <v>38432</v>
      </c>
      <c r="C16563" s="1" t="s">
        <v>38433</v>
      </c>
      <c r="D16563" s="1" t="s">
        <v>38431</v>
      </c>
    </row>
    <row r="16564" spans="1:4" hidden="1" x14ac:dyDescent="0.25">
      <c r="A16564" s="1" t="s">
        <v>38434</v>
      </c>
      <c r="B16564" s="1" t="s">
        <v>38435</v>
      </c>
      <c r="C16564" s="1" t="s">
        <v>38436</v>
      </c>
      <c r="D16564" s="1" t="s">
        <v>38434</v>
      </c>
    </row>
    <row r="16565" spans="1:4" hidden="1" x14ac:dyDescent="0.25">
      <c r="A16565" s="1" t="s">
        <v>38437</v>
      </c>
      <c r="B16565" s="1" t="s">
        <v>38438</v>
      </c>
      <c r="C16565" s="1" t="s">
        <v>38439</v>
      </c>
      <c r="D16565" s="1" t="s">
        <v>38437</v>
      </c>
    </row>
    <row r="16566" spans="1:4" hidden="1" x14ac:dyDescent="0.25">
      <c r="A16566" s="1" t="s">
        <v>38440</v>
      </c>
      <c r="B16566" s="1" t="s">
        <v>38441</v>
      </c>
      <c r="C16566" s="1" t="s">
        <v>38442</v>
      </c>
      <c r="D16566" s="1" t="s">
        <v>38440</v>
      </c>
    </row>
    <row r="16567" spans="1:4" hidden="1" x14ac:dyDescent="0.25">
      <c r="A16567" s="1" t="s">
        <v>38443</v>
      </c>
      <c r="B16567" s="1" t="s">
        <v>38444</v>
      </c>
      <c r="C16567" s="1" t="s">
        <v>38445</v>
      </c>
      <c r="D16567" s="1" t="s">
        <v>38443</v>
      </c>
    </row>
    <row r="16568" spans="1:4" hidden="1" x14ac:dyDescent="0.25">
      <c r="A16568" s="1" t="s">
        <v>38446</v>
      </c>
      <c r="B16568" s="1" t="s">
        <v>38447</v>
      </c>
      <c r="C16568" s="1" t="s">
        <v>38448</v>
      </c>
      <c r="D16568" s="1" t="s">
        <v>38446</v>
      </c>
    </row>
    <row r="16569" spans="1:4" hidden="1" x14ac:dyDescent="0.25">
      <c r="A16569" s="1" t="s">
        <v>3968</v>
      </c>
      <c r="B16569" s="1" t="s">
        <v>38449</v>
      </c>
      <c r="C16569" s="1" t="s">
        <v>38450</v>
      </c>
      <c r="D16569" s="1" t="s">
        <v>3968</v>
      </c>
    </row>
    <row r="16570" spans="1:4" hidden="1" x14ac:dyDescent="0.25">
      <c r="A16570" s="1" t="s">
        <v>38451</v>
      </c>
      <c r="B16570" s="1" t="s">
        <v>38452</v>
      </c>
      <c r="C16570" s="1" t="s">
        <v>38453</v>
      </c>
      <c r="D16570" s="1" t="s">
        <v>38451</v>
      </c>
    </row>
    <row r="16571" spans="1:4" hidden="1" x14ac:dyDescent="0.25">
      <c r="A16571" s="1" t="s">
        <v>38454</v>
      </c>
      <c r="B16571" s="1" t="s">
        <v>38455</v>
      </c>
      <c r="C16571" s="1" t="s">
        <v>38456</v>
      </c>
      <c r="D16571" s="1" t="s">
        <v>38454</v>
      </c>
    </row>
    <row r="16572" spans="1:4" hidden="1" x14ac:dyDescent="0.25">
      <c r="A16572" s="1" t="s">
        <v>38457</v>
      </c>
      <c r="B16572" s="1" t="s">
        <v>38458</v>
      </c>
      <c r="C16572" s="1" t="s">
        <v>38459</v>
      </c>
      <c r="D16572" s="1" t="s">
        <v>38457</v>
      </c>
    </row>
    <row r="16573" spans="1:4" hidden="1" x14ac:dyDescent="0.25">
      <c r="A16573" s="1" t="s">
        <v>38460</v>
      </c>
      <c r="B16573" s="1" t="s">
        <v>38461</v>
      </c>
      <c r="C16573" s="1" t="s">
        <v>38462</v>
      </c>
      <c r="D16573" s="1" t="s">
        <v>38460</v>
      </c>
    </row>
    <row r="16574" spans="1:4" hidden="1" x14ac:dyDescent="0.25">
      <c r="A16574" s="1" t="s">
        <v>3961</v>
      </c>
      <c r="B16574" s="1" t="s">
        <v>38463</v>
      </c>
      <c r="C16574" s="1" t="s">
        <v>38464</v>
      </c>
      <c r="D16574" s="1" t="s">
        <v>3961</v>
      </c>
    </row>
    <row r="16575" spans="1:4" hidden="1" x14ac:dyDescent="0.25">
      <c r="A16575" s="1" t="s">
        <v>3989</v>
      </c>
      <c r="B16575" s="1" t="s">
        <v>38465</v>
      </c>
      <c r="C16575" s="1" t="s">
        <v>38466</v>
      </c>
      <c r="D16575" s="1" t="s">
        <v>3989</v>
      </c>
    </row>
    <row r="16576" spans="1:4" hidden="1" x14ac:dyDescent="0.25">
      <c r="A16576" s="1" t="s">
        <v>3991</v>
      </c>
      <c r="B16576" s="1" t="s">
        <v>38467</v>
      </c>
      <c r="C16576" s="1" t="s">
        <v>38468</v>
      </c>
      <c r="D16576" s="1" t="s">
        <v>3991</v>
      </c>
    </row>
    <row r="16577" spans="1:4" hidden="1" x14ac:dyDescent="0.25">
      <c r="A16577" s="1" t="s">
        <v>38469</v>
      </c>
      <c r="B16577" s="1" t="s">
        <v>38470</v>
      </c>
      <c r="C16577" s="1" t="s">
        <v>38471</v>
      </c>
      <c r="D16577" s="1" t="s">
        <v>38469</v>
      </c>
    </row>
    <row r="16578" spans="1:4" hidden="1" x14ac:dyDescent="0.25">
      <c r="A16578" s="1" t="s">
        <v>38472</v>
      </c>
      <c r="B16578" s="1" t="s">
        <v>38473</v>
      </c>
      <c r="C16578" s="1" t="s">
        <v>38474</v>
      </c>
      <c r="D16578" s="1" t="s">
        <v>38472</v>
      </c>
    </row>
    <row r="16579" spans="1:4" hidden="1" x14ac:dyDescent="0.25">
      <c r="A16579" s="1" t="s">
        <v>38475</v>
      </c>
      <c r="B16579" s="1" t="s">
        <v>38476</v>
      </c>
      <c r="C16579" s="1" t="s">
        <v>38477</v>
      </c>
      <c r="D16579" s="1" t="s">
        <v>38475</v>
      </c>
    </row>
    <row r="16580" spans="1:4" hidden="1" x14ac:dyDescent="0.25">
      <c r="A16580" s="1" t="s">
        <v>3988</v>
      </c>
      <c r="B16580" s="1" t="s">
        <v>38478</v>
      </c>
      <c r="C16580" s="1" t="s">
        <v>38479</v>
      </c>
      <c r="D16580" s="1" t="s">
        <v>3988</v>
      </c>
    </row>
    <row r="16581" spans="1:4" hidden="1" x14ac:dyDescent="0.25">
      <c r="A16581" s="1" t="s">
        <v>4128</v>
      </c>
      <c r="B16581" s="1" t="s">
        <v>38480</v>
      </c>
      <c r="C16581" s="1" t="s">
        <v>38481</v>
      </c>
      <c r="D16581" s="1" t="s">
        <v>4128</v>
      </c>
    </row>
    <row r="16582" spans="1:4" hidden="1" x14ac:dyDescent="0.25">
      <c r="A16582" s="1" t="s">
        <v>38482</v>
      </c>
      <c r="B16582" s="1" t="s">
        <v>38483</v>
      </c>
      <c r="C16582" s="1" t="s">
        <v>38484</v>
      </c>
      <c r="D16582" s="1" t="s">
        <v>38482</v>
      </c>
    </row>
    <row r="16583" spans="1:4" hidden="1" x14ac:dyDescent="0.25">
      <c r="A16583" s="1" t="s">
        <v>38485</v>
      </c>
      <c r="B16583" s="1" t="s">
        <v>38486</v>
      </c>
      <c r="C16583" s="1" t="s">
        <v>38487</v>
      </c>
      <c r="D16583" s="1" t="s">
        <v>38485</v>
      </c>
    </row>
    <row r="16584" spans="1:4" hidden="1" x14ac:dyDescent="0.25">
      <c r="A16584" s="1" t="s">
        <v>38488</v>
      </c>
      <c r="B16584" s="1" t="s">
        <v>38489</v>
      </c>
      <c r="C16584" s="1" t="s">
        <v>38490</v>
      </c>
      <c r="D16584" s="1" t="s">
        <v>38488</v>
      </c>
    </row>
    <row r="16585" spans="1:4" hidden="1" x14ac:dyDescent="0.25">
      <c r="A16585" s="1" t="s">
        <v>38491</v>
      </c>
      <c r="B16585" s="1" t="s">
        <v>38492</v>
      </c>
      <c r="C16585" s="1" t="s">
        <v>38493</v>
      </c>
      <c r="D16585" s="1" t="s">
        <v>38491</v>
      </c>
    </row>
    <row r="16586" spans="1:4" hidden="1" x14ac:dyDescent="0.25">
      <c r="A16586" s="1" t="s">
        <v>38494</v>
      </c>
      <c r="B16586" s="1" t="s">
        <v>38495</v>
      </c>
      <c r="C16586" s="1" t="s">
        <v>38496</v>
      </c>
      <c r="D16586" s="1" t="s">
        <v>38494</v>
      </c>
    </row>
    <row r="16587" spans="1:4" hidden="1" x14ac:dyDescent="0.25">
      <c r="A16587" s="1" t="s">
        <v>38497</v>
      </c>
      <c r="B16587" s="1" t="s">
        <v>38498</v>
      </c>
      <c r="C16587" s="1" t="s">
        <v>38499</v>
      </c>
      <c r="D16587" s="1" t="s">
        <v>38497</v>
      </c>
    </row>
    <row r="16588" spans="1:4" hidden="1" x14ac:dyDescent="0.25">
      <c r="A16588" s="1" t="s">
        <v>38500</v>
      </c>
      <c r="B16588" s="1" t="s">
        <v>38501</v>
      </c>
      <c r="C16588" s="1" t="s">
        <v>38502</v>
      </c>
      <c r="D16588" s="1" t="s">
        <v>38500</v>
      </c>
    </row>
    <row r="16589" spans="1:4" hidden="1" x14ac:dyDescent="0.25">
      <c r="A16589" s="1" t="s">
        <v>38503</v>
      </c>
      <c r="B16589" s="1" t="s">
        <v>38504</v>
      </c>
      <c r="C16589" s="1" t="s">
        <v>38505</v>
      </c>
      <c r="D16589" s="1" t="s">
        <v>38503</v>
      </c>
    </row>
    <row r="16590" spans="1:4" hidden="1" x14ac:dyDescent="0.25">
      <c r="A16590" s="1" t="s">
        <v>3932</v>
      </c>
      <c r="B16590" s="1" t="s">
        <v>38506</v>
      </c>
      <c r="C16590" s="1" t="s">
        <v>38507</v>
      </c>
      <c r="D16590" s="1" t="s">
        <v>3932</v>
      </c>
    </row>
    <row r="16591" spans="1:4" hidden="1" x14ac:dyDescent="0.25">
      <c r="A16591" s="1" t="s">
        <v>38508</v>
      </c>
      <c r="B16591" s="1" t="s">
        <v>38509</v>
      </c>
      <c r="C16591" s="1" t="s">
        <v>38510</v>
      </c>
      <c r="D16591" s="1" t="s">
        <v>38508</v>
      </c>
    </row>
    <row r="16592" spans="1:4" hidden="1" x14ac:dyDescent="0.25">
      <c r="A16592" s="1" t="s">
        <v>38511</v>
      </c>
      <c r="B16592" s="1" t="s">
        <v>38512</v>
      </c>
      <c r="C16592" s="1" t="s">
        <v>38513</v>
      </c>
      <c r="D16592" s="1" t="s">
        <v>38511</v>
      </c>
    </row>
    <row r="16593" spans="1:4" hidden="1" x14ac:dyDescent="0.25">
      <c r="A16593" s="1" t="s">
        <v>38514</v>
      </c>
      <c r="B16593" s="1" t="s">
        <v>38515</v>
      </c>
      <c r="C16593" s="1" t="s">
        <v>38516</v>
      </c>
      <c r="D16593" s="1" t="s">
        <v>38514</v>
      </c>
    </row>
    <row r="16594" spans="1:4" hidden="1" x14ac:dyDescent="0.25">
      <c r="A16594" s="1" t="s">
        <v>38517</v>
      </c>
      <c r="B16594" s="1" t="s">
        <v>38518</v>
      </c>
      <c r="C16594" s="1" t="s">
        <v>38519</v>
      </c>
      <c r="D16594" s="1" t="s">
        <v>38517</v>
      </c>
    </row>
    <row r="16595" spans="1:4" hidden="1" x14ac:dyDescent="0.25">
      <c r="A16595" s="1" t="s">
        <v>38520</v>
      </c>
      <c r="B16595" s="1" t="s">
        <v>38521</v>
      </c>
      <c r="C16595" s="1" t="s">
        <v>38522</v>
      </c>
      <c r="D16595" s="1" t="s">
        <v>38520</v>
      </c>
    </row>
    <row r="16596" spans="1:4" hidden="1" x14ac:dyDescent="0.25">
      <c r="A16596" s="1" t="s">
        <v>38523</v>
      </c>
      <c r="B16596" s="1" t="s">
        <v>38524</v>
      </c>
      <c r="C16596" s="1" t="s">
        <v>38525</v>
      </c>
      <c r="D16596" s="1" t="s">
        <v>38523</v>
      </c>
    </row>
    <row r="16597" spans="1:4" hidden="1" x14ac:dyDescent="0.25">
      <c r="A16597" s="1" t="s">
        <v>38526</v>
      </c>
      <c r="B16597" s="1" t="s">
        <v>38527</v>
      </c>
      <c r="C16597" s="1" t="s">
        <v>38528</v>
      </c>
      <c r="D16597" s="1" t="s">
        <v>38526</v>
      </c>
    </row>
    <row r="16598" spans="1:4" hidden="1" x14ac:dyDescent="0.25">
      <c r="A16598" s="1" t="s">
        <v>38529</v>
      </c>
      <c r="B16598" s="1" t="s">
        <v>38530</v>
      </c>
      <c r="C16598" s="1" t="s">
        <v>38531</v>
      </c>
      <c r="D16598" s="1" t="s">
        <v>38529</v>
      </c>
    </row>
    <row r="16599" spans="1:4" hidden="1" x14ac:dyDescent="0.25">
      <c r="A16599" s="1" t="s">
        <v>38532</v>
      </c>
      <c r="B16599" s="1" t="s">
        <v>38533</v>
      </c>
      <c r="C16599" s="1" t="s">
        <v>38534</v>
      </c>
      <c r="D16599" s="1" t="s">
        <v>38532</v>
      </c>
    </row>
    <row r="16600" spans="1:4" hidden="1" x14ac:dyDescent="0.25">
      <c r="A16600" s="1" t="s">
        <v>38535</v>
      </c>
      <c r="B16600" s="1" t="s">
        <v>38536</v>
      </c>
      <c r="C16600" s="1" t="s">
        <v>38537</v>
      </c>
      <c r="D16600" s="1" t="s">
        <v>38535</v>
      </c>
    </row>
    <row r="16601" spans="1:4" hidden="1" x14ac:dyDescent="0.25">
      <c r="A16601" s="1" t="s">
        <v>38538</v>
      </c>
      <c r="B16601" s="1" t="s">
        <v>38539</v>
      </c>
      <c r="C16601" s="1" t="s">
        <v>38540</v>
      </c>
      <c r="D16601" s="1" t="s">
        <v>38538</v>
      </c>
    </row>
    <row r="16602" spans="1:4" hidden="1" x14ac:dyDescent="0.25">
      <c r="A16602" s="1" t="s">
        <v>38541</v>
      </c>
      <c r="B16602" s="1" t="s">
        <v>38542</v>
      </c>
      <c r="C16602" s="1" t="s">
        <v>38543</v>
      </c>
      <c r="D16602" s="1" t="s">
        <v>38541</v>
      </c>
    </row>
    <row r="16603" spans="1:4" hidden="1" x14ac:dyDescent="0.25">
      <c r="A16603" s="1" t="s">
        <v>3967</v>
      </c>
      <c r="B16603" s="1" t="s">
        <v>38544</v>
      </c>
      <c r="C16603" s="1" t="s">
        <v>38545</v>
      </c>
      <c r="D16603" s="1" t="s">
        <v>3967</v>
      </c>
    </row>
    <row r="16604" spans="1:4" hidden="1" x14ac:dyDescent="0.25">
      <c r="A16604" s="1" t="s">
        <v>38546</v>
      </c>
      <c r="B16604" s="1" t="s">
        <v>38547</v>
      </c>
      <c r="C16604" s="1" t="s">
        <v>38548</v>
      </c>
      <c r="D16604" s="1" t="s">
        <v>38546</v>
      </c>
    </row>
    <row r="16605" spans="1:4" hidden="1" x14ac:dyDescent="0.25">
      <c r="A16605" s="1" t="s">
        <v>38549</v>
      </c>
      <c r="B16605" s="1" t="s">
        <v>38550</v>
      </c>
      <c r="C16605" s="1" t="s">
        <v>38551</v>
      </c>
      <c r="D16605" s="1" t="s">
        <v>38549</v>
      </c>
    </row>
    <row r="16606" spans="1:4" hidden="1" x14ac:dyDescent="0.25">
      <c r="A16606" s="1" t="s">
        <v>38552</v>
      </c>
      <c r="B16606" s="1" t="s">
        <v>38553</v>
      </c>
      <c r="C16606" s="1" t="s">
        <v>38554</v>
      </c>
      <c r="D16606" s="1" t="s">
        <v>38552</v>
      </c>
    </row>
    <row r="16607" spans="1:4" hidden="1" x14ac:dyDescent="0.25">
      <c r="A16607" s="1" t="s">
        <v>38555</v>
      </c>
      <c r="B16607" s="1" t="s">
        <v>38556</v>
      </c>
      <c r="C16607" s="1" t="s">
        <v>38557</v>
      </c>
      <c r="D16607" s="1" t="s">
        <v>38555</v>
      </c>
    </row>
    <row r="16608" spans="1:4" hidden="1" x14ac:dyDescent="0.25">
      <c r="A16608" s="1" t="s">
        <v>38558</v>
      </c>
      <c r="B16608" s="1" t="s">
        <v>38559</v>
      </c>
      <c r="C16608" s="1" t="s">
        <v>38560</v>
      </c>
      <c r="D16608" s="1" t="s">
        <v>38558</v>
      </c>
    </row>
    <row r="16609" spans="1:4" hidden="1" x14ac:dyDescent="0.25">
      <c r="A16609" s="1" t="s">
        <v>38561</v>
      </c>
      <c r="B16609" s="1" t="s">
        <v>38562</v>
      </c>
      <c r="C16609" s="1" t="s">
        <v>38563</v>
      </c>
      <c r="D16609" s="1" t="s">
        <v>38561</v>
      </c>
    </row>
    <row r="16610" spans="1:4" hidden="1" x14ac:dyDescent="0.25">
      <c r="A16610" s="1" t="s">
        <v>38564</v>
      </c>
      <c r="B16610" s="1" t="s">
        <v>38565</v>
      </c>
      <c r="C16610" s="1" t="s">
        <v>38566</v>
      </c>
      <c r="D16610" s="1" t="s">
        <v>38564</v>
      </c>
    </row>
    <row r="16611" spans="1:4" hidden="1" x14ac:dyDescent="0.25">
      <c r="A16611" s="1" t="s">
        <v>38567</v>
      </c>
      <c r="B16611" s="1" t="s">
        <v>38568</v>
      </c>
      <c r="C16611" s="1" t="s">
        <v>38569</v>
      </c>
      <c r="D16611" s="1" t="s">
        <v>38567</v>
      </c>
    </row>
    <row r="16612" spans="1:4" hidden="1" x14ac:dyDescent="0.25">
      <c r="A16612" s="1" t="s">
        <v>38570</v>
      </c>
      <c r="B16612" s="1" t="s">
        <v>38571</v>
      </c>
      <c r="C16612" s="1" t="s">
        <v>38572</v>
      </c>
      <c r="D16612" s="1" t="s">
        <v>38570</v>
      </c>
    </row>
    <row r="16613" spans="1:4" hidden="1" x14ac:dyDescent="0.25">
      <c r="A16613" s="1" t="s">
        <v>38573</v>
      </c>
      <c r="B16613" s="1" t="s">
        <v>38574</v>
      </c>
      <c r="C16613" s="1" t="s">
        <v>38575</v>
      </c>
      <c r="D16613" s="1" t="s">
        <v>38573</v>
      </c>
    </row>
    <row r="16614" spans="1:4" hidden="1" x14ac:dyDescent="0.25">
      <c r="A16614" s="1" t="s">
        <v>38576</v>
      </c>
      <c r="B16614" s="1" t="s">
        <v>38577</v>
      </c>
      <c r="C16614" s="1" t="s">
        <v>38578</v>
      </c>
      <c r="D16614" s="1" t="s">
        <v>38576</v>
      </c>
    </row>
    <row r="16615" spans="1:4" hidden="1" x14ac:dyDescent="0.25">
      <c r="A16615" s="1" t="s">
        <v>38579</v>
      </c>
      <c r="B16615" s="1" t="s">
        <v>38580</v>
      </c>
      <c r="C16615" s="1" t="s">
        <v>38581</v>
      </c>
      <c r="D16615" s="1" t="s">
        <v>38579</v>
      </c>
    </row>
    <row r="16616" spans="1:4" hidden="1" x14ac:dyDescent="0.25">
      <c r="A16616" s="1" t="s">
        <v>38582</v>
      </c>
      <c r="B16616" s="1" t="s">
        <v>38583</v>
      </c>
      <c r="C16616" s="1" t="s">
        <v>38584</v>
      </c>
      <c r="D16616" s="1" t="s">
        <v>38582</v>
      </c>
    </row>
    <row r="16617" spans="1:4" hidden="1" x14ac:dyDescent="0.25">
      <c r="A16617" s="1" t="s">
        <v>38585</v>
      </c>
      <c r="B16617" s="1" t="s">
        <v>38583</v>
      </c>
      <c r="C16617" s="1" t="s">
        <v>38584</v>
      </c>
      <c r="D16617" s="1" t="s">
        <v>38585</v>
      </c>
    </row>
    <row r="16618" spans="1:4" hidden="1" x14ac:dyDescent="0.25">
      <c r="A16618" s="1" t="s">
        <v>38586</v>
      </c>
      <c r="B16618" s="1" t="s">
        <v>38587</v>
      </c>
      <c r="C16618" s="1" t="s">
        <v>38588</v>
      </c>
      <c r="D16618" s="1" t="s">
        <v>38586</v>
      </c>
    </row>
    <row r="16619" spans="1:4" hidden="1" x14ac:dyDescent="0.25">
      <c r="A16619" s="1" t="s">
        <v>38589</v>
      </c>
      <c r="B16619" s="1" t="s">
        <v>38590</v>
      </c>
      <c r="C16619" s="1" t="s">
        <v>38591</v>
      </c>
      <c r="D16619" s="1" t="s">
        <v>38589</v>
      </c>
    </row>
    <row r="16620" spans="1:4" hidden="1" x14ac:dyDescent="0.25">
      <c r="A16620" s="1" t="s">
        <v>38592</v>
      </c>
      <c r="B16620" s="1" t="s">
        <v>38590</v>
      </c>
      <c r="C16620" s="1" t="s">
        <v>38591</v>
      </c>
      <c r="D16620" s="1" t="s">
        <v>38592</v>
      </c>
    </row>
    <row r="16621" spans="1:4" hidden="1" x14ac:dyDescent="0.25">
      <c r="A16621" s="1" t="s">
        <v>38593</v>
      </c>
      <c r="B16621" s="1" t="s">
        <v>38594</v>
      </c>
      <c r="C16621" s="1" t="s">
        <v>38595</v>
      </c>
      <c r="D16621" s="1" t="s">
        <v>38593</v>
      </c>
    </row>
    <row r="16622" spans="1:4" hidden="1" x14ac:dyDescent="0.25">
      <c r="A16622" s="1" t="s">
        <v>38596</v>
      </c>
      <c r="B16622" s="1" t="s">
        <v>38597</v>
      </c>
      <c r="C16622" s="1" t="s">
        <v>38598</v>
      </c>
      <c r="D16622" s="1" t="s">
        <v>38596</v>
      </c>
    </row>
    <row r="16623" spans="1:4" hidden="1" x14ac:dyDescent="0.25">
      <c r="A16623" s="1" t="s">
        <v>38599</v>
      </c>
      <c r="B16623" s="1" t="s">
        <v>38600</v>
      </c>
      <c r="C16623" s="1" t="s">
        <v>38601</v>
      </c>
      <c r="D16623" s="1" t="s">
        <v>38599</v>
      </c>
    </row>
    <row r="16624" spans="1:4" hidden="1" x14ac:dyDescent="0.25">
      <c r="A16624" s="1" t="s">
        <v>38602</v>
      </c>
      <c r="B16624" s="1" t="s">
        <v>38603</v>
      </c>
      <c r="C16624" s="1" t="s">
        <v>38604</v>
      </c>
      <c r="D16624" s="1" t="s">
        <v>38602</v>
      </c>
    </row>
    <row r="16625" spans="1:4" hidden="1" x14ac:dyDescent="0.25">
      <c r="A16625" s="1" t="s">
        <v>38605</v>
      </c>
      <c r="B16625" s="1" t="s">
        <v>38606</v>
      </c>
      <c r="C16625" s="1" t="s">
        <v>38607</v>
      </c>
      <c r="D16625" s="1" t="s">
        <v>38605</v>
      </c>
    </row>
    <row r="16626" spans="1:4" hidden="1" x14ac:dyDescent="0.25">
      <c r="A16626" s="1" t="s">
        <v>38608</v>
      </c>
      <c r="B16626" s="1" t="s">
        <v>38609</v>
      </c>
      <c r="C16626" s="1" t="s">
        <v>38610</v>
      </c>
      <c r="D16626" s="1" t="s">
        <v>38608</v>
      </c>
    </row>
    <row r="16627" spans="1:4" hidden="1" x14ac:dyDescent="0.25">
      <c r="A16627" s="1" t="s">
        <v>38611</v>
      </c>
      <c r="B16627" s="1" t="s">
        <v>38612</v>
      </c>
      <c r="C16627" s="1" t="s">
        <v>38613</v>
      </c>
      <c r="D16627" s="1" t="s">
        <v>38611</v>
      </c>
    </row>
    <row r="16628" spans="1:4" hidden="1" x14ac:dyDescent="0.25">
      <c r="A16628" s="1" t="s">
        <v>59106</v>
      </c>
      <c r="B16628" s="1" t="s">
        <v>61270</v>
      </c>
      <c r="C16628" s="1" t="s">
        <v>61271</v>
      </c>
      <c r="D16628" s="1" t="s">
        <v>59106</v>
      </c>
    </row>
    <row r="16629" spans="1:4" hidden="1" x14ac:dyDescent="0.25">
      <c r="A16629" s="1" t="s">
        <v>38614</v>
      </c>
      <c r="B16629" s="1" t="s">
        <v>38615</v>
      </c>
      <c r="C16629" s="1" t="s">
        <v>38616</v>
      </c>
      <c r="D16629" s="1" t="s">
        <v>38614</v>
      </c>
    </row>
    <row r="16630" spans="1:4" hidden="1" x14ac:dyDescent="0.25">
      <c r="A16630" s="1" t="s">
        <v>59106</v>
      </c>
      <c r="B16630" s="1" t="s">
        <v>61272</v>
      </c>
      <c r="C16630" s="1" t="s">
        <v>61273</v>
      </c>
      <c r="D16630" s="1" t="s">
        <v>59106</v>
      </c>
    </row>
    <row r="16631" spans="1:4" hidden="1" x14ac:dyDescent="0.25">
      <c r="A16631" s="1" t="s">
        <v>38617</v>
      </c>
      <c r="B16631" s="1" t="s">
        <v>38618</v>
      </c>
      <c r="C16631" s="1" t="s">
        <v>38619</v>
      </c>
      <c r="D16631" s="1" t="s">
        <v>38617</v>
      </c>
    </row>
    <row r="16632" spans="1:4" hidden="1" x14ac:dyDescent="0.25">
      <c r="A16632" s="1" t="s">
        <v>38620</v>
      </c>
      <c r="B16632" s="1" t="s">
        <v>38621</v>
      </c>
      <c r="C16632" s="1" t="s">
        <v>38622</v>
      </c>
      <c r="D16632" s="1" t="s">
        <v>38620</v>
      </c>
    </row>
    <row r="16633" spans="1:4" hidden="1" x14ac:dyDescent="0.25">
      <c r="A16633" s="1" t="s">
        <v>38623</v>
      </c>
      <c r="B16633" s="1" t="s">
        <v>38624</v>
      </c>
      <c r="C16633" s="1" t="s">
        <v>38625</v>
      </c>
      <c r="D16633" s="1" t="s">
        <v>38623</v>
      </c>
    </row>
    <row r="16634" spans="1:4" hidden="1" x14ac:dyDescent="0.25">
      <c r="A16634" s="1" t="s">
        <v>38626</v>
      </c>
      <c r="B16634" s="1" t="s">
        <v>38627</v>
      </c>
      <c r="C16634" s="1" t="s">
        <v>38628</v>
      </c>
      <c r="D16634" s="1" t="s">
        <v>38626</v>
      </c>
    </row>
    <row r="16635" spans="1:4" hidden="1" x14ac:dyDescent="0.25">
      <c r="A16635" s="1" t="s">
        <v>38629</v>
      </c>
      <c r="B16635" s="1" t="s">
        <v>38630</v>
      </c>
      <c r="C16635" s="1" t="s">
        <v>38631</v>
      </c>
      <c r="D16635" s="1" t="s">
        <v>38629</v>
      </c>
    </row>
    <row r="16636" spans="1:4" hidden="1" x14ac:dyDescent="0.25">
      <c r="A16636" s="1" t="s">
        <v>38632</v>
      </c>
      <c r="B16636" s="1" t="s">
        <v>38633</v>
      </c>
      <c r="C16636" s="1" t="s">
        <v>38634</v>
      </c>
      <c r="D16636" s="1" t="s">
        <v>38632</v>
      </c>
    </row>
    <row r="16637" spans="1:4" hidden="1" x14ac:dyDescent="0.25">
      <c r="A16637" s="1" t="s">
        <v>38635</v>
      </c>
      <c r="B16637" s="1" t="s">
        <v>38636</v>
      </c>
      <c r="C16637" s="1" t="s">
        <v>38637</v>
      </c>
      <c r="D16637" s="1" t="s">
        <v>38635</v>
      </c>
    </row>
    <row r="16638" spans="1:4" hidden="1" x14ac:dyDescent="0.25">
      <c r="A16638" s="1" t="s">
        <v>38638</v>
      </c>
      <c r="B16638" s="1" t="s">
        <v>38639</v>
      </c>
      <c r="C16638" s="1" t="s">
        <v>38640</v>
      </c>
      <c r="D16638" s="1" t="s">
        <v>38638</v>
      </c>
    </row>
    <row r="16639" spans="1:4" hidden="1" x14ac:dyDescent="0.25">
      <c r="A16639" s="1" t="s">
        <v>38641</v>
      </c>
      <c r="B16639" s="1" t="s">
        <v>38642</v>
      </c>
      <c r="C16639" s="1" t="s">
        <v>38643</v>
      </c>
      <c r="D16639" s="1" t="s">
        <v>38641</v>
      </c>
    </row>
    <row r="16640" spans="1:4" hidden="1" x14ac:dyDescent="0.25">
      <c r="A16640" s="1" t="s">
        <v>38644</v>
      </c>
      <c r="B16640" s="1" t="s">
        <v>38645</v>
      </c>
      <c r="C16640" s="1" t="s">
        <v>38646</v>
      </c>
      <c r="D16640" s="1" t="s">
        <v>38644</v>
      </c>
    </row>
    <row r="16641" spans="1:4" hidden="1" x14ac:dyDescent="0.25">
      <c r="A16641" s="1" t="s">
        <v>38647</v>
      </c>
      <c r="B16641" s="1" t="s">
        <v>38648</v>
      </c>
      <c r="C16641" s="1" t="s">
        <v>38649</v>
      </c>
      <c r="D16641" s="1" t="s">
        <v>38647</v>
      </c>
    </row>
    <row r="16642" spans="1:4" hidden="1" x14ac:dyDescent="0.25">
      <c r="A16642" s="1" t="s">
        <v>38650</v>
      </c>
      <c r="B16642" s="1" t="s">
        <v>38651</v>
      </c>
      <c r="C16642" s="1" t="s">
        <v>38652</v>
      </c>
      <c r="D16642" s="1" t="s">
        <v>38650</v>
      </c>
    </row>
    <row r="16643" spans="1:4" hidden="1" x14ac:dyDescent="0.25">
      <c r="A16643" s="1" t="s">
        <v>38653</v>
      </c>
      <c r="B16643" s="1" t="s">
        <v>38654</v>
      </c>
      <c r="C16643" s="1" t="s">
        <v>38655</v>
      </c>
      <c r="D16643" s="1" t="s">
        <v>38653</v>
      </c>
    </row>
    <row r="16644" spans="1:4" hidden="1" x14ac:dyDescent="0.25">
      <c r="A16644" s="1" t="s">
        <v>38656</v>
      </c>
      <c r="B16644" s="1" t="s">
        <v>38657</v>
      </c>
      <c r="C16644" s="1" t="s">
        <v>38658</v>
      </c>
      <c r="D16644" s="1" t="s">
        <v>38656</v>
      </c>
    </row>
    <row r="16645" spans="1:4" hidden="1" x14ac:dyDescent="0.25">
      <c r="A16645" s="1" t="s">
        <v>38659</v>
      </c>
      <c r="B16645" s="1" t="s">
        <v>38660</v>
      </c>
      <c r="C16645" s="1" t="s">
        <v>38661</v>
      </c>
      <c r="D16645" s="1" t="s">
        <v>38659</v>
      </c>
    </row>
    <row r="16646" spans="1:4" hidden="1" x14ac:dyDescent="0.25">
      <c r="A16646" s="1" t="s">
        <v>38662</v>
      </c>
      <c r="B16646" s="1" t="s">
        <v>38663</v>
      </c>
      <c r="C16646" s="1" t="s">
        <v>38664</v>
      </c>
      <c r="D16646" s="1" t="s">
        <v>38662</v>
      </c>
    </row>
    <row r="16647" spans="1:4" hidden="1" x14ac:dyDescent="0.25">
      <c r="A16647" s="1" t="s">
        <v>38665</v>
      </c>
      <c r="B16647" s="1" t="s">
        <v>38666</v>
      </c>
      <c r="C16647" s="1" t="s">
        <v>38667</v>
      </c>
      <c r="D16647" s="1" t="s">
        <v>38665</v>
      </c>
    </row>
    <row r="16648" spans="1:4" hidden="1" x14ac:dyDescent="0.25">
      <c r="A16648" s="1" t="s">
        <v>38668</v>
      </c>
      <c r="B16648" s="1" t="s">
        <v>38669</v>
      </c>
      <c r="C16648" s="1" t="s">
        <v>38670</v>
      </c>
      <c r="D16648" s="1" t="s">
        <v>38668</v>
      </c>
    </row>
    <row r="16649" spans="1:4" hidden="1" x14ac:dyDescent="0.25">
      <c r="A16649" s="1" t="s">
        <v>38671</v>
      </c>
      <c r="B16649" s="1" t="s">
        <v>38672</v>
      </c>
      <c r="C16649" s="1" t="s">
        <v>38673</v>
      </c>
      <c r="D16649" s="1" t="s">
        <v>38671</v>
      </c>
    </row>
    <row r="16650" spans="1:4" hidden="1" x14ac:dyDescent="0.25">
      <c r="A16650" s="1" t="s">
        <v>38674</v>
      </c>
      <c r="B16650" s="1" t="s">
        <v>38675</v>
      </c>
      <c r="C16650" s="1" t="s">
        <v>38676</v>
      </c>
      <c r="D16650" s="1" t="s">
        <v>38674</v>
      </c>
    </row>
    <row r="16651" spans="1:4" hidden="1" x14ac:dyDescent="0.25">
      <c r="A16651" s="1" t="s">
        <v>38677</v>
      </c>
      <c r="B16651" s="1" t="s">
        <v>38678</v>
      </c>
      <c r="C16651" s="1" t="s">
        <v>38679</v>
      </c>
      <c r="D16651" s="1" t="s">
        <v>38677</v>
      </c>
    </row>
    <row r="16652" spans="1:4" hidden="1" x14ac:dyDescent="0.25">
      <c r="A16652" s="1" t="s">
        <v>38680</v>
      </c>
      <c r="B16652" s="1" t="s">
        <v>38681</v>
      </c>
      <c r="C16652" s="1" t="s">
        <v>38682</v>
      </c>
      <c r="D16652" s="1" t="s">
        <v>38680</v>
      </c>
    </row>
    <row r="16653" spans="1:4" hidden="1" x14ac:dyDescent="0.25">
      <c r="A16653" s="1" t="s">
        <v>38683</v>
      </c>
      <c r="B16653" s="1" t="s">
        <v>38684</v>
      </c>
      <c r="C16653" s="1" t="s">
        <v>38685</v>
      </c>
      <c r="D16653" s="1" t="s">
        <v>38683</v>
      </c>
    </row>
    <row r="16654" spans="1:4" hidden="1" x14ac:dyDescent="0.25">
      <c r="A16654" s="1" t="s">
        <v>38686</v>
      </c>
      <c r="B16654" s="1" t="s">
        <v>38687</v>
      </c>
      <c r="C16654" s="1" t="s">
        <v>38688</v>
      </c>
      <c r="D16654" s="1" t="s">
        <v>38686</v>
      </c>
    </row>
    <row r="16655" spans="1:4" hidden="1" x14ac:dyDescent="0.25">
      <c r="A16655" s="1" t="s">
        <v>38689</v>
      </c>
      <c r="B16655" s="1" t="s">
        <v>38690</v>
      </c>
      <c r="C16655" s="1" t="s">
        <v>38691</v>
      </c>
      <c r="D16655" s="1" t="s">
        <v>38689</v>
      </c>
    </row>
    <row r="16656" spans="1:4" hidden="1" x14ac:dyDescent="0.25">
      <c r="A16656" s="1" t="s">
        <v>38692</v>
      </c>
      <c r="B16656" s="1" t="s">
        <v>38693</v>
      </c>
      <c r="C16656" s="1" t="s">
        <v>38694</v>
      </c>
      <c r="D16656" s="1" t="s">
        <v>38692</v>
      </c>
    </row>
    <row r="16657" spans="1:4" hidden="1" x14ac:dyDescent="0.25">
      <c r="A16657" s="1" t="s">
        <v>38695</v>
      </c>
      <c r="B16657" s="1" t="s">
        <v>38696</v>
      </c>
      <c r="C16657" s="1" t="s">
        <v>38697</v>
      </c>
      <c r="D16657" s="1" t="s">
        <v>38695</v>
      </c>
    </row>
    <row r="16658" spans="1:4" hidden="1" x14ac:dyDescent="0.25">
      <c r="A16658" s="1" t="s">
        <v>38698</v>
      </c>
      <c r="B16658" s="1" t="s">
        <v>38699</v>
      </c>
      <c r="C16658" s="1" t="s">
        <v>38700</v>
      </c>
      <c r="D16658" s="1" t="s">
        <v>38698</v>
      </c>
    </row>
    <row r="16659" spans="1:4" hidden="1" x14ac:dyDescent="0.25">
      <c r="A16659" s="1" t="s">
        <v>38701</v>
      </c>
      <c r="B16659" s="1" t="s">
        <v>38702</v>
      </c>
      <c r="C16659" s="1" t="s">
        <v>38703</v>
      </c>
      <c r="D16659" s="1" t="s">
        <v>38701</v>
      </c>
    </row>
    <row r="16660" spans="1:4" hidden="1" x14ac:dyDescent="0.25">
      <c r="A16660" s="1" t="s">
        <v>38704</v>
      </c>
      <c r="B16660" s="1" t="s">
        <v>38705</v>
      </c>
      <c r="C16660" s="1" t="s">
        <v>38706</v>
      </c>
      <c r="D16660" s="1" t="s">
        <v>38704</v>
      </c>
    </row>
    <row r="16661" spans="1:4" hidden="1" x14ac:dyDescent="0.25">
      <c r="A16661" s="1" t="s">
        <v>38707</v>
      </c>
      <c r="B16661" s="1" t="s">
        <v>38708</v>
      </c>
      <c r="C16661" s="1" t="s">
        <v>38709</v>
      </c>
      <c r="D16661" s="1" t="s">
        <v>38707</v>
      </c>
    </row>
    <row r="16662" spans="1:4" hidden="1" x14ac:dyDescent="0.25">
      <c r="A16662" s="1" t="s">
        <v>38710</v>
      </c>
      <c r="B16662" s="1" t="s">
        <v>38711</v>
      </c>
      <c r="C16662" s="1" t="s">
        <v>38712</v>
      </c>
      <c r="D16662" s="1" t="s">
        <v>38710</v>
      </c>
    </row>
    <row r="16663" spans="1:4" hidden="1" x14ac:dyDescent="0.25">
      <c r="A16663" s="1" t="s">
        <v>38713</v>
      </c>
      <c r="B16663" s="1" t="s">
        <v>38714</v>
      </c>
      <c r="C16663" s="1" t="s">
        <v>38715</v>
      </c>
      <c r="D16663" s="1" t="s">
        <v>38713</v>
      </c>
    </row>
    <row r="16664" spans="1:4" hidden="1" x14ac:dyDescent="0.25">
      <c r="A16664" s="1" t="s">
        <v>38716</v>
      </c>
      <c r="B16664" s="1" t="s">
        <v>38717</v>
      </c>
      <c r="C16664" s="1" t="s">
        <v>38718</v>
      </c>
      <c r="D16664" s="1" t="s">
        <v>38716</v>
      </c>
    </row>
    <row r="16665" spans="1:4" hidden="1" x14ac:dyDescent="0.25">
      <c r="A16665" s="1" t="s">
        <v>38719</v>
      </c>
      <c r="B16665" s="1" t="s">
        <v>38720</v>
      </c>
      <c r="C16665" s="1" t="s">
        <v>38721</v>
      </c>
      <c r="D16665" s="1" t="s">
        <v>38719</v>
      </c>
    </row>
    <row r="16666" spans="1:4" hidden="1" x14ac:dyDescent="0.25">
      <c r="A16666" s="1" t="s">
        <v>38722</v>
      </c>
      <c r="B16666" s="1" t="s">
        <v>38723</v>
      </c>
      <c r="C16666" s="1" t="s">
        <v>38724</v>
      </c>
      <c r="D16666" s="1" t="s">
        <v>38722</v>
      </c>
    </row>
    <row r="16667" spans="1:4" hidden="1" x14ac:dyDescent="0.25">
      <c r="A16667" s="1" t="s">
        <v>38725</v>
      </c>
      <c r="B16667" s="1" t="s">
        <v>38726</v>
      </c>
      <c r="C16667" s="1" t="s">
        <v>38727</v>
      </c>
      <c r="D16667" s="1" t="s">
        <v>38725</v>
      </c>
    </row>
    <row r="16668" spans="1:4" hidden="1" x14ac:dyDescent="0.25">
      <c r="A16668" s="1" t="s">
        <v>38728</v>
      </c>
      <c r="B16668" s="1" t="s">
        <v>38729</v>
      </c>
      <c r="C16668" s="1" t="s">
        <v>38730</v>
      </c>
      <c r="D16668" s="1" t="s">
        <v>38728</v>
      </c>
    </row>
    <row r="16669" spans="1:4" hidden="1" x14ac:dyDescent="0.25">
      <c r="A16669" s="1" t="s">
        <v>38731</v>
      </c>
      <c r="B16669" s="1" t="s">
        <v>38732</v>
      </c>
      <c r="C16669" s="1" t="s">
        <v>38733</v>
      </c>
      <c r="D16669" s="1" t="s">
        <v>38731</v>
      </c>
    </row>
    <row r="16670" spans="1:4" hidden="1" x14ac:dyDescent="0.25">
      <c r="A16670" s="1" t="s">
        <v>38734</v>
      </c>
      <c r="B16670" s="1" t="s">
        <v>38735</v>
      </c>
      <c r="C16670" s="1" t="s">
        <v>38736</v>
      </c>
      <c r="D16670" s="1" t="s">
        <v>38734</v>
      </c>
    </row>
    <row r="16671" spans="1:4" hidden="1" x14ac:dyDescent="0.25">
      <c r="A16671" s="1" t="s">
        <v>38737</v>
      </c>
      <c r="B16671" s="1" t="s">
        <v>38738</v>
      </c>
      <c r="C16671" s="1" t="s">
        <v>38739</v>
      </c>
      <c r="D16671" s="1" t="s">
        <v>38737</v>
      </c>
    </row>
    <row r="16672" spans="1:4" hidden="1" x14ac:dyDescent="0.25">
      <c r="A16672" s="1" t="s">
        <v>38740</v>
      </c>
      <c r="B16672" s="1" t="s">
        <v>38741</v>
      </c>
      <c r="C16672" s="1" t="s">
        <v>38742</v>
      </c>
      <c r="D16672" s="1" t="s">
        <v>38740</v>
      </c>
    </row>
    <row r="16673" spans="1:4" hidden="1" x14ac:dyDescent="0.25">
      <c r="A16673" s="1" t="s">
        <v>38743</v>
      </c>
      <c r="B16673" s="1" t="s">
        <v>38744</v>
      </c>
      <c r="C16673" s="1" t="s">
        <v>38745</v>
      </c>
      <c r="D16673" s="1" t="s">
        <v>38743</v>
      </c>
    </row>
    <row r="16674" spans="1:4" hidden="1" x14ac:dyDescent="0.25">
      <c r="A16674" s="1" t="s">
        <v>4316</v>
      </c>
      <c r="B16674" s="1" t="s">
        <v>38746</v>
      </c>
      <c r="C16674" s="1" t="s">
        <v>38747</v>
      </c>
      <c r="D16674" s="1" t="s">
        <v>4316</v>
      </c>
    </row>
    <row r="16675" spans="1:4" hidden="1" x14ac:dyDescent="0.25">
      <c r="A16675" s="1" t="s">
        <v>38748</v>
      </c>
      <c r="B16675" s="1" t="s">
        <v>38749</v>
      </c>
      <c r="C16675" s="1" t="s">
        <v>38750</v>
      </c>
      <c r="D16675" s="1" t="s">
        <v>38748</v>
      </c>
    </row>
    <row r="16676" spans="1:4" hidden="1" x14ac:dyDescent="0.25">
      <c r="A16676" s="1" t="s">
        <v>38751</v>
      </c>
      <c r="B16676" s="1" t="s">
        <v>38752</v>
      </c>
      <c r="C16676" s="1" t="s">
        <v>38753</v>
      </c>
      <c r="D16676" s="1" t="s">
        <v>38751</v>
      </c>
    </row>
    <row r="16677" spans="1:4" hidden="1" x14ac:dyDescent="0.25">
      <c r="A16677" s="1" t="s">
        <v>38754</v>
      </c>
      <c r="B16677" s="1" t="s">
        <v>38755</v>
      </c>
      <c r="C16677" s="1" t="s">
        <v>38756</v>
      </c>
      <c r="D16677" s="1" t="s">
        <v>38754</v>
      </c>
    </row>
    <row r="16678" spans="1:4" hidden="1" x14ac:dyDescent="0.25">
      <c r="A16678" s="1" t="s">
        <v>38757</v>
      </c>
      <c r="B16678" s="1" t="s">
        <v>38758</v>
      </c>
      <c r="C16678" s="1" t="s">
        <v>38759</v>
      </c>
      <c r="D16678" s="1" t="s">
        <v>38757</v>
      </c>
    </row>
    <row r="16679" spans="1:4" hidden="1" x14ac:dyDescent="0.25">
      <c r="A16679" s="1" t="s">
        <v>38760</v>
      </c>
      <c r="B16679" s="1" t="s">
        <v>38761</v>
      </c>
      <c r="C16679" s="1" t="s">
        <v>38762</v>
      </c>
      <c r="D16679" s="1" t="s">
        <v>38760</v>
      </c>
    </row>
    <row r="16680" spans="1:4" hidden="1" x14ac:dyDescent="0.25">
      <c r="A16680" s="1" t="s">
        <v>38763</v>
      </c>
      <c r="B16680" s="1" t="s">
        <v>38764</v>
      </c>
      <c r="C16680" s="1" t="s">
        <v>38765</v>
      </c>
      <c r="D16680" s="1" t="s">
        <v>38763</v>
      </c>
    </row>
    <row r="16681" spans="1:4" hidden="1" x14ac:dyDescent="0.25">
      <c r="A16681" s="1" t="s">
        <v>38766</v>
      </c>
      <c r="B16681" s="1" t="s">
        <v>38767</v>
      </c>
      <c r="C16681" s="1" t="s">
        <v>38768</v>
      </c>
      <c r="D16681" s="1" t="s">
        <v>38766</v>
      </c>
    </row>
    <row r="16682" spans="1:4" hidden="1" x14ac:dyDescent="0.25">
      <c r="A16682" s="1" t="s">
        <v>38769</v>
      </c>
      <c r="B16682" s="1" t="s">
        <v>38770</v>
      </c>
      <c r="C16682" s="1" t="s">
        <v>38771</v>
      </c>
      <c r="D16682" s="1" t="s">
        <v>38769</v>
      </c>
    </row>
    <row r="16683" spans="1:4" hidden="1" x14ac:dyDescent="0.25">
      <c r="A16683" s="1" t="s">
        <v>38772</v>
      </c>
      <c r="B16683" s="1" t="s">
        <v>38773</v>
      </c>
      <c r="C16683" s="1" t="s">
        <v>38774</v>
      </c>
      <c r="D16683" s="1" t="s">
        <v>38772</v>
      </c>
    </row>
    <row r="16684" spans="1:4" hidden="1" x14ac:dyDescent="0.25">
      <c r="A16684" s="1" t="s">
        <v>38775</v>
      </c>
      <c r="B16684" s="1" t="s">
        <v>38776</v>
      </c>
      <c r="C16684" s="1" t="s">
        <v>38777</v>
      </c>
      <c r="D16684" s="1" t="s">
        <v>38775</v>
      </c>
    </row>
    <row r="16685" spans="1:4" hidden="1" x14ac:dyDescent="0.25">
      <c r="A16685" s="1" t="s">
        <v>38778</v>
      </c>
      <c r="B16685" s="1" t="s">
        <v>38779</v>
      </c>
      <c r="C16685" s="1" t="s">
        <v>38780</v>
      </c>
      <c r="D16685" s="1" t="s">
        <v>38778</v>
      </c>
    </row>
    <row r="16686" spans="1:4" hidden="1" x14ac:dyDescent="0.25">
      <c r="A16686" s="1" t="s">
        <v>38781</v>
      </c>
      <c r="B16686" s="1" t="s">
        <v>38782</v>
      </c>
      <c r="C16686" s="1" t="s">
        <v>38783</v>
      </c>
      <c r="D16686" s="1" t="s">
        <v>38781</v>
      </c>
    </row>
    <row r="16687" spans="1:4" hidden="1" x14ac:dyDescent="0.25">
      <c r="A16687" s="1" t="s">
        <v>38784</v>
      </c>
      <c r="B16687" s="1" t="s">
        <v>38785</v>
      </c>
      <c r="C16687" s="1" t="s">
        <v>38786</v>
      </c>
      <c r="D16687" s="1" t="s">
        <v>38784</v>
      </c>
    </row>
    <row r="16688" spans="1:4" hidden="1" x14ac:dyDescent="0.25">
      <c r="A16688" s="1" t="s">
        <v>38787</v>
      </c>
      <c r="B16688" s="1" t="s">
        <v>38788</v>
      </c>
      <c r="C16688" s="1" t="s">
        <v>38789</v>
      </c>
      <c r="D16688" s="1" t="s">
        <v>38787</v>
      </c>
    </row>
    <row r="16689" spans="1:4" hidden="1" x14ac:dyDescent="0.25">
      <c r="A16689" s="1" t="s">
        <v>38790</v>
      </c>
      <c r="B16689" s="1" t="s">
        <v>38788</v>
      </c>
      <c r="C16689" s="1" t="s">
        <v>38789</v>
      </c>
      <c r="D16689" s="1" t="s">
        <v>38790</v>
      </c>
    </row>
    <row r="16690" spans="1:4" hidden="1" x14ac:dyDescent="0.25">
      <c r="A16690" s="1" t="s">
        <v>38791</v>
      </c>
      <c r="B16690" s="1" t="s">
        <v>38792</v>
      </c>
      <c r="C16690" s="1" t="s">
        <v>38793</v>
      </c>
      <c r="D16690" s="1" t="s">
        <v>38791</v>
      </c>
    </row>
    <row r="16691" spans="1:4" hidden="1" x14ac:dyDescent="0.25">
      <c r="A16691" s="1" t="s">
        <v>38794</v>
      </c>
      <c r="B16691" s="1" t="s">
        <v>38795</v>
      </c>
      <c r="C16691" s="1" t="s">
        <v>38796</v>
      </c>
      <c r="D16691" s="1" t="s">
        <v>38794</v>
      </c>
    </row>
    <row r="16692" spans="1:4" hidden="1" x14ac:dyDescent="0.25">
      <c r="A16692" s="1" t="s">
        <v>38797</v>
      </c>
      <c r="B16692" s="1" t="s">
        <v>38798</v>
      </c>
      <c r="C16692" s="1" t="s">
        <v>38799</v>
      </c>
      <c r="D16692" s="1" t="s">
        <v>38797</v>
      </c>
    </row>
    <row r="16693" spans="1:4" hidden="1" x14ac:dyDescent="0.25">
      <c r="A16693" s="1" t="s">
        <v>38800</v>
      </c>
      <c r="B16693" s="1" t="s">
        <v>38798</v>
      </c>
      <c r="C16693" s="1" t="s">
        <v>38799</v>
      </c>
      <c r="D16693" s="1" t="s">
        <v>38800</v>
      </c>
    </row>
    <row r="16694" spans="1:4" hidden="1" x14ac:dyDescent="0.25">
      <c r="A16694" s="1" t="s">
        <v>38801</v>
      </c>
      <c r="B16694" s="1" t="s">
        <v>38802</v>
      </c>
      <c r="C16694" s="1" t="s">
        <v>38803</v>
      </c>
      <c r="D16694" s="1" t="s">
        <v>38801</v>
      </c>
    </row>
    <row r="16695" spans="1:4" hidden="1" x14ac:dyDescent="0.25">
      <c r="A16695" s="1" t="s">
        <v>38804</v>
      </c>
      <c r="B16695" s="1" t="s">
        <v>38805</v>
      </c>
      <c r="C16695" s="1" t="s">
        <v>38806</v>
      </c>
      <c r="D16695" s="1" t="s">
        <v>38804</v>
      </c>
    </row>
    <row r="16696" spans="1:4" hidden="1" x14ac:dyDescent="0.25">
      <c r="A16696" s="1" t="s">
        <v>38807</v>
      </c>
      <c r="B16696" s="1" t="s">
        <v>38808</v>
      </c>
      <c r="C16696" s="1" t="s">
        <v>38809</v>
      </c>
      <c r="D16696" s="1" t="s">
        <v>38807</v>
      </c>
    </row>
    <row r="16697" spans="1:4" hidden="1" x14ac:dyDescent="0.25">
      <c r="A16697" s="1" t="s">
        <v>38810</v>
      </c>
      <c r="B16697" s="1" t="s">
        <v>38811</v>
      </c>
      <c r="C16697" s="1" t="s">
        <v>38812</v>
      </c>
      <c r="D16697" s="1" t="s">
        <v>38810</v>
      </c>
    </row>
    <row r="16698" spans="1:4" hidden="1" x14ac:dyDescent="0.25">
      <c r="A16698" s="1" t="s">
        <v>38813</v>
      </c>
      <c r="B16698" s="1" t="s">
        <v>38814</v>
      </c>
      <c r="C16698" s="1" t="s">
        <v>38815</v>
      </c>
      <c r="D16698" s="1" t="s">
        <v>38813</v>
      </c>
    </row>
    <row r="16699" spans="1:4" hidden="1" x14ac:dyDescent="0.25">
      <c r="A16699" s="1" t="s">
        <v>38816</v>
      </c>
      <c r="B16699" s="1" t="s">
        <v>38817</v>
      </c>
      <c r="C16699" s="1" t="s">
        <v>38818</v>
      </c>
      <c r="D16699" s="1" t="s">
        <v>38816</v>
      </c>
    </row>
    <row r="16700" spans="1:4" hidden="1" x14ac:dyDescent="0.25">
      <c r="A16700" s="1" t="s">
        <v>38819</v>
      </c>
      <c r="B16700" s="1" t="s">
        <v>38820</v>
      </c>
      <c r="C16700" s="1" t="s">
        <v>38821</v>
      </c>
      <c r="D16700" s="1" t="s">
        <v>38819</v>
      </c>
    </row>
    <row r="16701" spans="1:4" hidden="1" x14ac:dyDescent="0.25">
      <c r="A16701" s="1" t="s">
        <v>38822</v>
      </c>
      <c r="B16701" s="1" t="s">
        <v>38823</v>
      </c>
      <c r="C16701" s="1" t="s">
        <v>38824</v>
      </c>
      <c r="D16701" s="1" t="s">
        <v>38822</v>
      </c>
    </row>
    <row r="16702" spans="1:4" hidden="1" x14ac:dyDescent="0.25">
      <c r="A16702" s="1" t="s">
        <v>38825</v>
      </c>
      <c r="B16702" s="1" t="s">
        <v>38826</v>
      </c>
      <c r="C16702" s="1" t="s">
        <v>38827</v>
      </c>
      <c r="D16702" s="1" t="s">
        <v>38825</v>
      </c>
    </row>
    <row r="16703" spans="1:4" hidden="1" x14ac:dyDescent="0.25">
      <c r="A16703" s="1" t="s">
        <v>38828</v>
      </c>
      <c r="B16703" s="1" t="s">
        <v>38829</v>
      </c>
      <c r="C16703" s="1" t="s">
        <v>38830</v>
      </c>
      <c r="D16703" s="1" t="s">
        <v>38828</v>
      </c>
    </row>
    <row r="16704" spans="1:4" hidden="1" x14ac:dyDescent="0.25">
      <c r="A16704" s="1" t="s">
        <v>38831</v>
      </c>
      <c r="B16704" s="1" t="s">
        <v>38832</v>
      </c>
      <c r="C16704" s="1" t="s">
        <v>38833</v>
      </c>
      <c r="D16704" s="1" t="s">
        <v>38831</v>
      </c>
    </row>
    <row r="16705" spans="1:4" hidden="1" x14ac:dyDescent="0.25">
      <c r="A16705" s="1" t="s">
        <v>38834</v>
      </c>
      <c r="B16705" s="1" t="s">
        <v>38835</v>
      </c>
      <c r="C16705" s="1" t="s">
        <v>38836</v>
      </c>
      <c r="D16705" s="1" t="s">
        <v>38834</v>
      </c>
    </row>
    <row r="16706" spans="1:4" hidden="1" x14ac:dyDescent="0.25">
      <c r="A16706" s="1" t="s">
        <v>38837</v>
      </c>
      <c r="B16706" s="1" t="s">
        <v>38838</v>
      </c>
      <c r="C16706" s="1" t="s">
        <v>38839</v>
      </c>
      <c r="D16706" s="1" t="s">
        <v>38837</v>
      </c>
    </row>
    <row r="16707" spans="1:4" hidden="1" x14ac:dyDescent="0.25">
      <c r="A16707" s="1" t="s">
        <v>38840</v>
      </c>
      <c r="B16707" s="1" t="s">
        <v>38841</v>
      </c>
      <c r="C16707" s="1" t="s">
        <v>38842</v>
      </c>
      <c r="D16707" s="1" t="s">
        <v>38840</v>
      </c>
    </row>
    <row r="16708" spans="1:4" hidden="1" x14ac:dyDescent="0.25">
      <c r="A16708" s="1" t="s">
        <v>38843</v>
      </c>
      <c r="B16708" s="1" t="s">
        <v>38844</v>
      </c>
      <c r="C16708" s="1" t="s">
        <v>38845</v>
      </c>
      <c r="D16708" s="1" t="s">
        <v>38843</v>
      </c>
    </row>
    <row r="16709" spans="1:4" hidden="1" x14ac:dyDescent="0.25">
      <c r="A16709" s="1" t="s">
        <v>38846</v>
      </c>
      <c r="B16709" s="1" t="s">
        <v>38847</v>
      </c>
      <c r="C16709" s="1" t="s">
        <v>38848</v>
      </c>
      <c r="D16709" s="1" t="s">
        <v>38846</v>
      </c>
    </row>
    <row r="16710" spans="1:4" hidden="1" x14ac:dyDescent="0.25">
      <c r="A16710" s="1" t="s">
        <v>38849</v>
      </c>
      <c r="B16710" s="1" t="s">
        <v>38850</v>
      </c>
      <c r="C16710" s="1" t="s">
        <v>38851</v>
      </c>
      <c r="D16710" s="1" t="s">
        <v>38849</v>
      </c>
    </row>
    <row r="16711" spans="1:4" hidden="1" x14ac:dyDescent="0.25">
      <c r="A16711" s="1" t="s">
        <v>38852</v>
      </c>
      <c r="B16711" s="1" t="s">
        <v>38853</v>
      </c>
      <c r="C16711" s="1" t="s">
        <v>38854</v>
      </c>
      <c r="D16711" s="1" t="s">
        <v>38852</v>
      </c>
    </row>
    <row r="16712" spans="1:4" hidden="1" x14ac:dyDescent="0.25">
      <c r="A16712" s="1" t="s">
        <v>38855</v>
      </c>
      <c r="B16712" s="1" t="s">
        <v>38856</v>
      </c>
      <c r="C16712" s="1" t="s">
        <v>38857</v>
      </c>
      <c r="D16712" s="1" t="s">
        <v>38855</v>
      </c>
    </row>
    <row r="16713" spans="1:4" hidden="1" x14ac:dyDescent="0.25">
      <c r="A16713" s="1" t="s">
        <v>38858</v>
      </c>
      <c r="B16713" s="1" t="s">
        <v>38859</v>
      </c>
      <c r="C16713" s="1" t="s">
        <v>38860</v>
      </c>
      <c r="D16713" s="1" t="s">
        <v>38858</v>
      </c>
    </row>
    <row r="16714" spans="1:4" hidden="1" x14ac:dyDescent="0.25">
      <c r="A16714" s="1" t="s">
        <v>38861</v>
      </c>
      <c r="B16714" s="1" t="s">
        <v>38862</v>
      </c>
      <c r="C16714" s="1" t="s">
        <v>38863</v>
      </c>
      <c r="D16714" s="1" t="s">
        <v>38861</v>
      </c>
    </row>
    <row r="16715" spans="1:4" hidden="1" x14ac:dyDescent="0.25">
      <c r="A16715" s="1" t="s">
        <v>59106</v>
      </c>
      <c r="B16715" s="1" t="s">
        <v>61274</v>
      </c>
      <c r="C16715" s="1" t="s">
        <v>61275</v>
      </c>
      <c r="D16715" s="1" t="s">
        <v>59106</v>
      </c>
    </row>
    <row r="16716" spans="1:4" hidden="1" x14ac:dyDescent="0.25">
      <c r="A16716" s="1" t="s">
        <v>38864</v>
      </c>
      <c r="B16716" s="1" t="s">
        <v>38865</v>
      </c>
      <c r="C16716" s="1" t="s">
        <v>38866</v>
      </c>
      <c r="D16716" s="1" t="s">
        <v>38864</v>
      </c>
    </row>
    <row r="16717" spans="1:4" hidden="1" x14ac:dyDescent="0.25">
      <c r="A16717" s="1" t="s">
        <v>38867</v>
      </c>
      <c r="B16717" s="1" t="s">
        <v>38868</v>
      </c>
      <c r="C16717" s="1" t="s">
        <v>38869</v>
      </c>
      <c r="D16717" s="1" t="s">
        <v>38867</v>
      </c>
    </row>
    <row r="16718" spans="1:4" hidden="1" x14ac:dyDescent="0.25">
      <c r="A16718" s="1" t="s">
        <v>38870</v>
      </c>
      <c r="B16718" s="1" t="s">
        <v>38871</v>
      </c>
      <c r="C16718" s="1" t="s">
        <v>38872</v>
      </c>
      <c r="D16718" s="1" t="s">
        <v>38870</v>
      </c>
    </row>
    <row r="16719" spans="1:4" hidden="1" x14ac:dyDescent="0.25">
      <c r="A16719" s="1" t="s">
        <v>38873</v>
      </c>
      <c r="B16719" s="1" t="s">
        <v>38874</v>
      </c>
      <c r="C16719" s="1" t="s">
        <v>38875</v>
      </c>
      <c r="D16719" s="1" t="s">
        <v>38873</v>
      </c>
    </row>
    <row r="16720" spans="1:4" hidden="1" x14ac:dyDescent="0.25">
      <c r="A16720" s="1" t="s">
        <v>38876</v>
      </c>
      <c r="B16720" s="1" t="s">
        <v>38877</v>
      </c>
      <c r="C16720" s="1" t="s">
        <v>38878</v>
      </c>
      <c r="D16720" s="1" t="s">
        <v>38876</v>
      </c>
    </row>
    <row r="16721" spans="1:4" hidden="1" x14ac:dyDescent="0.25">
      <c r="A16721" s="1" t="s">
        <v>38879</v>
      </c>
      <c r="B16721" s="1" t="s">
        <v>38880</v>
      </c>
      <c r="C16721" s="1" t="s">
        <v>38881</v>
      </c>
      <c r="D16721" s="1" t="s">
        <v>38879</v>
      </c>
    </row>
    <row r="16722" spans="1:4" hidden="1" x14ac:dyDescent="0.25">
      <c r="A16722" s="1" t="s">
        <v>38882</v>
      </c>
      <c r="B16722" s="1" t="s">
        <v>38883</v>
      </c>
      <c r="C16722" s="1" t="s">
        <v>38884</v>
      </c>
      <c r="D16722" s="1" t="s">
        <v>38882</v>
      </c>
    </row>
    <row r="16723" spans="1:4" hidden="1" x14ac:dyDescent="0.25">
      <c r="A16723" s="1" t="s">
        <v>38885</v>
      </c>
      <c r="B16723" s="1" t="s">
        <v>38886</v>
      </c>
      <c r="C16723" s="1" t="s">
        <v>38887</v>
      </c>
      <c r="D16723" s="1" t="s">
        <v>38885</v>
      </c>
    </row>
    <row r="16724" spans="1:4" hidden="1" x14ac:dyDescent="0.25">
      <c r="A16724" s="1" t="s">
        <v>38888</v>
      </c>
      <c r="B16724" s="1" t="s">
        <v>38889</v>
      </c>
      <c r="C16724" s="1" t="s">
        <v>38890</v>
      </c>
      <c r="D16724" s="1" t="s">
        <v>38888</v>
      </c>
    </row>
    <row r="16725" spans="1:4" hidden="1" x14ac:dyDescent="0.25">
      <c r="A16725" s="1" t="s">
        <v>38891</v>
      </c>
      <c r="B16725" s="1" t="s">
        <v>38892</v>
      </c>
      <c r="C16725" s="1" t="s">
        <v>38893</v>
      </c>
      <c r="D16725" s="1" t="s">
        <v>38891</v>
      </c>
    </row>
    <row r="16726" spans="1:4" hidden="1" x14ac:dyDescent="0.25">
      <c r="A16726" s="1" t="s">
        <v>59106</v>
      </c>
      <c r="B16726" s="1" t="s">
        <v>61276</v>
      </c>
      <c r="C16726" s="1" t="s">
        <v>61277</v>
      </c>
      <c r="D16726" s="1" t="s">
        <v>59106</v>
      </c>
    </row>
    <row r="16727" spans="1:4" hidden="1" x14ac:dyDescent="0.25">
      <c r="A16727" s="1" t="s">
        <v>38894</v>
      </c>
      <c r="B16727" s="1" t="s">
        <v>38895</v>
      </c>
      <c r="C16727" s="1" t="s">
        <v>38896</v>
      </c>
      <c r="D16727" s="1" t="s">
        <v>38894</v>
      </c>
    </row>
    <row r="16728" spans="1:4" x14ac:dyDescent="0.25">
      <c r="A16728" s="1" t="s">
        <v>38897</v>
      </c>
      <c r="B16728" s="1" t="s">
        <v>38898</v>
      </c>
      <c r="C16728" s="1" t="s">
        <v>38899</v>
      </c>
      <c r="D16728" s="1" t="s">
        <v>38897</v>
      </c>
    </row>
    <row r="16729" spans="1:4" hidden="1" x14ac:dyDescent="0.25">
      <c r="A16729" s="1" t="s">
        <v>38900</v>
      </c>
      <c r="B16729" s="1" t="s">
        <v>38901</v>
      </c>
      <c r="C16729" s="1" t="s">
        <v>38902</v>
      </c>
      <c r="D16729" s="1" t="s">
        <v>38900</v>
      </c>
    </row>
    <row r="16730" spans="1:4" hidden="1" x14ac:dyDescent="0.25">
      <c r="A16730" s="1" t="s">
        <v>38903</v>
      </c>
      <c r="B16730" s="1" t="s">
        <v>38904</v>
      </c>
      <c r="C16730" s="1" t="s">
        <v>38905</v>
      </c>
      <c r="D16730" s="1" t="s">
        <v>38903</v>
      </c>
    </row>
    <row r="16731" spans="1:4" hidden="1" x14ac:dyDescent="0.25">
      <c r="A16731" s="1" t="s">
        <v>38906</v>
      </c>
      <c r="B16731" s="1" t="s">
        <v>38907</v>
      </c>
      <c r="C16731" s="1" t="s">
        <v>38908</v>
      </c>
      <c r="D16731" s="1" t="s">
        <v>38906</v>
      </c>
    </row>
    <row r="16732" spans="1:4" hidden="1" x14ac:dyDescent="0.25">
      <c r="A16732" s="1" t="s">
        <v>38909</v>
      </c>
      <c r="B16732" s="1" t="s">
        <v>38910</v>
      </c>
      <c r="C16732" s="1" t="s">
        <v>38911</v>
      </c>
      <c r="D16732" s="1" t="s">
        <v>38909</v>
      </c>
    </row>
    <row r="16733" spans="1:4" hidden="1" x14ac:dyDescent="0.25">
      <c r="A16733" s="1" t="s">
        <v>59106</v>
      </c>
      <c r="B16733" s="1" t="s">
        <v>61278</v>
      </c>
      <c r="C16733" s="1" t="s">
        <v>61279</v>
      </c>
      <c r="D16733" s="1" t="s">
        <v>59106</v>
      </c>
    </row>
    <row r="16734" spans="1:4" hidden="1" x14ac:dyDescent="0.25">
      <c r="A16734" s="1" t="s">
        <v>38912</v>
      </c>
      <c r="B16734" s="1" t="s">
        <v>38913</v>
      </c>
      <c r="C16734" s="1" t="s">
        <v>38914</v>
      </c>
      <c r="D16734" s="1" t="s">
        <v>38912</v>
      </c>
    </row>
    <row r="16735" spans="1:4" hidden="1" x14ac:dyDescent="0.25">
      <c r="A16735" s="1" t="s">
        <v>38915</v>
      </c>
      <c r="B16735" s="1" t="s">
        <v>38916</v>
      </c>
      <c r="C16735" s="1" t="s">
        <v>38917</v>
      </c>
      <c r="D16735" s="1" t="s">
        <v>38915</v>
      </c>
    </row>
    <row r="16736" spans="1:4" hidden="1" x14ac:dyDescent="0.25">
      <c r="A16736" s="1" t="s">
        <v>38918</v>
      </c>
      <c r="B16736" s="1" t="s">
        <v>38919</v>
      </c>
      <c r="C16736" s="1" t="s">
        <v>38920</v>
      </c>
      <c r="D16736" s="1" t="s">
        <v>38918</v>
      </c>
    </row>
    <row r="16737" spans="1:4" hidden="1" x14ac:dyDescent="0.25">
      <c r="A16737" s="1" t="s">
        <v>38921</v>
      </c>
      <c r="B16737" s="1" t="s">
        <v>38922</v>
      </c>
      <c r="C16737" s="1" t="s">
        <v>38923</v>
      </c>
      <c r="D16737" s="1" t="s">
        <v>38921</v>
      </c>
    </row>
    <row r="16738" spans="1:4" hidden="1" x14ac:dyDescent="0.25">
      <c r="A16738" s="1" t="s">
        <v>38924</v>
      </c>
      <c r="B16738" s="1" t="s">
        <v>38925</v>
      </c>
      <c r="C16738" s="1" t="s">
        <v>38926</v>
      </c>
      <c r="D16738" s="1" t="s">
        <v>38924</v>
      </c>
    </row>
    <row r="16739" spans="1:4" hidden="1" x14ac:dyDescent="0.25">
      <c r="A16739" s="1" t="s">
        <v>38927</v>
      </c>
      <c r="B16739" s="1" t="s">
        <v>38928</v>
      </c>
      <c r="C16739" s="1" t="s">
        <v>38929</v>
      </c>
      <c r="D16739" s="1" t="s">
        <v>38927</v>
      </c>
    </row>
    <row r="16740" spans="1:4" hidden="1" x14ac:dyDescent="0.25">
      <c r="A16740" s="1" t="s">
        <v>38930</v>
      </c>
      <c r="B16740" s="1" t="s">
        <v>38931</v>
      </c>
      <c r="C16740" s="1" t="s">
        <v>38932</v>
      </c>
      <c r="D16740" s="1" t="s">
        <v>38930</v>
      </c>
    </row>
    <row r="16741" spans="1:4" hidden="1" x14ac:dyDescent="0.25">
      <c r="A16741" s="1" t="s">
        <v>38933</v>
      </c>
      <c r="B16741" s="1" t="s">
        <v>38934</v>
      </c>
      <c r="C16741" s="1" t="s">
        <v>38935</v>
      </c>
      <c r="D16741" s="1" t="s">
        <v>38933</v>
      </c>
    </row>
    <row r="16742" spans="1:4" hidden="1" x14ac:dyDescent="0.25">
      <c r="A16742" s="1" t="s">
        <v>38936</v>
      </c>
      <c r="B16742" s="1" t="s">
        <v>38937</v>
      </c>
      <c r="C16742" s="1" t="s">
        <v>38938</v>
      </c>
      <c r="D16742" s="1" t="s">
        <v>38936</v>
      </c>
    </row>
    <row r="16743" spans="1:4" hidden="1" x14ac:dyDescent="0.25">
      <c r="A16743" s="1" t="s">
        <v>59106</v>
      </c>
      <c r="B16743" s="1" t="s">
        <v>61280</v>
      </c>
      <c r="C16743" s="1" t="s">
        <v>61281</v>
      </c>
      <c r="D16743" s="1" t="s">
        <v>59106</v>
      </c>
    </row>
    <row r="16744" spans="1:4" hidden="1" x14ac:dyDescent="0.25">
      <c r="A16744" s="1" t="s">
        <v>38939</v>
      </c>
      <c r="B16744" s="1" t="s">
        <v>38940</v>
      </c>
      <c r="C16744" s="1" t="s">
        <v>38941</v>
      </c>
      <c r="D16744" s="1" t="s">
        <v>38939</v>
      </c>
    </row>
    <row r="16745" spans="1:4" hidden="1" x14ac:dyDescent="0.25">
      <c r="A16745" s="1" t="s">
        <v>38942</v>
      </c>
      <c r="B16745" s="1" t="s">
        <v>38943</v>
      </c>
      <c r="C16745" s="1" t="s">
        <v>38944</v>
      </c>
      <c r="D16745" s="1" t="s">
        <v>38942</v>
      </c>
    </row>
    <row r="16746" spans="1:4" hidden="1" x14ac:dyDescent="0.25">
      <c r="A16746" s="1" t="s">
        <v>38945</v>
      </c>
      <c r="B16746" s="1" t="s">
        <v>38946</v>
      </c>
      <c r="C16746" s="1" t="s">
        <v>38947</v>
      </c>
      <c r="D16746" s="1" t="s">
        <v>38945</v>
      </c>
    </row>
    <row r="16747" spans="1:4" hidden="1" x14ac:dyDescent="0.25">
      <c r="A16747" s="1" t="s">
        <v>38948</v>
      </c>
      <c r="B16747" s="1" t="s">
        <v>38949</v>
      </c>
      <c r="C16747" s="1" t="s">
        <v>38950</v>
      </c>
      <c r="D16747" s="1" t="s">
        <v>38948</v>
      </c>
    </row>
    <row r="16748" spans="1:4" hidden="1" x14ac:dyDescent="0.25">
      <c r="A16748" s="1" t="s">
        <v>38951</v>
      </c>
      <c r="B16748" s="1" t="s">
        <v>38952</v>
      </c>
      <c r="C16748" s="1" t="s">
        <v>38953</v>
      </c>
      <c r="D16748" s="1" t="s">
        <v>38951</v>
      </c>
    </row>
    <row r="16749" spans="1:4" hidden="1" x14ac:dyDescent="0.25">
      <c r="A16749" s="1" t="s">
        <v>38954</v>
      </c>
      <c r="B16749" s="1" t="s">
        <v>38955</v>
      </c>
      <c r="C16749" s="1" t="s">
        <v>38956</v>
      </c>
      <c r="D16749" s="1" t="s">
        <v>38954</v>
      </c>
    </row>
    <row r="16750" spans="1:4" hidden="1" x14ac:dyDescent="0.25">
      <c r="A16750" s="1" t="s">
        <v>38957</v>
      </c>
      <c r="B16750" s="1" t="s">
        <v>38958</v>
      </c>
      <c r="C16750" s="1" t="s">
        <v>38959</v>
      </c>
      <c r="D16750" s="1" t="s">
        <v>38957</v>
      </c>
    </row>
    <row r="16751" spans="1:4" hidden="1" x14ac:dyDescent="0.25">
      <c r="A16751" s="1" t="s">
        <v>59106</v>
      </c>
      <c r="B16751" s="1" t="s">
        <v>61282</v>
      </c>
      <c r="C16751" s="1" t="s">
        <v>61283</v>
      </c>
      <c r="D16751" s="1" t="s">
        <v>59106</v>
      </c>
    </row>
    <row r="16752" spans="1:4" hidden="1" x14ac:dyDescent="0.25">
      <c r="A16752" s="1" t="s">
        <v>38960</v>
      </c>
      <c r="B16752" s="1" t="s">
        <v>38961</v>
      </c>
      <c r="C16752" s="1" t="s">
        <v>38962</v>
      </c>
      <c r="D16752" s="1" t="s">
        <v>38960</v>
      </c>
    </row>
    <row r="16753" spans="1:4" hidden="1" x14ac:dyDescent="0.25">
      <c r="A16753" s="1" t="s">
        <v>38963</v>
      </c>
      <c r="B16753" s="1" t="s">
        <v>38964</v>
      </c>
      <c r="C16753" s="1" t="s">
        <v>38965</v>
      </c>
      <c r="D16753" s="1" t="s">
        <v>38963</v>
      </c>
    </row>
    <row r="16754" spans="1:4" hidden="1" x14ac:dyDescent="0.25">
      <c r="A16754" s="1" t="s">
        <v>38966</v>
      </c>
      <c r="B16754" s="1" t="s">
        <v>38967</v>
      </c>
      <c r="C16754" s="1" t="s">
        <v>38968</v>
      </c>
      <c r="D16754" s="1" t="s">
        <v>38966</v>
      </c>
    </row>
    <row r="16755" spans="1:4" hidden="1" x14ac:dyDescent="0.25">
      <c r="A16755" s="1" t="s">
        <v>38969</v>
      </c>
      <c r="B16755" s="1" t="s">
        <v>38970</v>
      </c>
      <c r="C16755" s="1" t="s">
        <v>38971</v>
      </c>
      <c r="D16755" s="1" t="s">
        <v>38969</v>
      </c>
    </row>
    <row r="16756" spans="1:4" hidden="1" x14ac:dyDescent="0.25">
      <c r="A16756" s="1" t="s">
        <v>38972</v>
      </c>
      <c r="B16756" s="1" t="s">
        <v>38973</v>
      </c>
      <c r="C16756" s="1" t="s">
        <v>38974</v>
      </c>
      <c r="D16756" s="1" t="s">
        <v>38972</v>
      </c>
    </row>
    <row r="16757" spans="1:4" hidden="1" x14ac:dyDescent="0.25">
      <c r="A16757" s="1" t="s">
        <v>38975</v>
      </c>
      <c r="B16757" s="1" t="s">
        <v>38976</v>
      </c>
      <c r="C16757" s="1" t="s">
        <v>38977</v>
      </c>
      <c r="D16757" s="1" t="s">
        <v>38975</v>
      </c>
    </row>
    <row r="16758" spans="1:4" hidden="1" x14ac:dyDescent="0.25">
      <c r="A16758" s="1" t="s">
        <v>38978</v>
      </c>
      <c r="B16758" s="1" t="s">
        <v>38979</v>
      </c>
      <c r="C16758" s="1" t="s">
        <v>38980</v>
      </c>
      <c r="D16758" s="1" t="s">
        <v>38978</v>
      </c>
    </row>
    <row r="16759" spans="1:4" hidden="1" x14ac:dyDescent="0.25">
      <c r="A16759" s="1" t="s">
        <v>38981</v>
      </c>
      <c r="B16759" s="1" t="s">
        <v>38982</v>
      </c>
      <c r="C16759" s="1" t="s">
        <v>38983</v>
      </c>
      <c r="D16759" s="1" t="s">
        <v>38981</v>
      </c>
    </row>
    <row r="16760" spans="1:4" hidden="1" x14ac:dyDescent="0.25">
      <c r="A16760" s="1" t="s">
        <v>59106</v>
      </c>
      <c r="B16760" s="1" t="s">
        <v>61284</v>
      </c>
      <c r="C16760" s="1" t="s">
        <v>61285</v>
      </c>
      <c r="D16760" s="1" t="s">
        <v>59106</v>
      </c>
    </row>
    <row r="16761" spans="1:4" hidden="1" x14ac:dyDescent="0.25">
      <c r="A16761" s="1" t="s">
        <v>59106</v>
      </c>
      <c r="B16761" s="1" t="s">
        <v>61286</v>
      </c>
      <c r="C16761" s="1" t="s">
        <v>61287</v>
      </c>
      <c r="D16761" s="1" t="s">
        <v>59106</v>
      </c>
    </row>
    <row r="16762" spans="1:4" hidden="1" x14ac:dyDescent="0.25">
      <c r="A16762" s="1" t="s">
        <v>59106</v>
      </c>
      <c r="B16762" s="1" t="s">
        <v>61288</v>
      </c>
      <c r="C16762" s="1" t="s">
        <v>61289</v>
      </c>
      <c r="D16762" s="1" t="s">
        <v>59106</v>
      </c>
    </row>
    <row r="16763" spans="1:4" hidden="1" x14ac:dyDescent="0.25">
      <c r="A16763" s="1" t="s">
        <v>38984</v>
      </c>
      <c r="B16763" s="1" t="s">
        <v>38984</v>
      </c>
      <c r="C16763" s="1" t="s">
        <v>38985</v>
      </c>
      <c r="D16763" s="1" t="s">
        <v>38984</v>
      </c>
    </row>
    <row r="16764" spans="1:4" hidden="1" x14ac:dyDescent="0.25">
      <c r="A16764" s="1" t="s">
        <v>38986</v>
      </c>
      <c r="B16764" s="1" t="s">
        <v>38986</v>
      </c>
      <c r="C16764" s="1" t="s">
        <v>38987</v>
      </c>
      <c r="D16764" s="1" t="s">
        <v>38986</v>
      </c>
    </row>
    <row r="16765" spans="1:4" hidden="1" x14ac:dyDescent="0.25">
      <c r="A16765" s="1" t="s">
        <v>59106</v>
      </c>
      <c r="B16765" s="1" t="s">
        <v>61290</v>
      </c>
      <c r="C16765" s="1" t="s">
        <v>61291</v>
      </c>
      <c r="D16765" s="1" t="s">
        <v>59106</v>
      </c>
    </row>
    <row r="16766" spans="1:4" hidden="1" x14ac:dyDescent="0.25">
      <c r="A16766" s="1" t="s">
        <v>38988</v>
      </c>
      <c r="B16766" s="1" t="s">
        <v>38989</v>
      </c>
      <c r="C16766" s="1" t="s">
        <v>38990</v>
      </c>
      <c r="D16766" s="1" t="s">
        <v>38988</v>
      </c>
    </row>
    <row r="16767" spans="1:4" hidden="1" x14ac:dyDescent="0.25">
      <c r="A16767" s="1" t="s">
        <v>38991</v>
      </c>
      <c r="B16767" s="1" t="s">
        <v>38989</v>
      </c>
      <c r="C16767" s="1" t="s">
        <v>38990</v>
      </c>
      <c r="D16767" s="1" t="s">
        <v>38991</v>
      </c>
    </row>
    <row r="16768" spans="1:4" hidden="1" x14ac:dyDescent="0.25">
      <c r="A16768" s="1" t="s">
        <v>38992</v>
      </c>
      <c r="B16768" s="1" t="s">
        <v>38989</v>
      </c>
      <c r="C16768" s="1" t="s">
        <v>38990</v>
      </c>
      <c r="D16768" s="1" t="s">
        <v>38992</v>
      </c>
    </row>
    <row r="16769" spans="1:4" hidden="1" x14ac:dyDescent="0.25">
      <c r="A16769" s="1" t="s">
        <v>38993</v>
      </c>
      <c r="B16769" s="1" t="s">
        <v>38989</v>
      </c>
      <c r="C16769" s="1" t="s">
        <v>38990</v>
      </c>
      <c r="D16769" s="1" t="s">
        <v>38993</v>
      </c>
    </row>
    <row r="16770" spans="1:4" hidden="1" x14ac:dyDescent="0.25">
      <c r="A16770" s="1" t="s">
        <v>59106</v>
      </c>
      <c r="B16770" s="1" t="s">
        <v>61292</v>
      </c>
      <c r="C16770" s="1" t="s">
        <v>61293</v>
      </c>
      <c r="D16770" s="1" t="s">
        <v>59106</v>
      </c>
    </row>
    <row r="16771" spans="1:4" hidden="1" x14ac:dyDescent="0.25">
      <c r="A16771" s="1" t="s">
        <v>59106</v>
      </c>
      <c r="B16771" s="1" t="s">
        <v>61294</v>
      </c>
      <c r="C16771" s="1" t="s">
        <v>61295</v>
      </c>
      <c r="D16771" s="1" t="s">
        <v>59106</v>
      </c>
    </row>
    <row r="16772" spans="1:4" hidden="1" x14ac:dyDescent="0.25">
      <c r="A16772" s="1" t="s">
        <v>38994</v>
      </c>
      <c r="B16772" s="1" t="s">
        <v>38995</v>
      </c>
      <c r="C16772" s="1" t="s">
        <v>38996</v>
      </c>
      <c r="D16772" s="1" t="s">
        <v>38994</v>
      </c>
    </row>
    <row r="16773" spans="1:4" hidden="1" x14ac:dyDescent="0.25">
      <c r="A16773" s="1" t="s">
        <v>38997</v>
      </c>
      <c r="B16773" s="1" t="s">
        <v>38998</v>
      </c>
      <c r="C16773" s="1" t="s">
        <v>38999</v>
      </c>
      <c r="D16773" s="1" t="s">
        <v>38997</v>
      </c>
    </row>
    <row r="16774" spans="1:4" hidden="1" x14ac:dyDescent="0.25">
      <c r="A16774" s="1" t="s">
        <v>39000</v>
      </c>
      <c r="B16774" s="1" t="s">
        <v>39001</v>
      </c>
      <c r="C16774" s="1" t="s">
        <v>39002</v>
      </c>
      <c r="D16774" s="1" t="s">
        <v>39000</v>
      </c>
    </row>
    <row r="16775" spans="1:4" hidden="1" x14ac:dyDescent="0.25">
      <c r="A16775" s="1" t="s">
        <v>39003</v>
      </c>
      <c r="B16775" s="1" t="s">
        <v>39004</v>
      </c>
      <c r="C16775" s="1" t="s">
        <v>39005</v>
      </c>
      <c r="D16775" s="1" t="s">
        <v>39003</v>
      </c>
    </row>
    <row r="16776" spans="1:4" hidden="1" x14ac:dyDescent="0.25">
      <c r="A16776" s="1" t="s">
        <v>39006</v>
      </c>
      <c r="B16776" s="1" t="s">
        <v>39007</v>
      </c>
      <c r="C16776" s="1" t="s">
        <v>39008</v>
      </c>
      <c r="D16776" s="1" t="s">
        <v>39006</v>
      </c>
    </row>
    <row r="16777" spans="1:4" hidden="1" x14ac:dyDescent="0.25">
      <c r="A16777" s="1" t="s">
        <v>39009</v>
      </c>
      <c r="B16777" s="1" t="s">
        <v>39010</v>
      </c>
      <c r="C16777" s="1" t="s">
        <v>39011</v>
      </c>
      <c r="D16777" s="1" t="s">
        <v>39009</v>
      </c>
    </row>
    <row r="16778" spans="1:4" hidden="1" x14ac:dyDescent="0.25">
      <c r="A16778" s="1" t="s">
        <v>39012</v>
      </c>
      <c r="B16778" s="1" t="s">
        <v>39013</v>
      </c>
      <c r="C16778" s="1" t="s">
        <v>39014</v>
      </c>
      <c r="D16778" s="1" t="s">
        <v>39012</v>
      </c>
    </row>
    <row r="16779" spans="1:4" hidden="1" x14ac:dyDescent="0.25">
      <c r="A16779" s="1" t="s">
        <v>39015</v>
      </c>
      <c r="B16779" s="1" t="s">
        <v>39016</v>
      </c>
      <c r="C16779" s="1" t="s">
        <v>39017</v>
      </c>
      <c r="D16779" s="1" t="s">
        <v>39015</v>
      </c>
    </row>
    <row r="16780" spans="1:4" hidden="1" x14ac:dyDescent="0.25">
      <c r="A16780" s="1" t="s">
        <v>39018</v>
      </c>
      <c r="B16780" s="1" t="s">
        <v>39016</v>
      </c>
      <c r="C16780" s="1" t="s">
        <v>39017</v>
      </c>
      <c r="D16780" s="1" t="s">
        <v>39018</v>
      </c>
    </row>
    <row r="16781" spans="1:4" hidden="1" x14ac:dyDescent="0.25">
      <c r="A16781" s="1" t="s">
        <v>39019</v>
      </c>
      <c r="B16781" s="1" t="s">
        <v>39016</v>
      </c>
      <c r="C16781" s="1" t="s">
        <v>39017</v>
      </c>
      <c r="D16781" s="1" t="s">
        <v>39019</v>
      </c>
    </row>
    <row r="16782" spans="1:4" hidden="1" x14ac:dyDescent="0.25">
      <c r="A16782" s="1" t="s">
        <v>39020</v>
      </c>
      <c r="B16782" s="1" t="s">
        <v>39021</v>
      </c>
      <c r="C16782" s="1" t="s">
        <v>39022</v>
      </c>
      <c r="D16782" s="1" t="s">
        <v>39020</v>
      </c>
    </row>
    <row r="16783" spans="1:4" hidden="1" x14ac:dyDescent="0.25">
      <c r="A16783" s="1" t="s">
        <v>39023</v>
      </c>
      <c r="B16783" s="1" t="s">
        <v>39021</v>
      </c>
      <c r="C16783" s="1" t="s">
        <v>39022</v>
      </c>
      <c r="D16783" s="1" t="s">
        <v>39023</v>
      </c>
    </row>
    <row r="16784" spans="1:4" hidden="1" x14ac:dyDescent="0.25">
      <c r="A16784" s="1" t="s">
        <v>39024</v>
      </c>
      <c r="B16784" s="1" t="s">
        <v>39021</v>
      </c>
      <c r="C16784" s="1" t="s">
        <v>39022</v>
      </c>
      <c r="D16784" s="1" t="s">
        <v>39024</v>
      </c>
    </row>
    <row r="16785" spans="1:4" hidden="1" x14ac:dyDescent="0.25">
      <c r="A16785" s="1" t="s">
        <v>39025</v>
      </c>
      <c r="B16785" s="1" t="s">
        <v>39021</v>
      </c>
      <c r="C16785" s="1" t="s">
        <v>39022</v>
      </c>
      <c r="D16785" s="1" t="s">
        <v>39025</v>
      </c>
    </row>
    <row r="16786" spans="1:4" hidden="1" x14ac:dyDescent="0.25">
      <c r="A16786" s="1" t="s">
        <v>39026</v>
      </c>
      <c r="B16786" s="1" t="s">
        <v>39027</v>
      </c>
      <c r="C16786" s="1" t="s">
        <v>39028</v>
      </c>
      <c r="D16786" s="1" t="s">
        <v>39026</v>
      </c>
    </row>
    <row r="16787" spans="1:4" hidden="1" x14ac:dyDescent="0.25">
      <c r="A16787" s="1" t="s">
        <v>59106</v>
      </c>
      <c r="B16787" s="1" t="s">
        <v>61296</v>
      </c>
      <c r="C16787" s="1" t="s">
        <v>61297</v>
      </c>
      <c r="D16787" s="1" t="s">
        <v>59106</v>
      </c>
    </row>
    <row r="16788" spans="1:4" hidden="1" x14ac:dyDescent="0.25">
      <c r="A16788" s="1" t="s">
        <v>39029</v>
      </c>
      <c r="B16788" s="1" t="s">
        <v>39030</v>
      </c>
      <c r="C16788" s="1" t="s">
        <v>39031</v>
      </c>
      <c r="D16788" s="1" t="s">
        <v>39029</v>
      </c>
    </row>
    <row r="16789" spans="1:4" hidden="1" x14ac:dyDescent="0.25">
      <c r="A16789" s="1" t="s">
        <v>39032</v>
      </c>
      <c r="B16789" s="1" t="s">
        <v>39033</v>
      </c>
      <c r="C16789" s="1" t="s">
        <v>39034</v>
      </c>
      <c r="D16789" s="1" t="s">
        <v>39032</v>
      </c>
    </row>
    <row r="16790" spans="1:4" hidden="1" x14ac:dyDescent="0.25">
      <c r="A16790" s="1" t="s">
        <v>39035</v>
      </c>
      <c r="B16790" s="1" t="s">
        <v>39036</v>
      </c>
      <c r="C16790" s="1" t="s">
        <v>39037</v>
      </c>
      <c r="D16790" s="1" t="s">
        <v>39035</v>
      </c>
    </row>
    <row r="16791" spans="1:4" hidden="1" x14ac:dyDescent="0.25">
      <c r="A16791" s="1" t="s">
        <v>39038</v>
      </c>
      <c r="B16791" s="1" t="s">
        <v>39039</v>
      </c>
      <c r="C16791" s="1" t="s">
        <v>39040</v>
      </c>
      <c r="D16791" s="1" t="s">
        <v>39038</v>
      </c>
    </row>
    <row r="16792" spans="1:4" hidden="1" x14ac:dyDescent="0.25">
      <c r="A16792" s="1" t="s">
        <v>39041</v>
      </c>
      <c r="B16792" s="1" t="s">
        <v>39042</v>
      </c>
      <c r="C16792" s="1" t="s">
        <v>39043</v>
      </c>
      <c r="D16792" s="1" t="s">
        <v>39041</v>
      </c>
    </row>
    <row r="16793" spans="1:4" hidden="1" x14ac:dyDescent="0.25">
      <c r="A16793" s="1" t="s">
        <v>39044</v>
      </c>
      <c r="B16793" s="1" t="s">
        <v>39042</v>
      </c>
      <c r="C16793" s="1" t="s">
        <v>39043</v>
      </c>
      <c r="D16793" s="1" t="s">
        <v>39044</v>
      </c>
    </row>
    <row r="16794" spans="1:4" hidden="1" x14ac:dyDescent="0.25">
      <c r="A16794" s="1" t="s">
        <v>39045</v>
      </c>
      <c r="B16794" s="1" t="s">
        <v>39046</v>
      </c>
      <c r="C16794" s="1" t="s">
        <v>39047</v>
      </c>
      <c r="D16794" s="1" t="s">
        <v>39045</v>
      </c>
    </row>
    <row r="16795" spans="1:4" hidden="1" x14ac:dyDescent="0.25">
      <c r="A16795" s="1" t="s">
        <v>39048</v>
      </c>
      <c r="B16795" s="1" t="s">
        <v>39046</v>
      </c>
      <c r="C16795" s="1" t="s">
        <v>39047</v>
      </c>
      <c r="D16795" s="1" t="s">
        <v>39048</v>
      </c>
    </row>
    <row r="16796" spans="1:4" hidden="1" x14ac:dyDescent="0.25">
      <c r="A16796" s="1" t="s">
        <v>39049</v>
      </c>
      <c r="B16796" s="1" t="s">
        <v>39050</v>
      </c>
      <c r="C16796" s="1" t="s">
        <v>39051</v>
      </c>
      <c r="D16796" s="1" t="s">
        <v>39049</v>
      </c>
    </row>
    <row r="16797" spans="1:4" hidden="1" x14ac:dyDescent="0.25">
      <c r="A16797" s="1" t="s">
        <v>39052</v>
      </c>
      <c r="B16797" s="1" t="s">
        <v>39050</v>
      </c>
      <c r="C16797" s="1" t="s">
        <v>39051</v>
      </c>
      <c r="D16797" s="1" t="s">
        <v>39052</v>
      </c>
    </row>
    <row r="16798" spans="1:4" hidden="1" x14ac:dyDescent="0.25">
      <c r="A16798" s="1" t="s">
        <v>39053</v>
      </c>
      <c r="B16798" s="1" t="s">
        <v>39050</v>
      </c>
      <c r="C16798" s="1" t="s">
        <v>39051</v>
      </c>
      <c r="D16798" s="1" t="s">
        <v>39053</v>
      </c>
    </row>
    <row r="16799" spans="1:4" hidden="1" x14ac:dyDescent="0.25">
      <c r="A16799" s="1" t="s">
        <v>39054</v>
      </c>
      <c r="B16799" s="1" t="s">
        <v>39055</v>
      </c>
      <c r="C16799" s="1" t="s">
        <v>39056</v>
      </c>
      <c r="D16799" s="1" t="s">
        <v>39054</v>
      </c>
    </row>
    <row r="16800" spans="1:4" hidden="1" x14ac:dyDescent="0.25">
      <c r="A16800" s="1" t="s">
        <v>39057</v>
      </c>
      <c r="B16800" s="1" t="s">
        <v>39058</v>
      </c>
      <c r="C16800" s="1" t="s">
        <v>39059</v>
      </c>
      <c r="D16800" s="1" t="s">
        <v>39057</v>
      </c>
    </row>
    <row r="16801" spans="1:4" hidden="1" x14ac:dyDescent="0.25">
      <c r="A16801" s="1" t="s">
        <v>59106</v>
      </c>
      <c r="B16801" s="1" t="s">
        <v>61298</v>
      </c>
      <c r="C16801" s="1" t="s">
        <v>61299</v>
      </c>
      <c r="D16801" s="1" t="s">
        <v>59106</v>
      </c>
    </row>
    <row r="16802" spans="1:4" hidden="1" x14ac:dyDescent="0.25">
      <c r="A16802" s="1" t="s">
        <v>59106</v>
      </c>
      <c r="B16802" s="1" t="s">
        <v>61300</v>
      </c>
      <c r="C16802" s="1" t="s">
        <v>61301</v>
      </c>
      <c r="D16802" s="1" t="s">
        <v>59106</v>
      </c>
    </row>
    <row r="16803" spans="1:4" hidden="1" x14ac:dyDescent="0.25">
      <c r="A16803" s="1" t="s">
        <v>59106</v>
      </c>
      <c r="B16803" s="1" t="s">
        <v>61302</v>
      </c>
      <c r="C16803" s="1" t="s">
        <v>61303</v>
      </c>
      <c r="D16803" s="1" t="s">
        <v>59106</v>
      </c>
    </row>
    <row r="16804" spans="1:4" hidden="1" x14ac:dyDescent="0.25">
      <c r="A16804" s="1" t="s">
        <v>59106</v>
      </c>
      <c r="B16804" s="1" t="s">
        <v>61304</v>
      </c>
      <c r="C16804" s="1" t="s">
        <v>61305</v>
      </c>
      <c r="D16804" s="1" t="s">
        <v>59106</v>
      </c>
    </row>
    <row r="16805" spans="1:4" hidden="1" x14ac:dyDescent="0.25">
      <c r="A16805" s="1" t="s">
        <v>59106</v>
      </c>
      <c r="B16805" s="1" t="s">
        <v>61306</v>
      </c>
      <c r="C16805" s="1" t="s">
        <v>61307</v>
      </c>
      <c r="D16805" s="1" t="s">
        <v>59106</v>
      </c>
    </row>
    <row r="16806" spans="1:4" hidden="1" x14ac:dyDescent="0.25">
      <c r="A16806" s="1" t="s">
        <v>59106</v>
      </c>
      <c r="B16806" s="1" t="s">
        <v>61308</v>
      </c>
      <c r="C16806" s="1" t="s">
        <v>61309</v>
      </c>
      <c r="D16806" s="1" t="s">
        <v>59106</v>
      </c>
    </row>
    <row r="16807" spans="1:4" hidden="1" x14ac:dyDescent="0.25">
      <c r="A16807" s="1" t="s">
        <v>59106</v>
      </c>
      <c r="B16807" s="1" t="s">
        <v>61310</v>
      </c>
      <c r="C16807" s="1" t="s">
        <v>61311</v>
      </c>
      <c r="D16807" s="1" t="s">
        <v>59106</v>
      </c>
    </row>
    <row r="16808" spans="1:4" hidden="1" x14ac:dyDescent="0.25">
      <c r="A16808" s="1" t="s">
        <v>59106</v>
      </c>
      <c r="B16808" s="1" t="s">
        <v>61312</v>
      </c>
      <c r="C16808" s="1" t="s">
        <v>61313</v>
      </c>
      <c r="D16808" s="1" t="s">
        <v>59106</v>
      </c>
    </row>
    <row r="16809" spans="1:4" hidden="1" x14ac:dyDescent="0.25">
      <c r="A16809" s="1" t="s">
        <v>59106</v>
      </c>
      <c r="B16809" s="1" t="s">
        <v>61314</v>
      </c>
      <c r="C16809" s="1" t="s">
        <v>61315</v>
      </c>
      <c r="D16809" s="1" t="s">
        <v>59106</v>
      </c>
    </row>
    <row r="16810" spans="1:4" hidden="1" x14ac:dyDescent="0.25">
      <c r="A16810" s="1" t="s">
        <v>59106</v>
      </c>
      <c r="B16810" s="1" t="s">
        <v>61316</v>
      </c>
      <c r="C16810" s="1" t="s">
        <v>61317</v>
      </c>
      <c r="D16810" s="1" t="s">
        <v>59106</v>
      </c>
    </row>
    <row r="16811" spans="1:4" hidden="1" x14ac:dyDescent="0.25">
      <c r="A16811" s="1" t="s">
        <v>59106</v>
      </c>
      <c r="B16811" s="1" t="s">
        <v>61318</v>
      </c>
      <c r="C16811" s="1" t="s">
        <v>61319</v>
      </c>
      <c r="D16811" s="1" t="s">
        <v>59106</v>
      </c>
    </row>
    <row r="16812" spans="1:4" hidden="1" x14ac:dyDescent="0.25">
      <c r="A16812" s="1" t="s">
        <v>59106</v>
      </c>
      <c r="B16812" s="1" t="s">
        <v>61320</v>
      </c>
      <c r="C16812" s="1" t="s">
        <v>61321</v>
      </c>
      <c r="D16812" s="1" t="s">
        <v>59106</v>
      </c>
    </row>
    <row r="16813" spans="1:4" hidden="1" x14ac:dyDescent="0.25">
      <c r="A16813" s="1" t="s">
        <v>59106</v>
      </c>
      <c r="B16813" s="1" t="s">
        <v>61322</v>
      </c>
      <c r="C16813" s="1" t="s">
        <v>61323</v>
      </c>
      <c r="D16813" s="1" t="s">
        <v>59106</v>
      </c>
    </row>
    <row r="16814" spans="1:4" hidden="1" x14ac:dyDescent="0.25">
      <c r="A16814" s="1" t="s">
        <v>59106</v>
      </c>
      <c r="B16814" s="1" t="s">
        <v>61324</v>
      </c>
      <c r="C16814" s="1" t="s">
        <v>61325</v>
      </c>
      <c r="D16814" s="1" t="s">
        <v>59106</v>
      </c>
    </row>
    <row r="16815" spans="1:4" hidden="1" x14ac:dyDescent="0.25">
      <c r="A16815" s="1" t="s">
        <v>59106</v>
      </c>
      <c r="B16815" s="1" t="s">
        <v>61326</v>
      </c>
      <c r="C16815" s="1" t="s">
        <v>61327</v>
      </c>
      <c r="D16815" s="1" t="s">
        <v>59106</v>
      </c>
    </row>
    <row r="16816" spans="1:4" hidden="1" x14ac:dyDescent="0.25">
      <c r="A16816" s="1" t="s">
        <v>59106</v>
      </c>
      <c r="B16816" s="1" t="s">
        <v>61328</v>
      </c>
      <c r="C16816" s="1" t="s">
        <v>61329</v>
      </c>
      <c r="D16816" s="1" t="s">
        <v>59106</v>
      </c>
    </row>
    <row r="16817" spans="1:4" hidden="1" x14ac:dyDescent="0.25">
      <c r="A16817" s="1" t="s">
        <v>59106</v>
      </c>
      <c r="B16817" s="1" t="s">
        <v>61330</v>
      </c>
      <c r="C16817" s="1" t="s">
        <v>61331</v>
      </c>
      <c r="D16817" s="1" t="s">
        <v>59106</v>
      </c>
    </row>
    <row r="16818" spans="1:4" hidden="1" x14ac:dyDescent="0.25">
      <c r="A16818" s="1" t="s">
        <v>59106</v>
      </c>
      <c r="B16818" s="1" t="s">
        <v>61332</v>
      </c>
      <c r="C16818" s="1" t="s">
        <v>61333</v>
      </c>
      <c r="D16818" s="1" t="s">
        <v>59106</v>
      </c>
    </row>
    <row r="16819" spans="1:4" hidden="1" x14ac:dyDescent="0.25">
      <c r="A16819" s="1" t="s">
        <v>59106</v>
      </c>
      <c r="B16819" s="1" t="s">
        <v>61334</v>
      </c>
      <c r="C16819" s="1" t="s">
        <v>61335</v>
      </c>
      <c r="D16819" s="1" t="s">
        <v>59106</v>
      </c>
    </row>
    <row r="16820" spans="1:4" hidden="1" x14ac:dyDescent="0.25">
      <c r="A16820" s="1" t="s">
        <v>59106</v>
      </c>
      <c r="B16820" s="1" t="s">
        <v>61336</v>
      </c>
      <c r="C16820" s="1" t="s">
        <v>61337</v>
      </c>
      <c r="D16820" s="1" t="s">
        <v>59106</v>
      </c>
    </row>
    <row r="16821" spans="1:4" hidden="1" x14ac:dyDescent="0.25">
      <c r="A16821" s="1" t="s">
        <v>59106</v>
      </c>
      <c r="B16821" s="1" t="s">
        <v>61338</v>
      </c>
      <c r="C16821" s="1" t="s">
        <v>61339</v>
      </c>
      <c r="D16821" s="1" t="s">
        <v>59106</v>
      </c>
    </row>
    <row r="16822" spans="1:4" hidden="1" x14ac:dyDescent="0.25">
      <c r="A16822" s="1" t="s">
        <v>39060</v>
      </c>
      <c r="B16822" s="1" t="s">
        <v>39061</v>
      </c>
      <c r="C16822" s="1" t="s">
        <v>39062</v>
      </c>
      <c r="D16822" s="1" t="s">
        <v>39060</v>
      </c>
    </row>
    <row r="16823" spans="1:4" hidden="1" x14ac:dyDescent="0.25">
      <c r="A16823" s="1" t="s">
        <v>39063</v>
      </c>
      <c r="B16823" s="1" t="s">
        <v>39064</v>
      </c>
      <c r="C16823" s="1" t="s">
        <v>39065</v>
      </c>
      <c r="D16823" s="1" t="s">
        <v>39063</v>
      </c>
    </row>
    <row r="16824" spans="1:4" hidden="1" x14ac:dyDescent="0.25">
      <c r="A16824" s="1" t="s">
        <v>39066</v>
      </c>
      <c r="B16824" s="1" t="s">
        <v>39067</v>
      </c>
      <c r="C16824" s="1" t="s">
        <v>39068</v>
      </c>
      <c r="D16824" s="1" t="s">
        <v>39066</v>
      </c>
    </row>
    <row r="16825" spans="1:4" hidden="1" x14ac:dyDescent="0.25">
      <c r="A16825" s="1" t="s">
        <v>39069</v>
      </c>
      <c r="B16825" s="1" t="s">
        <v>39070</v>
      </c>
      <c r="C16825" s="1" t="s">
        <v>39071</v>
      </c>
      <c r="D16825" s="1" t="s">
        <v>39069</v>
      </c>
    </row>
    <row r="16826" spans="1:4" hidden="1" x14ac:dyDescent="0.25">
      <c r="A16826" s="1" t="s">
        <v>39072</v>
      </c>
      <c r="B16826" s="1" t="s">
        <v>39070</v>
      </c>
      <c r="C16826" s="1" t="s">
        <v>39071</v>
      </c>
      <c r="D16826" s="1" t="s">
        <v>39072</v>
      </c>
    </row>
    <row r="16827" spans="1:4" hidden="1" x14ac:dyDescent="0.25">
      <c r="A16827" s="1" t="s">
        <v>39073</v>
      </c>
      <c r="B16827" s="1" t="s">
        <v>39074</v>
      </c>
      <c r="C16827" s="1" t="s">
        <v>39075</v>
      </c>
      <c r="D16827" s="1" t="s">
        <v>39073</v>
      </c>
    </row>
    <row r="16828" spans="1:4" hidden="1" x14ac:dyDescent="0.25">
      <c r="A16828" s="1" t="s">
        <v>39076</v>
      </c>
      <c r="B16828" s="1" t="s">
        <v>39077</v>
      </c>
      <c r="C16828" s="1" t="s">
        <v>39078</v>
      </c>
      <c r="D16828" s="1" t="s">
        <v>39076</v>
      </c>
    </row>
    <row r="16829" spans="1:4" hidden="1" x14ac:dyDescent="0.25">
      <c r="A16829" s="1" t="s">
        <v>39079</v>
      </c>
      <c r="B16829" s="1" t="s">
        <v>39080</v>
      </c>
      <c r="C16829" s="1" t="s">
        <v>39081</v>
      </c>
      <c r="D16829" s="1" t="s">
        <v>39079</v>
      </c>
    </row>
    <row r="16830" spans="1:4" hidden="1" x14ac:dyDescent="0.25">
      <c r="A16830" s="1" t="s">
        <v>39082</v>
      </c>
      <c r="B16830" s="1" t="s">
        <v>39083</v>
      </c>
      <c r="C16830" s="1" t="s">
        <v>39084</v>
      </c>
      <c r="D16830" s="1" t="s">
        <v>39082</v>
      </c>
    </row>
    <row r="16831" spans="1:4" hidden="1" x14ac:dyDescent="0.25">
      <c r="A16831" s="1" t="s">
        <v>39085</v>
      </c>
      <c r="B16831" s="1" t="s">
        <v>39083</v>
      </c>
      <c r="C16831" s="1" t="s">
        <v>39084</v>
      </c>
      <c r="D16831" s="1" t="s">
        <v>39085</v>
      </c>
    </row>
    <row r="16832" spans="1:4" hidden="1" x14ac:dyDescent="0.25">
      <c r="A16832" s="1" t="s">
        <v>39086</v>
      </c>
      <c r="B16832" s="1" t="s">
        <v>39087</v>
      </c>
      <c r="C16832" s="1" t="s">
        <v>39088</v>
      </c>
      <c r="D16832" s="1" t="s">
        <v>39086</v>
      </c>
    </row>
    <row r="16833" spans="1:4" hidden="1" x14ac:dyDescent="0.25">
      <c r="A16833" s="1" t="s">
        <v>39089</v>
      </c>
      <c r="B16833" s="1" t="s">
        <v>39090</v>
      </c>
      <c r="C16833" s="1" t="s">
        <v>39091</v>
      </c>
      <c r="D16833" s="1" t="s">
        <v>39089</v>
      </c>
    </row>
    <row r="16834" spans="1:4" hidden="1" x14ac:dyDescent="0.25">
      <c r="A16834" s="1" t="s">
        <v>39092</v>
      </c>
      <c r="B16834" s="1" t="s">
        <v>39093</v>
      </c>
      <c r="C16834" s="1" t="s">
        <v>39094</v>
      </c>
      <c r="D16834" s="1" t="s">
        <v>39092</v>
      </c>
    </row>
    <row r="16835" spans="1:4" hidden="1" x14ac:dyDescent="0.25">
      <c r="A16835" s="1" t="s">
        <v>39095</v>
      </c>
      <c r="B16835" s="1" t="s">
        <v>39096</v>
      </c>
      <c r="C16835" s="1" t="s">
        <v>39097</v>
      </c>
      <c r="D16835" s="1" t="s">
        <v>39095</v>
      </c>
    </row>
    <row r="16836" spans="1:4" hidden="1" x14ac:dyDescent="0.25">
      <c r="A16836" s="1" t="s">
        <v>39098</v>
      </c>
      <c r="B16836" s="1" t="s">
        <v>39099</v>
      </c>
      <c r="C16836" s="1" t="s">
        <v>39100</v>
      </c>
      <c r="D16836" s="1" t="s">
        <v>39098</v>
      </c>
    </row>
    <row r="16837" spans="1:4" hidden="1" x14ac:dyDescent="0.25">
      <c r="A16837" s="1" t="s">
        <v>39101</v>
      </c>
      <c r="B16837" s="1" t="s">
        <v>39102</v>
      </c>
      <c r="C16837" s="1" t="s">
        <v>39103</v>
      </c>
      <c r="D16837" s="1" t="s">
        <v>39101</v>
      </c>
    </row>
    <row r="16838" spans="1:4" hidden="1" x14ac:dyDescent="0.25">
      <c r="A16838" s="1" t="s">
        <v>39104</v>
      </c>
      <c r="B16838" s="1" t="s">
        <v>39105</v>
      </c>
      <c r="C16838" s="1" t="s">
        <v>39106</v>
      </c>
      <c r="D16838" s="1" t="s">
        <v>39104</v>
      </c>
    </row>
    <row r="16839" spans="1:4" hidden="1" x14ac:dyDescent="0.25">
      <c r="A16839" s="1" t="s">
        <v>39107</v>
      </c>
      <c r="B16839" s="1" t="s">
        <v>39108</v>
      </c>
      <c r="C16839" s="1" t="s">
        <v>39109</v>
      </c>
      <c r="D16839" s="1" t="s">
        <v>39107</v>
      </c>
    </row>
    <row r="16840" spans="1:4" hidden="1" x14ac:dyDescent="0.25">
      <c r="A16840" s="1" t="s">
        <v>39110</v>
      </c>
      <c r="B16840" s="1" t="s">
        <v>39111</v>
      </c>
      <c r="C16840" s="1" t="s">
        <v>39112</v>
      </c>
      <c r="D16840" s="1" t="s">
        <v>39110</v>
      </c>
    </row>
    <row r="16841" spans="1:4" hidden="1" x14ac:dyDescent="0.25">
      <c r="A16841" s="1" t="s">
        <v>39113</v>
      </c>
      <c r="B16841" s="1" t="s">
        <v>39114</v>
      </c>
      <c r="C16841" s="1" t="s">
        <v>39115</v>
      </c>
      <c r="D16841" s="1" t="s">
        <v>39113</v>
      </c>
    </row>
    <row r="16842" spans="1:4" hidden="1" x14ac:dyDescent="0.25">
      <c r="A16842" s="1" t="s">
        <v>39116</v>
      </c>
      <c r="B16842" s="1" t="s">
        <v>39117</v>
      </c>
      <c r="C16842" s="1" t="s">
        <v>39118</v>
      </c>
      <c r="D16842" s="1" t="s">
        <v>39116</v>
      </c>
    </row>
    <row r="16843" spans="1:4" hidden="1" x14ac:dyDescent="0.25">
      <c r="A16843" s="1" t="s">
        <v>39119</v>
      </c>
      <c r="B16843" s="1" t="s">
        <v>39120</v>
      </c>
      <c r="C16843" s="1" t="s">
        <v>39121</v>
      </c>
      <c r="D16843" s="1" t="s">
        <v>39119</v>
      </c>
    </row>
    <row r="16844" spans="1:4" hidden="1" x14ac:dyDescent="0.25">
      <c r="A16844" s="1" t="s">
        <v>39122</v>
      </c>
      <c r="B16844" s="1" t="s">
        <v>39123</v>
      </c>
      <c r="C16844" s="1" t="s">
        <v>39124</v>
      </c>
      <c r="D16844" s="1" t="s">
        <v>39122</v>
      </c>
    </row>
    <row r="16845" spans="1:4" hidden="1" x14ac:dyDescent="0.25">
      <c r="A16845" s="1" t="s">
        <v>39125</v>
      </c>
      <c r="B16845" s="1" t="s">
        <v>39126</v>
      </c>
      <c r="C16845" s="1" t="s">
        <v>39127</v>
      </c>
      <c r="D16845" s="1" t="s">
        <v>39125</v>
      </c>
    </row>
    <row r="16846" spans="1:4" hidden="1" x14ac:dyDescent="0.25">
      <c r="A16846" s="1" t="s">
        <v>39128</v>
      </c>
      <c r="B16846" s="1" t="s">
        <v>39129</v>
      </c>
      <c r="C16846" s="1" t="s">
        <v>39130</v>
      </c>
      <c r="D16846" s="1" t="s">
        <v>39128</v>
      </c>
    </row>
    <row r="16847" spans="1:4" hidden="1" x14ac:dyDescent="0.25">
      <c r="A16847" s="1" t="s">
        <v>39131</v>
      </c>
      <c r="B16847" s="1" t="s">
        <v>39132</v>
      </c>
      <c r="C16847" s="1" t="s">
        <v>39133</v>
      </c>
      <c r="D16847" s="1" t="s">
        <v>39131</v>
      </c>
    </row>
    <row r="16848" spans="1:4" hidden="1" x14ac:dyDescent="0.25">
      <c r="A16848" s="1" t="s">
        <v>39134</v>
      </c>
      <c r="B16848" s="1" t="s">
        <v>39135</v>
      </c>
      <c r="C16848" s="1" t="s">
        <v>39136</v>
      </c>
      <c r="D16848" s="1" t="s">
        <v>39134</v>
      </c>
    </row>
    <row r="16849" spans="1:4" hidden="1" x14ac:dyDescent="0.25">
      <c r="A16849" s="1" t="s">
        <v>39137</v>
      </c>
      <c r="B16849" s="1" t="s">
        <v>39135</v>
      </c>
      <c r="C16849" s="1" t="s">
        <v>39136</v>
      </c>
      <c r="D16849" s="1" t="s">
        <v>39137</v>
      </c>
    </row>
    <row r="16850" spans="1:4" hidden="1" x14ac:dyDescent="0.25">
      <c r="A16850" s="1" t="s">
        <v>39138</v>
      </c>
      <c r="B16850" s="1" t="s">
        <v>39139</v>
      </c>
      <c r="C16850" s="1" t="s">
        <v>39140</v>
      </c>
      <c r="D16850" s="1" t="s">
        <v>39138</v>
      </c>
    </row>
    <row r="16851" spans="1:4" hidden="1" x14ac:dyDescent="0.25">
      <c r="A16851" s="1" t="s">
        <v>39141</v>
      </c>
      <c r="B16851" s="1" t="s">
        <v>39142</v>
      </c>
      <c r="C16851" s="1" t="s">
        <v>39143</v>
      </c>
      <c r="D16851" s="1" t="s">
        <v>39141</v>
      </c>
    </row>
    <row r="16852" spans="1:4" hidden="1" x14ac:dyDescent="0.25">
      <c r="A16852" s="1" t="s">
        <v>59106</v>
      </c>
      <c r="B16852" s="1" t="s">
        <v>61340</v>
      </c>
      <c r="C16852" s="1" t="s">
        <v>61341</v>
      </c>
      <c r="D16852" s="1" t="s">
        <v>59106</v>
      </c>
    </row>
    <row r="16853" spans="1:4" hidden="1" x14ac:dyDescent="0.25">
      <c r="A16853" s="1" t="s">
        <v>39144</v>
      </c>
      <c r="B16853" s="1" t="s">
        <v>39145</v>
      </c>
      <c r="C16853" s="1" t="s">
        <v>39146</v>
      </c>
      <c r="D16853" s="1" t="s">
        <v>39144</v>
      </c>
    </row>
    <row r="16854" spans="1:4" hidden="1" x14ac:dyDescent="0.25">
      <c r="A16854" s="1" t="s">
        <v>39147</v>
      </c>
      <c r="B16854" s="1" t="s">
        <v>39148</v>
      </c>
      <c r="C16854" s="1" t="s">
        <v>39149</v>
      </c>
      <c r="D16854" s="1" t="s">
        <v>39147</v>
      </c>
    </row>
    <row r="16855" spans="1:4" hidden="1" x14ac:dyDescent="0.25">
      <c r="A16855" s="1" t="s">
        <v>39150</v>
      </c>
      <c r="B16855" s="1" t="s">
        <v>39151</v>
      </c>
      <c r="C16855" s="1" t="s">
        <v>39152</v>
      </c>
      <c r="D16855" s="1" t="s">
        <v>39150</v>
      </c>
    </row>
    <row r="16856" spans="1:4" hidden="1" x14ac:dyDescent="0.25">
      <c r="A16856" s="1" t="s">
        <v>39153</v>
      </c>
      <c r="B16856" s="1" t="s">
        <v>39154</v>
      </c>
      <c r="C16856" s="1" t="s">
        <v>39155</v>
      </c>
      <c r="D16856" s="1" t="s">
        <v>39153</v>
      </c>
    </row>
    <row r="16857" spans="1:4" hidden="1" x14ac:dyDescent="0.25">
      <c r="A16857" s="1" t="s">
        <v>59106</v>
      </c>
      <c r="B16857" s="1" t="s">
        <v>61342</v>
      </c>
      <c r="C16857" s="1" t="s">
        <v>61343</v>
      </c>
      <c r="D16857" s="1" t="s">
        <v>59106</v>
      </c>
    </row>
    <row r="16858" spans="1:4" hidden="1" x14ac:dyDescent="0.25">
      <c r="A16858" s="1" t="s">
        <v>39156</v>
      </c>
      <c r="B16858" s="1" t="s">
        <v>39157</v>
      </c>
      <c r="C16858" s="1" t="s">
        <v>39158</v>
      </c>
      <c r="D16858" s="1" t="s">
        <v>39156</v>
      </c>
    </row>
    <row r="16859" spans="1:4" hidden="1" x14ac:dyDescent="0.25">
      <c r="A16859" s="1" t="s">
        <v>39159</v>
      </c>
      <c r="B16859" s="1" t="s">
        <v>39160</v>
      </c>
      <c r="C16859" s="1" t="s">
        <v>39161</v>
      </c>
      <c r="D16859" s="1" t="s">
        <v>39159</v>
      </c>
    </row>
    <row r="16860" spans="1:4" hidden="1" x14ac:dyDescent="0.25">
      <c r="A16860" s="1" t="s">
        <v>39162</v>
      </c>
      <c r="B16860" s="1" t="s">
        <v>39163</v>
      </c>
      <c r="C16860" s="1" t="s">
        <v>39164</v>
      </c>
      <c r="D16860" s="1" t="s">
        <v>39162</v>
      </c>
    </row>
    <row r="16861" spans="1:4" hidden="1" x14ac:dyDescent="0.25">
      <c r="A16861" s="1" t="s">
        <v>39165</v>
      </c>
      <c r="B16861" s="1" t="s">
        <v>39166</v>
      </c>
      <c r="C16861" s="1" t="s">
        <v>39167</v>
      </c>
      <c r="D16861" s="1" t="s">
        <v>39165</v>
      </c>
    </row>
    <row r="16862" spans="1:4" hidden="1" x14ac:dyDescent="0.25">
      <c r="A16862" s="1" t="s">
        <v>39168</v>
      </c>
      <c r="B16862" s="1" t="s">
        <v>39169</v>
      </c>
      <c r="C16862" s="1" t="s">
        <v>39170</v>
      </c>
      <c r="D16862" s="1" t="s">
        <v>39168</v>
      </c>
    </row>
    <row r="16863" spans="1:4" hidden="1" x14ac:dyDescent="0.25">
      <c r="A16863" s="1" t="s">
        <v>39171</v>
      </c>
      <c r="B16863" s="1" t="s">
        <v>39172</v>
      </c>
      <c r="C16863" s="1" t="s">
        <v>39173</v>
      </c>
      <c r="D16863" s="1" t="s">
        <v>39171</v>
      </c>
    </row>
    <row r="16864" spans="1:4" hidden="1" x14ac:dyDescent="0.25">
      <c r="A16864" s="1" t="s">
        <v>39174</v>
      </c>
      <c r="B16864" s="1" t="s">
        <v>39175</v>
      </c>
      <c r="C16864" s="1" t="s">
        <v>39176</v>
      </c>
      <c r="D16864" s="1" t="s">
        <v>39174</v>
      </c>
    </row>
    <row r="16865" spans="1:4" hidden="1" x14ac:dyDescent="0.25">
      <c r="A16865" s="1" t="s">
        <v>39177</v>
      </c>
      <c r="B16865" s="1" t="s">
        <v>39178</v>
      </c>
      <c r="C16865" s="1" t="s">
        <v>39179</v>
      </c>
      <c r="D16865" s="1" t="s">
        <v>39177</v>
      </c>
    </row>
    <row r="16866" spans="1:4" hidden="1" x14ac:dyDescent="0.25">
      <c r="A16866" s="1" t="s">
        <v>39180</v>
      </c>
      <c r="B16866" s="1" t="s">
        <v>39181</v>
      </c>
      <c r="C16866" s="1" t="s">
        <v>39182</v>
      </c>
      <c r="D16866" s="1" t="s">
        <v>39180</v>
      </c>
    </row>
    <row r="16867" spans="1:4" hidden="1" x14ac:dyDescent="0.25">
      <c r="A16867" s="1" t="s">
        <v>39183</v>
      </c>
      <c r="B16867" s="1" t="s">
        <v>39184</v>
      </c>
      <c r="C16867" s="1" t="s">
        <v>39185</v>
      </c>
      <c r="D16867" s="1" t="s">
        <v>39183</v>
      </c>
    </row>
    <row r="16868" spans="1:4" hidden="1" x14ac:dyDescent="0.25">
      <c r="A16868" s="1" t="s">
        <v>39186</v>
      </c>
      <c r="B16868" s="1" t="s">
        <v>39187</v>
      </c>
      <c r="C16868" s="1" t="s">
        <v>39188</v>
      </c>
      <c r="D16868" s="1" t="s">
        <v>39186</v>
      </c>
    </row>
    <row r="16869" spans="1:4" hidden="1" x14ac:dyDescent="0.25">
      <c r="A16869" s="1" t="s">
        <v>39189</v>
      </c>
      <c r="B16869" s="1" t="s">
        <v>39190</v>
      </c>
      <c r="C16869" s="1" t="s">
        <v>39191</v>
      </c>
      <c r="D16869" s="1" t="s">
        <v>39189</v>
      </c>
    </row>
    <row r="16870" spans="1:4" hidden="1" x14ac:dyDescent="0.25">
      <c r="A16870" s="1" t="s">
        <v>39192</v>
      </c>
      <c r="B16870" s="1" t="s">
        <v>39193</v>
      </c>
      <c r="C16870" s="1" t="s">
        <v>39194</v>
      </c>
      <c r="D16870" s="1" t="s">
        <v>39192</v>
      </c>
    </row>
    <row r="16871" spans="1:4" hidden="1" x14ac:dyDescent="0.25">
      <c r="A16871" s="1" t="s">
        <v>39195</v>
      </c>
      <c r="B16871" s="1" t="s">
        <v>39196</v>
      </c>
      <c r="C16871" s="1" t="s">
        <v>39197</v>
      </c>
      <c r="D16871" s="1" t="s">
        <v>39195</v>
      </c>
    </row>
    <row r="16872" spans="1:4" hidden="1" x14ac:dyDescent="0.25">
      <c r="A16872" s="1" t="s">
        <v>39198</v>
      </c>
      <c r="B16872" s="1" t="s">
        <v>39199</v>
      </c>
      <c r="C16872" s="1" t="s">
        <v>39200</v>
      </c>
      <c r="D16872" s="1" t="s">
        <v>39198</v>
      </c>
    </row>
    <row r="16873" spans="1:4" hidden="1" x14ac:dyDescent="0.25">
      <c r="A16873" s="1" t="s">
        <v>59106</v>
      </c>
      <c r="B16873" s="1" t="s">
        <v>61344</v>
      </c>
      <c r="C16873" s="1" t="s">
        <v>61345</v>
      </c>
      <c r="D16873" s="1" t="s">
        <v>59106</v>
      </c>
    </row>
    <row r="16874" spans="1:4" hidden="1" x14ac:dyDescent="0.25">
      <c r="A16874" s="1" t="s">
        <v>39201</v>
      </c>
      <c r="B16874" s="1" t="s">
        <v>39202</v>
      </c>
      <c r="C16874" s="1" t="s">
        <v>39203</v>
      </c>
      <c r="D16874" s="1" t="s">
        <v>39201</v>
      </c>
    </row>
    <row r="16875" spans="1:4" hidden="1" x14ac:dyDescent="0.25">
      <c r="A16875" s="1" t="s">
        <v>39204</v>
      </c>
      <c r="B16875" s="1" t="s">
        <v>39205</v>
      </c>
      <c r="C16875" s="1" t="s">
        <v>39206</v>
      </c>
      <c r="D16875" s="1" t="s">
        <v>39204</v>
      </c>
    </row>
    <row r="16876" spans="1:4" hidden="1" x14ac:dyDescent="0.25">
      <c r="A16876" s="1" t="s">
        <v>39207</v>
      </c>
      <c r="B16876" s="1" t="s">
        <v>39208</v>
      </c>
      <c r="C16876" s="1" t="s">
        <v>39209</v>
      </c>
      <c r="D16876" s="1" t="s">
        <v>39207</v>
      </c>
    </row>
    <row r="16877" spans="1:4" hidden="1" x14ac:dyDescent="0.25">
      <c r="A16877" s="1" t="s">
        <v>39210</v>
      </c>
      <c r="B16877" s="1" t="s">
        <v>39211</v>
      </c>
      <c r="C16877" s="1" t="s">
        <v>39212</v>
      </c>
      <c r="D16877" s="1" t="s">
        <v>39210</v>
      </c>
    </row>
    <row r="16878" spans="1:4" hidden="1" x14ac:dyDescent="0.25">
      <c r="A16878" s="1" t="s">
        <v>39213</v>
      </c>
      <c r="B16878" s="1" t="s">
        <v>39214</v>
      </c>
      <c r="C16878" s="1" t="s">
        <v>39215</v>
      </c>
      <c r="D16878" s="1" t="s">
        <v>39213</v>
      </c>
    </row>
    <row r="16879" spans="1:4" hidden="1" x14ac:dyDescent="0.25">
      <c r="A16879" s="1" t="s">
        <v>39216</v>
      </c>
      <c r="B16879" s="1" t="s">
        <v>39217</v>
      </c>
      <c r="C16879" s="1" t="s">
        <v>39218</v>
      </c>
      <c r="D16879" s="1" t="s">
        <v>39216</v>
      </c>
    </row>
    <row r="16880" spans="1:4" hidden="1" x14ac:dyDescent="0.25">
      <c r="A16880" s="1" t="s">
        <v>39219</v>
      </c>
      <c r="B16880" s="1" t="s">
        <v>39220</v>
      </c>
      <c r="C16880" s="1" t="s">
        <v>39221</v>
      </c>
      <c r="D16880" s="1" t="s">
        <v>39219</v>
      </c>
    </row>
    <row r="16881" spans="1:4" hidden="1" x14ac:dyDescent="0.25">
      <c r="A16881" s="1" t="s">
        <v>39222</v>
      </c>
      <c r="B16881" s="1" t="s">
        <v>39220</v>
      </c>
      <c r="C16881" s="1" t="s">
        <v>39221</v>
      </c>
      <c r="D16881" s="1" t="s">
        <v>39222</v>
      </c>
    </row>
    <row r="16882" spans="1:4" hidden="1" x14ac:dyDescent="0.25">
      <c r="A16882" s="1" t="s">
        <v>39223</v>
      </c>
      <c r="B16882" s="1" t="s">
        <v>39220</v>
      </c>
      <c r="C16882" s="1" t="s">
        <v>39221</v>
      </c>
      <c r="D16882" s="1" t="s">
        <v>39223</v>
      </c>
    </row>
    <row r="16883" spans="1:4" hidden="1" x14ac:dyDescent="0.25">
      <c r="A16883" s="1" t="s">
        <v>39224</v>
      </c>
      <c r="B16883" s="1" t="s">
        <v>39220</v>
      </c>
      <c r="C16883" s="1" t="s">
        <v>39221</v>
      </c>
      <c r="D16883" s="1" t="s">
        <v>39224</v>
      </c>
    </row>
    <row r="16884" spans="1:4" hidden="1" x14ac:dyDescent="0.25">
      <c r="A16884" s="1" t="s">
        <v>39225</v>
      </c>
      <c r="B16884" s="1" t="s">
        <v>39220</v>
      </c>
      <c r="C16884" s="1" t="s">
        <v>39221</v>
      </c>
      <c r="D16884" s="1" t="s">
        <v>39225</v>
      </c>
    </row>
    <row r="16885" spans="1:4" hidden="1" x14ac:dyDescent="0.25">
      <c r="A16885" s="1" t="s">
        <v>39226</v>
      </c>
      <c r="B16885" s="1" t="s">
        <v>39227</v>
      </c>
      <c r="C16885" s="1" t="s">
        <v>39228</v>
      </c>
      <c r="D16885" s="1" t="s">
        <v>39226</v>
      </c>
    </row>
    <row r="16886" spans="1:4" hidden="1" x14ac:dyDescent="0.25">
      <c r="A16886" s="1" t="s">
        <v>39229</v>
      </c>
      <c r="B16886" s="1" t="s">
        <v>39230</v>
      </c>
      <c r="C16886" s="1" t="s">
        <v>39231</v>
      </c>
      <c r="D16886" s="1" t="s">
        <v>39229</v>
      </c>
    </row>
    <row r="16887" spans="1:4" hidden="1" x14ac:dyDescent="0.25">
      <c r="A16887" s="1" t="s">
        <v>39232</v>
      </c>
      <c r="B16887" s="1" t="s">
        <v>39233</v>
      </c>
      <c r="C16887" s="1" t="s">
        <v>39234</v>
      </c>
      <c r="D16887" s="1" t="s">
        <v>39232</v>
      </c>
    </row>
    <row r="16888" spans="1:4" hidden="1" x14ac:dyDescent="0.25">
      <c r="A16888" s="1" t="s">
        <v>39235</v>
      </c>
      <c r="B16888" s="1" t="s">
        <v>39236</v>
      </c>
      <c r="C16888" s="1" t="s">
        <v>39237</v>
      </c>
      <c r="D16888" s="1" t="s">
        <v>39235</v>
      </c>
    </row>
    <row r="16889" spans="1:4" hidden="1" x14ac:dyDescent="0.25">
      <c r="A16889" s="1" t="s">
        <v>39238</v>
      </c>
      <c r="B16889" s="1" t="s">
        <v>39236</v>
      </c>
      <c r="C16889" s="1" t="s">
        <v>39237</v>
      </c>
      <c r="D16889" s="1" t="s">
        <v>39238</v>
      </c>
    </row>
    <row r="16890" spans="1:4" hidden="1" x14ac:dyDescent="0.25">
      <c r="A16890" s="1" t="s">
        <v>39239</v>
      </c>
      <c r="B16890" s="1" t="s">
        <v>39240</v>
      </c>
      <c r="C16890" s="1" t="s">
        <v>39241</v>
      </c>
      <c r="D16890" s="1" t="s">
        <v>39239</v>
      </c>
    </row>
    <row r="16891" spans="1:4" hidden="1" x14ac:dyDescent="0.25">
      <c r="A16891" s="1" t="s">
        <v>39242</v>
      </c>
      <c r="B16891" s="1" t="s">
        <v>39243</v>
      </c>
      <c r="C16891" s="1" t="s">
        <v>39244</v>
      </c>
      <c r="D16891" s="1" t="s">
        <v>39242</v>
      </c>
    </row>
    <row r="16892" spans="1:4" hidden="1" x14ac:dyDescent="0.25">
      <c r="A16892" s="1" t="s">
        <v>39245</v>
      </c>
      <c r="B16892" s="1" t="s">
        <v>39243</v>
      </c>
      <c r="C16892" s="1" t="s">
        <v>39244</v>
      </c>
      <c r="D16892" s="1" t="s">
        <v>39245</v>
      </c>
    </row>
    <row r="16893" spans="1:4" hidden="1" x14ac:dyDescent="0.25">
      <c r="A16893" s="1" t="s">
        <v>39246</v>
      </c>
      <c r="B16893" s="1" t="s">
        <v>39247</v>
      </c>
      <c r="C16893" s="1" t="s">
        <v>39248</v>
      </c>
      <c r="D16893" s="1" t="s">
        <v>39246</v>
      </c>
    </row>
    <row r="16894" spans="1:4" hidden="1" x14ac:dyDescent="0.25">
      <c r="A16894" s="1" t="s">
        <v>39249</v>
      </c>
      <c r="B16894" s="1" t="s">
        <v>39250</v>
      </c>
      <c r="C16894" s="1" t="s">
        <v>39251</v>
      </c>
      <c r="D16894" s="1" t="s">
        <v>39249</v>
      </c>
    </row>
    <row r="16895" spans="1:4" hidden="1" x14ac:dyDescent="0.25">
      <c r="A16895" s="1" t="s">
        <v>39252</v>
      </c>
      <c r="B16895" s="1" t="s">
        <v>39253</v>
      </c>
      <c r="C16895" s="1" t="s">
        <v>39254</v>
      </c>
      <c r="D16895" s="1" t="s">
        <v>39252</v>
      </c>
    </row>
    <row r="16896" spans="1:4" hidden="1" x14ac:dyDescent="0.25">
      <c r="A16896" s="1" t="s">
        <v>39255</v>
      </c>
      <c r="B16896" s="1" t="s">
        <v>39256</v>
      </c>
      <c r="C16896" s="1" t="s">
        <v>39257</v>
      </c>
      <c r="D16896" s="1" t="s">
        <v>39255</v>
      </c>
    </row>
    <row r="16897" spans="1:4" hidden="1" x14ac:dyDescent="0.25">
      <c r="A16897" s="1" t="s">
        <v>39258</v>
      </c>
      <c r="B16897" s="1" t="s">
        <v>39259</v>
      </c>
      <c r="C16897" s="1" t="s">
        <v>39260</v>
      </c>
      <c r="D16897" s="1" t="s">
        <v>39258</v>
      </c>
    </row>
    <row r="16898" spans="1:4" hidden="1" x14ac:dyDescent="0.25">
      <c r="A16898" s="1" t="s">
        <v>39261</v>
      </c>
      <c r="B16898" s="1" t="s">
        <v>39262</v>
      </c>
      <c r="C16898" s="1" t="s">
        <v>39263</v>
      </c>
      <c r="D16898" s="1" t="s">
        <v>39261</v>
      </c>
    </row>
    <row r="16899" spans="1:4" hidden="1" x14ac:dyDescent="0.25">
      <c r="A16899" s="1" t="s">
        <v>39264</v>
      </c>
      <c r="B16899" s="1" t="s">
        <v>39265</v>
      </c>
      <c r="C16899" s="1" t="s">
        <v>39266</v>
      </c>
      <c r="D16899" s="1" t="s">
        <v>39264</v>
      </c>
    </row>
    <row r="16900" spans="1:4" hidden="1" x14ac:dyDescent="0.25">
      <c r="A16900" s="1" t="s">
        <v>39267</v>
      </c>
      <c r="B16900" s="1" t="s">
        <v>39268</v>
      </c>
      <c r="C16900" s="1" t="s">
        <v>39269</v>
      </c>
      <c r="D16900" s="1" t="s">
        <v>39267</v>
      </c>
    </row>
    <row r="16901" spans="1:4" hidden="1" x14ac:dyDescent="0.25">
      <c r="A16901" s="1" t="s">
        <v>39270</v>
      </c>
      <c r="B16901" s="1" t="s">
        <v>39271</v>
      </c>
      <c r="C16901" s="1" t="s">
        <v>39272</v>
      </c>
      <c r="D16901" s="1" t="s">
        <v>39270</v>
      </c>
    </row>
    <row r="16902" spans="1:4" hidden="1" x14ac:dyDescent="0.25">
      <c r="A16902" s="1" t="s">
        <v>39273</v>
      </c>
      <c r="B16902" s="1" t="s">
        <v>39274</v>
      </c>
      <c r="C16902" s="1" t="s">
        <v>39275</v>
      </c>
      <c r="D16902" s="1" t="s">
        <v>39273</v>
      </c>
    </row>
    <row r="16903" spans="1:4" hidden="1" x14ac:dyDescent="0.25">
      <c r="A16903" s="1" t="s">
        <v>39276</v>
      </c>
      <c r="B16903" s="1" t="s">
        <v>39277</v>
      </c>
      <c r="C16903" s="1" t="s">
        <v>39278</v>
      </c>
      <c r="D16903" s="1" t="s">
        <v>39276</v>
      </c>
    </row>
    <row r="16904" spans="1:4" hidden="1" x14ac:dyDescent="0.25">
      <c r="A16904" s="1" t="s">
        <v>39279</v>
      </c>
      <c r="B16904" s="1" t="s">
        <v>39280</v>
      </c>
      <c r="C16904" s="1" t="s">
        <v>39281</v>
      </c>
      <c r="D16904" s="1" t="s">
        <v>39279</v>
      </c>
    </row>
    <row r="16905" spans="1:4" hidden="1" x14ac:dyDescent="0.25">
      <c r="A16905" s="1" t="s">
        <v>59106</v>
      </c>
      <c r="B16905" s="1" t="s">
        <v>61346</v>
      </c>
      <c r="C16905" s="1" t="s">
        <v>61347</v>
      </c>
      <c r="D16905" s="1" t="s">
        <v>59106</v>
      </c>
    </row>
    <row r="16906" spans="1:4" hidden="1" x14ac:dyDescent="0.25">
      <c r="A16906" s="1" t="s">
        <v>59106</v>
      </c>
      <c r="B16906" s="1" t="s">
        <v>61348</v>
      </c>
      <c r="C16906" s="1" t="s">
        <v>61349</v>
      </c>
      <c r="D16906" s="1" t="s">
        <v>59106</v>
      </c>
    </row>
    <row r="16907" spans="1:4" hidden="1" x14ac:dyDescent="0.25">
      <c r="A16907" s="1" t="s">
        <v>59106</v>
      </c>
      <c r="B16907" s="1" t="s">
        <v>61350</v>
      </c>
      <c r="C16907" s="1" t="s">
        <v>61351</v>
      </c>
      <c r="D16907" s="1" t="s">
        <v>59106</v>
      </c>
    </row>
    <row r="16908" spans="1:4" hidden="1" x14ac:dyDescent="0.25">
      <c r="A16908" s="1" t="s">
        <v>39282</v>
      </c>
      <c r="B16908" s="1" t="s">
        <v>39283</v>
      </c>
      <c r="C16908" s="1" t="s">
        <v>39284</v>
      </c>
      <c r="D16908" s="1" t="s">
        <v>39282</v>
      </c>
    </row>
    <row r="16909" spans="1:4" hidden="1" x14ac:dyDescent="0.25">
      <c r="A16909" s="1" t="s">
        <v>39285</v>
      </c>
      <c r="B16909" s="1" t="s">
        <v>39283</v>
      </c>
      <c r="C16909" s="1" t="s">
        <v>39284</v>
      </c>
      <c r="D16909" s="1" t="s">
        <v>39285</v>
      </c>
    </row>
    <row r="16910" spans="1:4" hidden="1" x14ac:dyDescent="0.25">
      <c r="A16910" s="1" t="s">
        <v>39286</v>
      </c>
      <c r="B16910" s="1" t="s">
        <v>39283</v>
      </c>
      <c r="C16910" s="1" t="s">
        <v>39284</v>
      </c>
      <c r="D16910" s="1" t="s">
        <v>39286</v>
      </c>
    </row>
    <row r="16911" spans="1:4" hidden="1" x14ac:dyDescent="0.25">
      <c r="A16911" s="1" t="s">
        <v>39287</v>
      </c>
      <c r="B16911" s="1" t="s">
        <v>39283</v>
      </c>
      <c r="C16911" s="1" t="s">
        <v>39284</v>
      </c>
      <c r="D16911" s="1" t="s">
        <v>39287</v>
      </c>
    </row>
    <row r="16912" spans="1:4" hidden="1" x14ac:dyDescent="0.25">
      <c r="A16912" s="1" t="s">
        <v>39288</v>
      </c>
      <c r="B16912" s="1" t="s">
        <v>39283</v>
      </c>
      <c r="C16912" s="1" t="s">
        <v>39284</v>
      </c>
      <c r="D16912" s="1" t="s">
        <v>39288</v>
      </c>
    </row>
    <row r="16913" spans="1:4" hidden="1" x14ac:dyDescent="0.25">
      <c r="A16913" s="1" t="s">
        <v>39289</v>
      </c>
      <c r="B16913" s="1" t="s">
        <v>39283</v>
      </c>
      <c r="C16913" s="1" t="s">
        <v>39284</v>
      </c>
      <c r="D16913" s="1" t="s">
        <v>39289</v>
      </c>
    </row>
    <row r="16914" spans="1:4" hidden="1" x14ac:dyDescent="0.25">
      <c r="A16914" s="1" t="s">
        <v>39290</v>
      </c>
      <c r="B16914" s="1" t="s">
        <v>39283</v>
      </c>
      <c r="C16914" s="1" t="s">
        <v>39284</v>
      </c>
      <c r="D16914" s="1" t="s">
        <v>39290</v>
      </c>
    </row>
    <row r="16915" spans="1:4" hidden="1" x14ac:dyDescent="0.25">
      <c r="A16915" s="1" t="s">
        <v>39291</v>
      </c>
      <c r="B16915" s="1" t="s">
        <v>39283</v>
      </c>
      <c r="C16915" s="1" t="s">
        <v>39284</v>
      </c>
      <c r="D16915" s="1" t="s">
        <v>39291</v>
      </c>
    </row>
    <row r="16916" spans="1:4" hidden="1" x14ac:dyDescent="0.25">
      <c r="A16916" s="1" t="s">
        <v>39292</v>
      </c>
      <c r="B16916" s="1" t="s">
        <v>39283</v>
      </c>
      <c r="C16916" s="1" t="s">
        <v>39284</v>
      </c>
      <c r="D16916" s="1" t="s">
        <v>39292</v>
      </c>
    </row>
    <row r="16917" spans="1:4" hidden="1" x14ac:dyDescent="0.25">
      <c r="A16917" s="1" t="s">
        <v>39293</v>
      </c>
      <c r="B16917" s="1" t="s">
        <v>39294</v>
      </c>
      <c r="C16917" s="1" t="s">
        <v>39295</v>
      </c>
      <c r="D16917" s="1" t="s">
        <v>39293</v>
      </c>
    </row>
    <row r="16918" spans="1:4" hidden="1" x14ac:dyDescent="0.25">
      <c r="A16918" s="1" t="s">
        <v>39296</v>
      </c>
      <c r="B16918" s="1" t="s">
        <v>39297</v>
      </c>
      <c r="C16918" s="1" t="s">
        <v>39298</v>
      </c>
      <c r="D16918" s="1" t="s">
        <v>39296</v>
      </c>
    </row>
    <row r="16919" spans="1:4" hidden="1" x14ac:dyDescent="0.25">
      <c r="A16919" s="1" t="s">
        <v>39299</v>
      </c>
      <c r="B16919" s="1" t="s">
        <v>39300</v>
      </c>
      <c r="C16919" s="1" t="s">
        <v>39301</v>
      </c>
      <c r="D16919" s="1" t="s">
        <v>39299</v>
      </c>
    </row>
    <row r="16920" spans="1:4" hidden="1" x14ac:dyDescent="0.25">
      <c r="A16920" s="1" t="s">
        <v>4271</v>
      </c>
      <c r="B16920" s="1" t="s">
        <v>39302</v>
      </c>
      <c r="C16920" s="1" t="s">
        <v>39303</v>
      </c>
      <c r="D16920" s="1" t="s">
        <v>4271</v>
      </c>
    </row>
    <row r="16921" spans="1:4" hidden="1" x14ac:dyDescent="0.25">
      <c r="A16921" s="1" t="s">
        <v>39304</v>
      </c>
      <c r="B16921" s="1" t="s">
        <v>39305</v>
      </c>
      <c r="C16921" s="1" t="s">
        <v>39306</v>
      </c>
      <c r="D16921" s="1" t="s">
        <v>39304</v>
      </c>
    </row>
    <row r="16922" spans="1:4" hidden="1" x14ac:dyDescent="0.25">
      <c r="A16922" s="1" t="s">
        <v>4339</v>
      </c>
      <c r="B16922" s="1" t="s">
        <v>39307</v>
      </c>
      <c r="C16922" s="1" t="s">
        <v>39308</v>
      </c>
      <c r="D16922" s="1" t="s">
        <v>4339</v>
      </c>
    </row>
    <row r="16923" spans="1:4" hidden="1" x14ac:dyDescent="0.25">
      <c r="A16923" s="1" t="s">
        <v>4341</v>
      </c>
      <c r="B16923" s="1" t="s">
        <v>39309</v>
      </c>
      <c r="C16923" s="1" t="s">
        <v>39310</v>
      </c>
      <c r="D16923" s="1" t="s">
        <v>4341</v>
      </c>
    </row>
    <row r="16924" spans="1:4" hidden="1" x14ac:dyDescent="0.25">
      <c r="A16924" s="1" t="s">
        <v>4428</v>
      </c>
      <c r="B16924" s="1" t="s">
        <v>39311</v>
      </c>
      <c r="C16924" s="1" t="s">
        <v>39312</v>
      </c>
      <c r="D16924" s="1" t="s">
        <v>4428</v>
      </c>
    </row>
    <row r="16925" spans="1:4" hidden="1" x14ac:dyDescent="0.25">
      <c r="A16925" s="1" t="s">
        <v>39313</v>
      </c>
      <c r="B16925" s="1" t="s">
        <v>39314</v>
      </c>
      <c r="C16925" s="1" t="s">
        <v>39315</v>
      </c>
      <c r="D16925" s="1" t="s">
        <v>39313</v>
      </c>
    </row>
    <row r="16926" spans="1:4" hidden="1" x14ac:dyDescent="0.25">
      <c r="A16926" s="1" t="s">
        <v>4340</v>
      </c>
      <c r="B16926" s="1" t="s">
        <v>39316</v>
      </c>
      <c r="C16926" s="1" t="s">
        <v>39317</v>
      </c>
      <c r="D16926" s="1" t="s">
        <v>4340</v>
      </c>
    </row>
    <row r="16927" spans="1:4" hidden="1" x14ac:dyDescent="0.25">
      <c r="A16927" s="1" t="s">
        <v>39318</v>
      </c>
      <c r="B16927" s="1" t="s">
        <v>39319</v>
      </c>
      <c r="C16927" s="1" t="s">
        <v>39320</v>
      </c>
      <c r="D16927" s="1" t="s">
        <v>39318</v>
      </c>
    </row>
    <row r="16928" spans="1:4" hidden="1" x14ac:dyDescent="0.25">
      <c r="A16928" s="1" t="s">
        <v>39321</v>
      </c>
      <c r="B16928" s="1" t="s">
        <v>39322</v>
      </c>
      <c r="C16928" s="1" t="s">
        <v>39323</v>
      </c>
      <c r="D16928" s="1" t="s">
        <v>39321</v>
      </c>
    </row>
    <row r="16929" spans="1:4" hidden="1" x14ac:dyDescent="0.25">
      <c r="A16929" s="1" t="s">
        <v>39324</v>
      </c>
      <c r="B16929" s="1" t="s">
        <v>39325</v>
      </c>
      <c r="C16929" s="1" t="s">
        <v>39326</v>
      </c>
      <c r="D16929" s="1" t="s">
        <v>39324</v>
      </c>
    </row>
    <row r="16930" spans="1:4" hidden="1" x14ac:dyDescent="0.25">
      <c r="A16930" s="1" t="s">
        <v>39327</v>
      </c>
      <c r="B16930" s="1" t="s">
        <v>39328</v>
      </c>
      <c r="C16930" s="1" t="s">
        <v>39329</v>
      </c>
      <c r="D16930" s="1" t="s">
        <v>39327</v>
      </c>
    </row>
    <row r="16931" spans="1:4" hidden="1" x14ac:dyDescent="0.25">
      <c r="A16931" s="1" t="s">
        <v>39330</v>
      </c>
      <c r="B16931" s="1" t="s">
        <v>39331</v>
      </c>
      <c r="C16931" s="1" t="s">
        <v>39332</v>
      </c>
      <c r="D16931" s="1" t="s">
        <v>39330</v>
      </c>
    </row>
    <row r="16932" spans="1:4" hidden="1" x14ac:dyDescent="0.25">
      <c r="A16932" s="1" t="s">
        <v>39333</v>
      </c>
      <c r="B16932" s="1" t="s">
        <v>39334</v>
      </c>
      <c r="C16932" s="1" t="s">
        <v>39335</v>
      </c>
      <c r="D16932" s="1" t="s">
        <v>39333</v>
      </c>
    </row>
    <row r="16933" spans="1:4" hidden="1" x14ac:dyDescent="0.25">
      <c r="A16933" s="1" t="s">
        <v>39336</v>
      </c>
      <c r="B16933" s="1" t="s">
        <v>39334</v>
      </c>
      <c r="C16933" s="1" t="s">
        <v>39335</v>
      </c>
      <c r="D16933" s="1" t="s">
        <v>39336</v>
      </c>
    </row>
    <row r="16934" spans="1:4" hidden="1" x14ac:dyDescent="0.25">
      <c r="A16934" s="1" t="s">
        <v>59106</v>
      </c>
      <c r="B16934" s="1" t="s">
        <v>61352</v>
      </c>
      <c r="C16934" s="1" t="s">
        <v>61353</v>
      </c>
      <c r="D16934" s="1" t="s">
        <v>59106</v>
      </c>
    </row>
    <row r="16935" spans="1:4" hidden="1" x14ac:dyDescent="0.25">
      <c r="A16935" s="1" t="s">
        <v>39337</v>
      </c>
      <c r="B16935" s="1" t="s">
        <v>39338</v>
      </c>
      <c r="C16935" s="1" t="s">
        <v>39339</v>
      </c>
      <c r="D16935" s="1" t="s">
        <v>39337</v>
      </c>
    </row>
    <row r="16936" spans="1:4" hidden="1" x14ac:dyDescent="0.25">
      <c r="A16936" s="1" t="s">
        <v>39340</v>
      </c>
      <c r="B16936" s="1" t="s">
        <v>39341</v>
      </c>
      <c r="C16936" s="1" t="s">
        <v>39342</v>
      </c>
      <c r="D16936" s="1" t="s">
        <v>39340</v>
      </c>
    </row>
    <row r="16937" spans="1:4" hidden="1" x14ac:dyDescent="0.25">
      <c r="A16937" s="1" t="s">
        <v>39343</v>
      </c>
      <c r="B16937" s="1" t="s">
        <v>39344</v>
      </c>
      <c r="C16937" s="1" t="s">
        <v>39345</v>
      </c>
      <c r="D16937" s="1" t="s">
        <v>39343</v>
      </c>
    </row>
    <row r="16938" spans="1:4" hidden="1" x14ac:dyDescent="0.25">
      <c r="A16938" s="1" t="s">
        <v>39346</v>
      </c>
      <c r="B16938" s="1" t="s">
        <v>39344</v>
      </c>
      <c r="C16938" s="1" t="s">
        <v>39345</v>
      </c>
      <c r="D16938" s="1" t="s">
        <v>39346</v>
      </c>
    </row>
    <row r="16939" spans="1:4" hidden="1" x14ac:dyDescent="0.25">
      <c r="A16939" s="1" t="s">
        <v>39347</v>
      </c>
      <c r="B16939" s="1" t="s">
        <v>39348</v>
      </c>
      <c r="C16939" s="1" t="s">
        <v>39349</v>
      </c>
      <c r="D16939" s="1" t="s">
        <v>39347</v>
      </c>
    </row>
    <row r="16940" spans="1:4" hidden="1" x14ac:dyDescent="0.25">
      <c r="A16940" s="1" t="s">
        <v>39350</v>
      </c>
      <c r="B16940" s="1" t="s">
        <v>39348</v>
      </c>
      <c r="C16940" s="1" t="s">
        <v>39349</v>
      </c>
      <c r="D16940" s="1" t="s">
        <v>39350</v>
      </c>
    </row>
    <row r="16941" spans="1:4" hidden="1" x14ac:dyDescent="0.25">
      <c r="A16941" s="1" t="s">
        <v>39351</v>
      </c>
      <c r="B16941" s="1" t="s">
        <v>39352</v>
      </c>
      <c r="C16941" s="1" t="s">
        <v>39353</v>
      </c>
      <c r="D16941" s="1" t="s">
        <v>39351</v>
      </c>
    </row>
    <row r="16942" spans="1:4" hidden="1" x14ac:dyDescent="0.25">
      <c r="A16942" s="1" t="s">
        <v>39354</v>
      </c>
      <c r="B16942" s="1" t="s">
        <v>39352</v>
      </c>
      <c r="C16942" s="1" t="s">
        <v>39353</v>
      </c>
      <c r="D16942" s="1" t="s">
        <v>39354</v>
      </c>
    </row>
    <row r="16943" spans="1:4" hidden="1" x14ac:dyDescent="0.25">
      <c r="A16943" s="1" t="s">
        <v>39355</v>
      </c>
      <c r="B16943" s="1" t="s">
        <v>39356</v>
      </c>
      <c r="C16943" s="1" t="s">
        <v>39357</v>
      </c>
      <c r="D16943" s="1" t="s">
        <v>39355</v>
      </c>
    </row>
    <row r="16944" spans="1:4" hidden="1" x14ac:dyDescent="0.25">
      <c r="A16944" s="1" t="s">
        <v>39358</v>
      </c>
      <c r="B16944" s="1" t="s">
        <v>39359</v>
      </c>
      <c r="C16944" s="1" t="s">
        <v>39360</v>
      </c>
      <c r="D16944" s="1" t="s">
        <v>39358</v>
      </c>
    </row>
    <row r="16945" spans="1:4" hidden="1" x14ac:dyDescent="0.25">
      <c r="A16945" s="1" t="s">
        <v>39361</v>
      </c>
      <c r="B16945" s="1" t="s">
        <v>39362</v>
      </c>
      <c r="C16945" s="1" t="s">
        <v>39363</v>
      </c>
      <c r="D16945" s="1" t="s">
        <v>39361</v>
      </c>
    </row>
    <row r="16946" spans="1:4" hidden="1" x14ac:dyDescent="0.25">
      <c r="A16946" s="1" t="s">
        <v>39364</v>
      </c>
      <c r="B16946" s="1" t="s">
        <v>39362</v>
      </c>
      <c r="C16946" s="1" t="s">
        <v>39363</v>
      </c>
      <c r="D16946" s="1" t="s">
        <v>39364</v>
      </c>
    </row>
    <row r="16947" spans="1:4" hidden="1" x14ac:dyDescent="0.25">
      <c r="A16947" s="1" t="s">
        <v>39365</v>
      </c>
      <c r="B16947" s="1" t="s">
        <v>39366</v>
      </c>
      <c r="C16947" s="1" t="s">
        <v>39367</v>
      </c>
      <c r="D16947" s="1" t="s">
        <v>39365</v>
      </c>
    </row>
    <row r="16948" spans="1:4" hidden="1" x14ac:dyDescent="0.25">
      <c r="A16948" s="1" t="s">
        <v>39368</v>
      </c>
      <c r="B16948" s="1" t="s">
        <v>39366</v>
      </c>
      <c r="C16948" s="1" t="s">
        <v>39367</v>
      </c>
      <c r="D16948" s="1" t="s">
        <v>39368</v>
      </c>
    </row>
    <row r="16949" spans="1:4" hidden="1" x14ac:dyDescent="0.25">
      <c r="A16949" s="1" t="s">
        <v>39369</v>
      </c>
      <c r="B16949" s="1" t="s">
        <v>39366</v>
      </c>
      <c r="C16949" s="1" t="s">
        <v>39367</v>
      </c>
      <c r="D16949" s="1" t="s">
        <v>39369</v>
      </c>
    </row>
    <row r="16950" spans="1:4" hidden="1" x14ac:dyDescent="0.25">
      <c r="A16950" s="1" t="s">
        <v>39370</v>
      </c>
      <c r="B16950" s="1" t="s">
        <v>39366</v>
      </c>
      <c r="C16950" s="1" t="s">
        <v>39367</v>
      </c>
      <c r="D16950" s="1" t="s">
        <v>39370</v>
      </c>
    </row>
    <row r="16951" spans="1:4" hidden="1" x14ac:dyDescent="0.25">
      <c r="A16951" s="1" t="s">
        <v>39371</v>
      </c>
      <c r="B16951" s="1" t="s">
        <v>39372</v>
      </c>
      <c r="C16951" s="1" t="s">
        <v>39373</v>
      </c>
      <c r="D16951" s="1" t="s">
        <v>39371</v>
      </c>
    </row>
    <row r="16952" spans="1:4" hidden="1" x14ac:dyDescent="0.25">
      <c r="A16952" s="1" t="s">
        <v>39374</v>
      </c>
      <c r="B16952" s="1" t="s">
        <v>39372</v>
      </c>
      <c r="C16952" s="1" t="s">
        <v>39373</v>
      </c>
      <c r="D16952" s="1" t="s">
        <v>39374</v>
      </c>
    </row>
    <row r="16953" spans="1:4" hidden="1" x14ac:dyDescent="0.25">
      <c r="A16953" s="1" t="s">
        <v>39375</v>
      </c>
      <c r="B16953" s="1" t="s">
        <v>39376</v>
      </c>
      <c r="C16953" s="1" t="s">
        <v>39377</v>
      </c>
      <c r="D16953" s="1" t="s">
        <v>39375</v>
      </c>
    </row>
    <row r="16954" spans="1:4" hidden="1" x14ac:dyDescent="0.25">
      <c r="A16954" s="1" t="s">
        <v>39378</v>
      </c>
      <c r="B16954" s="1" t="s">
        <v>39376</v>
      </c>
      <c r="C16954" s="1" t="s">
        <v>39377</v>
      </c>
      <c r="D16954" s="1" t="s">
        <v>39378</v>
      </c>
    </row>
    <row r="16955" spans="1:4" hidden="1" x14ac:dyDescent="0.25">
      <c r="A16955" s="1" t="s">
        <v>39379</v>
      </c>
      <c r="B16955" s="1" t="s">
        <v>39380</v>
      </c>
      <c r="C16955" s="1" t="s">
        <v>39381</v>
      </c>
      <c r="D16955" s="1" t="s">
        <v>39379</v>
      </c>
    </row>
    <row r="16956" spans="1:4" hidden="1" x14ac:dyDescent="0.25">
      <c r="A16956" s="1" t="s">
        <v>39382</v>
      </c>
      <c r="B16956" s="1" t="s">
        <v>39383</v>
      </c>
      <c r="C16956" s="1" t="s">
        <v>39384</v>
      </c>
      <c r="D16956" s="1" t="s">
        <v>39382</v>
      </c>
    </row>
    <row r="16957" spans="1:4" hidden="1" x14ac:dyDescent="0.25">
      <c r="A16957" s="1" t="s">
        <v>39385</v>
      </c>
      <c r="B16957" s="1" t="s">
        <v>39386</v>
      </c>
      <c r="C16957" s="1" t="s">
        <v>39387</v>
      </c>
      <c r="D16957" s="1" t="s">
        <v>39385</v>
      </c>
    </row>
    <row r="16958" spans="1:4" hidden="1" x14ac:dyDescent="0.25">
      <c r="A16958" s="1" t="s">
        <v>39388</v>
      </c>
      <c r="B16958" s="1" t="s">
        <v>39386</v>
      </c>
      <c r="C16958" s="1" t="s">
        <v>39387</v>
      </c>
      <c r="D16958" s="1" t="s">
        <v>39388</v>
      </c>
    </row>
    <row r="16959" spans="1:4" hidden="1" x14ac:dyDescent="0.25">
      <c r="A16959" s="1" t="s">
        <v>59106</v>
      </c>
      <c r="B16959" s="1" t="s">
        <v>61354</v>
      </c>
      <c r="C16959" s="1" t="s">
        <v>61355</v>
      </c>
      <c r="D16959" s="1" t="s">
        <v>59106</v>
      </c>
    </row>
    <row r="16960" spans="1:4" hidden="1" x14ac:dyDescent="0.25">
      <c r="A16960" s="1" t="s">
        <v>39389</v>
      </c>
      <c r="B16960" s="1" t="s">
        <v>39390</v>
      </c>
      <c r="C16960" s="1" t="s">
        <v>39391</v>
      </c>
      <c r="D16960" s="1" t="s">
        <v>39389</v>
      </c>
    </row>
    <row r="16961" spans="1:4" hidden="1" x14ac:dyDescent="0.25">
      <c r="A16961" s="1" t="s">
        <v>39392</v>
      </c>
      <c r="B16961" s="1" t="s">
        <v>39393</v>
      </c>
      <c r="C16961" s="1" t="s">
        <v>39394</v>
      </c>
      <c r="D16961" s="1" t="s">
        <v>39392</v>
      </c>
    </row>
    <row r="16962" spans="1:4" hidden="1" x14ac:dyDescent="0.25">
      <c r="A16962" s="1" t="s">
        <v>59106</v>
      </c>
      <c r="B16962" s="1" t="s">
        <v>61356</v>
      </c>
      <c r="C16962" s="1" t="s">
        <v>61357</v>
      </c>
      <c r="D16962" s="1" t="s">
        <v>59106</v>
      </c>
    </row>
    <row r="16963" spans="1:4" hidden="1" x14ac:dyDescent="0.25">
      <c r="A16963" s="1" t="s">
        <v>39395</v>
      </c>
      <c r="B16963" s="1" t="s">
        <v>39396</v>
      </c>
      <c r="C16963" s="1" t="s">
        <v>39397</v>
      </c>
      <c r="D16963" s="1" t="s">
        <v>39395</v>
      </c>
    </row>
    <row r="16964" spans="1:4" hidden="1" x14ac:dyDescent="0.25">
      <c r="A16964" s="1" t="s">
        <v>39398</v>
      </c>
      <c r="B16964" s="1" t="s">
        <v>39399</v>
      </c>
      <c r="C16964" s="1" t="s">
        <v>39400</v>
      </c>
      <c r="D16964" s="1" t="s">
        <v>39398</v>
      </c>
    </row>
    <row r="16965" spans="1:4" hidden="1" x14ac:dyDescent="0.25">
      <c r="A16965" s="1" t="s">
        <v>39401</v>
      </c>
      <c r="B16965" s="1" t="s">
        <v>39402</v>
      </c>
      <c r="C16965" s="1" t="s">
        <v>39403</v>
      </c>
      <c r="D16965" s="1" t="s">
        <v>39401</v>
      </c>
    </row>
    <row r="16966" spans="1:4" hidden="1" x14ac:dyDescent="0.25">
      <c r="A16966" s="1" t="s">
        <v>39404</v>
      </c>
      <c r="B16966" s="1" t="s">
        <v>39402</v>
      </c>
      <c r="C16966" s="1" t="s">
        <v>39403</v>
      </c>
      <c r="D16966" s="1" t="s">
        <v>39404</v>
      </c>
    </row>
    <row r="16967" spans="1:4" hidden="1" x14ac:dyDescent="0.25">
      <c r="A16967" s="1" t="s">
        <v>39405</v>
      </c>
      <c r="B16967" s="1" t="s">
        <v>39406</v>
      </c>
      <c r="C16967" s="1" t="s">
        <v>39407</v>
      </c>
      <c r="D16967" s="1" t="s">
        <v>39405</v>
      </c>
    </row>
    <row r="16968" spans="1:4" hidden="1" x14ac:dyDescent="0.25">
      <c r="A16968" s="1" t="s">
        <v>39408</v>
      </c>
      <c r="B16968" s="1" t="s">
        <v>39409</v>
      </c>
      <c r="C16968" s="1" t="s">
        <v>39410</v>
      </c>
      <c r="D16968" s="1" t="s">
        <v>39408</v>
      </c>
    </row>
    <row r="16969" spans="1:4" hidden="1" x14ac:dyDescent="0.25">
      <c r="A16969" s="1" t="s">
        <v>39411</v>
      </c>
      <c r="B16969" s="1" t="s">
        <v>39412</v>
      </c>
      <c r="C16969" s="1" t="s">
        <v>39413</v>
      </c>
      <c r="D16969" s="1" t="s">
        <v>39411</v>
      </c>
    </row>
    <row r="16970" spans="1:4" hidden="1" x14ac:dyDescent="0.25">
      <c r="A16970" s="1" t="s">
        <v>39414</v>
      </c>
      <c r="B16970" s="1" t="s">
        <v>39415</v>
      </c>
      <c r="C16970" s="1" t="s">
        <v>39416</v>
      </c>
      <c r="D16970" s="1" t="s">
        <v>39414</v>
      </c>
    </row>
    <row r="16971" spans="1:4" hidden="1" x14ac:dyDescent="0.25">
      <c r="A16971" s="1" t="s">
        <v>39417</v>
      </c>
      <c r="B16971" s="1" t="s">
        <v>39418</v>
      </c>
      <c r="C16971" s="1" t="s">
        <v>39419</v>
      </c>
      <c r="D16971" s="1" t="s">
        <v>39417</v>
      </c>
    </row>
    <row r="16972" spans="1:4" hidden="1" x14ac:dyDescent="0.25">
      <c r="A16972" s="1" t="s">
        <v>39420</v>
      </c>
      <c r="B16972" s="1" t="s">
        <v>39421</v>
      </c>
      <c r="C16972" s="1" t="s">
        <v>39422</v>
      </c>
      <c r="D16972" s="1" t="s">
        <v>39420</v>
      </c>
    </row>
    <row r="16973" spans="1:4" hidden="1" x14ac:dyDescent="0.25">
      <c r="A16973" s="1" t="s">
        <v>39423</v>
      </c>
      <c r="B16973" s="1" t="s">
        <v>39424</v>
      </c>
      <c r="C16973" s="1" t="s">
        <v>39425</v>
      </c>
      <c r="D16973" s="1" t="s">
        <v>39423</v>
      </c>
    </row>
    <row r="16974" spans="1:4" hidden="1" x14ac:dyDescent="0.25">
      <c r="A16974" s="1" t="s">
        <v>39426</v>
      </c>
      <c r="B16974" s="1" t="s">
        <v>39427</v>
      </c>
      <c r="C16974" s="1" t="s">
        <v>39428</v>
      </c>
      <c r="D16974" s="1" t="s">
        <v>39426</v>
      </c>
    </row>
    <row r="16975" spans="1:4" hidden="1" x14ac:dyDescent="0.25">
      <c r="A16975" s="1" t="s">
        <v>39429</v>
      </c>
      <c r="B16975" s="1" t="s">
        <v>39430</v>
      </c>
      <c r="C16975" s="1" t="s">
        <v>39431</v>
      </c>
      <c r="D16975" s="1" t="s">
        <v>39429</v>
      </c>
    </row>
    <row r="16976" spans="1:4" hidden="1" x14ac:dyDescent="0.25">
      <c r="A16976" s="1" t="s">
        <v>39432</v>
      </c>
      <c r="B16976" s="1" t="s">
        <v>39433</v>
      </c>
      <c r="C16976" s="1" t="s">
        <v>39434</v>
      </c>
      <c r="D16976" s="1" t="s">
        <v>39432</v>
      </c>
    </row>
    <row r="16977" spans="1:4" hidden="1" x14ac:dyDescent="0.25">
      <c r="A16977" s="1" t="s">
        <v>39435</v>
      </c>
      <c r="B16977" s="1" t="s">
        <v>39436</v>
      </c>
      <c r="C16977" s="1" t="s">
        <v>39437</v>
      </c>
      <c r="D16977" s="1" t="s">
        <v>39435</v>
      </c>
    </row>
    <row r="16978" spans="1:4" hidden="1" x14ac:dyDescent="0.25">
      <c r="A16978" s="1" t="s">
        <v>39438</v>
      </c>
      <c r="B16978" s="1" t="s">
        <v>39439</v>
      </c>
      <c r="C16978" s="1" t="s">
        <v>39440</v>
      </c>
      <c r="D16978" s="1" t="s">
        <v>39438</v>
      </c>
    </row>
    <row r="16979" spans="1:4" hidden="1" x14ac:dyDescent="0.25">
      <c r="A16979" s="1" t="s">
        <v>39441</v>
      </c>
      <c r="B16979" s="1" t="s">
        <v>39442</v>
      </c>
      <c r="C16979" s="1" t="s">
        <v>39443</v>
      </c>
      <c r="D16979" s="1" t="s">
        <v>39441</v>
      </c>
    </row>
    <row r="16980" spans="1:4" hidden="1" x14ac:dyDescent="0.25">
      <c r="A16980" s="1" t="s">
        <v>39444</v>
      </c>
      <c r="B16980" s="1" t="s">
        <v>39445</v>
      </c>
      <c r="C16980" s="1" t="s">
        <v>39446</v>
      </c>
      <c r="D16980" s="1" t="s">
        <v>39444</v>
      </c>
    </row>
    <row r="16981" spans="1:4" hidden="1" x14ac:dyDescent="0.25">
      <c r="A16981" s="1" t="s">
        <v>39447</v>
      </c>
      <c r="B16981" s="1" t="s">
        <v>39448</v>
      </c>
      <c r="C16981" s="1" t="s">
        <v>39449</v>
      </c>
      <c r="D16981" s="1" t="s">
        <v>39447</v>
      </c>
    </row>
    <row r="16982" spans="1:4" hidden="1" x14ac:dyDescent="0.25">
      <c r="A16982" s="1" t="s">
        <v>39450</v>
      </c>
      <c r="B16982" s="1" t="s">
        <v>39451</v>
      </c>
      <c r="C16982" s="1" t="s">
        <v>39452</v>
      </c>
      <c r="D16982" s="1" t="s">
        <v>39450</v>
      </c>
    </row>
    <row r="16983" spans="1:4" hidden="1" x14ac:dyDescent="0.25">
      <c r="A16983" s="1" t="s">
        <v>39453</v>
      </c>
      <c r="B16983" s="1" t="s">
        <v>39454</v>
      </c>
      <c r="C16983" s="1" t="s">
        <v>39455</v>
      </c>
      <c r="D16983" s="1" t="s">
        <v>39453</v>
      </c>
    </row>
    <row r="16984" spans="1:4" hidden="1" x14ac:dyDescent="0.25">
      <c r="A16984" s="1" t="s">
        <v>39456</v>
      </c>
      <c r="B16984" s="1" t="s">
        <v>39457</v>
      </c>
      <c r="C16984" s="1" t="s">
        <v>39458</v>
      </c>
      <c r="D16984" s="1" t="s">
        <v>39456</v>
      </c>
    </row>
    <row r="16985" spans="1:4" hidden="1" x14ac:dyDescent="0.25">
      <c r="A16985" s="1" t="s">
        <v>39459</v>
      </c>
      <c r="B16985" s="1" t="s">
        <v>39460</v>
      </c>
      <c r="C16985" s="1" t="s">
        <v>39461</v>
      </c>
      <c r="D16985" s="1" t="s">
        <v>39459</v>
      </c>
    </row>
    <row r="16986" spans="1:4" hidden="1" x14ac:dyDescent="0.25">
      <c r="A16986" s="1" t="s">
        <v>39462</v>
      </c>
      <c r="B16986" s="1" t="s">
        <v>39463</v>
      </c>
      <c r="C16986" s="1" t="s">
        <v>39464</v>
      </c>
      <c r="D16986" s="1" t="s">
        <v>39462</v>
      </c>
    </row>
    <row r="16987" spans="1:4" hidden="1" x14ac:dyDescent="0.25">
      <c r="A16987" s="1" t="s">
        <v>39465</v>
      </c>
      <c r="B16987" s="1" t="s">
        <v>39463</v>
      </c>
      <c r="C16987" s="1" t="s">
        <v>39464</v>
      </c>
      <c r="D16987" s="1" t="s">
        <v>39465</v>
      </c>
    </row>
    <row r="16988" spans="1:4" hidden="1" x14ac:dyDescent="0.25">
      <c r="A16988" s="1" t="s">
        <v>39466</v>
      </c>
      <c r="B16988" s="1" t="s">
        <v>39467</v>
      </c>
      <c r="C16988" s="1" t="s">
        <v>39468</v>
      </c>
      <c r="D16988" s="1" t="s">
        <v>39466</v>
      </c>
    </row>
    <row r="16989" spans="1:4" hidden="1" x14ac:dyDescent="0.25">
      <c r="A16989" s="1" t="s">
        <v>39469</v>
      </c>
      <c r="B16989" s="1" t="s">
        <v>39467</v>
      </c>
      <c r="C16989" s="1" t="s">
        <v>39468</v>
      </c>
      <c r="D16989" s="1" t="s">
        <v>39469</v>
      </c>
    </row>
    <row r="16990" spans="1:4" hidden="1" x14ac:dyDescent="0.25">
      <c r="A16990" s="1" t="s">
        <v>39470</v>
      </c>
      <c r="B16990" s="1" t="s">
        <v>39467</v>
      </c>
      <c r="C16990" s="1" t="s">
        <v>39468</v>
      </c>
      <c r="D16990" s="1" t="s">
        <v>39470</v>
      </c>
    </row>
    <row r="16991" spans="1:4" hidden="1" x14ac:dyDescent="0.25">
      <c r="A16991" s="1" t="s">
        <v>39471</v>
      </c>
      <c r="B16991" s="1" t="s">
        <v>39472</v>
      </c>
      <c r="C16991" s="1" t="s">
        <v>39473</v>
      </c>
      <c r="D16991" s="1" t="s">
        <v>39471</v>
      </c>
    </row>
    <row r="16992" spans="1:4" hidden="1" x14ac:dyDescent="0.25">
      <c r="A16992" s="1" t="s">
        <v>39474</v>
      </c>
      <c r="B16992" s="1" t="s">
        <v>39475</v>
      </c>
      <c r="C16992" s="1" t="s">
        <v>39476</v>
      </c>
      <c r="D16992" s="1" t="s">
        <v>39474</v>
      </c>
    </row>
    <row r="16993" spans="1:4" hidden="1" x14ac:dyDescent="0.25">
      <c r="A16993" s="1" t="s">
        <v>39477</v>
      </c>
      <c r="B16993" s="1" t="s">
        <v>39478</v>
      </c>
      <c r="C16993" s="1" t="s">
        <v>39479</v>
      </c>
      <c r="D16993" s="1" t="s">
        <v>39477</v>
      </c>
    </row>
    <row r="16994" spans="1:4" hidden="1" x14ac:dyDescent="0.25">
      <c r="A16994" s="1" t="s">
        <v>39480</v>
      </c>
      <c r="B16994" s="1" t="s">
        <v>39481</v>
      </c>
      <c r="C16994" s="1" t="s">
        <v>39482</v>
      </c>
      <c r="D16994" s="1" t="s">
        <v>39480</v>
      </c>
    </row>
    <row r="16995" spans="1:4" hidden="1" x14ac:dyDescent="0.25">
      <c r="A16995" s="1" t="s">
        <v>59106</v>
      </c>
      <c r="B16995" s="1" t="s">
        <v>61358</v>
      </c>
      <c r="C16995" s="1" t="s">
        <v>61359</v>
      </c>
      <c r="D16995" s="1" t="s">
        <v>59106</v>
      </c>
    </row>
    <row r="16996" spans="1:4" hidden="1" x14ac:dyDescent="0.25">
      <c r="A16996" s="1" t="s">
        <v>39483</v>
      </c>
      <c r="B16996" s="1" t="s">
        <v>39484</v>
      </c>
      <c r="C16996" s="1" t="s">
        <v>39485</v>
      </c>
      <c r="D16996" s="1" t="s">
        <v>39483</v>
      </c>
    </row>
    <row r="16997" spans="1:4" hidden="1" x14ac:dyDescent="0.25">
      <c r="A16997" s="1" t="s">
        <v>39486</v>
      </c>
      <c r="B16997" s="1" t="s">
        <v>39487</v>
      </c>
      <c r="C16997" s="1" t="s">
        <v>39488</v>
      </c>
      <c r="D16997" s="1" t="s">
        <v>39486</v>
      </c>
    </row>
    <row r="16998" spans="1:4" hidden="1" x14ac:dyDescent="0.25">
      <c r="A16998" s="1" t="s">
        <v>39489</v>
      </c>
      <c r="B16998" s="1" t="s">
        <v>39490</v>
      </c>
      <c r="C16998" s="1" t="s">
        <v>39491</v>
      </c>
      <c r="D16998" s="1" t="s">
        <v>39489</v>
      </c>
    </row>
    <row r="16999" spans="1:4" hidden="1" x14ac:dyDescent="0.25">
      <c r="A16999" s="1" t="s">
        <v>39492</v>
      </c>
      <c r="B16999" s="1" t="s">
        <v>39493</v>
      </c>
      <c r="C16999" s="1" t="s">
        <v>39494</v>
      </c>
      <c r="D16999" s="1" t="s">
        <v>39492</v>
      </c>
    </row>
    <row r="17000" spans="1:4" hidden="1" x14ac:dyDescent="0.25">
      <c r="A17000" s="1" t="s">
        <v>39495</v>
      </c>
      <c r="B17000" s="1" t="s">
        <v>39493</v>
      </c>
      <c r="C17000" s="1" t="s">
        <v>39494</v>
      </c>
      <c r="D17000" s="1" t="s">
        <v>39495</v>
      </c>
    </row>
    <row r="17001" spans="1:4" hidden="1" x14ac:dyDescent="0.25">
      <c r="A17001" s="1" t="s">
        <v>4025</v>
      </c>
      <c r="B17001" s="1" t="s">
        <v>39496</v>
      </c>
      <c r="C17001" s="1" t="s">
        <v>39497</v>
      </c>
      <c r="D17001" s="1" t="s">
        <v>4025</v>
      </c>
    </row>
    <row r="17002" spans="1:4" hidden="1" x14ac:dyDescent="0.25">
      <c r="A17002" s="1" t="s">
        <v>39498</v>
      </c>
      <c r="B17002" s="1" t="s">
        <v>39496</v>
      </c>
      <c r="C17002" s="1" t="s">
        <v>39497</v>
      </c>
      <c r="D17002" s="1" t="s">
        <v>39498</v>
      </c>
    </row>
    <row r="17003" spans="1:4" hidden="1" x14ac:dyDescent="0.25">
      <c r="A17003" s="1" t="s">
        <v>39499</v>
      </c>
      <c r="B17003" s="1" t="s">
        <v>39500</v>
      </c>
      <c r="C17003" s="1" t="s">
        <v>39501</v>
      </c>
      <c r="D17003" s="1" t="s">
        <v>39499</v>
      </c>
    </row>
    <row r="17004" spans="1:4" hidden="1" x14ac:dyDescent="0.25">
      <c r="A17004" s="1" t="s">
        <v>3902</v>
      </c>
      <c r="B17004" s="1" t="s">
        <v>39502</v>
      </c>
      <c r="C17004" s="1" t="s">
        <v>39503</v>
      </c>
      <c r="D17004" s="1" t="s">
        <v>3902</v>
      </c>
    </row>
    <row r="17005" spans="1:4" hidden="1" x14ac:dyDescent="0.25">
      <c r="A17005" s="1" t="s">
        <v>4193</v>
      </c>
      <c r="B17005" s="1" t="s">
        <v>39502</v>
      </c>
      <c r="C17005" s="1" t="s">
        <v>39503</v>
      </c>
      <c r="D17005" s="1" t="s">
        <v>4193</v>
      </c>
    </row>
    <row r="17006" spans="1:4" hidden="1" x14ac:dyDescent="0.25">
      <c r="A17006" s="1" t="s">
        <v>39504</v>
      </c>
      <c r="B17006" s="1" t="s">
        <v>39502</v>
      </c>
      <c r="C17006" s="1" t="s">
        <v>39503</v>
      </c>
      <c r="D17006" s="1" t="s">
        <v>39504</v>
      </c>
    </row>
    <row r="17007" spans="1:4" hidden="1" x14ac:dyDescent="0.25">
      <c r="A17007" s="1" t="s">
        <v>39505</v>
      </c>
      <c r="B17007" s="1" t="s">
        <v>39506</v>
      </c>
      <c r="C17007" s="1" t="s">
        <v>39507</v>
      </c>
      <c r="D17007" s="1" t="s">
        <v>39505</v>
      </c>
    </row>
    <row r="17008" spans="1:4" hidden="1" x14ac:dyDescent="0.25">
      <c r="A17008" s="1" t="s">
        <v>39508</v>
      </c>
      <c r="B17008" s="1" t="s">
        <v>39509</v>
      </c>
      <c r="C17008" s="1" t="s">
        <v>39510</v>
      </c>
      <c r="D17008" s="1" t="s">
        <v>39508</v>
      </c>
    </row>
    <row r="17009" spans="1:4" hidden="1" x14ac:dyDescent="0.25">
      <c r="A17009" s="1" t="s">
        <v>39511</v>
      </c>
      <c r="B17009" s="1" t="s">
        <v>39509</v>
      </c>
      <c r="C17009" s="1" t="s">
        <v>39510</v>
      </c>
      <c r="D17009" s="1" t="s">
        <v>39511</v>
      </c>
    </row>
    <row r="17010" spans="1:4" hidden="1" x14ac:dyDescent="0.25">
      <c r="A17010" s="1" t="s">
        <v>4023</v>
      </c>
      <c r="B17010" s="1" t="s">
        <v>39512</v>
      </c>
      <c r="C17010" s="1" t="s">
        <v>39513</v>
      </c>
      <c r="D17010" s="1" t="s">
        <v>4023</v>
      </c>
    </row>
    <row r="17011" spans="1:4" hidden="1" x14ac:dyDescent="0.25">
      <c r="A17011" s="1" t="s">
        <v>39514</v>
      </c>
      <c r="B17011" s="1" t="s">
        <v>39512</v>
      </c>
      <c r="C17011" s="1" t="s">
        <v>39513</v>
      </c>
      <c r="D17011" s="1" t="s">
        <v>39514</v>
      </c>
    </row>
    <row r="17012" spans="1:4" hidden="1" x14ac:dyDescent="0.25">
      <c r="A17012" s="1" t="s">
        <v>39515</v>
      </c>
      <c r="B17012" s="1" t="s">
        <v>39516</v>
      </c>
      <c r="C17012" s="1" t="s">
        <v>39517</v>
      </c>
      <c r="D17012" s="1" t="s">
        <v>39515</v>
      </c>
    </row>
    <row r="17013" spans="1:4" hidden="1" x14ac:dyDescent="0.25">
      <c r="A17013" s="1" t="s">
        <v>59106</v>
      </c>
      <c r="B17013" s="1" t="s">
        <v>61360</v>
      </c>
      <c r="C17013" s="1" t="s">
        <v>61361</v>
      </c>
      <c r="D17013" s="1" t="s">
        <v>59106</v>
      </c>
    </row>
    <row r="17014" spans="1:4" hidden="1" x14ac:dyDescent="0.25">
      <c r="A17014" s="1" t="s">
        <v>39518</v>
      </c>
      <c r="B17014" s="1" t="s">
        <v>39519</v>
      </c>
      <c r="C17014" s="1" t="s">
        <v>39520</v>
      </c>
      <c r="D17014" s="1" t="s">
        <v>39518</v>
      </c>
    </row>
    <row r="17015" spans="1:4" hidden="1" x14ac:dyDescent="0.25">
      <c r="A17015" s="1" t="s">
        <v>39521</v>
      </c>
      <c r="B17015" s="1" t="s">
        <v>39519</v>
      </c>
      <c r="C17015" s="1" t="s">
        <v>39520</v>
      </c>
      <c r="D17015" s="1" t="s">
        <v>39521</v>
      </c>
    </row>
    <row r="17016" spans="1:4" hidden="1" x14ac:dyDescent="0.25">
      <c r="A17016" s="1" t="s">
        <v>39522</v>
      </c>
      <c r="B17016" s="1" t="s">
        <v>39523</v>
      </c>
      <c r="C17016" s="1" t="s">
        <v>39524</v>
      </c>
      <c r="D17016" s="1" t="s">
        <v>39522</v>
      </c>
    </row>
    <row r="17017" spans="1:4" hidden="1" x14ac:dyDescent="0.25">
      <c r="A17017" s="1" t="s">
        <v>59106</v>
      </c>
      <c r="B17017" s="1" t="s">
        <v>61362</v>
      </c>
      <c r="C17017" s="1" t="s">
        <v>61363</v>
      </c>
      <c r="D17017" s="1" t="s">
        <v>59106</v>
      </c>
    </row>
    <row r="17018" spans="1:4" hidden="1" x14ac:dyDescent="0.25">
      <c r="A17018" s="1" t="s">
        <v>59106</v>
      </c>
      <c r="B17018" s="1" t="s">
        <v>61364</v>
      </c>
      <c r="C17018" s="1" t="s">
        <v>61365</v>
      </c>
      <c r="D17018" s="1" t="s">
        <v>59106</v>
      </c>
    </row>
    <row r="17019" spans="1:4" hidden="1" x14ac:dyDescent="0.25">
      <c r="A17019" s="1" t="s">
        <v>59106</v>
      </c>
      <c r="B17019" s="1" t="s">
        <v>61366</v>
      </c>
      <c r="C17019" s="1" t="s">
        <v>61367</v>
      </c>
      <c r="D17019" s="1" t="s">
        <v>59106</v>
      </c>
    </row>
    <row r="17020" spans="1:4" hidden="1" x14ac:dyDescent="0.25">
      <c r="A17020" s="1" t="s">
        <v>39525</v>
      </c>
      <c r="B17020" s="1" t="s">
        <v>39526</v>
      </c>
      <c r="C17020" s="1" t="s">
        <v>39527</v>
      </c>
      <c r="D17020" s="1" t="s">
        <v>39525</v>
      </c>
    </row>
    <row r="17021" spans="1:4" hidden="1" x14ac:dyDescent="0.25">
      <c r="A17021" s="1" t="s">
        <v>39528</v>
      </c>
      <c r="B17021" s="1" t="s">
        <v>39526</v>
      </c>
      <c r="C17021" s="1" t="s">
        <v>39527</v>
      </c>
      <c r="D17021" s="1" t="s">
        <v>39528</v>
      </c>
    </row>
    <row r="17022" spans="1:4" hidden="1" x14ac:dyDescent="0.25">
      <c r="A17022" s="1" t="s">
        <v>39529</v>
      </c>
      <c r="B17022" s="1" t="s">
        <v>39530</v>
      </c>
      <c r="C17022" s="1" t="s">
        <v>39531</v>
      </c>
      <c r="D17022" s="1" t="s">
        <v>39529</v>
      </c>
    </row>
    <row r="17023" spans="1:4" hidden="1" x14ac:dyDescent="0.25">
      <c r="A17023" s="1" t="s">
        <v>39532</v>
      </c>
      <c r="B17023" s="1" t="s">
        <v>39530</v>
      </c>
      <c r="C17023" s="1" t="s">
        <v>39531</v>
      </c>
      <c r="D17023" s="1" t="s">
        <v>39532</v>
      </c>
    </row>
    <row r="17024" spans="1:4" hidden="1" x14ac:dyDescent="0.25">
      <c r="A17024" s="1" t="s">
        <v>39533</v>
      </c>
      <c r="B17024" s="1" t="s">
        <v>39534</v>
      </c>
      <c r="C17024" s="1" t="s">
        <v>39535</v>
      </c>
      <c r="D17024" s="1" t="s">
        <v>39533</v>
      </c>
    </row>
    <row r="17025" spans="1:4" hidden="1" x14ac:dyDescent="0.25">
      <c r="A17025" s="1" t="s">
        <v>59106</v>
      </c>
      <c r="B17025" s="1" t="s">
        <v>61368</v>
      </c>
      <c r="C17025" s="1" t="s">
        <v>61369</v>
      </c>
      <c r="D17025" s="1" t="s">
        <v>59106</v>
      </c>
    </row>
    <row r="17026" spans="1:4" hidden="1" x14ac:dyDescent="0.25">
      <c r="A17026" s="1" t="s">
        <v>39536</v>
      </c>
      <c r="B17026" s="1" t="s">
        <v>39537</v>
      </c>
      <c r="C17026" s="1" t="s">
        <v>39538</v>
      </c>
      <c r="D17026" s="1" t="s">
        <v>39536</v>
      </c>
    </row>
    <row r="17027" spans="1:4" hidden="1" x14ac:dyDescent="0.25">
      <c r="A17027" s="1" t="s">
        <v>39539</v>
      </c>
      <c r="B17027" s="1" t="s">
        <v>39537</v>
      </c>
      <c r="C17027" s="1" t="s">
        <v>39538</v>
      </c>
      <c r="D17027" s="1" t="s">
        <v>39539</v>
      </c>
    </row>
    <row r="17028" spans="1:4" hidden="1" x14ac:dyDescent="0.25">
      <c r="A17028" s="1" t="s">
        <v>39540</v>
      </c>
      <c r="B17028" s="1" t="s">
        <v>39541</v>
      </c>
      <c r="C17028" s="1" t="s">
        <v>39542</v>
      </c>
      <c r="D17028" s="1" t="s">
        <v>39540</v>
      </c>
    </row>
    <row r="17029" spans="1:4" hidden="1" x14ac:dyDescent="0.25">
      <c r="A17029" s="1" t="s">
        <v>39543</v>
      </c>
      <c r="B17029" s="1" t="s">
        <v>39544</v>
      </c>
      <c r="C17029" s="1" t="s">
        <v>39545</v>
      </c>
      <c r="D17029" s="1" t="s">
        <v>39543</v>
      </c>
    </row>
    <row r="17030" spans="1:4" hidden="1" x14ac:dyDescent="0.25">
      <c r="A17030" s="1" t="s">
        <v>39546</v>
      </c>
      <c r="B17030" s="1" t="s">
        <v>39547</v>
      </c>
      <c r="C17030" s="1" t="s">
        <v>39548</v>
      </c>
      <c r="D17030" s="1" t="s">
        <v>39546</v>
      </c>
    </row>
    <row r="17031" spans="1:4" hidden="1" x14ac:dyDescent="0.25">
      <c r="A17031" s="1" t="s">
        <v>39549</v>
      </c>
      <c r="B17031" s="1" t="s">
        <v>39547</v>
      </c>
      <c r="C17031" s="1" t="s">
        <v>39548</v>
      </c>
      <c r="D17031" s="1" t="s">
        <v>39549</v>
      </c>
    </row>
    <row r="17032" spans="1:4" hidden="1" x14ac:dyDescent="0.25">
      <c r="A17032" s="1" t="s">
        <v>59106</v>
      </c>
      <c r="B17032" s="1" t="s">
        <v>61370</v>
      </c>
      <c r="C17032" s="1" t="s">
        <v>61371</v>
      </c>
      <c r="D17032" s="1" t="s">
        <v>59106</v>
      </c>
    </row>
    <row r="17033" spans="1:4" hidden="1" x14ac:dyDescent="0.25">
      <c r="A17033" s="1" t="s">
        <v>39550</v>
      </c>
      <c r="B17033" s="1" t="s">
        <v>39551</v>
      </c>
      <c r="C17033" s="1" t="s">
        <v>39552</v>
      </c>
      <c r="D17033" s="1" t="s">
        <v>39550</v>
      </c>
    </row>
    <row r="17034" spans="1:4" hidden="1" x14ac:dyDescent="0.25">
      <c r="A17034" s="1" t="s">
        <v>39553</v>
      </c>
      <c r="B17034" s="1" t="s">
        <v>39554</v>
      </c>
      <c r="C17034" s="1" t="s">
        <v>39555</v>
      </c>
      <c r="D17034" s="1" t="s">
        <v>39553</v>
      </c>
    </row>
    <row r="17035" spans="1:4" hidden="1" x14ac:dyDescent="0.25">
      <c r="A17035" s="1" t="s">
        <v>39556</v>
      </c>
      <c r="B17035" s="1" t="s">
        <v>39557</v>
      </c>
      <c r="C17035" s="1" t="s">
        <v>39558</v>
      </c>
      <c r="D17035" s="1" t="s">
        <v>39556</v>
      </c>
    </row>
    <row r="17036" spans="1:4" hidden="1" x14ac:dyDescent="0.25">
      <c r="A17036" s="1" t="s">
        <v>39559</v>
      </c>
      <c r="B17036" s="1" t="s">
        <v>39560</v>
      </c>
      <c r="C17036" s="1" t="s">
        <v>39561</v>
      </c>
      <c r="D17036" s="1" t="s">
        <v>39559</v>
      </c>
    </row>
    <row r="17037" spans="1:4" hidden="1" x14ac:dyDescent="0.25">
      <c r="A17037" s="1" t="s">
        <v>39562</v>
      </c>
      <c r="B17037" s="1" t="s">
        <v>39560</v>
      </c>
      <c r="C17037" s="1" t="s">
        <v>39561</v>
      </c>
      <c r="D17037" s="1" t="s">
        <v>39562</v>
      </c>
    </row>
    <row r="17038" spans="1:4" hidden="1" x14ac:dyDescent="0.25">
      <c r="A17038" s="1" t="s">
        <v>39563</v>
      </c>
      <c r="B17038" s="1" t="s">
        <v>39564</v>
      </c>
      <c r="C17038" s="1" t="s">
        <v>39565</v>
      </c>
      <c r="D17038" s="1" t="s">
        <v>39563</v>
      </c>
    </row>
    <row r="17039" spans="1:4" hidden="1" x14ac:dyDescent="0.25">
      <c r="A17039" s="1" t="s">
        <v>39566</v>
      </c>
      <c r="B17039" s="1" t="s">
        <v>39567</v>
      </c>
      <c r="C17039" s="1" t="s">
        <v>39568</v>
      </c>
      <c r="D17039" s="1" t="s">
        <v>39566</v>
      </c>
    </row>
    <row r="17040" spans="1:4" hidden="1" x14ac:dyDescent="0.25">
      <c r="A17040" s="1" t="s">
        <v>39569</v>
      </c>
      <c r="B17040" s="1" t="s">
        <v>39570</v>
      </c>
      <c r="C17040" s="1" t="s">
        <v>39571</v>
      </c>
      <c r="D17040" s="1" t="s">
        <v>39569</v>
      </c>
    </row>
    <row r="17041" spans="1:4" hidden="1" x14ac:dyDescent="0.25">
      <c r="A17041" s="1" t="s">
        <v>39572</v>
      </c>
      <c r="B17041" s="1" t="s">
        <v>39573</v>
      </c>
      <c r="C17041" s="1" t="s">
        <v>39574</v>
      </c>
      <c r="D17041" s="1" t="s">
        <v>39572</v>
      </c>
    </row>
    <row r="17042" spans="1:4" hidden="1" x14ac:dyDescent="0.25">
      <c r="A17042" s="1" t="s">
        <v>39575</v>
      </c>
      <c r="B17042" s="1" t="s">
        <v>39576</v>
      </c>
      <c r="C17042" s="1" t="s">
        <v>39577</v>
      </c>
      <c r="D17042" s="1" t="s">
        <v>39575</v>
      </c>
    </row>
    <row r="17043" spans="1:4" hidden="1" x14ac:dyDescent="0.25">
      <c r="A17043" s="1" t="s">
        <v>39578</v>
      </c>
      <c r="B17043" s="1" t="s">
        <v>39579</v>
      </c>
      <c r="C17043" s="1" t="s">
        <v>39580</v>
      </c>
      <c r="D17043" s="1" t="s">
        <v>39578</v>
      </c>
    </row>
    <row r="17044" spans="1:4" hidden="1" x14ac:dyDescent="0.25">
      <c r="A17044" s="1" t="s">
        <v>39581</v>
      </c>
      <c r="B17044" s="1" t="s">
        <v>39582</v>
      </c>
      <c r="C17044" s="1" t="s">
        <v>39583</v>
      </c>
      <c r="D17044" s="1" t="s">
        <v>39581</v>
      </c>
    </row>
    <row r="17045" spans="1:4" hidden="1" x14ac:dyDescent="0.25">
      <c r="A17045" s="1" t="s">
        <v>39584</v>
      </c>
      <c r="B17045" s="1" t="s">
        <v>39585</v>
      </c>
      <c r="C17045" s="1" t="s">
        <v>39586</v>
      </c>
      <c r="D17045" s="1" t="s">
        <v>39584</v>
      </c>
    </row>
    <row r="17046" spans="1:4" hidden="1" x14ac:dyDescent="0.25">
      <c r="A17046" s="1" t="s">
        <v>39587</v>
      </c>
      <c r="B17046" s="1" t="s">
        <v>39588</v>
      </c>
      <c r="C17046" s="1" t="s">
        <v>39589</v>
      </c>
      <c r="D17046" s="1" t="s">
        <v>39587</v>
      </c>
    </row>
    <row r="17047" spans="1:4" hidden="1" x14ac:dyDescent="0.25">
      <c r="A17047" s="1" t="s">
        <v>39590</v>
      </c>
      <c r="B17047" s="1" t="s">
        <v>39591</v>
      </c>
      <c r="C17047" s="1" t="s">
        <v>39592</v>
      </c>
      <c r="D17047" s="1" t="s">
        <v>39590</v>
      </c>
    </row>
    <row r="17048" spans="1:4" hidden="1" x14ac:dyDescent="0.25">
      <c r="A17048" s="1" t="s">
        <v>39593</v>
      </c>
      <c r="B17048" s="1" t="s">
        <v>39594</v>
      </c>
      <c r="C17048" s="1" t="s">
        <v>39595</v>
      </c>
      <c r="D17048" s="1" t="s">
        <v>39593</v>
      </c>
    </row>
    <row r="17049" spans="1:4" hidden="1" x14ac:dyDescent="0.25">
      <c r="A17049" s="1" t="s">
        <v>39596</v>
      </c>
      <c r="B17049" s="1" t="s">
        <v>39597</v>
      </c>
      <c r="C17049" s="1" t="s">
        <v>39598</v>
      </c>
      <c r="D17049" s="1" t="s">
        <v>39596</v>
      </c>
    </row>
    <row r="17050" spans="1:4" hidden="1" x14ac:dyDescent="0.25">
      <c r="A17050" s="1" t="s">
        <v>39599</v>
      </c>
      <c r="B17050" s="1" t="s">
        <v>39600</v>
      </c>
      <c r="C17050" s="1" t="s">
        <v>39601</v>
      </c>
      <c r="D17050" s="1" t="s">
        <v>39599</v>
      </c>
    </row>
    <row r="17051" spans="1:4" hidden="1" x14ac:dyDescent="0.25">
      <c r="A17051" s="1" t="s">
        <v>39602</v>
      </c>
      <c r="B17051" s="1" t="s">
        <v>39603</v>
      </c>
      <c r="C17051" s="1" t="s">
        <v>39604</v>
      </c>
      <c r="D17051" s="1" t="s">
        <v>39602</v>
      </c>
    </row>
    <row r="17052" spans="1:4" hidden="1" x14ac:dyDescent="0.25">
      <c r="A17052" s="1" t="s">
        <v>39605</v>
      </c>
      <c r="B17052" s="1" t="s">
        <v>39606</v>
      </c>
      <c r="C17052" s="1" t="s">
        <v>39607</v>
      </c>
      <c r="D17052" s="1" t="s">
        <v>39605</v>
      </c>
    </row>
    <row r="17053" spans="1:4" hidden="1" x14ac:dyDescent="0.25">
      <c r="A17053" s="1" t="s">
        <v>39608</v>
      </c>
      <c r="B17053" s="1" t="s">
        <v>39609</v>
      </c>
      <c r="C17053" s="1" t="s">
        <v>39610</v>
      </c>
      <c r="D17053" s="1" t="s">
        <v>39608</v>
      </c>
    </row>
    <row r="17054" spans="1:4" hidden="1" x14ac:dyDescent="0.25">
      <c r="A17054" s="1" t="s">
        <v>39611</v>
      </c>
      <c r="B17054" s="1" t="s">
        <v>39612</v>
      </c>
      <c r="C17054" s="1" t="s">
        <v>39613</v>
      </c>
      <c r="D17054" s="1" t="s">
        <v>39611</v>
      </c>
    </row>
    <row r="17055" spans="1:4" hidden="1" x14ac:dyDescent="0.25">
      <c r="A17055" s="1" t="s">
        <v>39614</v>
      </c>
      <c r="B17055" s="1" t="s">
        <v>39615</v>
      </c>
      <c r="C17055" s="1" t="s">
        <v>39616</v>
      </c>
      <c r="D17055" s="1" t="s">
        <v>39614</v>
      </c>
    </row>
    <row r="17056" spans="1:4" hidden="1" x14ac:dyDescent="0.25">
      <c r="A17056" s="1" t="s">
        <v>59106</v>
      </c>
      <c r="B17056" s="1" t="s">
        <v>61372</v>
      </c>
      <c r="C17056" s="1" t="s">
        <v>61299</v>
      </c>
      <c r="D17056" s="1" t="s">
        <v>59106</v>
      </c>
    </row>
    <row r="17057" spans="1:4" hidden="1" x14ac:dyDescent="0.25">
      <c r="A17057" s="1" t="s">
        <v>39617</v>
      </c>
      <c r="B17057" s="1" t="s">
        <v>39618</v>
      </c>
      <c r="C17057" s="1" t="s">
        <v>39619</v>
      </c>
      <c r="D17057" s="1" t="s">
        <v>39617</v>
      </c>
    </row>
    <row r="17058" spans="1:4" hidden="1" x14ac:dyDescent="0.25">
      <c r="A17058" s="1" t="s">
        <v>39620</v>
      </c>
      <c r="B17058" s="1" t="s">
        <v>39621</v>
      </c>
      <c r="C17058" s="1" t="s">
        <v>39622</v>
      </c>
      <c r="D17058" s="1" t="s">
        <v>39620</v>
      </c>
    </row>
    <row r="17059" spans="1:4" hidden="1" x14ac:dyDescent="0.25">
      <c r="A17059" s="1" t="s">
        <v>39623</v>
      </c>
      <c r="B17059" s="1" t="s">
        <v>39624</v>
      </c>
      <c r="C17059" s="1" t="s">
        <v>39625</v>
      </c>
      <c r="D17059" s="1" t="s">
        <v>39623</v>
      </c>
    </row>
    <row r="17060" spans="1:4" hidden="1" x14ac:dyDescent="0.25">
      <c r="A17060" s="1" t="s">
        <v>39626</v>
      </c>
      <c r="B17060" s="1" t="s">
        <v>39627</v>
      </c>
      <c r="C17060" s="1" t="s">
        <v>39628</v>
      </c>
      <c r="D17060" s="1" t="s">
        <v>39626</v>
      </c>
    </row>
    <row r="17061" spans="1:4" hidden="1" x14ac:dyDescent="0.25">
      <c r="A17061" s="1" t="s">
        <v>39629</v>
      </c>
      <c r="B17061" s="1" t="s">
        <v>39630</v>
      </c>
      <c r="C17061" s="1" t="s">
        <v>39631</v>
      </c>
      <c r="D17061" s="1" t="s">
        <v>39629</v>
      </c>
    </row>
    <row r="17062" spans="1:4" hidden="1" x14ac:dyDescent="0.25">
      <c r="A17062" s="1" t="s">
        <v>39632</v>
      </c>
      <c r="B17062" s="1" t="s">
        <v>39633</v>
      </c>
      <c r="C17062" s="1" t="s">
        <v>39634</v>
      </c>
      <c r="D17062" s="1" t="s">
        <v>39632</v>
      </c>
    </row>
    <row r="17063" spans="1:4" hidden="1" x14ac:dyDescent="0.25">
      <c r="A17063" s="1" t="s">
        <v>39635</v>
      </c>
      <c r="B17063" s="1" t="s">
        <v>39636</v>
      </c>
      <c r="C17063" s="1" t="s">
        <v>39637</v>
      </c>
      <c r="D17063" s="1" t="s">
        <v>39635</v>
      </c>
    </row>
    <row r="17064" spans="1:4" hidden="1" x14ac:dyDescent="0.25">
      <c r="A17064" s="1" t="s">
        <v>39638</v>
      </c>
      <c r="B17064" s="1" t="s">
        <v>39639</v>
      </c>
      <c r="C17064" s="1" t="s">
        <v>39640</v>
      </c>
      <c r="D17064" s="1" t="s">
        <v>39638</v>
      </c>
    </row>
    <row r="17065" spans="1:4" hidden="1" x14ac:dyDescent="0.25">
      <c r="A17065" s="1" t="s">
        <v>39641</v>
      </c>
      <c r="B17065" s="1" t="s">
        <v>39642</v>
      </c>
      <c r="C17065" s="1" t="s">
        <v>39643</v>
      </c>
      <c r="D17065" s="1" t="s">
        <v>39641</v>
      </c>
    </row>
    <row r="17066" spans="1:4" hidden="1" x14ac:dyDescent="0.25">
      <c r="A17066" s="1" t="s">
        <v>39644</v>
      </c>
      <c r="B17066" s="1" t="s">
        <v>39642</v>
      </c>
      <c r="C17066" s="1" t="s">
        <v>39643</v>
      </c>
      <c r="D17066" s="1" t="s">
        <v>39644</v>
      </c>
    </row>
    <row r="17067" spans="1:4" hidden="1" x14ac:dyDescent="0.25">
      <c r="A17067" s="1" t="s">
        <v>39645</v>
      </c>
      <c r="B17067" s="1" t="s">
        <v>39646</v>
      </c>
      <c r="C17067" s="1" t="s">
        <v>39647</v>
      </c>
      <c r="D17067" s="1" t="s">
        <v>39645</v>
      </c>
    </row>
    <row r="17068" spans="1:4" hidden="1" x14ac:dyDescent="0.25">
      <c r="A17068" s="1" t="s">
        <v>39648</v>
      </c>
      <c r="B17068" s="1" t="s">
        <v>39649</v>
      </c>
      <c r="C17068" s="1" t="s">
        <v>39650</v>
      </c>
      <c r="D17068" s="1" t="s">
        <v>39648</v>
      </c>
    </row>
    <row r="17069" spans="1:4" hidden="1" x14ac:dyDescent="0.25">
      <c r="A17069" s="1" t="s">
        <v>39651</v>
      </c>
      <c r="B17069" s="1" t="s">
        <v>39652</v>
      </c>
      <c r="C17069" s="1" t="s">
        <v>39653</v>
      </c>
      <c r="D17069" s="1" t="s">
        <v>39651</v>
      </c>
    </row>
    <row r="17070" spans="1:4" hidden="1" x14ac:dyDescent="0.25">
      <c r="A17070" s="1" t="s">
        <v>39654</v>
      </c>
      <c r="B17070" s="1" t="s">
        <v>39655</v>
      </c>
      <c r="C17070" s="1" t="s">
        <v>39656</v>
      </c>
      <c r="D17070" s="1" t="s">
        <v>39654</v>
      </c>
    </row>
    <row r="17071" spans="1:4" hidden="1" x14ac:dyDescent="0.25">
      <c r="A17071" s="1" t="s">
        <v>39657</v>
      </c>
      <c r="B17071" s="1" t="s">
        <v>39658</v>
      </c>
      <c r="C17071" s="1" t="s">
        <v>39659</v>
      </c>
      <c r="D17071" s="1" t="s">
        <v>39657</v>
      </c>
    </row>
    <row r="17072" spans="1:4" hidden="1" x14ac:dyDescent="0.25">
      <c r="A17072" s="1" t="s">
        <v>39660</v>
      </c>
      <c r="B17072" s="1" t="s">
        <v>39661</v>
      </c>
      <c r="C17072" s="1" t="s">
        <v>39662</v>
      </c>
      <c r="D17072" s="1" t="s">
        <v>39660</v>
      </c>
    </row>
    <row r="17073" spans="1:4" hidden="1" x14ac:dyDescent="0.25">
      <c r="A17073" s="1" t="s">
        <v>39663</v>
      </c>
      <c r="B17073" s="1" t="s">
        <v>39664</v>
      </c>
      <c r="C17073" s="1" t="s">
        <v>39665</v>
      </c>
      <c r="D17073" s="1" t="s">
        <v>39663</v>
      </c>
    </row>
    <row r="17074" spans="1:4" hidden="1" x14ac:dyDescent="0.25">
      <c r="A17074" s="1" t="s">
        <v>39666</v>
      </c>
      <c r="B17074" s="1" t="s">
        <v>39667</v>
      </c>
      <c r="C17074" s="1" t="s">
        <v>39668</v>
      </c>
      <c r="D17074" s="1" t="s">
        <v>39666</v>
      </c>
    </row>
    <row r="17075" spans="1:4" hidden="1" x14ac:dyDescent="0.25">
      <c r="A17075" s="1" t="s">
        <v>39669</v>
      </c>
      <c r="B17075" s="1" t="s">
        <v>39667</v>
      </c>
      <c r="C17075" s="1" t="s">
        <v>39668</v>
      </c>
      <c r="D17075" s="1" t="s">
        <v>39669</v>
      </c>
    </row>
    <row r="17076" spans="1:4" hidden="1" x14ac:dyDescent="0.25">
      <c r="A17076" s="1" t="s">
        <v>39670</v>
      </c>
      <c r="B17076" s="1" t="s">
        <v>39671</v>
      </c>
      <c r="C17076" s="1" t="s">
        <v>39672</v>
      </c>
      <c r="D17076" s="1" t="s">
        <v>39670</v>
      </c>
    </row>
    <row r="17077" spans="1:4" hidden="1" x14ac:dyDescent="0.25">
      <c r="A17077" s="1" t="s">
        <v>39673</v>
      </c>
      <c r="B17077" s="1" t="s">
        <v>39674</v>
      </c>
      <c r="C17077" s="1" t="s">
        <v>39675</v>
      </c>
      <c r="D17077" s="1" t="s">
        <v>39673</v>
      </c>
    </row>
    <row r="17078" spans="1:4" hidden="1" x14ac:dyDescent="0.25">
      <c r="A17078" s="1" t="s">
        <v>39676</v>
      </c>
      <c r="B17078" s="1" t="s">
        <v>39674</v>
      </c>
      <c r="C17078" s="1" t="s">
        <v>39675</v>
      </c>
      <c r="D17078" s="1" t="s">
        <v>39676</v>
      </c>
    </row>
    <row r="17079" spans="1:4" hidden="1" x14ac:dyDescent="0.25">
      <c r="A17079" s="1" t="s">
        <v>39677</v>
      </c>
      <c r="B17079" s="1" t="s">
        <v>39678</v>
      </c>
      <c r="C17079" s="1" t="s">
        <v>39679</v>
      </c>
      <c r="D17079" s="1" t="s">
        <v>39677</v>
      </c>
    </row>
    <row r="17080" spans="1:4" hidden="1" x14ac:dyDescent="0.25">
      <c r="A17080" s="1" t="s">
        <v>39680</v>
      </c>
      <c r="B17080" s="1" t="s">
        <v>39681</v>
      </c>
      <c r="C17080" s="1" t="s">
        <v>39682</v>
      </c>
      <c r="D17080" s="1" t="s">
        <v>39680</v>
      </c>
    </row>
    <row r="17081" spans="1:4" hidden="1" x14ac:dyDescent="0.25">
      <c r="A17081" s="1" t="s">
        <v>39683</v>
      </c>
      <c r="B17081" s="1" t="s">
        <v>39684</v>
      </c>
      <c r="C17081" s="1" t="s">
        <v>39685</v>
      </c>
      <c r="D17081" s="1" t="s">
        <v>39683</v>
      </c>
    </row>
    <row r="17082" spans="1:4" hidden="1" x14ac:dyDescent="0.25">
      <c r="A17082" s="1" t="s">
        <v>59106</v>
      </c>
      <c r="B17082" s="1" t="s">
        <v>61373</v>
      </c>
      <c r="C17082" s="1" t="s">
        <v>61374</v>
      </c>
      <c r="D17082" s="1" t="s">
        <v>59106</v>
      </c>
    </row>
    <row r="17083" spans="1:4" hidden="1" x14ac:dyDescent="0.25">
      <c r="A17083" s="1" t="s">
        <v>39686</v>
      </c>
      <c r="B17083" s="1" t="s">
        <v>39687</v>
      </c>
      <c r="C17083" s="1" t="s">
        <v>39688</v>
      </c>
      <c r="D17083" s="1" t="s">
        <v>39686</v>
      </c>
    </row>
    <row r="17084" spans="1:4" hidden="1" x14ac:dyDescent="0.25">
      <c r="A17084" s="1" t="s">
        <v>39689</v>
      </c>
      <c r="B17084" s="1" t="s">
        <v>39690</v>
      </c>
      <c r="C17084" s="1" t="s">
        <v>39691</v>
      </c>
      <c r="D17084" s="1" t="s">
        <v>39689</v>
      </c>
    </row>
    <row r="17085" spans="1:4" hidden="1" x14ac:dyDescent="0.25">
      <c r="A17085" s="1" t="s">
        <v>39692</v>
      </c>
      <c r="B17085" s="1" t="s">
        <v>39693</v>
      </c>
      <c r="C17085" s="1" t="s">
        <v>39694</v>
      </c>
      <c r="D17085" s="1" t="s">
        <v>39692</v>
      </c>
    </row>
    <row r="17086" spans="1:4" hidden="1" x14ac:dyDescent="0.25">
      <c r="A17086" s="1" t="s">
        <v>39695</v>
      </c>
      <c r="B17086" s="1" t="s">
        <v>39696</v>
      </c>
      <c r="C17086" s="1" t="s">
        <v>39697</v>
      </c>
      <c r="D17086" s="1" t="s">
        <v>39695</v>
      </c>
    </row>
    <row r="17087" spans="1:4" hidden="1" x14ac:dyDescent="0.25">
      <c r="A17087" s="1" t="s">
        <v>39698</v>
      </c>
      <c r="B17087" s="1" t="s">
        <v>39699</v>
      </c>
      <c r="C17087" s="1" t="s">
        <v>39700</v>
      </c>
      <c r="D17087" s="1" t="s">
        <v>39698</v>
      </c>
    </row>
    <row r="17088" spans="1:4" hidden="1" x14ac:dyDescent="0.25">
      <c r="A17088" s="1" t="s">
        <v>39701</v>
      </c>
      <c r="B17088" s="1" t="s">
        <v>39702</v>
      </c>
      <c r="C17088" s="1" t="s">
        <v>39703</v>
      </c>
      <c r="D17088" s="1" t="s">
        <v>39701</v>
      </c>
    </row>
    <row r="17089" spans="1:4" hidden="1" x14ac:dyDescent="0.25">
      <c r="A17089" s="1" t="s">
        <v>39704</v>
      </c>
      <c r="B17089" s="1" t="s">
        <v>39705</v>
      </c>
      <c r="C17089" s="1" t="s">
        <v>39706</v>
      </c>
      <c r="D17089" s="1" t="s">
        <v>39704</v>
      </c>
    </row>
    <row r="17090" spans="1:4" hidden="1" x14ac:dyDescent="0.25">
      <c r="A17090" s="1" t="s">
        <v>39707</v>
      </c>
      <c r="B17090" s="1" t="s">
        <v>39708</v>
      </c>
      <c r="C17090" s="1" t="s">
        <v>39709</v>
      </c>
      <c r="D17090" s="1" t="s">
        <v>39707</v>
      </c>
    </row>
    <row r="17091" spans="1:4" hidden="1" x14ac:dyDescent="0.25">
      <c r="A17091" s="1" t="s">
        <v>39710</v>
      </c>
      <c r="B17091" s="1" t="s">
        <v>39711</v>
      </c>
      <c r="C17091" s="1" t="s">
        <v>39712</v>
      </c>
      <c r="D17091" s="1" t="s">
        <v>39710</v>
      </c>
    </row>
    <row r="17092" spans="1:4" hidden="1" x14ac:dyDescent="0.25">
      <c r="A17092" s="1" t="s">
        <v>39713</v>
      </c>
      <c r="B17092" s="1" t="s">
        <v>39711</v>
      </c>
      <c r="C17092" s="1" t="s">
        <v>39712</v>
      </c>
      <c r="D17092" s="1" t="s">
        <v>39713</v>
      </c>
    </row>
    <row r="17093" spans="1:4" hidden="1" x14ac:dyDescent="0.25">
      <c r="A17093" s="1" t="s">
        <v>39714</v>
      </c>
      <c r="B17093" s="1" t="s">
        <v>39715</v>
      </c>
      <c r="C17093" s="1" t="s">
        <v>39716</v>
      </c>
      <c r="D17093" s="1" t="s">
        <v>39714</v>
      </c>
    </row>
    <row r="17094" spans="1:4" hidden="1" x14ac:dyDescent="0.25">
      <c r="A17094" s="1" t="s">
        <v>39717</v>
      </c>
      <c r="B17094" s="1" t="s">
        <v>39718</v>
      </c>
      <c r="C17094" s="1" t="s">
        <v>39719</v>
      </c>
      <c r="D17094" s="1" t="s">
        <v>39717</v>
      </c>
    </row>
    <row r="17095" spans="1:4" hidden="1" x14ac:dyDescent="0.25">
      <c r="A17095" s="1" t="s">
        <v>39720</v>
      </c>
      <c r="B17095" s="1" t="s">
        <v>39718</v>
      </c>
      <c r="C17095" s="1" t="s">
        <v>39719</v>
      </c>
      <c r="D17095" s="1" t="s">
        <v>39720</v>
      </c>
    </row>
    <row r="17096" spans="1:4" hidden="1" x14ac:dyDescent="0.25">
      <c r="A17096" s="1" t="s">
        <v>39721</v>
      </c>
      <c r="B17096" s="1" t="s">
        <v>39722</v>
      </c>
      <c r="C17096" s="1" t="s">
        <v>39723</v>
      </c>
      <c r="D17096" s="1" t="s">
        <v>39721</v>
      </c>
    </row>
    <row r="17097" spans="1:4" hidden="1" x14ac:dyDescent="0.25">
      <c r="A17097" s="1" t="s">
        <v>39724</v>
      </c>
      <c r="B17097" s="1" t="s">
        <v>39725</v>
      </c>
      <c r="C17097" s="1" t="s">
        <v>39726</v>
      </c>
      <c r="D17097" s="1" t="s">
        <v>39724</v>
      </c>
    </row>
    <row r="17098" spans="1:4" hidden="1" x14ac:dyDescent="0.25">
      <c r="A17098" s="1" t="s">
        <v>4068</v>
      </c>
      <c r="B17098" s="1" t="s">
        <v>39727</v>
      </c>
      <c r="C17098" s="1" t="s">
        <v>39728</v>
      </c>
      <c r="D17098" s="1" t="s">
        <v>4068</v>
      </c>
    </row>
    <row r="17099" spans="1:4" hidden="1" x14ac:dyDescent="0.25">
      <c r="A17099" s="1" t="s">
        <v>4310</v>
      </c>
      <c r="B17099" s="1" t="s">
        <v>39727</v>
      </c>
      <c r="C17099" s="1" t="s">
        <v>39728</v>
      </c>
      <c r="D17099" s="1" t="s">
        <v>4310</v>
      </c>
    </row>
    <row r="17100" spans="1:4" hidden="1" x14ac:dyDescent="0.25">
      <c r="A17100" s="1" t="s">
        <v>39729</v>
      </c>
      <c r="B17100" s="1" t="s">
        <v>39730</v>
      </c>
      <c r="C17100" s="1" t="s">
        <v>39731</v>
      </c>
      <c r="D17100" s="1" t="s">
        <v>39729</v>
      </c>
    </row>
    <row r="17101" spans="1:4" hidden="1" x14ac:dyDescent="0.25">
      <c r="A17101" s="1" t="s">
        <v>39732</v>
      </c>
      <c r="B17101" s="1" t="s">
        <v>39733</v>
      </c>
      <c r="C17101" s="1" t="s">
        <v>39734</v>
      </c>
      <c r="D17101" s="1" t="s">
        <v>39732</v>
      </c>
    </row>
    <row r="17102" spans="1:4" hidden="1" x14ac:dyDescent="0.25">
      <c r="A17102" s="1" t="s">
        <v>39735</v>
      </c>
      <c r="B17102" s="1" t="s">
        <v>39733</v>
      </c>
      <c r="C17102" s="1" t="s">
        <v>39734</v>
      </c>
      <c r="D17102" s="1" t="s">
        <v>39735</v>
      </c>
    </row>
    <row r="17103" spans="1:4" hidden="1" x14ac:dyDescent="0.25">
      <c r="A17103" s="1" t="s">
        <v>39736</v>
      </c>
      <c r="B17103" s="1" t="s">
        <v>39737</v>
      </c>
      <c r="C17103" s="1" t="s">
        <v>39738</v>
      </c>
      <c r="D17103" s="1" t="s">
        <v>39736</v>
      </c>
    </row>
    <row r="17104" spans="1:4" hidden="1" x14ac:dyDescent="0.25">
      <c r="A17104" s="1" t="s">
        <v>39739</v>
      </c>
      <c r="B17104" s="1" t="s">
        <v>39740</v>
      </c>
      <c r="C17104" s="1" t="s">
        <v>39741</v>
      </c>
      <c r="D17104" s="1" t="s">
        <v>39739</v>
      </c>
    </row>
    <row r="17105" spans="1:4" hidden="1" x14ac:dyDescent="0.25">
      <c r="A17105" s="1" t="s">
        <v>39742</v>
      </c>
      <c r="B17105" s="1" t="s">
        <v>39743</v>
      </c>
      <c r="C17105" s="1" t="s">
        <v>39744</v>
      </c>
      <c r="D17105" s="1" t="s">
        <v>39742</v>
      </c>
    </row>
    <row r="17106" spans="1:4" hidden="1" x14ac:dyDescent="0.25">
      <c r="A17106" s="1" t="s">
        <v>39745</v>
      </c>
      <c r="B17106" s="1" t="s">
        <v>39746</v>
      </c>
      <c r="C17106" s="1" t="s">
        <v>39747</v>
      </c>
      <c r="D17106" s="1" t="s">
        <v>39745</v>
      </c>
    </row>
    <row r="17107" spans="1:4" hidden="1" x14ac:dyDescent="0.25">
      <c r="A17107" s="1" t="s">
        <v>39748</v>
      </c>
      <c r="B17107" s="1" t="s">
        <v>39749</v>
      </c>
      <c r="C17107" s="1" t="s">
        <v>39750</v>
      </c>
      <c r="D17107" s="1" t="s">
        <v>39748</v>
      </c>
    </row>
    <row r="17108" spans="1:4" hidden="1" x14ac:dyDescent="0.25">
      <c r="A17108" s="1" t="s">
        <v>39751</v>
      </c>
      <c r="B17108" s="1" t="s">
        <v>39752</v>
      </c>
      <c r="C17108" s="1" t="s">
        <v>39753</v>
      </c>
      <c r="D17108" s="1" t="s">
        <v>39751</v>
      </c>
    </row>
    <row r="17109" spans="1:4" hidden="1" x14ac:dyDescent="0.25">
      <c r="A17109" s="1" t="s">
        <v>39754</v>
      </c>
      <c r="B17109" s="1" t="s">
        <v>39755</v>
      </c>
      <c r="C17109" s="1" t="s">
        <v>39756</v>
      </c>
      <c r="D17109" s="1" t="s">
        <v>39754</v>
      </c>
    </row>
    <row r="17110" spans="1:4" hidden="1" x14ac:dyDescent="0.25">
      <c r="A17110" s="1" t="s">
        <v>39757</v>
      </c>
      <c r="B17110" s="1" t="s">
        <v>39758</v>
      </c>
      <c r="C17110" s="1" t="s">
        <v>39759</v>
      </c>
      <c r="D17110" s="1" t="s">
        <v>39757</v>
      </c>
    </row>
    <row r="17111" spans="1:4" hidden="1" x14ac:dyDescent="0.25">
      <c r="A17111" s="1" t="s">
        <v>39760</v>
      </c>
      <c r="B17111" s="1" t="s">
        <v>39761</v>
      </c>
      <c r="C17111" s="1" t="s">
        <v>39762</v>
      </c>
      <c r="D17111" s="1" t="s">
        <v>39760</v>
      </c>
    </row>
    <row r="17112" spans="1:4" hidden="1" x14ac:dyDescent="0.25">
      <c r="A17112" s="1" t="s">
        <v>39763</v>
      </c>
      <c r="B17112" s="1" t="s">
        <v>39764</v>
      </c>
      <c r="C17112" s="1" t="s">
        <v>39765</v>
      </c>
      <c r="D17112" s="1" t="s">
        <v>39763</v>
      </c>
    </row>
    <row r="17113" spans="1:4" hidden="1" x14ac:dyDescent="0.25">
      <c r="A17113" s="1" t="s">
        <v>39766</v>
      </c>
      <c r="B17113" s="1" t="s">
        <v>39767</v>
      </c>
      <c r="C17113" s="1" t="s">
        <v>39768</v>
      </c>
      <c r="D17113" s="1" t="s">
        <v>39766</v>
      </c>
    </row>
    <row r="17114" spans="1:4" hidden="1" x14ac:dyDescent="0.25">
      <c r="A17114" s="1" t="s">
        <v>59106</v>
      </c>
      <c r="B17114" s="1" t="s">
        <v>61375</v>
      </c>
      <c r="C17114" s="1" t="s">
        <v>61376</v>
      </c>
      <c r="D17114" s="1" t="s">
        <v>59106</v>
      </c>
    </row>
    <row r="17115" spans="1:4" hidden="1" x14ac:dyDescent="0.25">
      <c r="A17115" s="1" t="s">
        <v>39769</v>
      </c>
      <c r="B17115" s="1" t="s">
        <v>39770</v>
      </c>
      <c r="C17115" s="1" t="s">
        <v>39771</v>
      </c>
      <c r="D17115" s="1" t="s">
        <v>39769</v>
      </c>
    </row>
    <row r="17116" spans="1:4" hidden="1" x14ac:dyDescent="0.25">
      <c r="A17116" s="1" t="s">
        <v>39772</v>
      </c>
      <c r="B17116" s="1" t="s">
        <v>39773</v>
      </c>
      <c r="C17116" s="1" t="s">
        <v>39774</v>
      </c>
      <c r="D17116" s="1" t="s">
        <v>39772</v>
      </c>
    </row>
    <row r="17117" spans="1:4" hidden="1" x14ac:dyDescent="0.25">
      <c r="A17117" s="1" t="s">
        <v>39775</v>
      </c>
      <c r="B17117" s="1" t="s">
        <v>39776</v>
      </c>
      <c r="C17117" s="1" t="s">
        <v>39777</v>
      </c>
      <c r="D17117" s="1" t="s">
        <v>39775</v>
      </c>
    </row>
    <row r="17118" spans="1:4" hidden="1" x14ac:dyDescent="0.25">
      <c r="A17118" s="1" t="s">
        <v>39778</v>
      </c>
      <c r="B17118" s="1" t="s">
        <v>39776</v>
      </c>
      <c r="C17118" s="1" t="s">
        <v>39777</v>
      </c>
      <c r="D17118" s="1" t="s">
        <v>39778</v>
      </c>
    </row>
    <row r="17119" spans="1:4" hidden="1" x14ac:dyDescent="0.25">
      <c r="A17119" s="1" t="s">
        <v>59106</v>
      </c>
      <c r="B17119" s="1" t="s">
        <v>61377</v>
      </c>
      <c r="C17119" s="1" t="s">
        <v>61378</v>
      </c>
      <c r="D17119" s="1" t="s">
        <v>59106</v>
      </c>
    </row>
    <row r="17120" spans="1:4" hidden="1" x14ac:dyDescent="0.25">
      <c r="A17120" s="1" t="s">
        <v>39779</v>
      </c>
      <c r="B17120" s="1" t="s">
        <v>39780</v>
      </c>
      <c r="C17120" s="1" t="s">
        <v>39781</v>
      </c>
      <c r="D17120" s="1" t="s">
        <v>39779</v>
      </c>
    </row>
    <row r="17121" spans="1:4" hidden="1" x14ac:dyDescent="0.25">
      <c r="A17121" s="1" t="s">
        <v>39782</v>
      </c>
      <c r="B17121" s="1" t="s">
        <v>39780</v>
      </c>
      <c r="C17121" s="1" t="s">
        <v>39781</v>
      </c>
      <c r="D17121" s="1" t="s">
        <v>39782</v>
      </c>
    </row>
    <row r="17122" spans="1:4" hidden="1" x14ac:dyDescent="0.25">
      <c r="A17122" s="1" t="s">
        <v>39783</v>
      </c>
      <c r="B17122" s="1" t="s">
        <v>39784</v>
      </c>
      <c r="C17122" s="1" t="s">
        <v>39785</v>
      </c>
      <c r="D17122" s="1" t="s">
        <v>39783</v>
      </c>
    </row>
    <row r="17123" spans="1:4" hidden="1" x14ac:dyDescent="0.25">
      <c r="A17123" s="1" t="s">
        <v>39786</v>
      </c>
      <c r="B17123" s="1" t="s">
        <v>39787</v>
      </c>
      <c r="C17123" s="1" t="s">
        <v>39788</v>
      </c>
      <c r="D17123" s="1" t="s">
        <v>39786</v>
      </c>
    </row>
    <row r="17124" spans="1:4" hidden="1" x14ac:dyDescent="0.25">
      <c r="A17124" s="1" t="s">
        <v>39789</v>
      </c>
      <c r="B17124" s="1" t="s">
        <v>39787</v>
      </c>
      <c r="C17124" s="1" t="s">
        <v>39788</v>
      </c>
      <c r="D17124" s="1" t="s">
        <v>39789</v>
      </c>
    </row>
    <row r="17125" spans="1:4" hidden="1" x14ac:dyDescent="0.25">
      <c r="A17125" s="1" t="s">
        <v>39790</v>
      </c>
      <c r="B17125" s="1" t="s">
        <v>39791</v>
      </c>
      <c r="C17125" s="1" t="s">
        <v>39792</v>
      </c>
      <c r="D17125" s="1" t="s">
        <v>39790</v>
      </c>
    </row>
    <row r="17126" spans="1:4" hidden="1" x14ac:dyDescent="0.25">
      <c r="A17126" s="1" t="s">
        <v>39793</v>
      </c>
      <c r="B17126" s="1" t="s">
        <v>39794</v>
      </c>
      <c r="C17126" s="1" t="s">
        <v>39795</v>
      </c>
      <c r="D17126" s="1" t="s">
        <v>39793</v>
      </c>
    </row>
    <row r="17127" spans="1:4" hidden="1" x14ac:dyDescent="0.25">
      <c r="A17127" s="1" t="s">
        <v>39796</v>
      </c>
      <c r="B17127" s="1" t="s">
        <v>39797</v>
      </c>
      <c r="C17127" s="1" t="s">
        <v>39798</v>
      </c>
      <c r="D17127" s="1" t="s">
        <v>39796</v>
      </c>
    </row>
    <row r="17128" spans="1:4" hidden="1" x14ac:dyDescent="0.25">
      <c r="A17128" s="1" t="s">
        <v>39799</v>
      </c>
      <c r="B17128" s="1" t="s">
        <v>39800</v>
      </c>
      <c r="C17128" s="1" t="s">
        <v>39801</v>
      </c>
      <c r="D17128" s="1" t="s">
        <v>39799</v>
      </c>
    </row>
    <row r="17129" spans="1:4" hidden="1" x14ac:dyDescent="0.25">
      <c r="A17129" s="1" t="s">
        <v>39802</v>
      </c>
      <c r="B17129" s="1" t="s">
        <v>39800</v>
      </c>
      <c r="C17129" s="1" t="s">
        <v>39801</v>
      </c>
      <c r="D17129" s="1" t="s">
        <v>39802</v>
      </c>
    </row>
    <row r="17130" spans="1:4" x14ac:dyDescent="0.25">
      <c r="A17130" s="1" t="s">
        <v>39803</v>
      </c>
      <c r="B17130" s="1" t="s">
        <v>39804</v>
      </c>
      <c r="C17130" s="1" t="s">
        <v>39805</v>
      </c>
      <c r="D17130" s="1" t="s">
        <v>39803</v>
      </c>
    </row>
    <row r="17131" spans="1:4" hidden="1" x14ac:dyDescent="0.25">
      <c r="A17131" s="1" t="s">
        <v>39806</v>
      </c>
      <c r="B17131" s="1" t="s">
        <v>39807</v>
      </c>
      <c r="C17131" s="1" t="s">
        <v>39808</v>
      </c>
      <c r="D17131" s="1" t="s">
        <v>39806</v>
      </c>
    </row>
    <row r="17132" spans="1:4" hidden="1" x14ac:dyDescent="0.25">
      <c r="A17132" s="1" t="s">
        <v>39809</v>
      </c>
      <c r="B17132" s="1" t="s">
        <v>39807</v>
      </c>
      <c r="C17132" s="1" t="s">
        <v>39808</v>
      </c>
      <c r="D17132" s="1" t="s">
        <v>39809</v>
      </c>
    </row>
    <row r="17133" spans="1:4" hidden="1" x14ac:dyDescent="0.25">
      <c r="A17133" s="1" t="s">
        <v>59106</v>
      </c>
      <c r="B17133" s="1" t="s">
        <v>61379</v>
      </c>
      <c r="C17133" s="1" t="s">
        <v>61380</v>
      </c>
      <c r="D17133" s="1" t="s">
        <v>59106</v>
      </c>
    </row>
    <row r="17134" spans="1:4" hidden="1" x14ac:dyDescent="0.25">
      <c r="A17134" s="1" t="s">
        <v>39810</v>
      </c>
      <c r="B17134" s="1" t="s">
        <v>39811</v>
      </c>
      <c r="C17134" s="1" t="s">
        <v>39812</v>
      </c>
      <c r="D17134" s="1" t="s">
        <v>39810</v>
      </c>
    </row>
    <row r="17135" spans="1:4" hidden="1" x14ac:dyDescent="0.25">
      <c r="A17135" s="1" t="s">
        <v>39813</v>
      </c>
      <c r="B17135" s="1" t="s">
        <v>39811</v>
      </c>
      <c r="C17135" s="1" t="s">
        <v>39812</v>
      </c>
      <c r="D17135" s="1" t="s">
        <v>39813</v>
      </c>
    </row>
    <row r="17136" spans="1:4" hidden="1" x14ac:dyDescent="0.25">
      <c r="A17136" s="1" t="s">
        <v>39814</v>
      </c>
      <c r="B17136" s="1" t="s">
        <v>39815</v>
      </c>
      <c r="C17136" s="1" t="s">
        <v>39816</v>
      </c>
      <c r="D17136" s="1" t="s">
        <v>39814</v>
      </c>
    </row>
    <row r="17137" spans="1:4" hidden="1" x14ac:dyDescent="0.25">
      <c r="A17137" s="1" t="s">
        <v>39817</v>
      </c>
      <c r="B17137" s="1" t="s">
        <v>39818</v>
      </c>
      <c r="C17137" s="1" t="s">
        <v>39819</v>
      </c>
      <c r="D17137" s="1" t="s">
        <v>39817</v>
      </c>
    </row>
    <row r="17138" spans="1:4" hidden="1" x14ac:dyDescent="0.25">
      <c r="A17138" s="1" t="s">
        <v>39820</v>
      </c>
      <c r="B17138" s="1" t="s">
        <v>39818</v>
      </c>
      <c r="C17138" s="1" t="s">
        <v>39819</v>
      </c>
      <c r="D17138" s="1" t="s">
        <v>39820</v>
      </c>
    </row>
    <row r="17139" spans="1:4" hidden="1" x14ac:dyDescent="0.25">
      <c r="A17139" s="1" t="s">
        <v>39821</v>
      </c>
      <c r="B17139" s="1" t="s">
        <v>39822</v>
      </c>
      <c r="C17139" s="1" t="s">
        <v>39823</v>
      </c>
      <c r="D17139" s="1" t="s">
        <v>39821</v>
      </c>
    </row>
    <row r="17140" spans="1:4" hidden="1" x14ac:dyDescent="0.25">
      <c r="A17140" s="1" t="s">
        <v>39824</v>
      </c>
      <c r="B17140" s="1" t="s">
        <v>39825</v>
      </c>
      <c r="C17140" s="1" t="s">
        <v>39826</v>
      </c>
      <c r="D17140" s="1" t="s">
        <v>39824</v>
      </c>
    </row>
    <row r="17141" spans="1:4" hidden="1" x14ac:dyDescent="0.25">
      <c r="A17141" s="1" t="s">
        <v>39827</v>
      </c>
      <c r="B17141" s="1" t="s">
        <v>39828</v>
      </c>
      <c r="C17141" s="1" t="s">
        <v>39829</v>
      </c>
      <c r="D17141" s="1" t="s">
        <v>39827</v>
      </c>
    </row>
    <row r="17142" spans="1:4" hidden="1" x14ac:dyDescent="0.25">
      <c r="A17142" s="1" t="s">
        <v>39830</v>
      </c>
      <c r="B17142" s="1" t="s">
        <v>39831</v>
      </c>
      <c r="C17142" s="1" t="s">
        <v>39832</v>
      </c>
      <c r="D17142" s="1" t="s">
        <v>39830</v>
      </c>
    </row>
    <row r="17143" spans="1:4" hidden="1" x14ac:dyDescent="0.25">
      <c r="A17143" s="1" t="s">
        <v>39833</v>
      </c>
      <c r="B17143" s="1" t="s">
        <v>39834</v>
      </c>
      <c r="C17143" s="1" t="s">
        <v>39835</v>
      </c>
      <c r="D17143" s="1" t="s">
        <v>39833</v>
      </c>
    </row>
    <row r="17144" spans="1:4" hidden="1" x14ac:dyDescent="0.25">
      <c r="A17144" s="1" t="s">
        <v>39836</v>
      </c>
      <c r="B17144" s="1" t="s">
        <v>39837</v>
      </c>
      <c r="C17144" s="1" t="s">
        <v>39838</v>
      </c>
      <c r="D17144" s="1" t="s">
        <v>39836</v>
      </c>
    </row>
    <row r="17145" spans="1:4" hidden="1" x14ac:dyDescent="0.25">
      <c r="A17145" s="1" t="s">
        <v>39839</v>
      </c>
      <c r="B17145" s="1" t="s">
        <v>39840</v>
      </c>
      <c r="C17145" s="1" t="s">
        <v>39841</v>
      </c>
      <c r="D17145" s="1" t="s">
        <v>39839</v>
      </c>
    </row>
    <row r="17146" spans="1:4" hidden="1" x14ac:dyDescent="0.25">
      <c r="A17146" s="1" t="s">
        <v>39842</v>
      </c>
      <c r="B17146" s="1" t="s">
        <v>39843</v>
      </c>
      <c r="C17146" s="1" t="s">
        <v>39844</v>
      </c>
      <c r="D17146" s="1" t="s">
        <v>39842</v>
      </c>
    </row>
    <row r="17147" spans="1:4" hidden="1" x14ac:dyDescent="0.25">
      <c r="A17147" s="1" t="s">
        <v>39845</v>
      </c>
      <c r="B17147" s="1" t="s">
        <v>39846</v>
      </c>
      <c r="C17147" s="1" t="s">
        <v>39847</v>
      </c>
      <c r="D17147" s="1" t="s">
        <v>39845</v>
      </c>
    </row>
    <row r="17148" spans="1:4" hidden="1" x14ac:dyDescent="0.25">
      <c r="A17148" s="1" t="s">
        <v>59106</v>
      </c>
      <c r="B17148" s="1" t="s">
        <v>61381</v>
      </c>
      <c r="C17148" s="1" t="s">
        <v>61382</v>
      </c>
      <c r="D17148" s="1" t="s">
        <v>59106</v>
      </c>
    </row>
    <row r="17149" spans="1:4" hidden="1" x14ac:dyDescent="0.25">
      <c r="A17149" s="1" t="s">
        <v>59106</v>
      </c>
      <c r="B17149" s="1" t="s">
        <v>61383</v>
      </c>
      <c r="C17149" s="1" t="s">
        <v>61384</v>
      </c>
      <c r="D17149" s="1" t="s">
        <v>59106</v>
      </c>
    </row>
    <row r="17150" spans="1:4" hidden="1" x14ac:dyDescent="0.25">
      <c r="A17150" s="1" t="s">
        <v>59106</v>
      </c>
      <c r="B17150" s="1" t="s">
        <v>61385</v>
      </c>
      <c r="C17150" s="1" t="s">
        <v>61386</v>
      </c>
      <c r="D17150" s="1" t="s">
        <v>59106</v>
      </c>
    </row>
    <row r="17151" spans="1:4" hidden="1" x14ac:dyDescent="0.25">
      <c r="A17151" s="1" t="s">
        <v>59106</v>
      </c>
      <c r="B17151" s="1" t="s">
        <v>61387</v>
      </c>
      <c r="C17151" s="1" t="s">
        <v>61388</v>
      </c>
      <c r="D17151" s="1" t="s">
        <v>59106</v>
      </c>
    </row>
    <row r="17152" spans="1:4" hidden="1" x14ac:dyDescent="0.25">
      <c r="A17152" s="1" t="s">
        <v>39848</v>
      </c>
      <c r="B17152" s="1" t="s">
        <v>39849</v>
      </c>
      <c r="C17152" s="1" t="s">
        <v>39850</v>
      </c>
      <c r="D17152" s="1" t="s">
        <v>39848</v>
      </c>
    </row>
    <row r="17153" spans="1:4" hidden="1" x14ac:dyDescent="0.25">
      <c r="A17153" s="1" t="s">
        <v>39851</v>
      </c>
      <c r="B17153" s="1" t="s">
        <v>39852</v>
      </c>
      <c r="C17153" s="1" t="s">
        <v>39853</v>
      </c>
      <c r="D17153" s="1" t="s">
        <v>39851</v>
      </c>
    </row>
    <row r="17154" spans="1:4" hidden="1" x14ac:dyDescent="0.25">
      <c r="A17154" s="1" t="s">
        <v>39854</v>
      </c>
      <c r="B17154" s="1" t="s">
        <v>39852</v>
      </c>
      <c r="C17154" s="1" t="s">
        <v>39853</v>
      </c>
      <c r="D17154" s="1" t="s">
        <v>39854</v>
      </c>
    </row>
    <row r="17155" spans="1:4" hidden="1" x14ac:dyDescent="0.25">
      <c r="A17155" s="1" t="s">
        <v>39855</v>
      </c>
      <c r="B17155" s="1" t="s">
        <v>39852</v>
      </c>
      <c r="C17155" s="1" t="s">
        <v>39853</v>
      </c>
      <c r="D17155" s="1" t="s">
        <v>39855</v>
      </c>
    </row>
    <row r="17156" spans="1:4" hidden="1" x14ac:dyDescent="0.25">
      <c r="A17156" s="1" t="s">
        <v>39856</v>
      </c>
      <c r="B17156" s="1" t="s">
        <v>39857</v>
      </c>
      <c r="C17156" s="1" t="s">
        <v>39858</v>
      </c>
      <c r="D17156" s="1" t="s">
        <v>39856</v>
      </c>
    </row>
    <row r="17157" spans="1:4" hidden="1" x14ac:dyDescent="0.25">
      <c r="A17157" s="1" t="s">
        <v>39859</v>
      </c>
      <c r="B17157" s="1" t="s">
        <v>39860</v>
      </c>
      <c r="C17157" s="1" t="s">
        <v>39861</v>
      </c>
      <c r="D17157" s="1" t="s">
        <v>39859</v>
      </c>
    </row>
    <row r="17158" spans="1:4" hidden="1" x14ac:dyDescent="0.25">
      <c r="A17158" s="1" t="s">
        <v>39862</v>
      </c>
      <c r="B17158" s="1" t="s">
        <v>39863</v>
      </c>
      <c r="C17158" s="1" t="s">
        <v>39864</v>
      </c>
      <c r="D17158" s="1" t="s">
        <v>39862</v>
      </c>
    </row>
    <row r="17159" spans="1:4" hidden="1" x14ac:dyDescent="0.25">
      <c r="A17159" s="1" t="s">
        <v>39865</v>
      </c>
      <c r="B17159" s="1" t="s">
        <v>39866</v>
      </c>
      <c r="C17159" s="1" t="s">
        <v>39867</v>
      </c>
      <c r="D17159" s="1" t="s">
        <v>39865</v>
      </c>
    </row>
    <row r="17160" spans="1:4" hidden="1" x14ac:dyDescent="0.25">
      <c r="A17160" s="1" t="s">
        <v>4223</v>
      </c>
      <c r="B17160" s="1" t="s">
        <v>39868</v>
      </c>
      <c r="C17160" s="1" t="s">
        <v>39869</v>
      </c>
      <c r="D17160" s="1" t="s">
        <v>4223</v>
      </c>
    </row>
    <row r="17161" spans="1:4" hidden="1" x14ac:dyDescent="0.25">
      <c r="A17161" s="1" t="s">
        <v>4467</v>
      </c>
      <c r="B17161" s="1" t="s">
        <v>39870</v>
      </c>
      <c r="C17161" s="1" t="s">
        <v>39871</v>
      </c>
      <c r="D17161" s="1" t="s">
        <v>4467</v>
      </c>
    </row>
    <row r="17162" spans="1:4" hidden="1" x14ac:dyDescent="0.25">
      <c r="A17162" s="1" t="s">
        <v>39872</v>
      </c>
      <c r="B17162" s="1" t="s">
        <v>39873</v>
      </c>
      <c r="C17162" s="1" t="s">
        <v>39874</v>
      </c>
      <c r="D17162" s="1" t="s">
        <v>39872</v>
      </c>
    </row>
    <row r="17163" spans="1:4" hidden="1" x14ac:dyDescent="0.25">
      <c r="A17163" s="1" t="s">
        <v>39875</v>
      </c>
      <c r="B17163" s="1" t="s">
        <v>39876</v>
      </c>
      <c r="C17163" s="1" t="s">
        <v>39877</v>
      </c>
      <c r="D17163" s="1" t="s">
        <v>39875</v>
      </c>
    </row>
    <row r="17164" spans="1:4" hidden="1" x14ac:dyDescent="0.25">
      <c r="A17164" s="1" t="s">
        <v>39878</v>
      </c>
      <c r="B17164" s="1" t="s">
        <v>39876</v>
      </c>
      <c r="C17164" s="1" t="s">
        <v>39877</v>
      </c>
      <c r="D17164" s="1" t="s">
        <v>39878</v>
      </c>
    </row>
    <row r="17165" spans="1:4" hidden="1" x14ac:dyDescent="0.25">
      <c r="A17165" s="1" t="s">
        <v>39879</v>
      </c>
      <c r="B17165" s="1" t="s">
        <v>39880</v>
      </c>
      <c r="C17165" s="1" t="s">
        <v>39881</v>
      </c>
      <c r="D17165" s="1" t="s">
        <v>39879</v>
      </c>
    </row>
    <row r="17166" spans="1:4" hidden="1" x14ac:dyDescent="0.25">
      <c r="A17166" s="1" t="s">
        <v>39882</v>
      </c>
      <c r="B17166" s="1" t="s">
        <v>39880</v>
      </c>
      <c r="C17166" s="1" t="s">
        <v>39881</v>
      </c>
      <c r="D17166" s="1" t="s">
        <v>39882</v>
      </c>
    </row>
    <row r="17167" spans="1:4" hidden="1" x14ac:dyDescent="0.25">
      <c r="A17167" s="1" t="s">
        <v>39883</v>
      </c>
      <c r="B17167" s="1" t="s">
        <v>39884</v>
      </c>
      <c r="C17167" s="1" t="s">
        <v>39885</v>
      </c>
      <c r="D17167" s="1" t="s">
        <v>39883</v>
      </c>
    </row>
    <row r="17168" spans="1:4" hidden="1" x14ac:dyDescent="0.25">
      <c r="A17168" s="1" t="s">
        <v>39886</v>
      </c>
      <c r="B17168" s="1" t="s">
        <v>39887</v>
      </c>
      <c r="C17168" s="1" t="s">
        <v>39888</v>
      </c>
      <c r="D17168" s="1" t="s">
        <v>39886</v>
      </c>
    </row>
    <row r="17169" spans="1:4" hidden="1" x14ac:dyDescent="0.25">
      <c r="A17169" s="1" t="s">
        <v>39889</v>
      </c>
      <c r="B17169" s="1" t="s">
        <v>39890</v>
      </c>
      <c r="C17169" s="1" t="s">
        <v>39891</v>
      </c>
      <c r="D17169" s="1" t="s">
        <v>39889</v>
      </c>
    </row>
    <row r="17170" spans="1:4" hidden="1" x14ac:dyDescent="0.25">
      <c r="A17170" s="1" t="s">
        <v>39892</v>
      </c>
      <c r="B17170" s="1" t="s">
        <v>39890</v>
      </c>
      <c r="C17170" s="1" t="s">
        <v>39891</v>
      </c>
      <c r="D17170" s="1" t="s">
        <v>39892</v>
      </c>
    </row>
    <row r="17171" spans="1:4" hidden="1" x14ac:dyDescent="0.25">
      <c r="A17171" s="1" t="s">
        <v>39893</v>
      </c>
      <c r="B17171" s="1" t="s">
        <v>39890</v>
      </c>
      <c r="C17171" s="1" t="s">
        <v>39891</v>
      </c>
      <c r="D17171" s="1" t="s">
        <v>39893</v>
      </c>
    </row>
    <row r="17172" spans="1:4" hidden="1" x14ac:dyDescent="0.25">
      <c r="A17172" s="1" t="s">
        <v>39894</v>
      </c>
      <c r="B17172" s="1" t="s">
        <v>39895</v>
      </c>
      <c r="C17172" s="1" t="s">
        <v>39896</v>
      </c>
      <c r="D17172" s="1" t="s">
        <v>39894</v>
      </c>
    </row>
    <row r="17173" spans="1:4" hidden="1" x14ac:dyDescent="0.25">
      <c r="A17173" s="1" t="s">
        <v>39897</v>
      </c>
      <c r="B17173" s="1" t="s">
        <v>39898</v>
      </c>
      <c r="C17173" s="1" t="s">
        <v>39899</v>
      </c>
      <c r="D17173" s="1" t="s">
        <v>39897</v>
      </c>
    </row>
    <row r="17174" spans="1:4" hidden="1" x14ac:dyDescent="0.25">
      <c r="A17174" s="1" t="s">
        <v>39900</v>
      </c>
      <c r="B17174" s="1" t="s">
        <v>39901</v>
      </c>
      <c r="C17174" s="1" t="s">
        <v>39902</v>
      </c>
      <c r="D17174" s="1" t="s">
        <v>39900</v>
      </c>
    </row>
    <row r="17175" spans="1:4" hidden="1" x14ac:dyDescent="0.25">
      <c r="A17175" s="1" t="s">
        <v>39903</v>
      </c>
      <c r="B17175" s="1" t="s">
        <v>39901</v>
      </c>
      <c r="C17175" s="1" t="s">
        <v>39902</v>
      </c>
      <c r="D17175" s="1" t="s">
        <v>39903</v>
      </c>
    </row>
    <row r="17176" spans="1:4" hidden="1" x14ac:dyDescent="0.25">
      <c r="A17176" s="1" t="s">
        <v>39904</v>
      </c>
      <c r="B17176" s="1" t="s">
        <v>39905</v>
      </c>
      <c r="C17176" s="1" t="s">
        <v>39906</v>
      </c>
      <c r="D17176" s="1" t="s">
        <v>39904</v>
      </c>
    </row>
    <row r="17177" spans="1:4" hidden="1" x14ac:dyDescent="0.25">
      <c r="A17177" s="1" t="s">
        <v>39907</v>
      </c>
      <c r="B17177" s="1" t="s">
        <v>39905</v>
      </c>
      <c r="C17177" s="1" t="s">
        <v>39906</v>
      </c>
      <c r="D17177" s="1" t="s">
        <v>39907</v>
      </c>
    </row>
    <row r="17178" spans="1:4" hidden="1" x14ac:dyDescent="0.25">
      <c r="A17178" s="1" t="s">
        <v>39908</v>
      </c>
      <c r="B17178" s="1" t="s">
        <v>39909</v>
      </c>
      <c r="C17178" s="1" t="s">
        <v>39910</v>
      </c>
      <c r="D17178" s="1" t="s">
        <v>39908</v>
      </c>
    </row>
    <row r="17179" spans="1:4" hidden="1" x14ac:dyDescent="0.25">
      <c r="A17179" s="1" t="s">
        <v>39911</v>
      </c>
      <c r="B17179" s="1" t="s">
        <v>39909</v>
      </c>
      <c r="C17179" s="1" t="s">
        <v>39910</v>
      </c>
      <c r="D17179" s="1" t="s">
        <v>39911</v>
      </c>
    </row>
    <row r="17180" spans="1:4" hidden="1" x14ac:dyDescent="0.25">
      <c r="A17180" s="1" t="s">
        <v>39912</v>
      </c>
      <c r="B17180" s="1" t="s">
        <v>39913</v>
      </c>
      <c r="C17180" s="1" t="s">
        <v>39914</v>
      </c>
      <c r="D17180" s="1" t="s">
        <v>39912</v>
      </c>
    </row>
    <row r="17181" spans="1:4" hidden="1" x14ac:dyDescent="0.25">
      <c r="A17181" s="1" t="s">
        <v>59106</v>
      </c>
      <c r="B17181" s="1" t="s">
        <v>61389</v>
      </c>
      <c r="C17181" s="1" t="s">
        <v>61390</v>
      </c>
      <c r="D17181" s="1" t="s">
        <v>59106</v>
      </c>
    </row>
    <row r="17182" spans="1:4" hidden="1" x14ac:dyDescent="0.25">
      <c r="A17182" s="1" t="s">
        <v>59106</v>
      </c>
      <c r="B17182" s="1" t="s">
        <v>61391</v>
      </c>
      <c r="C17182" s="1" t="s">
        <v>61392</v>
      </c>
      <c r="D17182" s="1" t="s">
        <v>59106</v>
      </c>
    </row>
    <row r="17183" spans="1:4" hidden="1" x14ac:dyDescent="0.25">
      <c r="A17183" s="1" t="s">
        <v>59106</v>
      </c>
      <c r="B17183" s="1" t="s">
        <v>61393</v>
      </c>
      <c r="C17183" s="1" t="s">
        <v>61394</v>
      </c>
      <c r="D17183" s="1" t="s">
        <v>59106</v>
      </c>
    </row>
    <row r="17184" spans="1:4" hidden="1" x14ac:dyDescent="0.25">
      <c r="A17184" s="1" t="s">
        <v>39915</v>
      </c>
      <c r="B17184" s="1" t="s">
        <v>39916</v>
      </c>
      <c r="C17184" s="1" t="s">
        <v>39917</v>
      </c>
      <c r="D17184" s="1" t="s">
        <v>39915</v>
      </c>
    </row>
    <row r="17185" spans="1:4" hidden="1" x14ac:dyDescent="0.25">
      <c r="A17185" s="1" t="s">
        <v>39918</v>
      </c>
      <c r="B17185" s="1" t="s">
        <v>39919</v>
      </c>
      <c r="C17185" s="1" t="s">
        <v>39920</v>
      </c>
      <c r="D17185" s="1" t="s">
        <v>39918</v>
      </c>
    </row>
    <row r="17186" spans="1:4" hidden="1" x14ac:dyDescent="0.25">
      <c r="A17186" s="1" t="s">
        <v>39921</v>
      </c>
      <c r="B17186" s="1" t="s">
        <v>39922</v>
      </c>
      <c r="C17186" s="1" t="s">
        <v>39923</v>
      </c>
      <c r="D17186" s="1" t="s">
        <v>39921</v>
      </c>
    </row>
    <row r="17187" spans="1:4" hidden="1" x14ac:dyDescent="0.25">
      <c r="A17187" s="1" t="s">
        <v>39924</v>
      </c>
      <c r="B17187" s="1" t="s">
        <v>39925</v>
      </c>
      <c r="C17187" s="1" t="s">
        <v>39926</v>
      </c>
      <c r="D17187" s="1" t="s">
        <v>39924</v>
      </c>
    </row>
    <row r="17188" spans="1:4" hidden="1" x14ac:dyDescent="0.25">
      <c r="A17188" s="1" t="s">
        <v>39927</v>
      </c>
      <c r="B17188" s="1" t="s">
        <v>39928</v>
      </c>
      <c r="C17188" s="1" t="s">
        <v>39929</v>
      </c>
      <c r="D17188" s="1" t="s">
        <v>39927</v>
      </c>
    </row>
    <row r="17189" spans="1:4" hidden="1" x14ac:dyDescent="0.25">
      <c r="A17189" s="1" t="s">
        <v>39930</v>
      </c>
      <c r="B17189" s="1" t="s">
        <v>39931</v>
      </c>
      <c r="C17189" s="1" t="s">
        <v>39932</v>
      </c>
      <c r="D17189" s="1" t="s">
        <v>39930</v>
      </c>
    </row>
    <row r="17190" spans="1:4" hidden="1" x14ac:dyDescent="0.25">
      <c r="A17190" s="1" t="s">
        <v>39933</v>
      </c>
      <c r="B17190" s="1" t="s">
        <v>39934</v>
      </c>
      <c r="C17190" s="1" t="s">
        <v>39935</v>
      </c>
      <c r="D17190" s="1" t="s">
        <v>39933</v>
      </c>
    </row>
    <row r="17191" spans="1:4" hidden="1" x14ac:dyDescent="0.25">
      <c r="A17191" s="1" t="s">
        <v>39936</v>
      </c>
      <c r="B17191" s="1" t="s">
        <v>39937</v>
      </c>
      <c r="C17191" s="1" t="s">
        <v>39938</v>
      </c>
      <c r="D17191" s="1" t="s">
        <v>39936</v>
      </c>
    </row>
    <row r="17192" spans="1:4" hidden="1" x14ac:dyDescent="0.25">
      <c r="A17192" s="1" t="s">
        <v>39939</v>
      </c>
      <c r="B17192" s="1" t="s">
        <v>39940</v>
      </c>
      <c r="C17192" s="1" t="s">
        <v>39941</v>
      </c>
      <c r="D17192" s="1" t="s">
        <v>39939</v>
      </c>
    </row>
    <row r="17193" spans="1:4" hidden="1" x14ac:dyDescent="0.25">
      <c r="A17193" s="1" t="s">
        <v>39942</v>
      </c>
      <c r="B17193" s="1" t="s">
        <v>39943</v>
      </c>
      <c r="C17193" s="1" t="s">
        <v>39944</v>
      </c>
      <c r="D17193" s="1" t="s">
        <v>39942</v>
      </c>
    </row>
    <row r="17194" spans="1:4" hidden="1" x14ac:dyDescent="0.25">
      <c r="A17194" s="1" t="s">
        <v>39945</v>
      </c>
      <c r="B17194" s="1" t="s">
        <v>39946</v>
      </c>
      <c r="C17194" s="1" t="s">
        <v>39947</v>
      </c>
      <c r="D17194" s="1" t="s">
        <v>39945</v>
      </c>
    </row>
    <row r="17195" spans="1:4" hidden="1" x14ac:dyDescent="0.25">
      <c r="A17195" s="1" t="s">
        <v>39948</v>
      </c>
      <c r="B17195" s="1" t="s">
        <v>39949</v>
      </c>
      <c r="C17195" s="1" t="s">
        <v>39950</v>
      </c>
      <c r="D17195" s="1" t="s">
        <v>39948</v>
      </c>
    </row>
    <row r="17196" spans="1:4" hidden="1" x14ac:dyDescent="0.25">
      <c r="A17196" s="1" t="s">
        <v>59106</v>
      </c>
      <c r="B17196" s="1" t="s">
        <v>61395</v>
      </c>
      <c r="C17196" s="1" t="s">
        <v>61396</v>
      </c>
      <c r="D17196" s="1" t="s">
        <v>59106</v>
      </c>
    </row>
    <row r="17197" spans="1:4" hidden="1" x14ac:dyDescent="0.25">
      <c r="A17197" s="1" t="s">
        <v>39951</v>
      </c>
      <c r="B17197" s="1" t="s">
        <v>39952</v>
      </c>
      <c r="C17197" s="1" t="s">
        <v>39953</v>
      </c>
      <c r="D17197" s="1" t="s">
        <v>39951</v>
      </c>
    </row>
    <row r="17198" spans="1:4" hidden="1" x14ac:dyDescent="0.25">
      <c r="A17198" s="1" t="s">
        <v>39954</v>
      </c>
      <c r="B17198" s="1" t="s">
        <v>39955</v>
      </c>
      <c r="C17198" s="1" t="s">
        <v>39956</v>
      </c>
      <c r="D17198" s="1" t="s">
        <v>39954</v>
      </c>
    </row>
    <row r="17199" spans="1:4" hidden="1" x14ac:dyDescent="0.25">
      <c r="A17199" s="1" t="s">
        <v>39957</v>
      </c>
      <c r="B17199" s="1" t="s">
        <v>39958</v>
      </c>
      <c r="C17199" s="1" t="s">
        <v>39959</v>
      </c>
      <c r="D17199" s="1" t="s">
        <v>39957</v>
      </c>
    </row>
    <row r="17200" spans="1:4" hidden="1" x14ac:dyDescent="0.25">
      <c r="A17200" s="1" t="s">
        <v>39960</v>
      </c>
      <c r="B17200" s="1" t="s">
        <v>39961</v>
      </c>
      <c r="C17200" s="1" t="s">
        <v>39962</v>
      </c>
      <c r="D17200" s="1" t="s">
        <v>39960</v>
      </c>
    </row>
    <row r="17201" spans="1:4" hidden="1" x14ac:dyDescent="0.25">
      <c r="A17201" s="1" t="s">
        <v>39963</v>
      </c>
      <c r="B17201" s="1" t="s">
        <v>39964</v>
      </c>
      <c r="C17201" s="1" t="s">
        <v>39965</v>
      </c>
      <c r="D17201" s="1" t="s">
        <v>39963</v>
      </c>
    </row>
    <row r="17202" spans="1:4" hidden="1" x14ac:dyDescent="0.25">
      <c r="A17202" s="1" t="s">
        <v>39966</v>
      </c>
      <c r="B17202" s="1" t="s">
        <v>39967</v>
      </c>
      <c r="C17202" s="1" t="s">
        <v>39968</v>
      </c>
      <c r="D17202" s="1" t="s">
        <v>39966</v>
      </c>
    </row>
    <row r="17203" spans="1:4" hidden="1" x14ac:dyDescent="0.25">
      <c r="A17203" s="1" t="s">
        <v>39969</v>
      </c>
      <c r="B17203" s="1" t="s">
        <v>39967</v>
      </c>
      <c r="C17203" s="1" t="s">
        <v>39968</v>
      </c>
      <c r="D17203" s="1" t="s">
        <v>39969</v>
      </c>
    </row>
    <row r="17204" spans="1:4" hidden="1" x14ac:dyDescent="0.25">
      <c r="A17204" s="1" t="s">
        <v>39970</v>
      </c>
      <c r="B17204" s="1" t="s">
        <v>39971</v>
      </c>
      <c r="C17204" s="1" t="s">
        <v>39972</v>
      </c>
      <c r="D17204" s="1" t="s">
        <v>39970</v>
      </c>
    </row>
    <row r="17205" spans="1:4" hidden="1" x14ac:dyDescent="0.25">
      <c r="A17205" s="1" t="s">
        <v>39973</v>
      </c>
      <c r="B17205" s="1" t="s">
        <v>39974</v>
      </c>
      <c r="C17205" s="1" t="s">
        <v>39975</v>
      </c>
      <c r="D17205" s="1" t="s">
        <v>39973</v>
      </c>
    </row>
    <row r="17206" spans="1:4" hidden="1" x14ac:dyDescent="0.25">
      <c r="A17206" s="1" t="s">
        <v>39976</v>
      </c>
      <c r="B17206" s="1" t="s">
        <v>39977</v>
      </c>
      <c r="C17206" s="1" t="s">
        <v>39978</v>
      </c>
      <c r="D17206" s="1" t="s">
        <v>39976</v>
      </c>
    </row>
    <row r="17207" spans="1:4" hidden="1" x14ac:dyDescent="0.25">
      <c r="A17207" s="1" t="s">
        <v>39979</v>
      </c>
      <c r="B17207" s="1" t="s">
        <v>39980</v>
      </c>
      <c r="C17207" s="1" t="s">
        <v>39981</v>
      </c>
      <c r="D17207" s="1" t="s">
        <v>39979</v>
      </c>
    </row>
    <row r="17208" spans="1:4" hidden="1" x14ac:dyDescent="0.25">
      <c r="A17208" s="1" t="s">
        <v>39982</v>
      </c>
      <c r="B17208" s="1" t="s">
        <v>39983</v>
      </c>
      <c r="C17208" s="1" t="s">
        <v>39984</v>
      </c>
      <c r="D17208" s="1" t="s">
        <v>39982</v>
      </c>
    </row>
    <row r="17209" spans="1:4" hidden="1" x14ac:dyDescent="0.25">
      <c r="A17209" s="1" t="s">
        <v>39985</v>
      </c>
      <c r="B17209" s="1" t="s">
        <v>39986</v>
      </c>
      <c r="C17209" s="1" t="s">
        <v>39987</v>
      </c>
      <c r="D17209" s="1" t="s">
        <v>39985</v>
      </c>
    </row>
    <row r="17210" spans="1:4" hidden="1" x14ac:dyDescent="0.25">
      <c r="A17210" s="1" t="s">
        <v>59106</v>
      </c>
      <c r="B17210" s="1" t="s">
        <v>61397</v>
      </c>
      <c r="C17210" s="1" t="s">
        <v>61398</v>
      </c>
      <c r="D17210" s="1" t="s">
        <v>59106</v>
      </c>
    </row>
    <row r="17211" spans="1:4" hidden="1" x14ac:dyDescent="0.25">
      <c r="A17211" s="1" t="s">
        <v>59106</v>
      </c>
      <c r="B17211" s="1" t="s">
        <v>61399</v>
      </c>
      <c r="C17211" s="1" t="s">
        <v>61400</v>
      </c>
      <c r="D17211" s="1" t="s">
        <v>59106</v>
      </c>
    </row>
    <row r="17212" spans="1:4" hidden="1" x14ac:dyDescent="0.25">
      <c r="A17212" s="1" t="s">
        <v>39988</v>
      </c>
      <c r="B17212" s="1" t="s">
        <v>39989</v>
      </c>
      <c r="C17212" s="1" t="s">
        <v>39990</v>
      </c>
      <c r="D17212" s="1" t="s">
        <v>39988</v>
      </c>
    </row>
    <row r="17213" spans="1:4" hidden="1" x14ac:dyDescent="0.25">
      <c r="A17213" s="1" t="s">
        <v>59106</v>
      </c>
      <c r="B17213" s="1" t="s">
        <v>61401</v>
      </c>
      <c r="C17213" s="1" t="s">
        <v>61402</v>
      </c>
      <c r="D17213" s="1" t="s">
        <v>59106</v>
      </c>
    </row>
    <row r="17214" spans="1:4" hidden="1" x14ac:dyDescent="0.25">
      <c r="A17214" s="1" t="s">
        <v>59106</v>
      </c>
      <c r="B17214" s="1" t="s">
        <v>61403</v>
      </c>
      <c r="C17214" s="1" t="s">
        <v>61404</v>
      </c>
      <c r="D17214" s="1" t="s">
        <v>59106</v>
      </c>
    </row>
    <row r="17215" spans="1:4" hidden="1" x14ac:dyDescent="0.25">
      <c r="A17215" s="1" t="s">
        <v>59106</v>
      </c>
      <c r="B17215" s="1" t="s">
        <v>61405</v>
      </c>
      <c r="C17215" s="1" t="s">
        <v>61406</v>
      </c>
      <c r="D17215" s="1" t="s">
        <v>59106</v>
      </c>
    </row>
    <row r="17216" spans="1:4" hidden="1" x14ac:dyDescent="0.25">
      <c r="A17216" s="1" t="s">
        <v>39991</v>
      </c>
      <c r="B17216" s="1" t="s">
        <v>39992</v>
      </c>
      <c r="C17216" s="1" t="s">
        <v>39993</v>
      </c>
      <c r="D17216" s="1" t="s">
        <v>39991</v>
      </c>
    </row>
    <row r="17217" spans="1:4" hidden="1" x14ac:dyDescent="0.25">
      <c r="A17217" s="1" t="s">
        <v>39994</v>
      </c>
      <c r="B17217" s="1" t="s">
        <v>39995</v>
      </c>
      <c r="C17217" s="1" t="s">
        <v>39996</v>
      </c>
      <c r="D17217" s="1" t="s">
        <v>39994</v>
      </c>
    </row>
    <row r="17218" spans="1:4" hidden="1" x14ac:dyDescent="0.25">
      <c r="A17218" s="1" t="s">
        <v>39997</v>
      </c>
      <c r="B17218" s="1" t="s">
        <v>39998</v>
      </c>
      <c r="C17218" s="1" t="s">
        <v>39999</v>
      </c>
      <c r="D17218" s="1" t="s">
        <v>39997</v>
      </c>
    </row>
    <row r="17219" spans="1:4" hidden="1" x14ac:dyDescent="0.25">
      <c r="A17219" s="1" t="s">
        <v>40000</v>
      </c>
      <c r="B17219" s="1" t="s">
        <v>40001</v>
      </c>
      <c r="C17219" s="1" t="s">
        <v>40002</v>
      </c>
      <c r="D17219" s="1" t="s">
        <v>40000</v>
      </c>
    </row>
    <row r="17220" spans="1:4" hidden="1" x14ac:dyDescent="0.25">
      <c r="A17220" s="1" t="s">
        <v>40003</v>
      </c>
      <c r="B17220" s="1" t="s">
        <v>40004</v>
      </c>
      <c r="C17220" s="1" t="s">
        <v>40005</v>
      </c>
      <c r="D17220" s="1" t="s">
        <v>40003</v>
      </c>
    </row>
    <row r="17221" spans="1:4" hidden="1" x14ac:dyDescent="0.25">
      <c r="A17221" s="1" t="s">
        <v>40006</v>
      </c>
      <c r="B17221" s="1" t="s">
        <v>40007</v>
      </c>
      <c r="C17221" s="1" t="s">
        <v>40008</v>
      </c>
      <c r="D17221" s="1" t="s">
        <v>40006</v>
      </c>
    </row>
    <row r="17222" spans="1:4" hidden="1" x14ac:dyDescent="0.25">
      <c r="A17222" s="1" t="s">
        <v>40009</v>
      </c>
      <c r="B17222" s="1" t="s">
        <v>40010</v>
      </c>
      <c r="C17222" s="1" t="s">
        <v>40011</v>
      </c>
      <c r="D17222" s="1" t="s">
        <v>40009</v>
      </c>
    </row>
    <row r="17223" spans="1:4" hidden="1" x14ac:dyDescent="0.25">
      <c r="A17223" s="1" t="s">
        <v>40012</v>
      </c>
      <c r="B17223" s="1" t="s">
        <v>40013</v>
      </c>
      <c r="C17223" s="1" t="s">
        <v>40014</v>
      </c>
      <c r="D17223" s="1" t="s">
        <v>40012</v>
      </c>
    </row>
    <row r="17224" spans="1:4" hidden="1" x14ac:dyDescent="0.25">
      <c r="A17224" s="1" t="s">
        <v>40015</v>
      </c>
      <c r="B17224" s="1" t="s">
        <v>40016</v>
      </c>
      <c r="C17224" s="1" t="s">
        <v>40017</v>
      </c>
      <c r="D17224" s="1" t="s">
        <v>40015</v>
      </c>
    </row>
    <row r="17225" spans="1:4" hidden="1" x14ac:dyDescent="0.25">
      <c r="A17225" s="1" t="s">
        <v>40018</v>
      </c>
      <c r="B17225" s="1" t="s">
        <v>40019</v>
      </c>
      <c r="C17225" s="1" t="s">
        <v>40020</v>
      </c>
      <c r="D17225" s="1" t="s">
        <v>40018</v>
      </c>
    </row>
    <row r="17226" spans="1:4" hidden="1" x14ac:dyDescent="0.25">
      <c r="A17226" s="1" t="s">
        <v>40021</v>
      </c>
      <c r="B17226" s="1" t="s">
        <v>40019</v>
      </c>
      <c r="C17226" s="1" t="s">
        <v>40020</v>
      </c>
      <c r="D17226" s="1" t="s">
        <v>40021</v>
      </c>
    </row>
    <row r="17227" spans="1:4" hidden="1" x14ac:dyDescent="0.25">
      <c r="A17227" s="1" t="s">
        <v>40022</v>
      </c>
      <c r="B17227" s="1" t="s">
        <v>40023</v>
      </c>
      <c r="C17227" s="1" t="s">
        <v>40024</v>
      </c>
      <c r="D17227" s="1" t="s">
        <v>40022</v>
      </c>
    </row>
    <row r="17228" spans="1:4" hidden="1" x14ac:dyDescent="0.25">
      <c r="A17228" s="1" t="s">
        <v>40025</v>
      </c>
      <c r="B17228" s="1" t="s">
        <v>40026</v>
      </c>
      <c r="C17228" s="1" t="s">
        <v>40027</v>
      </c>
      <c r="D17228" s="1" t="s">
        <v>40025</v>
      </c>
    </row>
    <row r="17229" spans="1:4" hidden="1" x14ac:dyDescent="0.25">
      <c r="A17229" s="1" t="s">
        <v>40028</v>
      </c>
      <c r="B17229" s="1" t="s">
        <v>40029</v>
      </c>
      <c r="C17229" s="1" t="s">
        <v>40030</v>
      </c>
      <c r="D17229" s="1" t="s">
        <v>40028</v>
      </c>
    </row>
    <row r="17230" spans="1:4" hidden="1" x14ac:dyDescent="0.25">
      <c r="A17230" s="1" t="s">
        <v>40031</v>
      </c>
      <c r="B17230" s="1" t="s">
        <v>40032</v>
      </c>
      <c r="C17230" s="1" t="s">
        <v>40033</v>
      </c>
      <c r="D17230" s="1" t="s">
        <v>40031</v>
      </c>
    </row>
    <row r="17231" spans="1:4" hidden="1" x14ac:dyDescent="0.25">
      <c r="A17231" s="1" t="s">
        <v>40034</v>
      </c>
      <c r="B17231" s="1" t="s">
        <v>40035</v>
      </c>
      <c r="C17231" s="1" t="s">
        <v>40036</v>
      </c>
      <c r="D17231" s="1" t="s">
        <v>40034</v>
      </c>
    </row>
    <row r="17232" spans="1:4" hidden="1" x14ac:dyDescent="0.25">
      <c r="A17232" s="1" t="s">
        <v>40037</v>
      </c>
      <c r="B17232" s="1" t="s">
        <v>40038</v>
      </c>
      <c r="C17232" s="1" t="s">
        <v>40039</v>
      </c>
      <c r="D17232" s="1" t="s">
        <v>40037</v>
      </c>
    </row>
    <row r="17233" spans="1:4" hidden="1" x14ac:dyDescent="0.25">
      <c r="A17233" s="1" t="s">
        <v>40040</v>
      </c>
      <c r="B17233" s="1" t="s">
        <v>40041</v>
      </c>
      <c r="C17233" s="1" t="s">
        <v>40042</v>
      </c>
      <c r="D17233" s="1" t="s">
        <v>40040</v>
      </c>
    </row>
    <row r="17234" spans="1:4" hidden="1" x14ac:dyDescent="0.25">
      <c r="A17234" s="1" t="s">
        <v>40043</v>
      </c>
      <c r="B17234" s="1" t="s">
        <v>40044</v>
      </c>
      <c r="C17234" s="1" t="s">
        <v>40045</v>
      </c>
      <c r="D17234" s="1" t="s">
        <v>40043</v>
      </c>
    </row>
    <row r="17235" spans="1:4" hidden="1" x14ac:dyDescent="0.25">
      <c r="A17235" s="1" t="s">
        <v>40046</v>
      </c>
      <c r="B17235" s="1" t="s">
        <v>40047</v>
      </c>
      <c r="C17235" s="1" t="s">
        <v>40048</v>
      </c>
      <c r="D17235" s="1" t="s">
        <v>40046</v>
      </c>
    </row>
    <row r="17236" spans="1:4" hidden="1" x14ac:dyDescent="0.25">
      <c r="A17236" s="1" t="s">
        <v>40049</v>
      </c>
      <c r="B17236" s="1" t="s">
        <v>40050</v>
      </c>
      <c r="C17236" s="1" t="s">
        <v>40051</v>
      </c>
      <c r="D17236" s="1" t="s">
        <v>40049</v>
      </c>
    </row>
    <row r="17237" spans="1:4" hidden="1" x14ac:dyDescent="0.25">
      <c r="A17237" s="1" t="s">
        <v>40052</v>
      </c>
      <c r="B17237" s="1" t="s">
        <v>40053</v>
      </c>
      <c r="C17237" s="1" t="s">
        <v>40054</v>
      </c>
      <c r="D17237" s="1" t="s">
        <v>40052</v>
      </c>
    </row>
    <row r="17238" spans="1:4" hidden="1" x14ac:dyDescent="0.25">
      <c r="A17238" s="1" t="s">
        <v>40055</v>
      </c>
      <c r="B17238" s="1" t="s">
        <v>40056</v>
      </c>
      <c r="C17238" s="1" t="s">
        <v>40057</v>
      </c>
      <c r="D17238" s="1" t="s">
        <v>40055</v>
      </c>
    </row>
    <row r="17239" spans="1:4" hidden="1" x14ac:dyDescent="0.25">
      <c r="A17239" s="1" t="s">
        <v>40058</v>
      </c>
      <c r="B17239" s="1" t="s">
        <v>40059</v>
      </c>
      <c r="C17239" s="1" t="s">
        <v>40060</v>
      </c>
      <c r="D17239" s="1" t="s">
        <v>40058</v>
      </c>
    </row>
    <row r="17240" spans="1:4" hidden="1" x14ac:dyDescent="0.25">
      <c r="A17240" s="1" t="s">
        <v>59106</v>
      </c>
      <c r="B17240" s="1" t="s">
        <v>61407</v>
      </c>
      <c r="C17240" s="1" t="s">
        <v>61408</v>
      </c>
      <c r="D17240" s="1" t="s">
        <v>59106</v>
      </c>
    </row>
    <row r="17241" spans="1:4" hidden="1" x14ac:dyDescent="0.25">
      <c r="A17241" s="1" t="s">
        <v>40061</v>
      </c>
      <c r="B17241" s="1" t="s">
        <v>40062</v>
      </c>
      <c r="C17241" s="1" t="s">
        <v>40063</v>
      </c>
      <c r="D17241" s="1" t="s">
        <v>40061</v>
      </c>
    </row>
    <row r="17242" spans="1:4" hidden="1" x14ac:dyDescent="0.25">
      <c r="A17242" s="1" t="s">
        <v>40064</v>
      </c>
      <c r="B17242" s="1" t="s">
        <v>40065</v>
      </c>
      <c r="C17242" s="1" t="s">
        <v>40066</v>
      </c>
      <c r="D17242" s="1" t="s">
        <v>40064</v>
      </c>
    </row>
    <row r="17243" spans="1:4" hidden="1" x14ac:dyDescent="0.25">
      <c r="A17243" s="1" t="s">
        <v>40067</v>
      </c>
      <c r="B17243" s="1" t="s">
        <v>40068</v>
      </c>
      <c r="C17243" s="1" t="s">
        <v>40069</v>
      </c>
      <c r="D17243" s="1" t="s">
        <v>40067</v>
      </c>
    </row>
    <row r="17244" spans="1:4" hidden="1" x14ac:dyDescent="0.25">
      <c r="A17244" s="1" t="s">
        <v>40070</v>
      </c>
      <c r="B17244" s="1" t="s">
        <v>40071</v>
      </c>
      <c r="C17244" s="1" t="s">
        <v>40072</v>
      </c>
      <c r="D17244" s="1" t="s">
        <v>40070</v>
      </c>
    </row>
    <row r="17245" spans="1:4" hidden="1" x14ac:dyDescent="0.25">
      <c r="A17245" s="1" t="s">
        <v>40073</v>
      </c>
      <c r="B17245" s="1" t="s">
        <v>40071</v>
      </c>
      <c r="C17245" s="1" t="s">
        <v>40072</v>
      </c>
      <c r="D17245" s="1" t="s">
        <v>40073</v>
      </c>
    </row>
    <row r="17246" spans="1:4" hidden="1" x14ac:dyDescent="0.25">
      <c r="A17246" s="1" t="s">
        <v>40074</v>
      </c>
      <c r="B17246" s="1" t="s">
        <v>40071</v>
      </c>
      <c r="C17246" s="1" t="s">
        <v>40072</v>
      </c>
      <c r="D17246" s="1" t="s">
        <v>40074</v>
      </c>
    </row>
    <row r="17247" spans="1:4" hidden="1" x14ac:dyDescent="0.25">
      <c r="A17247" s="1" t="s">
        <v>40075</v>
      </c>
      <c r="B17247" s="1" t="s">
        <v>40076</v>
      </c>
      <c r="C17247" s="1" t="s">
        <v>40077</v>
      </c>
      <c r="D17247" s="1" t="s">
        <v>40075</v>
      </c>
    </row>
    <row r="17248" spans="1:4" hidden="1" x14ac:dyDescent="0.25">
      <c r="A17248" s="1" t="s">
        <v>40078</v>
      </c>
      <c r="B17248" s="1" t="s">
        <v>40079</v>
      </c>
      <c r="C17248" s="1" t="s">
        <v>40080</v>
      </c>
      <c r="D17248" s="1" t="s">
        <v>40078</v>
      </c>
    </row>
    <row r="17249" spans="1:4" hidden="1" x14ac:dyDescent="0.25">
      <c r="A17249" s="1" t="s">
        <v>40081</v>
      </c>
      <c r="B17249" s="1" t="s">
        <v>40082</v>
      </c>
      <c r="C17249" s="1" t="s">
        <v>40083</v>
      </c>
      <c r="D17249" s="1" t="s">
        <v>40081</v>
      </c>
    </row>
    <row r="17250" spans="1:4" hidden="1" x14ac:dyDescent="0.25">
      <c r="A17250" s="1" t="s">
        <v>40084</v>
      </c>
      <c r="B17250" s="1" t="s">
        <v>40085</v>
      </c>
      <c r="C17250" s="1" t="s">
        <v>40086</v>
      </c>
      <c r="D17250" s="1" t="s">
        <v>40084</v>
      </c>
    </row>
    <row r="17251" spans="1:4" hidden="1" x14ac:dyDescent="0.25">
      <c r="A17251" s="1" t="s">
        <v>40087</v>
      </c>
      <c r="B17251" s="1" t="s">
        <v>40088</v>
      </c>
      <c r="C17251" s="1" t="s">
        <v>40089</v>
      </c>
      <c r="D17251" s="1" t="s">
        <v>40087</v>
      </c>
    </row>
    <row r="17252" spans="1:4" hidden="1" x14ac:dyDescent="0.25">
      <c r="A17252" s="1" t="s">
        <v>40090</v>
      </c>
      <c r="B17252" s="1" t="s">
        <v>40091</v>
      </c>
      <c r="C17252" s="1" t="s">
        <v>40092</v>
      </c>
      <c r="D17252" s="1" t="s">
        <v>40090</v>
      </c>
    </row>
    <row r="17253" spans="1:4" hidden="1" x14ac:dyDescent="0.25">
      <c r="A17253" s="1" t="s">
        <v>40093</v>
      </c>
      <c r="B17253" s="1" t="s">
        <v>40094</v>
      </c>
      <c r="C17253" s="1" t="s">
        <v>40095</v>
      </c>
      <c r="D17253" s="1" t="s">
        <v>40093</v>
      </c>
    </row>
    <row r="17254" spans="1:4" hidden="1" x14ac:dyDescent="0.25">
      <c r="A17254" s="1" t="s">
        <v>40096</v>
      </c>
      <c r="B17254" s="1" t="s">
        <v>40097</v>
      </c>
      <c r="C17254" s="1" t="s">
        <v>40098</v>
      </c>
      <c r="D17254" s="1" t="s">
        <v>40096</v>
      </c>
    </row>
    <row r="17255" spans="1:4" hidden="1" x14ac:dyDescent="0.25">
      <c r="A17255" s="1" t="s">
        <v>40099</v>
      </c>
      <c r="B17255" s="1" t="s">
        <v>40100</v>
      </c>
      <c r="C17255" s="1" t="s">
        <v>40101</v>
      </c>
      <c r="D17255" s="1" t="s">
        <v>40099</v>
      </c>
    </row>
    <row r="17256" spans="1:4" hidden="1" x14ac:dyDescent="0.25">
      <c r="A17256" s="1" t="s">
        <v>40102</v>
      </c>
      <c r="B17256" s="1" t="s">
        <v>40103</v>
      </c>
      <c r="C17256" s="1" t="s">
        <v>40104</v>
      </c>
      <c r="D17256" s="1" t="s">
        <v>40102</v>
      </c>
    </row>
    <row r="17257" spans="1:4" hidden="1" x14ac:dyDescent="0.25">
      <c r="A17257" s="1" t="s">
        <v>40105</v>
      </c>
      <c r="B17257" s="1" t="s">
        <v>40106</v>
      </c>
      <c r="C17257" s="1" t="s">
        <v>40107</v>
      </c>
      <c r="D17257" s="1" t="s">
        <v>40105</v>
      </c>
    </row>
    <row r="17258" spans="1:4" hidden="1" x14ac:dyDescent="0.25">
      <c r="A17258" s="1" t="s">
        <v>40108</v>
      </c>
      <c r="B17258" s="1" t="s">
        <v>40109</v>
      </c>
      <c r="C17258" s="1" t="s">
        <v>40110</v>
      </c>
      <c r="D17258" s="1" t="s">
        <v>40108</v>
      </c>
    </row>
    <row r="17259" spans="1:4" hidden="1" x14ac:dyDescent="0.25">
      <c r="A17259" s="1" t="s">
        <v>40111</v>
      </c>
      <c r="B17259" s="1" t="s">
        <v>40112</v>
      </c>
      <c r="C17259" s="1" t="s">
        <v>40113</v>
      </c>
      <c r="D17259" s="1" t="s">
        <v>40111</v>
      </c>
    </row>
    <row r="17260" spans="1:4" hidden="1" x14ac:dyDescent="0.25">
      <c r="A17260" s="1" t="s">
        <v>40114</v>
      </c>
      <c r="B17260" s="1" t="s">
        <v>40115</v>
      </c>
      <c r="C17260" s="1" t="s">
        <v>40116</v>
      </c>
      <c r="D17260" s="1" t="s">
        <v>40114</v>
      </c>
    </row>
    <row r="17261" spans="1:4" hidden="1" x14ac:dyDescent="0.25">
      <c r="A17261" s="1" t="s">
        <v>40117</v>
      </c>
      <c r="B17261" s="1" t="s">
        <v>40118</v>
      </c>
      <c r="C17261" s="1" t="s">
        <v>40119</v>
      </c>
      <c r="D17261" s="1" t="s">
        <v>40117</v>
      </c>
    </row>
    <row r="17262" spans="1:4" hidden="1" x14ac:dyDescent="0.25">
      <c r="A17262" s="1" t="s">
        <v>40120</v>
      </c>
      <c r="B17262" s="1" t="s">
        <v>40121</v>
      </c>
      <c r="C17262" s="1" t="s">
        <v>40122</v>
      </c>
      <c r="D17262" s="1" t="s">
        <v>40120</v>
      </c>
    </row>
    <row r="17263" spans="1:4" hidden="1" x14ac:dyDescent="0.25">
      <c r="A17263" s="1" t="s">
        <v>40123</v>
      </c>
      <c r="B17263" s="1" t="s">
        <v>40124</v>
      </c>
      <c r="C17263" s="1" t="s">
        <v>40125</v>
      </c>
      <c r="D17263" s="1" t="s">
        <v>40123</v>
      </c>
    </row>
    <row r="17264" spans="1:4" hidden="1" x14ac:dyDescent="0.25">
      <c r="A17264" s="1" t="s">
        <v>40126</v>
      </c>
      <c r="B17264" s="1" t="s">
        <v>40127</v>
      </c>
      <c r="C17264" s="1" t="s">
        <v>40128</v>
      </c>
      <c r="D17264" s="1" t="s">
        <v>40126</v>
      </c>
    </row>
    <row r="17265" spans="1:4" hidden="1" x14ac:dyDescent="0.25">
      <c r="A17265" s="1" t="s">
        <v>40129</v>
      </c>
      <c r="B17265" s="1" t="s">
        <v>40130</v>
      </c>
      <c r="C17265" s="1" t="s">
        <v>40131</v>
      </c>
      <c r="D17265" s="1" t="s">
        <v>40129</v>
      </c>
    </row>
    <row r="17266" spans="1:4" hidden="1" x14ac:dyDescent="0.25">
      <c r="A17266" s="1" t="s">
        <v>40132</v>
      </c>
      <c r="B17266" s="1" t="s">
        <v>40133</v>
      </c>
      <c r="C17266" s="1" t="s">
        <v>40134</v>
      </c>
      <c r="D17266" s="1" t="s">
        <v>40132</v>
      </c>
    </row>
    <row r="17267" spans="1:4" hidden="1" x14ac:dyDescent="0.25">
      <c r="A17267" s="1" t="s">
        <v>40135</v>
      </c>
      <c r="B17267" s="1" t="s">
        <v>40136</v>
      </c>
      <c r="C17267" s="1" t="s">
        <v>40137</v>
      </c>
      <c r="D17267" s="1" t="s">
        <v>40135</v>
      </c>
    </row>
    <row r="17268" spans="1:4" hidden="1" x14ac:dyDescent="0.25">
      <c r="A17268" s="1" t="s">
        <v>40138</v>
      </c>
      <c r="B17268" s="1" t="s">
        <v>40139</v>
      </c>
      <c r="C17268" s="1" t="s">
        <v>40140</v>
      </c>
      <c r="D17268" s="1" t="s">
        <v>40138</v>
      </c>
    </row>
    <row r="17269" spans="1:4" hidden="1" x14ac:dyDescent="0.25">
      <c r="A17269" s="1" t="s">
        <v>40141</v>
      </c>
      <c r="B17269" s="1" t="s">
        <v>40142</v>
      </c>
      <c r="C17269" s="1" t="s">
        <v>40143</v>
      </c>
      <c r="D17269" s="1" t="s">
        <v>40141</v>
      </c>
    </row>
    <row r="17270" spans="1:4" hidden="1" x14ac:dyDescent="0.25">
      <c r="A17270" s="1" t="s">
        <v>40144</v>
      </c>
      <c r="B17270" s="1" t="s">
        <v>40145</v>
      </c>
      <c r="C17270" s="1" t="s">
        <v>40146</v>
      </c>
      <c r="D17270" s="1" t="s">
        <v>40144</v>
      </c>
    </row>
    <row r="17271" spans="1:4" hidden="1" x14ac:dyDescent="0.25">
      <c r="A17271" s="1" t="s">
        <v>40147</v>
      </c>
      <c r="B17271" s="1" t="s">
        <v>40148</v>
      </c>
      <c r="C17271" s="1" t="s">
        <v>40149</v>
      </c>
      <c r="D17271" s="1" t="s">
        <v>40147</v>
      </c>
    </row>
    <row r="17272" spans="1:4" hidden="1" x14ac:dyDescent="0.25">
      <c r="A17272" s="1" t="s">
        <v>40150</v>
      </c>
      <c r="B17272" s="1" t="s">
        <v>40151</v>
      </c>
      <c r="C17272" s="1" t="s">
        <v>40152</v>
      </c>
      <c r="D17272" s="1" t="s">
        <v>40150</v>
      </c>
    </row>
    <row r="17273" spans="1:4" hidden="1" x14ac:dyDescent="0.25">
      <c r="A17273" s="1" t="s">
        <v>40153</v>
      </c>
      <c r="B17273" s="1" t="s">
        <v>40154</v>
      </c>
      <c r="C17273" s="1" t="s">
        <v>40155</v>
      </c>
      <c r="D17273" s="1" t="s">
        <v>40153</v>
      </c>
    </row>
    <row r="17274" spans="1:4" hidden="1" x14ac:dyDescent="0.25">
      <c r="A17274" s="1" t="s">
        <v>40156</v>
      </c>
      <c r="B17274" s="1" t="s">
        <v>40157</v>
      </c>
      <c r="C17274" s="1" t="s">
        <v>40158</v>
      </c>
      <c r="D17274" s="1" t="s">
        <v>40156</v>
      </c>
    </row>
    <row r="17275" spans="1:4" hidden="1" x14ac:dyDescent="0.25">
      <c r="A17275" s="1" t="s">
        <v>40159</v>
      </c>
      <c r="B17275" s="1" t="s">
        <v>40160</v>
      </c>
      <c r="C17275" s="1" t="s">
        <v>40161</v>
      </c>
      <c r="D17275" s="1" t="s">
        <v>40159</v>
      </c>
    </row>
    <row r="17276" spans="1:4" hidden="1" x14ac:dyDescent="0.25">
      <c r="A17276" s="1" t="s">
        <v>4218</v>
      </c>
      <c r="B17276" s="1" t="s">
        <v>40162</v>
      </c>
      <c r="C17276" s="1" t="s">
        <v>40163</v>
      </c>
      <c r="D17276" s="1" t="s">
        <v>4218</v>
      </c>
    </row>
    <row r="17277" spans="1:4" hidden="1" x14ac:dyDescent="0.25">
      <c r="A17277" s="1" t="s">
        <v>40164</v>
      </c>
      <c r="B17277" s="1" t="s">
        <v>40165</v>
      </c>
      <c r="C17277" s="1" t="s">
        <v>40166</v>
      </c>
      <c r="D17277" s="1" t="s">
        <v>40164</v>
      </c>
    </row>
    <row r="17278" spans="1:4" hidden="1" x14ac:dyDescent="0.25">
      <c r="A17278" s="1" t="s">
        <v>40167</v>
      </c>
      <c r="B17278" s="1" t="s">
        <v>40168</v>
      </c>
      <c r="C17278" s="1" t="s">
        <v>40169</v>
      </c>
      <c r="D17278" s="1" t="s">
        <v>40167</v>
      </c>
    </row>
    <row r="17279" spans="1:4" hidden="1" x14ac:dyDescent="0.25">
      <c r="A17279" s="1" t="s">
        <v>40170</v>
      </c>
      <c r="B17279" s="1" t="s">
        <v>40171</v>
      </c>
      <c r="C17279" s="1" t="s">
        <v>40172</v>
      </c>
      <c r="D17279" s="1" t="s">
        <v>40170</v>
      </c>
    </row>
    <row r="17280" spans="1:4" hidden="1" x14ac:dyDescent="0.25">
      <c r="A17280" s="1" t="s">
        <v>40173</v>
      </c>
      <c r="B17280" s="1" t="s">
        <v>40171</v>
      </c>
      <c r="C17280" s="1" t="s">
        <v>40172</v>
      </c>
      <c r="D17280" s="1" t="s">
        <v>40173</v>
      </c>
    </row>
    <row r="17281" spans="1:4" hidden="1" x14ac:dyDescent="0.25">
      <c r="A17281" s="1" t="s">
        <v>40174</v>
      </c>
      <c r="B17281" s="1" t="s">
        <v>40175</v>
      </c>
      <c r="C17281" s="1" t="s">
        <v>40176</v>
      </c>
      <c r="D17281" s="1" t="s">
        <v>40174</v>
      </c>
    </row>
    <row r="17282" spans="1:4" hidden="1" x14ac:dyDescent="0.25">
      <c r="A17282" s="1" t="s">
        <v>40177</v>
      </c>
      <c r="B17282" s="1" t="s">
        <v>40178</v>
      </c>
      <c r="C17282" s="1" t="s">
        <v>40179</v>
      </c>
      <c r="D17282" s="1" t="s">
        <v>40177</v>
      </c>
    </row>
    <row r="17283" spans="1:4" hidden="1" x14ac:dyDescent="0.25">
      <c r="A17283" s="1" t="s">
        <v>40180</v>
      </c>
      <c r="B17283" s="1" t="s">
        <v>40178</v>
      </c>
      <c r="C17283" s="1" t="s">
        <v>40179</v>
      </c>
      <c r="D17283" s="1" t="s">
        <v>40180</v>
      </c>
    </row>
    <row r="17284" spans="1:4" hidden="1" x14ac:dyDescent="0.25">
      <c r="A17284" s="1" t="s">
        <v>59106</v>
      </c>
      <c r="B17284" s="1" t="s">
        <v>61409</v>
      </c>
      <c r="C17284" s="1" t="s">
        <v>61410</v>
      </c>
      <c r="D17284" s="1" t="s">
        <v>59106</v>
      </c>
    </row>
    <row r="17285" spans="1:4" hidden="1" x14ac:dyDescent="0.25">
      <c r="A17285" s="1" t="s">
        <v>40181</v>
      </c>
      <c r="B17285" s="1" t="s">
        <v>40182</v>
      </c>
      <c r="C17285" s="1" t="s">
        <v>40183</v>
      </c>
      <c r="D17285" s="1" t="s">
        <v>40181</v>
      </c>
    </row>
    <row r="17286" spans="1:4" hidden="1" x14ac:dyDescent="0.25">
      <c r="A17286" s="1" t="s">
        <v>40184</v>
      </c>
      <c r="B17286" s="1" t="s">
        <v>40185</v>
      </c>
      <c r="C17286" s="1" t="s">
        <v>40186</v>
      </c>
      <c r="D17286" s="1" t="s">
        <v>40184</v>
      </c>
    </row>
    <row r="17287" spans="1:4" hidden="1" x14ac:dyDescent="0.25">
      <c r="A17287" s="1" t="s">
        <v>4034</v>
      </c>
      <c r="B17287" s="1" t="s">
        <v>40187</v>
      </c>
      <c r="C17287" s="1" t="s">
        <v>40188</v>
      </c>
      <c r="D17287" s="1" t="s">
        <v>4034</v>
      </c>
    </row>
    <row r="17288" spans="1:4" hidden="1" x14ac:dyDescent="0.25">
      <c r="A17288" s="1" t="s">
        <v>40189</v>
      </c>
      <c r="B17288" s="1" t="s">
        <v>40190</v>
      </c>
      <c r="C17288" s="1" t="s">
        <v>40191</v>
      </c>
      <c r="D17288" s="1" t="s">
        <v>40189</v>
      </c>
    </row>
    <row r="17289" spans="1:4" hidden="1" x14ac:dyDescent="0.25">
      <c r="A17289" s="1" t="s">
        <v>40192</v>
      </c>
      <c r="B17289" s="1" t="s">
        <v>40193</v>
      </c>
      <c r="C17289" s="1" t="s">
        <v>40194</v>
      </c>
      <c r="D17289" s="1" t="s">
        <v>40192</v>
      </c>
    </row>
    <row r="17290" spans="1:4" hidden="1" x14ac:dyDescent="0.25">
      <c r="A17290" s="1" t="s">
        <v>40195</v>
      </c>
      <c r="B17290" s="1" t="s">
        <v>40196</v>
      </c>
      <c r="C17290" s="1" t="s">
        <v>40197</v>
      </c>
      <c r="D17290" s="1" t="s">
        <v>40195</v>
      </c>
    </row>
    <row r="17291" spans="1:4" hidden="1" x14ac:dyDescent="0.25">
      <c r="A17291" s="1" t="s">
        <v>40198</v>
      </c>
      <c r="B17291" s="1" t="s">
        <v>40199</v>
      </c>
      <c r="C17291" s="1" t="s">
        <v>40200</v>
      </c>
      <c r="D17291" s="1" t="s">
        <v>40198</v>
      </c>
    </row>
    <row r="17292" spans="1:4" hidden="1" x14ac:dyDescent="0.25">
      <c r="A17292" s="1" t="s">
        <v>40201</v>
      </c>
      <c r="B17292" s="1" t="s">
        <v>40202</v>
      </c>
      <c r="C17292" s="1" t="s">
        <v>40203</v>
      </c>
      <c r="D17292" s="1" t="s">
        <v>40201</v>
      </c>
    </row>
    <row r="17293" spans="1:4" hidden="1" x14ac:dyDescent="0.25">
      <c r="A17293" s="1" t="s">
        <v>40204</v>
      </c>
      <c r="B17293" s="1" t="s">
        <v>40205</v>
      </c>
      <c r="C17293" s="1" t="s">
        <v>40206</v>
      </c>
      <c r="D17293" s="1" t="s">
        <v>40204</v>
      </c>
    </row>
    <row r="17294" spans="1:4" hidden="1" x14ac:dyDescent="0.25">
      <c r="A17294" s="1" t="s">
        <v>40207</v>
      </c>
      <c r="B17294" s="1" t="s">
        <v>40208</v>
      </c>
      <c r="C17294" s="1" t="s">
        <v>40209</v>
      </c>
      <c r="D17294" s="1" t="s">
        <v>40207</v>
      </c>
    </row>
    <row r="17295" spans="1:4" hidden="1" x14ac:dyDescent="0.25">
      <c r="A17295" s="1" t="s">
        <v>40210</v>
      </c>
      <c r="B17295" s="1" t="s">
        <v>40211</v>
      </c>
      <c r="C17295" s="1" t="s">
        <v>40212</v>
      </c>
      <c r="D17295" s="1" t="s">
        <v>40210</v>
      </c>
    </row>
    <row r="17296" spans="1:4" hidden="1" x14ac:dyDescent="0.25">
      <c r="A17296" s="1" t="s">
        <v>40213</v>
      </c>
      <c r="B17296" s="1" t="s">
        <v>40211</v>
      </c>
      <c r="C17296" s="1" t="s">
        <v>40212</v>
      </c>
      <c r="D17296" s="1" t="s">
        <v>40213</v>
      </c>
    </row>
    <row r="17297" spans="1:4" hidden="1" x14ac:dyDescent="0.25">
      <c r="A17297" s="1" t="s">
        <v>40214</v>
      </c>
      <c r="B17297" s="1" t="s">
        <v>40215</v>
      </c>
      <c r="C17297" s="1" t="s">
        <v>40216</v>
      </c>
      <c r="D17297" s="1" t="s">
        <v>40214</v>
      </c>
    </row>
    <row r="17298" spans="1:4" hidden="1" x14ac:dyDescent="0.25">
      <c r="A17298" s="1" t="s">
        <v>40217</v>
      </c>
      <c r="B17298" s="1" t="s">
        <v>40218</v>
      </c>
      <c r="C17298" s="1" t="s">
        <v>40219</v>
      </c>
      <c r="D17298" s="1" t="s">
        <v>40217</v>
      </c>
    </row>
    <row r="17299" spans="1:4" hidden="1" x14ac:dyDescent="0.25">
      <c r="A17299" s="1" t="s">
        <v>40220</v>
      </c>
      <c r="B17299" s="1" t="s">
        <v>40221</v>
      </c>
      <c r="C17299" s="1" t="s">
        <v>40222</v>
      </c>
      <c r="D17299" s="1" t="s">
        <v>40220</v>
      </c>
    </row>
    <row r="17300" spans="1:4" hidden="1" x14ac:dyDescent="0.25">
      <c r="A17300" s="1" t="s">
        <v>40223</v>
      </c>
      <c r="B17300" s="1" t="s">
        <v>40224</v>
      </c>
      <c r="C17300" s="1" t="s">
        <v>40225</v>
      </c>
      <c r="D17300" s="1" t="s">
        <v>40223</v>
      </c>
    </row>
    <row r="17301" spans="1:4" hidden="1" x14ac:dyDescent="0.25">
      <c r="A17301" s="1" t="s">
        <v>4037</v>
      </c>
      <c r="B17301" s="1" t="s">
        <v>40224</v>
      </c>
      <c r="C17301" s="1" t="s">
        <v>40225</v>
      </c>
      <c r="D17301" s="1" t="s">
        <v>4037</v>
      </c>
    </row>
    <row r="17302" spans="1:4" hidden="1" x14ac:dyDescent="0.25">
      <c r="A17302" s="1" t="s">
        <v>40226</v>
      </c>
      <c r="B17302" s="1" t="s">
        <v>40224</v>
      </c>
      <c r="C17302" s="1" t="s">
        <v>40225</v>
      </c>
      <c r="D17302" s="1" t="s">
        <v>40226</v>
      </c>
    </row>
    <row r="17303" spans="1:4" hidden="1" x14ac:dyDescent="0.25">
      <c r="A17303" s="1" t="s">
        <v>59106</v>
      </c>
      <c r="B17303" s="1" t="s">
        <v>61411</v>
      </c>
      <c r="C17303" s="1" t="s">
        <v>61412</v>
      </c>
      <c r="D17303" s="1" t="s">
        <v>59106</v>
      </c>
    </row>
    <row r="17304" spans="1:4" hidden="1" x14ac:dyDescent="0.25">
      <c r="A17304" s="1" t="s">
        <v>59106</v>
      </c>
      <c r="B17304" s="1" t="s">
        <v>61413</v>
      </c>
      <c r="C17304" s="1" t="s">
        <v>61414</v>
      </c>
      <c r="D17304" s="1" t="s">
        <v>59106</v>
      </c>
    </row>
    <row r="17305" spans="1:4" hidden="1" x14ac:dyDescent="0.25">
      <c r="A17305" s="1" t="s">
        <v>59106</v>
      </c>
      <c r="B17305" s="1" t="s">
        <v>61415</v>
      </c>
      <c r="C17305" s="1" t="s">
        <v>61416</v>
      </c>
      <c r="D17305" s="1" t="s">
        <v>59106</v>
      </c>
    </row>
    <row r="17306" spans="1:4" hidden="1" x14ac:dyDescent="0.25">
      <c r="A17306" s="1" t="s">
        <v>40227</v>
      </c>
      <c r="B17306" s="1" t="s">
        <v>40228</v>
      </c>
      <c r="C17306" s="1" t="s">
        <v>40229</v>
      </c>
      <c r="D17306" s="1" t="s">
        <v>40227</v>
      </c>
    </row>
    <row r="17307" spans="1:4" hidden="1" x14ac:dyDescent="0.25">
      <c r="A17307" s="1" t="s">
        <v>40230</v>
      </c>
      <c r="B17307" s="1" t="s">
        <v>40231</v>
      </c>
      <c r="C17307" s="1" t="s">
        <v>40232</v>
      </c>
      <c r="D17307" s="1" t="s">
        <v>40230</v>
      </c>
    </row>
    <row r="17308" spans="1:4" hidden="1" x14ac:dyDescent="0.25">
      <c r="A17308" s="1" t="s">
        <v>40233</v>
      </c>
      <c r="B17308" s="1" t="s">
        <v>40234</v>
      </c>
      <c r="C17308" s="1" t="s">
        <v>40235</v>
      </c>
      <c r="D17308" s="1" t="s">
        <v>40233</v>
      </c>
    </row>
    <row r="17309" spans="1:4" hidden="1" x14ac:dyDescent="0.25">
      <c r="A17309" s="1" t="s">
        <v>40236</v>
      </c>
      <c r="B17309" s="1" t="s">
        <v>40237</v>
      </c>
      <c r="C17309" s="1" t="s">
        <v>40238</v>
      </c>
      <c r="D17309" s="1" t="s">
        <v>40236</v>
      </c>
    </row>
    <row r="17310" spans="1:4" hidden="1" x14ac:dyDescent="0.25">
      <c r="A17310" s="1" t="s">
        <v>40239</v>
      </c>
      <c r="B17310" s="1" t="s">
        <v>40240</v>
      </c>
      <c r="C17310" s="1" t="s">
        <v>40241</v>
      </c>
      <c r="D17310" s="1" t="s">
        <v>40239</v>
      </c>
    </row>
    <row r="17311" spans="1:4" hidden="1" x14ac:dyDescent="0.25">
      <c r="A17311" s="1" t="s">
        <v>40242</v>
      </c>
      <c r="B17311" s="1" t="s">
        <v>40243</v>
      </c>
      <c r="C17311" s="1" t="s">
        <v>40244</v>
      </c>
      <c r="D17311" s="1" t="s">
        <v>40242</v>
      </c>
    </row>
    <row r="17312" spans="1:4" hidden="1" x14ac:dyDescent="0.25">
      <c r="A17312" s="1" t="s">
        <v>40245</v>
      </c>
      <c r="B17312" s="1" t="s">
        <v>40246</v>
      </c>
      <c r="C17312" s="1" t="s">
        <v>40247</v>
      </c>
      <c r="D17312" s="1" t="s">
        <v>40245</v>
      </c>
    </row>
    <row r="17313" spans="1:4" hidden="1" x14ac:dyDescent="0.25">
      <c r="A17313" s="1" t="s">
        <v>40248</v>
      </c>
      <c r="B17313" s="1" t="s">
        <v>40249</v>
      </c>
      <c r="C17313" s="1" t="s">
        <v>40250</v>
      </c>
      <c r="D17313" s="1" t="s">
        <v>40248</v>
      </c>
    </row>
    <row r="17314" spans="1:4" hidden="1" x14ac:dyDescent="0.25">
      <c r="A17314" s="1" t="s">
        <v>40251</v>
      </c>
      <c r="B17314" s="1" t="s">
        <v>40252</v>
      </c>
      <c r="C17314" s="1" t="s">
        <v>40253</v>
      </c>
      <c r="D17314" s="1" t="s">
        <v>40251</v>
      </c>
    </row>
    <row r="17315" spans="1:4" hidden="1" x14ac:dyDescent="0.25">
      <c r="A17315" s="1" t="s">
        <v>40254</v>
      </c>
      <c r="B17315" s="1" t="s">
        <v>40255</v>
      </c>
      <c r="C17315" s="1" t="s">
        <v>40256</v>
      </c>
      <c r="D17315" s="1" t="s">
        <v>40254</v>
      </c>
    </row>
    <row r="17316" spans="1:4" hidden="1" x14ac:dyDescent="0.25">
      <c r="A17316" s="1" t="s">
        <v>40257</v>
      </c>
      <c r="B17316" s="1" t="s">
        <v>40258</v>
      </c>
      <c r="C17316" s="1" t="s">
        <v>40259</v>
      </c>
      <c r="D17316" s="1" t="s">
        <v>40257</v>
      </c>
    </row>
    <row r="17317" spans="1:4" hidden="1" x14ac:dyDescent="0.25">
      <c r="A17317" s="1" t="s">
        <v>40260</v>
      </c>
      <c r="B17317" s="1" t="s">
        <v>40261</v>
      </c>
      <c r="C17317" s="1" t="s">
        <v>40262</v>
      </c>
      <c r="D17317" s="1" t="s">
        <v>40260</v>
      </c>
    </row>
    <row r="17318" spans="1:4" hidden="1" x14ac:dyDescent="0.25">
      <c r="A17318" s="1" t="s">
        <v>40263</v>
      </c>
      <c r="B17318" s="1" t="s">
        <v>40264</v>
      </c>
      <c r="C17318" s="1" t="s">
        <v>40265</v>
      </c>
      <c r="D17318" s="1" t="s">
        <v>40263</v>
      </c>
    </row>
    <row r="17319" spans="1:4" hidden="1" x14ac:dyDescent="0.25">
      <c r="A17319" s="1" t="s">
        <v>40266</v>
      </c>
      <c r="B17319" s="1" t="s">
        <v>40267</v>
      </c>
      <c r="C17319" s="1" t="s">
        <v>40268</v>
      </c>
      <c r="D17319" s="1" t="s">
        <v>40266</v>
      </c>
    </row>
    <row r="17320" spans="1:4" hidden="1" x14ac:dyDescent="0.25">
      <c r="A17320" s="1" t="s">
        <v>40269</v>
      </c>
      <c r="B17320" s="1" t="s">
        <v>40270</v>
      </c>
      <c r="C17320" s="1" t="s">
        <v>40271</v>
      </c>
      <c r="D17320" s="1" t="s">
        <v>40269</v>
      </c>
    </row>
    <row r="17321" spans="1:4" hidden="1" x14ac:dyDescent="0.25">
      <c r="A17321" s="1" t="s">
        <v>40272</v>
      </c>
      <c r="B17321" s="1" t="s">
        <v>40273</v>
      </c>
      <c r="C17321" s="1" t="s">
        <v>40274</v>
      </c>
      <c r="D17321" s="1" t="s">
        <v>40272</v>
      </c>
    </row>
    <row r="17322" spans="1:4" hidden="1" x14ac:dyDescent="0.25">
      <c r="A17322" s="1" t="s">
        <v>40275</v>
      </c>
      <c r="B17322" s="1" t="s">
        <v>40276</v>
      </c>
      <c r="C17322" s="1" t="s">
        <v>40277</v>
      </c>
      <c r="D17322" s="1" t="s">
        <v>40275</v>
      </c>
    </row>
    <row r="17323" spans="1:4" hidden="1" x14ac:dyDescent="0.25">
      <c r="A17323" s="1" t="s">
        <v>40278</v>
      </c>
      <c r="B17323" s="1" t="s">
        <v>40279</v>
      </c>
      <c r="C17323" s="1" t="s">
        <v>40280</v>
      </c>
      <c r="D17323" s="1" t="s">
        <v>40278</v>
      </c>
    </row>
    <row r="17324" spans="1:4" hidden="1" x14ac:dyDescent="0.25">
      <c r="A17324" s="1" t="s">
        <v>40281</v>
      </c>
      <c r="B17324" s="1" t="s">
        <v>40282</v>
      </c>
      <c r="C17324" s="1" t="s">
        <v>40283</v>
      </c>
      <c r="D17324" s="1" t="s">
        <v>40281</v>
      </c>
    </row>
    <row r="17325" spans="1:4" hidden="1" x14ac:dyDescent="0.25">
      <c r="A17325" s="1" t="s">
        <v>40284</v>
      </c>
      <c r="B17325" s="1" t="s">
        <v>40285</v>
      </c>
      <c r="C17325" s="1" t="s">
        <v>40286</v>
      </c>
      <c r="D17325" s="1" t="s">
        <v>40284</v>
      </c>
    </row>
    <row r="17326" spans="1:4" hidden="1" x14ac:dyDescent="0.25">
      <c r="A17326" s="1" t="s">
        <v>40287</v>
      </c>
      <c r="B17326" s="1" t="s">
        <v>40288</v>
      </c>
      <c r="C17326" s="1" t="s">
        <v>40289</v>
      </c>
      <c r="D17326" s="1" t="s">
        <v>40287</v>
      </c>
    </row>
    <row r="17327" spans="1:4" hidden="1" x14ac:dyDescent="0.25">
      <c r="A17327" s="1" t="s">
        <v>40290</v>
      </c>
      <c r="B17327" s="1" t="s">
        <v>40291</v>
      </c>
      <c r="C17327" s="1" t="s">
        <v>40292</v>
      </c>
      <c r="D17327" s="1" t="s">
        <v>40290</v>
      </c>
    </row>
    <row r="17328" spans="1:4" hidden="1" x14ac:dyDescent="0.25">
      <c r="A17328" s="1" t="s">
        <v>40293</v>
      </c>
      <c r="B17328" s="1" t="s">
        <v>40294</v>
      </c>
      <c r="C17328" s="1" t="s">
        <v>40295</v>
      </c>
      <c r="D17328" s="1" t="s">
        <v>40293</v>
      </c>
    </row>
    <row r="17329" spans="1:4" hidden="1" x14ac:dyDescent="0.25">
      <c r="A17329" s="1" t="s">
        <v>40296</v>
      </c>
      <c r="B17329" s="1" t="s">
        <v>40297</v>
      </c>
      <c r="C17329" s="1" t="s">
        <v>40298</v>
      </c>
      <c r="D17329" s="1" t="s">
        <v>40296</v>
      </c>
    </row>
    <row r="17330" spans="1:4" hidden="1" x14ac:dyDescent="0.25">
      <c r="A17330" s="1" t="s">
        <v>40299</v>
      </c>
      <c r="B17330" s="1" t="s">
        <v>40300</v>
      </c>
      <c r="C17330" s="1" t="s">
        <v>40301</v>
      </c>
      <c r="D17330" s="1" t="s">
        <v>40299</v>
      </c>
    </row>
    <row r="17331" spans="1:4" hidden="1" x14ac:dyDescent="0.25">
      <c r="A17331" s="1" t="s">
        <v>40302</v>
      </c>
      <c r="B17331" s="1" t="s">
        <v>40303</v>
      </c>
      <c r="C17331" s="1" t="s">
        <v>40304</v>
      </c>
      <c r="D17331" s="1" t="s">
        <v>40302</v>
      </c>
    </row>
    <row r="17332" spans="1:4" hidden="1" x14ac:dyDescent="0.25">
      <c r="A17332" s="1" t="s">
        <v>40305</v>
      </c>
      <c r="B17332" s="1" t="s">
        <v>40306</v>
      </c>
      <c r="C17332" s="1" t="s">
        <v>40307</v>
      </c>
      <c r="D17332" s="1" t="s">
        <v>40305</v>
      </c>
    </row>
    <row r="17333" spans="1:4" hidden="1" x14ac:dyDescent="0.25">
      <c r="A17333" s="1" t="s">
        <v>40308</v>
      </c>
      <c r="B17333" s="1" t="s">
        <v>40309</v>
      </c>
      <c r="C17333" s="1" t="s">
        <v>40310</v>
      </c>
      <c r="D17333" s="1" t="s">
        <v>40308</v>
      </c>
    </row>
    <row r="17334" spans="1:4" hidden="1" x14ac:dyDescent="0.25">
      <c r="A17334" s="1" t="s">
        <v>40311</v>
      </c>
      <c r="B17334" s="1" t="s">
        <v>40312</v>
      </c>
      <c r="C17334" s="1" t="s">
        <v>40313</v>
      </c>
      <c r="D17334" s="1" t="s">
        <v>40311</v>
      </c>
    </row>
    <row r="17335" spans="1:4" hidden="1" x14ac:dyDescent="0.25">
      <c r="A17335" s="1" t="s">
        <v>40314</v>
      </c>
      <c r="B17335" s="1" t="s">
        <v>40315</v>
      </c>
      <c r="C17335" s="1" t="s">
        <v>40316</v>
      </c>
      <c r="D17335" s="1" t="s">
        <v>40314</v>
      </c>
    </row>
    <row r="17336" spans="1:4" hidden="1" x14ac:dyDescent="0.25">
      <c r="A17336" s="1" t="s">
        <v>40317</v>
      </c>
      <c r="B17336" s="1" t="s">
        <v>40318</v>
      </c>
      <c r="C17336" s="1" t="s">
        <v>40319</v>
      </c>
      <c r="D17336" s="1" t="s">
        <v>40317</v>
      </c>
    </row>
    <row r="17337" spans="1:4" hidden="1" x14ac:dyDescent="0.25">
      <c r="A17337" s="1" t="s">
        <v>40320</v>
      </c>
      <c r="B17337" s="1" t="s">
        <v>40321</v>
      </c>
      <c r="C17337" s="1" t="s">
        <v>40322</v>
      </c>
      <c r="D17337" s="1" t="s">
        <v>40320</v>
      </c>
    </row>
    <row r="17338" spans="1:4" hidden="1" x14ac:dyDescent="0.25">
      <c r="A17338" s="1" t="s">
        <v>40323</v>
      </c>
      <c r="B17338" s="1" t="s">
        <v>40324</v>
      </c>
      <c r="C17338" s="1" t="s">
        <v>40325</v>
      </c>
      <c r="D17338" s="1" t="s">
        <v>40323</v>
      </c>
    </row>
    <row r="17339" spans="1:4" hidden="1" x14ac:dyDescent="0.25">
      <c r="A17339" s="1" t="s">
        <v>40326</v>
      </c>
      <c r="B17339" s="1" t="s">
        <v>40327</v>
      </c>
      <c r="C17339" s="1" t="s">
        <v>40328</v>
      </c>
      <c r="D17339" s="1" t="s">
        <v>40326</v>
      </c>
    </row>
    <row r="17340" spans="1:4" x14ac:dyDescent="0.25">
      <c r="A17340" s="1" t="s">
        <v>40329</v>
      </c>
      <c r="B17340" s="1" t="s">
        <v>40330</v>
      </c>
      <c r="C17340" s="1" t="s">
        <v>40331</v>
      </c>
      <c r="D17340" s="1" t="s">
        <v>40329</v>
      </c>
    </row>
    <row r="17341" spans="1:4" hidden="1" x14ac:dyDescent="0.25">
      <c r="A17341" s="1" t="s">
        <v>40332</v>
      </c>
      <c r="B17341" s="1" t="s">
        <v>40333</v>
      </c>
      <c r="C17341" s="1" t="s">
        <v>40334</v>
      </c>
      <c r="D17341" s="1" t="s">
        <v>40332</v>
      </c>
    </row>
    <row r="17342" spans="1:4" hidden="1" x14ac:dyDescent="0.25">
      <c r="A17342" s="1" t="s">
        <v>40335</v>
      </c>
      <c r="B17342" s="1" t="s">
        <v>40336</v>
      </c>
      <c r="C17342" s="1" t="s">
        <v>40337</v>
      </c>
      <c r="D17342" s="1" t="s">
        <v>40335</v>
      </c>
    </row>
    <row r="17343" spans="1:4" hidden="1" x14ac:dyDescent="0.25">
      <c r="A17343" s="1" t="s">
        <v>40338</v>
      </c>
      <c r="B17343" s="1" t="s">
        <v>40339</v>
      </c>
      <c r="C17343" s="1" t="s">
        <v>40340</v>
      </c>
      <c r="D17343" s="1" t="s">
        <v>40338</v>
      </c>
    </row>
    <row r="17344" spans="1:4" hidden="1" x14ac:dyDescent="0.25">
      <c r="A17344" s="1" t="s">
        <v>40341</v>
      </c>
      <c r="B17344" s="1" t="s">
        <v>40342</v>
      </c>
      <c r="C17344" s="1" t="s">
        <v>40343</v>
      </c>
      <c r="D17344" s="1" t="s">
        <v>40341</v>
      </c>
    </row>
    <row r="17345" spans="1:4" hidden="1" x14ac:dyDescent="0.25">
      <c r="A17345" s="1" t="s">
        <v>40344</v>
      </c>
      <c r="B17345" s="1" t="s">
        <v>40345</v>
      </c>
      <c r="C17345" s="1" t="s">
        <v>40346</v>
      </c>
      <c r="D17345" s="1" t="s">
        <v>40344</v>
      </c>
    </row>
    <row r="17346" spans="1:4" hidden="1" x14ac:dyDescent="0.25">
      <c r="A17346" s="1" t="s">
        <v>40347</v>
      </c>
      <c r="B17346" s="1" t="s">
        <v>40345</v>
      </c>
      <c r="C17346" s="1" t="s">
        <v>40346</v>
      </c>
      <c r="D17346" s="1" t="s">
        <v>40347</v>
      </c>
    </row>
    <row r="17347" spans="1:4" hidden="1" x14ac:dyDescent="0.25">
      <c r="A17347" s="1" t="s">
        <v>40348</v>
      </c>
      <c r="B17347" s="1" t="s">
        <v>40349</v>
      </c>
      <c r="C17347" s="1" t="s">
        <v>40350</v>
      </c>
      <c r="D17347" s="1" t="s">
        <v>40348</v>
      </c>
    </row>
    <row r="17348" spans="1:4" hidden="1" x14ac:dyDescent="0.25">
      <c r="A17348" s="1" t="s">
        <v>40351</v>
      </c>
      <c r="B17348" s="1" t="s">
        <v>40349</v>
      </c>
      <c r="C17348" s="1" t="s">
        <v>40350</v>
      </c>
      <c r="D17348" s="1" t="s">
        <v>40351</v>
      </c>
    </row>
    <row r="17349" spans="1:4" hidden="1" x14ac:dyDescent="0.25">
      <c r="A17349" s="1" t="s">
        <v>59106</v>
      </c>
      <c r="B17349" s="1" t="s">
        <v>61417</v>
      </c>
      <c r="C17349" s="1" t="s">
        <v>61418</v>
      </c>
      <c r="D17349" s="1" t="s">
        <v>59106</v>
      </c>
    </row>
    <row r="17350" spans="1:4" hidden="1" x14ac:dyDescent="0.25">
      <c r="A17350" s="1" t="s">
        <v>59106</v>
      </c>
      <c r="B17350" s="1" t="s">
        <v>61419</v>
      </c>
      <c r="C17350" s="1" t="s">
        <v>61420</v>
      </c>
      <c r="D17350" s="1" t="s">
        <v>59106</v>
      </c>
    </row>
    <row r="17351" spans="1:4" hidden="1" x14ac:dyDescent="0.25">
      <c r="A17351" s="1" t="s">
        <v>59106</v>
      </c>
      <c r="B17351" s="1" t="s">
        <v>61421</v>
      </c>
      <c r="C17351" s="1" t="s">
        <v>61422</v>
      </c>
      <c r="D17351" s="1" t="s">
        <v>59106</v>
      </c>
    </row>
    <row r="17352" spans="1:4" hidden="1" x14ac:dyDescent="0.25">
      <c r="A17352" s="1" t="s">
        <v>59106</v>
      </c>
      <c r="B17352" s="1" t="s">
        <v>61423</v>
      </c>
      <c r="C17352" s="1" t="s">
        <v>61424</v>
      </c>
      <c r="D17352" s="1" t="s">
        <v>59106</v>
      </c>
    </row>
    <row r="17353" spans="1:4" hidden="1" x14ac:dyDescent="0.25">
      <c r="A17353" s="1" t="s">
        <v>59106</v>
      </c>
      <c r="B17353" s="1" t="s">
        <v>61425</v>
      </c>
      <c r="C17353" s="1" t="s">
        <v>61426</v>
      </c>
      <c r="D17353" s="1" t="s">
        <v>59106</v>
      </c>
    </row>
    <row r="17354" spans="1:4" hidden="1" x14ac:dyDescent="0.25">
      <c r="A17354" s="1" t="s">
        <v>59106</v>
      </c>
      <c r="B17354" s="1" t="s">
        <v>61427</v>
      </c>
      <c r="C17354" s="1" t="s">
        <v>61428</v>
      </c>
      <c r="D17354" s="1" t="s">
        <v>59106</v>
      </c>
    </row>
    <row r="17355" spans="1:4" hidden="1" x14ac:dyDescent="0.25">
      <c r="A17355" s="1" t="s">
        <v>40352</v>
      </c>
      <c r="B17355" s="1" t="s">
        <v>40353</v>
      </c>
      <c r="C17355" s="1" t="s">
        <v>40354</v>
      </c>
      <c r="D17355" s="1" t="s">
        <v>40352</v>
      </c>
    </row>
    <row r="17356" spans="1:4" hidden="1" x14ac:dyDescent="0.25">
      <c r="A17356" s="1" t="s">
        <v>40355</v>
      </c>
      <c r="B17356" s="1" t="s">
        <v>40356</v>
      </c>
      <c r="C17356" s="1" t="s">
        <v>40357</v>
      </c>
      <c r="D17356" s="1" t="s">
        <v>40355</v>
      </c>
    </row>
    <row r="17357" spans="1:4" hidden="1" x14ac:dyDescent="0.25">
      <c r="A17357" s="1" t="s">
        <v>40358</v>
      </c>
      <c r="B17357" s="1" t="s">
        <v>40359</v>
      </c>
      <c r="C17357" s="1" t="s">
        <v>40360</v>
      </c>
      <c r="D17357" s="1" t="s">
        <v>40358</v>
      </c>
    </row>
    <row r="17358" spans="1:4" hidden="1" x14ac:dyDescent="0.25">
      <c r="A17358" s="1" t="s">
        <v>40361</v>
      </c>
      <c r="B17358" s="1" t="s">
        <v>40362</v>
      </c>
      <c r="C17358" s="1" t="s">
        <v>40363</v>
      </c>
      <c r="D17358" s="1" t="s">
        <v>40361</v>
      </c>
    </row>
    <row r="17359" spans="1:4" hidden="1" x14ac:dyDescent="0.25">
      <c r="A17359" s="1" t="s">
        <v>40364</v>
      </c>
      <c r="B17359" s="1" t="s">
        <v>40362</v>
      </c>
      <c r="C17359" s="1" t="s">
        <v>40363</v>
      </c>
      <c r="D17359" s="1" t="s">
        <v>40364</v>
      </c>
    </row>
    <row r="17360" spans="1:4" hidden="1" x14ac:dyDescent="0.25">
      <c r="A17360" s="1" t="s">
        <v>59106</v>
      </c>
      <c r="B17360" s="1" t="s">
        <v>61429</v>
      </c>
      <c r="C17360" s="1" t="s">
        <v>61430</v>
      </c>
      <c r="D17360" s="1" t="s">
        <v>59106</v>
      </c>
    </row>
    <row r="17361" spans="1:4" hidden="1" x14ac:dyDescent="0.25">
      <c r="A17361" s="1" t="s">
        <v>59106</v>
      </c>
      <c r="B17361" s="1" t="s">
        <v>61431</v>
      </c>
      <c r="C17361" s="1" t="s">
        <v>61432</v>
      </c>
      <c r="D17361" s="1" t="s">
        <v>59106</v>
      </c>
    </row>
    <row r="17362" spans="1:4" hidden="1" x14ac:dyDescent="0.25">
      <c r="A17362" s="1" t="s">
        <v>40365</v>
      </c>
      <c r="B17362" s="1" t="s">
        <v>40366</v>
      </c>
      <c r="C17362" s="1" t="s">
        <v>40367</v>
      </c>
      <c r="D17362" s="1" t="s">
        <v>40365</v>
      </c>
    </row>
    <row r="17363" spans="1:4" hidden="1" x14ac:dyDescent="0.25">
      <c r="A17363" s="1" t="s">
        <v>40368</v>
      </c>
      <c r="B17363" s="1" t="s">
        <v>40369</v>
      </c>
      <c r="C17363" s="1" t="s">
        <v>40370</v>
      </c>
      <c r="D17363" s="1" t="s">
        <v>40368</v>
      </c>
    </row>
    <row r="17364" spans="1:4" hidden="1" x14ac:dyDescent="0.25">
      <c r="A17364" s="1" t="s">
        <v>40371</v>
      </c>
      <c r="B17364" s="1" t="s">
        <v>40372</v>
      </c>
      <c r="C17364" s="1" t="s">
        <v>40373</v>
      </c>
      <c r="D17364" s="1" t="s">
        <v>40371</v>
      </c>
    </row>
    <row r="17365" spans="1:4" hidden="1" x14ac:dyDescent="0.25">
      <c r="A17365" s="1" t="s">
        <v>40374</v>
      </c>
      <c r="B17365" s="1" t="s">
        <v>40375</v>
      </c>
      <c r="C17365" s="1" t="s">
        <v>40376</v>
      </c>
      <c r="D17365" s="1" t="s">
        <v>40374</v>
      </c>
    </row>
    <row r="17366" spans="1:4" hidden="1" x14ac:dyDescent="0.25">
      <c r="A17366" s="1" t="s">
        <v>40377</v>
      </c>
      <c r="B17366" s="1" t="s">
        <v>40378</v>
      </c>
      <c r="C17366" s="1" t="s">
        <v>40379</v>
      </c>
      <c r="D17366" s="1" t="s">
        <v>40377</v>
      </c>
    </row>
    <row r="17367" spans="1:4" hidden="1" x14ac:dyDescent="0.25">
      <c r="A17367" s="1" t="s">
        <v>40380</v>
      </c>
      <c r="B17367" s="1" t="s">
        <v>40381</v>
      </c>
      <c r="C17367" s="1" t="s">
        <v>40382</v>
      </c>
      <c r="D17367" s="1" t="s">
        <v>40380</v>
      </c>
    </row>
    <row r="17368" spans="1:4" hidden="1" x14ac:dyDescent="0.25">
      <c r="A17368" s="1" t="s">
        <v>40383</v>
      </c>
      <c r="B17368" s="1" t="s">
        <v>40384</v>
      </c>
      <c r="C17368" s="1" t="s">
        <v>40385</v>
      </c>
      <c r="D17368" s="1" t="s">
        <v>40383</v>
      </c>
    </row>
    <row r="17369" spans="1:4" hidden="1" x14ac:dyDescent="0.25">
      <c r="A17369" s="1" t="s">
        <v>40386</v>
      </c>
      <c r="B17369" s="1" t="s">
        <v>40387</v>
      </c>
      <c r="C17369" s="1" t="s">
        <v>40388</v>
      </c>
      <c r="D17369" s="1" t="s">
        <v>40386</v>
      </c>
    </row>
    <row r="17370" spans="1:4" hidden="1" x14ac:dyDescent="0.25">
      <c r="A17370" s="1" t="s">
        <v>40389</v>
      </c>
      <c r="B17370" s="1" t="s">
        <v>40390</v>
      </c>
      <c r="C17370" s="1" t="s">
        <v>40391</v>
      </c>
      <c r="D17370" s="1" t="s">
        <v>40389</v>
      </c>
    </row>
    <row r="17371" spans="1:4" hidden="1" x14ac:dyDescent="0.25">
      <c r="A17371" s="1" t="s">
        <v>40392</v>
      </c>
      <c r="B17371" s="1" t="s">
        <v>40393</v>
      </c>
      <c r="C17371" s="1" t="s">
        <v>40394</v>
      </c>
      <c r="D17371" s="1" t="s">
        <v>40392</v>
      </c>
    </row>
    <row r="17372" spans="1:4" hidden="1" x14ac:dyDescent="0.25">
      <c r="A17372" s="1" t="s">
        <v>40395</v>
      </c>
      <c r="B17372" s="1" t="s">
        <v>40396</v>
      </c>
      <c r="C17372" s="1" t="s">
        <v>40397</v>
      </c>
      <c r="D17372" s="1" t="s">
        <v>40395</v>
      </c>
    </row>
    <row r="17373" spans="1:4" hidden="1" x14ac:dyDescent="0.25">
      <c r="A17373" s="1" t="s">
        <v>40398</v>
      </c>
      <c r="B17373" s="1" t="s">
        <v>40399</v>
      </c>
      <c r="C17373" s="1" t="s">
        <v>40400</v>
      </c>
      <c r="D17373" s="1" t="s">
        <v>40398</v>
      </c>
    </row>
    <row r="17374" spans="1:4" hidden="1" x14ac:dyDescent="0.25">
      <c r="A17374" s="1" t="s">
        <v>40401</v>
      </c>
      <c r="B17374" s="1" t="s">
        <v>40402</v>
      </c>
      <c r="C17374" s="1" t="s">
        <v>40403</v>
      </c>
      <c r="D17374" s="1" t="s">
        <v>40401</v>
      </c>
    </row>
    <row r="17375" spans="1:4" hidden="1" x14ac:dyDescent="0.25">
      <c r="A17375" s="1" t="s">
        <v>40404</v>
      </c>
      <c r="B17375" s="1" t="s">
        <v>40402</v>
      </c>
      <c r="C17375" s="1" t="s">
        <v>40403</v>
      </c>
      <c r="D17375" s="1" t="s">
        <v>40404</v>
      </c>
    </row>
    <row r="17376" spans="1:4" hidden="1" x14ac:dyDescent="0.25">
      <c r="A17376" s="1" t="s">
        <v>40405</v>
      </c>
      <c r="B17376" s="1" t="s">
        <v>40406</v>
      </c>
      <c r="C17376" s="1" t="s">
        <v>40407</v>
      </c>
      <c r="D17376" s="1" t="s">
        <v>40405</v>
      </c>
    </row>
    <row r="17377" spans="1:4" hidden="1" x14ac:dyDescent="0.25">
      <c r="A17377" s="1" t="s">
        <v>40408</v>
      </c>
      <c r="B17377" s="1" t="s">
        <v>40409</v>
      </c>
      <c r="C17377" s="1" t="s">
        <v>40410</v>
      </c>
      <c r="D17377" s="1" t="s">
        <v>40408</v>
      </c>
    </row>
    <row r="17378" spans="1:4" hidden="1" x14ac:dyDescent="0.25">
      <c r="A17378" s="1" t="s">
        <v>40411</v>
      </c>
      <c r="B17378" s="1" t="s">
        <v>40412</v>
      </c>
      <c r="C17378" s="1" t="s">
        <v>40413</v>
      </c>
      <c r="D17378" s="1" t="s">
        <v>40411</v>
      </c>
    </row>
    <row r="17379" spans="1:4" hidden="1" x14ac:dyDescent="0.25">
      <c r="A17379" s="1" t="s">
        <v>40414</v>
      </c>
      <c r="B17379" s="1" t="s">
        <v>40415</v>
      </c>
      <c r="C17379" s="1" t="s">
        <v>40416</v>
      </c>
      <c r="D17379" s="1" t="s">
        <v>40414</v>
      </c>
    </row>
    <row r="17380" spans="1:4" hidden="1" x14ac:dyDescent="0.25">
      <c r="A17380" s="1" t="s">
        <v>40417</v>
      </c>
      <c r="B17380" s="1" t="s">
        <v>40418</v>
      </c>
      <c r="C17380" s="1" t="s">
        <v>40419</v>
      </c>
      <c r="D17380" s="1" t="s">
        <v>40417</v>
      </c>
    </row>
    <row r="17381" spans="1:4" hidden="1" x14ac:dyDescent="0.25">
      <c r="A17381" s="1" t="s">
        <v>40420</v>
      </c>
      <c r="B17381" s="1" t="s">
        <v>40418</v>
      </c>
      <c r="C17381" s="1" t="s">
        <v>40419</v>
      </c>
      <c r="D17381" s="1" t="s">
        <v>40420</v>
      </c>
    </row>
    <row r="17382" spans="1:4" hidden="1" x14ac:dyDescent="0.25">
      <c r="A17382" s="1" t="s">
        <v>40421</v>
      </c>
      <c r="B17382" s="1" t="s">
        <v>40418</v>
      </c>
      <c r="C17382" s="1" t="s">
        <v>40419</v>
      </c>
      <c r="D17382" s="1" t="s">
        <v>40421</v>
      </c>
    </row>
    <row r="17383" spans="1:4" hidden="1" x14ac:dyDescent="0.25">
      <c r="A17383" s="1" t="s">
        <v>40422</v>
      </c>
      <c r="B17383" s="1" t="s">
        <v>40423</v>
      </c>
      <c r="C17383" s="1" t="s">
        <v>40424</v>
      </c>
      <c r="D17383" s="1" t="s">
        <v>40422</v>
      </c>
    </row>
    <row r="17384" spans="1:4" hidden="1" x14ac:dyDescent="0.25">
      <c r="A17384" s="1" t="s">
        <v>40425</v>
      </c>
      <c r="B17384" s="1" t="s">
        <v>40426</v>
      </c>
      <c r="C17384" s="1" t="s">
        <v>40427</v>
      </c>
      <c r="D17384" s="1" t="s">
        <v>40425</v>
      </c>
    </row>
    <row r="17385" spans="1:4" hidden="1" x14ac:dyDescent="0.25">
      <c r="A17385" s="1" t="s">
        <v>40428</v>
      </c>
      <c r="B17385" s="1" t="s">
        <v>40429</v>
      </c>
      <c r="C17385" s="1" t="s">
        <v>40430</v>
      </c>
      <c r="D17385" s="1" t="s">
        <v>40428</v>
      </c>
    </row>
    <row r="17386" spans="1:4" hidden="1" x14ac:dyDescent="0.25">
      <c r="A17386" s="1" t="s">
        <v>40431</v>
      </c>
      <c r="B17386" s="1" t="s">
        <v>40432</v>
      </c>
      <c r="C17386" s="1" t="s">
        <v>40433</v>
      </c>
      <c r="D17386" s="1" t="s">
        <v>40431</v>
      </c>
    </row>
    <row r="17387" spans="1:4" hidden="1" x14ac:dyDescent="0.25">
      <c r="A17387" s="1" t="s">
        <v>40434</v>
      </c>
      <c r="B17387" s="1" t="s">
        <v>40435</v>
      </c>
      <c r="C17387" s="1" t="s">
        <v>40436</v>
      </c>
      <c r="D17387" s="1" t="s">
        <v>40434</v>
      </c>
    </row>
    <row r="17388" spans="1:4" hidden="1" x14ac:dyDescent="0.25">
      <c r="A17388" s="1" t="s">
        <v>40437</v>
      </c>
      <c r="B17388" s="1" t="s">
        <v>40435</v>
      </c>
      <c r="C17388" s="1" t="s">
        <v>40436</v>
      </c>
      <c r="D17388" s="1" t="s">
        <v>40437</v>
      </c>
    </row>
    <row r="17389" spans="1:4" hidden="1" x14ac:dyDescent="0.25">
      <c r="A17389" s="1" t="s">
        <v>40438</v>
      </c>
      <c r="B17389" s="1" t="s">
        <v>40439</v>
      </c>
      <c r="C17389" s="1" t="s">
        <v>40440</v>
      </c>
      <c r="D17389" s="1" t="s">
        <v>40438</v>
      </c>
    </row>
    <row r="17390" spans="1:4" hidden="1" x14ac:dyDescent="0.25">
      <c r="A17390" s="1" t="s">
        <v>40441</v>
      </c>
      <c r="B17390" s="1" t="s">
        <v>40442</v>
      </c>
      <c r="C17390" s="1" t="s">
        <v>40443</v>
      </c>
      <c r="D17390" s="1" t="s">
        <v>40441</v>
      </c>
    </row>
    <row r="17391" spans="1:4" hidden="1" x14ac:dyDescent="0.25">
      <c r="A17391" s="1" t="s">
        <v>40444</v>
      </c>
      <c r="B17391" s="1" t="s">
        <v>40445</v>
      </c>
      <c r="C17391" s="1" t="s">
        <v>40446</v>
      </c>
      <c r="D17391" s="1" t="s">
        <v>40444</v>
      </c>
    </row>
    <row r="17392" spans="1:4" hidden="1" x14ac:dyDescent="0.25">
      <c r="A17392" s="1" t="s">
        <v>40447</v>
      </c>
      <c r="B17392" s="1" t="s">
        <v>40448</v>
      </c>
      <c r="C17392" s="1" t="s">
        <v>40449</v>
      </c>
      <c r="D17392" s="1" t="s">
        <v>40447</v>
      </c>
    </row>
    <row r="17393" spans="1:4" hidden="1" x14ac:dyDescent="0.25">
      <c r="A17393" s="1" t="s">
        <v>40450</v>
      </c>
      <c r="B17393" s="1" t="s">
        <v>40451</v>
      </c>
      <c r="C17393" s="1" t="s">
        <v>40452</v>
      </c>
      <c r="D17393" s="1" t="s">
        <v>40450</v>
      </c>
    </row>
    <row r="17394" spans="1:4" hidden="1" x14ac:dyDescent="0.25">
      <c r="A17394" s="1" t="s">
        <v>40453</v>
      </c>
      <c r="B17394" s="1" t="s">
        <v>40454</v>
      </c>
      <c r="C17394" s="1" t="s">
        <v>40455</v>
      </c>
      <c r="D17394" s="1" t="s">
        <v>40453</v>
      </c>
    </row>
    <row r="17395" spans="1:4" hidden="1" x14ac:dyDescent="0.25">
      <c r="A17395" s="1" t="s">
        <v>59106</v>
      </c>
      <c r="B17395" s="1" t="s">
        <v>61433</v>
      </c>
      <c r="C17395" s="1" t="s">
        <v>61434</v>
      </c>
      <c r="D17395" s="1" t="s">
        <v>59106</v>
      </c>
    </row>
    <row r="17396" spans="1:4" hidden="1" x14ac:dyDescent="0.25">
      <c r="A17396" s="1" t="s">
        <v>40456</v>
      </c>
      <c r="B17396" s="1" t="s">
        <v>40457</v>
      </c>
      <c r="C17396" s="1" t="s">
        <v>40458</v>
      </c>
      <c r="D17396" s="1" t="s">
        <v>40456</v>
      </c>
    </row>
    <row r="17397" spans="1:4" hidden="1" x14ac:dyDescent="0.25">
      <c r="A17397" s="1" t="s">
        <v>40459</v>
      </c>
      <c r="B17397" s="1" t="s">
        <v>40460</v>
      </c>
      <c r="C17397" s="1" t="s">
        <v>40461</v>
      </c>
      <c r="D17397" s="1" t="s">
        <v>40459</v>
      </c>
    </row>
    <row r="17398" spans="1:4" hidden="1" x14ac:dyDescent="0.25">
      <c r="A17398" s="1" t="s">
        <v>40462</v>
      </c>
      <c r="B17398" s="1" t="s">
        <v>40463</v>
      </c>
      <c r="C17398" s="1" t="s">
        <v>40464</v>
      </c>
      <c r="D17398" s="1" t="s">
        <v>40462</v>
      </c>
    </row>
    <row r="17399" spans="1:4" hidden="1" x14ac:dyDescent="0.25">
      <c r="A17399" s="1" t="s">
        <v>40465</v>
      </c>
      <c r="B17399" s="1" t="s">
        <v>40466</v>
      </c>
      <c r="C17399" s="1" t="s">
        <v>40467</v>
      </c>
      <c r="D17399" s="1" t="s">
        <v>40465</v>
      </c>
    </row>
    <row r="17400" spans="1:4" hidden="1" x14ac:dyDescent="0.25">
      <c r="A17400" s="1" t="s">
        <v>59106</v>
      </c>
      <c r="B17400" s="1" t="s">
        <v>61435</v>
      </c>
      <c r="C17400" s="1" t="s">
        <v>61436</v>
      </c>
      <c r="D17400" s="1" t="s">
        <v>59106</v>
      </c>
    </row>
    <row r="17401" spans="1:4" hidden="1" x14ac:dyDescent="0.25">
      <c r="A17401" s="1" t="s">
        <v>40468</v>
      </c>
      <c r="B17401" s="1" t="s">
        <v>40469</v>
      </c>
      <c r="C17401" s="1" t="s">
        <v>40470</v>
      </c>
      <c r="D17401" s="1" t="s">
        <v>40468</v>
      </c>
    </row>
    <row r="17402" spans="1:4" hidden="1" x14ac:dyDescent="0.25">
      <c r="A17402" s="1" t="s">
        <v>40471</v>
      </c>
      <c r="B17402" s="1" t="s">
        <v>40472</v>
      </c>
      <c r="C17402" s="1" t="s">
        <v>40473</v>
      </c>
      <c r="D17402" s="1" t="s">
        <v>40471</v>
      </c>
    </row>
    <row r="17403" spans="1:4" hidden="1" x14ac:dyDescent="0.25">
      <c r="A17403" s="1" t="s">
        <v>40474</v>
      </c>
      <c r="B17403" s="1" t="s">
        <v>40475</v>
      </c>
      <c r="C17403" s="1" t="s">
        <v>40476</v>
      </c>
      <c r="D17403" s="1" t="s">
        <v>40474</v>
      </c>
    </row>
    <row r="17404" spans="1:4" hidden="1" x14ac:dyDescent="0.25">
      <c r="A17404" s="1" t="s">
        <v>40477</v>
      </c>
      <c r="B17404" s="1" t="s">
        <v>40478</v>
      </c>
      <c r="C17404" s="1" t="s">
        <v>40479</v>
      </c>
      <c r="D17404" s="1" t="s">
        <v>40477</v>
      </c>
    </row>
    <row r="17405" spans="1:4" hidden="1" x14ac:dyDescent="0.25">
      <c r="A17405" s="1" t="s">
        <v>40480</v>
      </c>
      <c r="B17405" s="1" t="s">
        <v>40481</v>
      </c>
      <c r="C17405" s="1" t="s">
        <v>40482</v>
      </c>
      <c r="D17405" s="1" t="s">
        <v>40480</v>
      </c>
    </row>
    <row r="17406" spans="1:4" hidden="1" x14ac:dyDescent="0.25">
      <c r="A17406" s="1" t="s">
        <v>40483</v>
      </c>
      <c r="B17406" s="1" t="s">
        <v>40484</v>
      </c>
      <c r="C17406" s="1" t="s">
        <v>40485</v>
      </c>
      <c r="D17406" s="1" t="s">
        <v>40483</v>
      </c>
    </row>
    <row r="17407" spans="1:4" hidden="1" x14ac:dyDescent="0.25">
      <c r="A17407" s="1" t="s">
        <v>59106</v>
      </c>
      <c r="B17407" s="1" t="s">
        <v>61437</v>
      </c>
      <c r="C17407" s="1" t="s">
        <v>61438</v>
      </c>
      <c r="D17407" s="1" t="s">
        <v>59106</v>
      </c>
    </row>
    <row r="17408" spans="1:4" hidden="1" x14ac:dyDescent="0.25">
      <c r="A17408" s="1" t="s">
        <v>59106</v>
      </c>
      <c r="B17408" s="1" t="s">
        <v>61439</v>
      </c>
      <c r="C17408" s="1" t="s">
        <v>61440</v>
      </c>
      <c r="D17408" s="1" t="s">
        <v>59106</v>
      </c>
    </row>
    <row r="17409" spans="1:4" hidden="1" x14ac:dyDescent="0.25">
      <c r="A17409" s="1" t="s">
        <v>40486</v>
      </c>
      <c r="B17409" s="1" t="s">
        <v>40487</v>
      </c>
      <c r="C17409" s="1" t="s">
        <v>40488</v>
      </c>
      <c r="D17409" s="1" t="s">
        <v>40486</v>
      </c>
    </row>
    <row r="17410" spans="1:4" hidden="1" x14ac:dyDescent="0.25">
      <c r="A17410" s="1" t="s">
        <v>40489</v>
      </c>
      <c r="B17410" s="1" t="s">
        <v>40490</v>
      </c>
      <c r="C17410" s="1" t="s">
        <v>40491</v>
      </c>
      <c r="D17410" s="1" t="s">
        <v>40489</v>
      </c>
    </row>
    <row r="17411" spans="1:4" hidden="1" x14ac:dyDescent="0.25">
      <c r="A17411" s="1" t="s">
        <v>40492</v>
      </c>
      <c r="B17411" s="1" t="s">
        <v>40493</v>
      </c>
      <c r="C17411" s="1" t="s">
        <v>40494</v>
      </c>
      <c r="D17411" s="1" t="s">
        <v>40492</v>
      </c>
    </row>
    <row r="17412" spans="1:4" hidden="1" x14ac:dyDescent="0.25">
      <c r="A17412" s="1" t="s">
        <v>40495</v>
      </c>
      <c r="B17412" s="1" t="s">
        <v>40496</v>
      </c>
      <c r="C17412" s="1" t="s">
        <v>40497</v>
      </c>
      <c r="D17412" s="1" t="s">
        <v>40495</v>
      </c>
    </row>
    <row r="17413" spans="1:4" hidden="1" x14ac:dyDescent="0.25">
      <c r="A17413" s="1" t="s">
        <v>59106</v>
      </c>
      <c r="B17413" s="1" t="s">
        <v>61441</v>
      </c>
      <c r="C17413" s="1" t="s">
        <v>40494</v>
      </c>
      <c r="D17413" s="1" t="s">
        <v>59106</v>
      </c>
    </row>
    <row r="17414" spans="1:4" hidden="1" x14ac:dyDescent="0.25">
      <c r="A17414" s="1" t="s">
        <v>40498</v>
      </c>
      <c r="B17414" s="1" t="s">
        <v>40499</v>
      </c>
      <c r="C17414" s="1" t="s">
        <v>40500</v>
      </c>
      <c r="D17414" s="1" t="s">
        <v>40498</v>
      </c>
    </row>
    <row r="17415" spans="1:4" hidden="1" x14ac:dyDescent="0.25">
      <c r="A17415" s="1" t="s">
        <v>40501</v>
      </c>
      <c r="B17415" s="1" t="s">
        <v>40502</v>
      </c>
      <c r="C17415" s="1" t="s">
        <v>40503</v>
      </c>
      <c r="D17415" s="1" t="s">
        <v>40501</v>
      </c>
    </row>
    <row r="17416" spans="1:4" hidden="1" x14ac:dyDescent="0.25">
      <c r="A17416" s="1" t="s">
        <v>59106</v>
      </c>
      <c r="B17416" s="1" t="s">
        <v>61442</v>
      </c>
      <c r="C17416" s="1" t="s">
        <v>61443</v>
      </c>
      <c r="D17416" s="1" t="s">
        <v>59106</v>
      </c>
    </row>
    <row r="17417" spans="1:4" hidden="1" x14ac:dyDescent="0.25">
      <c r="A17417" s="1" t="s">
        <v>40504</v>
      </c>
      <c r="B17417" s="1" t="s">
        <v>40505</v>
      </c>
      <c r="C17417" s="1" t="s">
        <v>40506</v>
      </c>
      <c r="D17417" s="1" t="s">
        <v>40504</v>
      </c>
    </row>
    <row r="17418" spans="1:4" hidden="1" x14ac:dyDescent="0.25">
      <c r="A17418" s="1" t="s">
        <v>40507</v>
      </c>
      <c r="B17418" s="1" t="s">
        <v>40508</v>
      </c>
      <c r="C17418" s="1" t="s">
        <v>40509</v>
      </c>
      <c r="D17418" s="1" t="s">
        <v>40507</v>
      </c>
    </row>
    <row r="17419" spans="1:4" hidden="1" x14ac:dyDescent="0.25">
      <c r="A17419" s="1" t="s">
        <v>59106</v>
      </c>
      <c r="B17419" s="1" t="s">
        <v>61444</v>
      </c>
      <c r="C17419" s="1" t="s">
        <v>47860</v>
      </c>
      <c r="D17419" s="1" t="s">
        <v>59106</v>
      </c>
    </row>
    <row r="17420" spans="1:4" hidden="1" x14ac:dyDescent="0.25">
      <c r="A17420" s="1" t="s">
        <v>59106</v>
      </c>
      <c r="B17420" s="1" t="s">
        <v>61445</v>
      </c>
      <c r="C17420" s="1" t="s">
        <v>47839</v>
      </c>
      <c r="D17420" s="1" t="s">
        <v>59106</v>
      </c>
    </row>
    <row r="17421" spans="1:4" hidden="1" x14ac:dyDescent="0.25">
      <c r="A17421" s="1" t="s">
        <v>59106</v>
      </c>
      <c r="B17421" s="1" t="s">
        <v>61446</v>
      </c>
      <c r="C17421" s="1" t="s">
        <v>47872</v>
      </c>
      <c r="D17421" s="1" t="s">
        <v>59106</v>
      </c>
    </row>
    <row r="17422" spans="1:4" hidden="1" x14ac:dyDescent="0.25">
      <c r="A17422" s="1" t="s">
        <v>59106</v>
      </c>
      <c r="B17422" s="1" t="s">
        <v>61447</v>
      </c>
      <c r="C17422" s="1" t="s">
        <v>47836</v>
      </c>
      <c r="D17422" s="1" t="s">
        <v>59106</v>
      </c>
    </row>
    <row r="17423" spans="1:4" hidden="1" x14ac:dyDescent="0.25">
      <c r="A17423" s="1" t="s">
        <v>59106</v>
      </c>
      <c r="B17423" s="1" t="s">
        <v>61448</v>
      </c>
      <c r="C17423" s="1" t="s">
        <v>47857</v>
      </c>
      <c r="D17423" s="1" t="s">
        <v>59106</v>
      </c>
    </row>
    <row r="17424" spans="1:4" hidden="1" x14ac:dyDescent="0.25">
      <c r="A17424" s="1" t="s">
        <v>59106</v>
      </c>
      <c r="B17424" s="1" t="s">
        <v>61449</v>
      </c>
      <c r="C17424" s="1" t="s">
        <v>47848</v>
      </c>
      <c r="D17424" s="1" t="s">
        <v>59106</v>
      </c>
    </row>
    <row r="17425" spans="1:4" hidden="1" x14ac:dyDescent="0.25">
      <c r="A17425" s="1" t="s">
        <v>59106</v>
      </c>
      <c r="B17425" s="1" t="s">
        <v>61450</v>
      </c>
      <c r="C17425" s="1" t="s">
        <v>47869</v>
      </c>
      <c r="D17425" s="1" t="s">
        <v>59106</v>
      </c>
    </row>
    <row r="17426" spans="1:4" hidden="1" x14ac:dyDescent="0.25">
      <c r="A17426" s="1" t="s">
        <v>59106</v>
      </c>
      <c r="B17426" s="1" t="s">
        <v>61451</v>
      </c>
      <c r="C17426" s="1" t="s">
        <v>47845</v>
      </c>
      <c r="D17426" s="1" t="s">
        <v>59106</v>
      </c>
    </row>
    <row r="17427" spans="1:4" hidden="1" x14ac:dyDescent="0.25">
      <c r="A17427" s="1" t="s">
        <v>59106</v>
      </c>
      <c r="B17427" s="1" t="s">
        <v>61452</v>
      </c>
      <c r="C17427" s="1" t="s">
        <v>47866</v>
      </c>
      <c r="D17427" s="1" t="s">
        <v>59106</v>
      </c>
    </row>
    <row r="17428" spans="1:4" hidden="1" x14ac:dyDescent="0.25">
      <c r="A17428" s="1" t="s">
        <v>59106</v>
      </c>
      <c r="B17428" s="1" t="s">
        <v>61453</v>
      </c>
      <c r="C17428" s="1" t="s">
        <v>47854</v>
      </c>
      <c r="D17428" s="1" t="s">
        <v>59106</v>
      </c>
    </row>
    <row r="17429" spans="1:4" hidden="1" x14ac:dyDescent="0.25">
      <c r="A17429" s="1" t="s">
        <v>59106</v>
      </c>
      <c r="B17429" s="1" t="s">
        <v>61454</v>
      </c>
      <c r="C17429" s="1" t="s">
        <v>47878</v>
      </c>
      <c r="D17429" s="1" t="s">
        <v>59106</v>
      </c>
    </row>
    <row r="17430" spans="1:4" hidden="1" x14ac:dyDescent="0.25">
      <c r="A17430" s="1" t="s">
        <v>59106</v>
      </c>
      <c r="B17430" s="1" t="s">
        <v>61455</v>
      </c>
      <c r="C17430" s="1" t="s">
        <v>47842</v>
      </c>
      <c r="D17430" s="1" t="s">
        <v>59106</v>
      </c>
    </row>
    <row r="17431" spans="1:4" hidden="1" x14ac:dyDescent="0.25">
      <c r="A17431" s="1" t="s">
        <v>59106</v>
      </c>
      <c r="B17431" s="1" t="s">
        <v>61456</v>
      </c>
      <c r="C17431" s="1" t="s">
        <v>47863</v>
      </c>
      <c r="D17431" s="1" t="s">
        <v>59106</v>
      </c>
    </row>
    <row r="17432" spans="1:4" hidden="1" x14ac:dyDescent="0.25">
      <c r="A17432" s="1" t="s">
        <v>40510</v>
      </c>
      <c r="B17432" s="1" t="s">
        <v>40511</v>
      </c>
      <c r="C17432" s="1" t="s">
        <v>40512</v>
      </c>
      <c r="D17432" s="1" t="s">
        <v>40510</v>
      </c>
    </row>
    <row r="17433" spans="1:4" hidden="1" x14ac:dyDescent="0.25">
      <c r="A17433" s="1" t="s">
        <v>40513</v>
      </c>
      <c r="B17433" s="1" t="s">
        <v>40511</v>
      </c>
      <c r="C17433" s="1" t="s">
        <v>40512</v>
      </c>
      <c r="D17433" s="1" t="s">
        <v>40513</v>
      </c>
    </row>
    <row r="17434" spans="1:4" hidden="1" x14ac:dyDescent="0.25">
      <c r="A17434" s="1" t="s">
        <v>40514</v>
      </c>
      <c r="B17434" s="1" t="s">
        <v>40511</v>
      </c>
      <c r="C17434" s="1" t="s">
        <v>40512</v>
      </c>
      <c r="D17434" s="1" t="s">
        <v>40514</v>
      </c>
    </row>
    <row r="17435" spans="1:4" hidden="1" x14ac:dyDescent="0.25">
      <c r="A17435" s="1" t="s">
        <v>59106</v>
      </c>
      <c r="B17435" s="1" t="s">
        <v>61457</v>
      </c>
      <c r="C17435" s="1" t="s">
        <v>47851</v>
      </c>
      <c r="D17435" s="1" t="s">
        <v>59106</v>
      </c>
    </row>
    <row r="17436" spans="1:4" hidden="1" x14ac:dyDescent="0.25">
      <c r="A17436" s="1" t="s">
        <v>59106</v>
      </c>
      <c r="B17436" s="1" t="s">
        <v>61458</v>
      </c>
      <c r="C17436" s="1" t="s">
        <v>47875</v>
      </c>
      <c r="D17436" s="1" t="s">
        <v>59106</v>
      </c>
    </row>
    <row r="17437" spans="1:4" hidden="1" x14ac:dyDescent="0.25">
      <c r="A17437" s="1" t="s">
        <v>40515</v>
      </c>
      <c r="B17437" s="1" t="s">
        <v>40516</v>
      </c>
      <c r="C17437" s="1" t="s">
        <v>40517</v>
      </c>
      <c r="D17437" s="1" t="s">
        <v>40515</v>
      </c>
    </row>
    <row r="17438" spans="1:4" hidden="1" x14ac:dyDescent="0.25">
      <c r="A17438" s="1" t="s">
        <v>40518</v>
      </c>
      <c r="B17438" s="1" t="s">
        <v>40516</v>
      </c>
      <c r="C17438" s="1" t="s">
        <v>40517</v>
      </c>
      <c r="D17438" s="1" t="s">
        <v>40518</v>
      </c>
    </row>
    <row r="17439" spans="1:4" hidden="1" x14ac:dyDescent="0.25">
      <c r="A17439" s="1" t="s">
        <v>40519</v>
      </c>
      <c r="B17439" s="1" t="s">
        <v>40516</v>
      </c>
      <c r="C17439" s="1" t="s">
        <v>40517</v>
      </c>
      <c r="D17439" s="1" t="s">
        <v>40519</v>
      </c>
    </row>
    <row r="17440" spans="1:4" hidden="1" x14ac:dyDescent="0.25">
      <c r="A17440" s="1" t="s">
        <v>40520</v>
      </c>
      <c r="B17440" s="1" t="s">
        <v>40516</v>
      </c>
      <c r="C17440" s="1" t="s">
        <v>40517</v>
      </c>
      <c r="D17440" s="1" t="s">
        <v>40520</v>
      </c>
    </row>
    <row r="17441" spans="1:4" hidden="1" x14ac:dyDescent="0.25">
      <c r="A17441" s="1" t="s">
        <v>4279</v>
      </c>
      <c r="B17441" s="1" t="s">
        <v>40521</v>
      </c>
      <c r="C17441" s="1" t="s">
        <v>1265</v>
      </c>
      <c r="D17441" s="1" t="s">
        <v>4279</v>
      </c>
    </row>
    <row r="17442" spans="1:4" hidden="1" x14ac:dyDescent="0.25">
      <c r="A17442" s="1" t="s">
        <v>40522</v>
      </c>
      <c r="B17442" s="1" t="s">
        <v>40523</v>
      </c>
      <c r="C17442" s="1" t="s">
        <v>40524</v>
      </c>
      <c r="D17442" s="1" t="s">
        <v>40522</v>
      </c>
    </row>
    <row r="17443" spans="1:4" hidden="1" x14ac:dyDescent="0.25">
      <c r="A17443" s="1" t="s">
        <v>59106</v>
      </c>
      <c r="B17443" s="1" t="s">
        <v>61459</v>
      </c>
      <c r="C17443" s="1" t="s">
        <v>61460</v>
      </c>
      <c r="D17443" s="1" t="s">
        <v>59106</v>
      </c>
    </row>
    <row r="17444" spans="1:4" hidden="1" x14ac:dyDescent="0.25">
      <c r="A17444" s="1" t="s">
        <v>59106</v>
      </c>
      <c r="B17444" s="1" t="s">
        <v>61461</v>
      </c>
      <c r="C17444" s="1" t="s">
        <v>61462</v>
      </c>
      <c r="D17444" s="1" t="s">
        <v>59106</v>
      </c>
    </row>
    <row r="17445" spans="1:4" hidden="1" x14ac:dyDescent="0.25">
      <c r="A17445" s="1" t="s">
        <v>40525</v>
      </c>
      <c r="B17445" s="1" t="s">
        <v>40526</v>
      </c>
      <c r="C17445" s="1" t="s">
        <v>40527</v>
      </c>
      <c r="D17445" s="1" t="s">
        <v>40525</v>
      </c>
    </row>
    <row r="17446" spans="1:4" hidden="1" x14ac:dyDescent="0.25">
      <c r="A17446" s="1" t="s">
        <v>40528</v>
      </c>
      <c r="B17446" s="1" t="s">
        <v>40529</v>
      </c>
      <c r="C17446" s="1" t="s">
        <v>40530</v>
      </c>
      <c r="D17446" s="1" t="s">
        <v>40528</v>
      </c>
    </row>
    <row r="17447" spans="1:4" hidden="1" x14ac:dyDescent="0.25">
      <c r="A17447" s="1" t="s">
        <v>59106</v>
      </c>
      <c r="B17447" s="1" t="s">
        <v>61463</v>
      </c>
      <c r="C17447" s="1" t="s">
        <v>61464</v>
      </c>
      <c r="D17447" s="1" t="s">
        <v>59106</v>
      </c>
    </row>
    <row r="17448" spans="1:4" hidden="1" x14ac:dyDescent="0.25">
      <c r="A17448" s="1" t="s">
        <v>59106</v>
      </c>
      <c r="B17448" s="1" t="s">
        <v>61465</v>
      </c>
      <c r="C17448" s="1" t="s">
        <v>61466</v>
      </c>
      <c r="D17448" s="1" t="s">
        <v>59106</v>
      </c>
    </row>
    <row r="17449" spans="1:4" hidden="1" x14ac:dyDescent="0.25">
      <c r="A17449" s="1" t="s">
        <v>59106</v>
      </c>
      <c r="B17449" s="1" t="s">
        <v>61467</v>
      </c>
      <c r="C17449" s="1" t="s">
        <v>61468</v>
      </c>
      <c r="D17449" s="1" t="s">
        <v>59106</v>
      </c>
    </row>
    <row r="17450" spans="1:4" hidden="1" x14ac:dyDescent="0.25">
      <c r="A17450" s="1" t="s">
        <v>40531</v>
      </c>
      <c r="B17450" s="1" t="s">
        <v>40532</v>
      </c>
      <c r="C17450" s="1" t="s">
        <v>40533</v>
      </c>
      <c r="D17450" s="1" t="s">
        <v>40531</v>
      </c>
    </row>
    <row r="17451" spans="1:4" hidden="1" x14ac:dyDescent="0.25">
      <c r="A17451" s="1" t="s">
        <v>40534</v>
      </c>
      <c r="B17451" s="1" t="s">
        <v>40532</v>
      </c>
      <c r="C17451" s="1" t="s">
        <v>40533</v>
      </c>
      <c r="D17451" s="1" t="s">
        <v>40534</v>
      </c>
    </row>
    <row r="17452" spans="1:4" hidden="1" x14ac:dyDescent="0.25">
      <c r="A17452" s="1" t="s">
        <v>59106</v>
      </c>
      <c r="B17452" s="1" t="s">
        <v>61469</v>
      </c>
      <c r="C17452" s="1" t="s">
        <v>61470</v>
      </c>
      <c r="D17452" s="1" t="s">
        <v>59106</v>
      </c>
    </row>
    <row r="17453" spans="1:4" hidden="1" x14ac:dyDescent="0.25">
      <c r="A17453" s="1" t="s">
        <v>40535</v>
      </c>
      <c r="B17453" s="1" t="s">
        <v>40536</v>
      </c>
      <c r="C17453" s="1" t="s">
        <v>40537</v>
      </c>
      <c r="D17453" s="1" t="s">
        <v>40535</v>
      </c>
    </row>
    <row r="17454" spans="1:4" hidden="1" x14ac:dyDescent="0.25">
      <c r="A17454" s="1" t="s">
        <v>40538</v>
      </c>
      <c r="B17454" s="1" t="s">
        <v>40539</v>
      </c>
      <c r="C17454" s="1" t="s">
        <v>40540</v>
      </c>
      <c r="D17454" s="1" t="s">
        <v>40538</v>
      </c>
    </row>
    <row r="17455" spans="1:4" hidden="1" x14ac:dyDescent="0.25">
      <c r="A17455" s="1" t="s">
        <v>40541</v>
      </c>
      <c r="B17455" s="1" t="s">
        <v>40539</v>
      </c>
      <c r="C17455" s="1" t="s">
        <v>40540</v>
      </c>
      <c r="D17455" s="1" t="s">
        <v>40541</v>
      </c>
    </row>
    <row r="17456" spans="1:4" hidden="1" x14ac:dyDescent="0.25">
      <c r="A17456" s="1" t="s">
        <v>40542</v>
      </c>
      <c r="B17456" s="1" t="s">
        <v>40543</v>
      </c>
      <c r="C17456" s="1" t="s">
        <v>40544</v>
      </c>
      <c r="D17456" s="1" t="s">
        <v>40542</v>
      </c>
    </row>
    <row r="17457" spans="1:4" hidden="1" x14ac:dyDescent="0.25">
      <c r="A17457" s="1" t="s">
        <v>40545</v>
      </c>
      <c r="B17457" s="1" t="s">
        <v>40543</v>
      </c>
      <c r="C17457" s="1" t="s">
        <v>40544</v>
      </c>
      <c r="D17457" s="1" t="s">
        <v>40545</v>
      </c>
    </row>
    <row r="17458" spans="1:4" hidden="1" x14ac:dyDescent="0.25">
      <c r="A17458" s="1" t="s">
        <v>40546</v>
      </c>
      <c r="B17458" s="1" t="s">
        <v>40547</v>
      </c>
      <c r="C17458" s="1" t="s">
        <v>40548</v>
      </c>
      <c r="D17458" s="1" t="s">
        <v>40546</v>
      </c>
    </row>
    <row r="17459" spans="1:4" hidden="1" x14ac:dyDescent="0.25">
      <c r="A17459" s="1" t="s">
        <v>59106</v>
      </c>
      <c r="B17459" s="1" t="s">
        <v>61471</v>
      </c>
      <c r="C17459" s="1" t="s">
        <v>61472</v>
      </c>
      <c r="D17459" s="1" t="s">
        <v>59106</v>
      </c>
    </row>
    <row r="17460" spans="1:4" hidden="1" x14ac:dyDescent="0.25">
      <c r="A17460" s="1" t="s">
        <v>40549</v>
      </c>
      <c r="B17460" s="1" t="s">
        <v>40550</v>
      </c>
      <c r="C17460" s="1" t="s">
        <v>40551</v>
      </c>
      <c r="D17460" s="1" t="s">
        <v>40549</v>
      </c>
    </row>
    <row r="17461" spans="1:4" hidden="1" x14ac:dyDescent="0.25">
      <c r="A17461" s="1" t="s">
        <v>40552</v>
      </c>
      <c r="B17461" s="1" t="s">
        <v>40553</v>
      </c>
      <c r="C17461" s="1" t="s">
        <v>40554</v>
      </c>
      <c r="D17461" s="1" t="s">
        <v>40552</v>
      </c>
    </row>
    <row r="17462" spans="1:4" hidden="1" x14ac:dyDescent="0.25">
      <c r="A17462" s="1" t="s">
        <v>40555</v>
      </c>
      <c r="B17462" s="1" t="s">
        <v>40556</v>
      </c>
      <c r="C17462" s="1" t="s">
        <v>40557</v>
      </c>
      <c r="D17462" s="1" t="s">
        <v>40555</v>
      </c>
    </row>
    <row r="17463" spans="1:4" hidden="1" x14ac:dyDescent="0.25">
      <c r="A17463" s="1" t="s">
        <v>59106</v>
      </c>
      <c r="B17463" s="1" t="s">
        <v>61473</v>
      </c>
      <c r="C17463" s="1" t="s">
        <v>61474</v>
      </c>
      <c r="D17463" s="1" t="s">
        <v>59106</v>
      </c>
    </row>
    <row r="17464" spans="1:4" hidden="1" x14ac:dyDescent="0.25">
      <c r="A17464" s="1" t="s">
        <v>59106</v>
      </c>
      <c r="B17464" s="1" t="s">
        <v>61475</v>
      </c>
      <c r="C17464" s="1" t="s">
        <v>61476</v>
      </c>
      <c r="D17464" s="1" t="s">
        <v>59106</v>
      </c>
    </row>
    <row r="17465" spans="1:4" hidden="1" x14ac:dyDescent="0.25">
      <c r="A17465" s="1" t="s">
        <v>59106</v>
      </c>
      <c r="B17465" s="1" t="s">
        <v>61477</v>
      </c>
      <c r="C17465" s="1" t="s">
        <v>61478</v>
      </c>
      <c r="D17465" s="1" t="s">
        <v>59106</v>
      </c>
    </row>
    <row r="17466" spans="1:4" hidden="1" x14ac:dyDescent="0.25">
      <c r="A17466" s="1" t="s">
        <v>59106</v>
      </c>
      <c r="B17466" s="1" t="s">
        <v>61479</v>
      </c>
      <c r="C17466" s="1" t="s">
        <v>61480</v>
      </c>
      <c r="D17466" s="1" t="s">
        <v>59106</v>
      </c>
    </row>
    <row r="17467" spans="1:4" hidden="1" x14ac:dyDescent="0.25">
      <c r="A17467" s="1" t="s">
        <v>59106</v>
      </c>
      <c r="B17467" s="1" t="s">
        <v>61481</v>
      </c>
      <c r="C17467" s="1" t="s">
        <v>61482</v>
      </c>
      <c r="D17467" s="1" t="s">
        <v>59106</v>
      </c>
    </row>
    <row r="17468" spans="1:4" hidden="1" x14ac:dyDescent="0.25">
      <c r="A17468" s="1" t="s">
        <v>59106</v>
      </c>
      <c r="B17468" s="1" t="s">
        <v>61483</v>
      </c>
      <c r="C17468" s="1" t="s">
        <v>61484</v>
      </c>
      <c r="D17468" s="1" t="s">
        <v>59106</v>
      </c>
    </row>
    <row r="17469" spans="1:4" hidden="1" x14ac:dyDescent="0.25">
      <c r="A17469" s="1" t="s">
        <v>40558</v>
      </c>
      <c r="B17469" s="1" t="s">
        <v>40559</v>
      </c>
      <c r="C17469" s="1" t="s">
        <v>40560</v>
      </c>
      <c r="D17469" s="1" t="s">
        <v>40558</v>
      </c>
    </row>
    <row r="17470" spans="1:4" hidden="1" x14ac:dyDescent="0.25">
      <c r="A17470" s="1" t="s">
        <v>40561</v>
      </c>
      <c r="B17470" s="1" t="s">
        <v>40562</v>
      </c>
      <c r="C17470" s="1" t="s">
        <v>40563</v>
      </c>
      <c r="D17470" s="1" t="s">
        <v>40561</v>
      </c>
    </row>
    <row r="17471" spans="1:4" hidden="1" x14ac:dyDescent="0.25">
      <c r="A17471" s="1" t="s">
        <v>40564</v>
      </c>
      <c r="B17471" s="1" t="s">
        <v>40562</v>
      </c>
      <c r="C17471" s="1" t="s">
        <v>40563</v>
      </c>
      <c r="D17471" s="1" t="s">
        <v>40564</v>
      </c>
    </row>
    <row r="17472" spans="1:4" hidden="1" x14ac:dyDescent="0.25">
      <c r="A17472" s="1" t="s">
        <v>40565</v>
      </c>
      <c r="B17472" s="1" t="s">
        <v>40562</v>
      </c>
      <c r="C17472" s="1" t="s">
        <v>40563</v>
      </c>
      <c r="D17472" s="1" t="s">
        <v>40565</v>
      </c>
    </row>
    <row r="17473" spans="1:4" hidden="1" x14ac:dyDescent="0.25">
      <c r="A17473" s="1" t="s">
        <v>40566</v>
      </c>
      <c r="B17473" s="1" t="s">
        <v>40567</v>
      </c>
      <c r="C17473" s="1" t="s">
        <v>40568</v>
      </c>
      <c r="D17473" s="1" t="s">
        <v>40566</v>
      </c>
    </row>
    <row r="17474" spans="1:4" hidden="1" x14ac:dyDescent="0.25">
      <c r="A17474" s="1" t="s">
        <v>40569</v>
      </c>
      <c r="B17474" s="1" t="s">
        <v>40570</v>
      </c>
      <c r="C17474" s="1" t="s">
        <v>40571</v>
      </c>
      <c r="D17474" s="1" t="s">
        <v>40569</v>
      </c>
    </row>
    <row r="17475" spans="1:4" hidden="1" x14ac:dyDescent="0.25">
      <c r="A17475" s="1" t="s">
        <v>40572</v>
      </c>
      <c r="B17475" s="1" t="s">
        <v>40573</v>
      </c>
      <c r="C17475" s="1" t="s">
        <v>40574</v>
      </c>
      <c r="D17475" s="1" t="s">
        <v>40572</v>
      </c>
    </row>
    <row r="17476" spans="1:4" hidden="1" x14ac:dyDescent="0.25">
      <c r="A17476" s="1" t="s">
        <v>40575</v>
      </c>
      <c r="B17476" s="1" t="s">
        <v>40576</v>
      </c>
      <c r="C17476" s="1" t="s">
        <v>40577</v>
      </c>
      <c r="D17476" s="1" t="s">
        <v>40575</v>
      </c>
    </row>
    <row r="17477" spans="1:4" hidden="1" x14ac:dyDescent="0.25">
      <c r="A17477" s="1" t="s">
        <v>40578</v>
      </c>
      <c r="B17477" s="1" t="s">
        <v>40579</v>
      </c>
      <c r="C17477" s="1" t="s">
        <v>40580</v>
      </c>
      <c r="D17477" s="1" t="s">
        <v>40578</v>
      </c>
    </row>
    <row r="17478" spans="1:4" hidden="1" x14ac:dyDescent="0.25">
      <c r="A17478" s="1" t="s">
        <v>40581</v>
      </c>
      <c r="B17478" s="1" t="s">
        <v>40582</v>
      </c>
      <c r="C17478" s="1" t="s">
        <v>40583</v>
      </c>
      <c r="D17478" s="1" t="s">
        <v>40581</v>
      </c>
    </row>
    <row r="17479" spans="1:4" hidden="1" x14ac:dyDescent="0.25">
      <c r="A17479" s="1" t="s">
        <v>59106</v>
      </c>
      <c r="B17479" s="1" t="s">
        <v>61485</v>
      </c>
      <c r="C17479" s="1" t="s">
        <v>61486</v>
      </c>
      <c r="D17479" s="1" t="s">
        <v>59106</v>
      </c>
    </row>
    <row r="17480" spans="1:4" hidden="1" x14ac:dyDescent="0.25">
      <c r="A17480" s="1" t="s">
        <v>40584</v>
      </c>
      <c r="B17480" s="1" t="s">
        <v>40585</v>
      </c>
      <c r="C17480" s="1" t="s">
        <v>40586</v>
      </c>
      <c r="D17480" s="1" t="s">
        <v>40584</v>
      </c>
    </row>
    <row r="17481" spans="1:4" hidden="1" x14ac:dyDescent="0.25">
      <c r="A17481" s="1" t="s">
        <v>40587</v>
      </c>
      <c r="B17481" s="1" t="s">
        <v>40588</v>
      </c>
      <c r="C17481" s="1" t="s">
        <v>40589</v>
      </c>
      <c r="D17481" s="1" t="s">
        <v>40587</v>
      </c>
    </row>
    <row r="17482" spans="1:4" hidden="1" x14ac:dyDescent="0.25">
      <c r="A17482" s="1" t="s">
        <v>59106</v>
      </c>
      <c r="B17482" s="1" t="s">
        <v>61487</v>
      </c>
      <c r="C17482" s="1" t="s">
        <v>61488</v>
      </c>
      <c r="D17482" s="1" t="s">
        <v>59106</v>
      </c>
    </row>
    <row r="17483" spans="1:4" hidden="1" x14ac:dyDescent="0.25">
      <c r="A17483" s="1" t="s">
        <v>40590</v>
      </c>
      <c r="B17483" s="1" t="s">
        <v>40591</v>
      </c>
      <c r="C17483" s="1" t="s">
        <v>40592</v>
      </c>
      <c r="D17483" s="1" t="s">
        <v>40590</v>
      </c>
    </row>
    <row r="17484" spans="1:4" hidden="1" x14ac:dyDescent="0.25">
      <c r="A17484" s="1" t="s">
        <v>40593</v>
      </c>
      <c r="B17484" s="1" t="s">
        <v>40594</v>
      </c>
      <c r="C17484" s="1" t="s">
        <v>40595</v>
      </c>
      <c r="D17484" s="1" t="s">
        <v>40593</v>
      </c>
    </row>
    <row r="17485" spans="1:4" hidden="1" x14ac:dyDescent="0.25">
      <c r="A17485" s="1" t="s">
        <v>40596</v>
      </c>
      <c r="B17485" s="1" t="s">
        <v>40597</v>
      </c>
      <c r="C17485" s="1" t="s">
        <v>40598</v>
      </c>
      <c r="D17485" s="1" t="s">
        <v>40596</v>
      </c>
    </row>
    <row r="17486" spans="1:4" hidden="1" x14ac:dyDescent="0.25">
      <c r="A17486" s="1" t="s">
        <v>40599</v>
      </c>
      <c r="B17486" s="1" t="s">
        <v>40600</v>
      </c>
      <c r="C17486" s="1" t="s">
        <v>40601</v>
      </c>
      <c r="D17486" s="1" t="s">
        <v>40599</v>
      </c>
    </row>
    <row r="17487" spans="1:4" hidden="1" x14ac:dyDescent="0.25">
      <c r="A17487" s="1" t="s">
        <v>40602</v>
      </c>
      <c r="B17487" s="1" t="s">
        <v>40603</v>
      </c>
      <c r="C17487" s="1" t="s">
        <v>40604</v>
      </c>
      <c r="D17487" s="1" t="s">
        <v>40602</v>
      </c>
    </row>
    <row r="17488" spans="1:4" hidden="1" x14ac:dyDescent="0.25">
      <c r="A17488" s="1" t="s">
        <v>59106</v>
      </c>
      <c r="B17488" s="1" t="s">
        <v>61489</v>
      </c>
      <c r="C17488" s="1" t="s">
        <v>61490</v>
      </c>
      <c r="D17488" s="1" t="s">
        <v>59106</v>
      </c>
    </row>
    <row r="17489" spans="1:4" hidden="1" x14ac:dyDescent="0.25">
      <c r="A17489" s="1" t="s">
        <v>59106</v>
      </c>
      <c r="B17489" s="1" t="s">
        <v>61491</v>
      </c>
      <c r="C17489" s="1" t="s">
        <v>61492</v>
      </c>
      <c r="D17489" s="1" t="s">
        <v>59106</v>
      </c>
    </row>
    <row r="17490" spans="1:4" hidden="1" x14ac:dyDescent="0.25">
      <c r="A17490" s="1" t="s">
        <v>59106</v>
      </c>
      <c r="B17490" s="1" t="s">
        <v>61493</v>
      </c>
      <c r="C17490" s="1" t="s">
        <v>61494</v>
      </c>
      <c r="D17490" s="1" t="s">
        <v>59106</v>
      </c>
    </row>
    <row r="17491" spans="1:4" hidden="1" x14ac:dyDescent="0.25">
      <c r="A17491" s="1" t="s">
        <v>40605</v>
      </c>
      <c r="B17491" s="1" t="s">
        <v>40606</v>
      </c>
      <c r="C17491" s="1" t="s">
        <v>40607</v>
      </c>
      <c r="D17491" s="1" t="s">
        <v>40605</v>
      </c>
    </row>
    <row r="17492" spans="1:4" hidden="1" x14ac:dyDescent="0.25">
      <c r="A17492" s="1" t="s">
        <v>40608</v>
      </c>
      <c r="B17492" s="1" t="s">
        <v>40609</v>
      </c>
      <c r="C17492" s="1" t="s">
        <v>40610</v>
      </c>
      <c r="D17492" s="1" t="s">
        <v>40608</v>
      </c>
    </row>
    <row r="17493" spans="1:4" hidden="1" x14ac:dyDescent="0.25">
      <c r="A17493" s="1" t="s">
        <v>59106</v>
      </c>
      <c r="B17493" s="1" t="s">
        <v>61495</v>
      </c>
      <c r="C17493" s="1" t="s">
        <v>61496</v>
      </c>
      <c r="D17493" s="1" t="s">
        <v>59106</v>
      </c>
    </row>
    <row r="17494" spans="1:4" hidden="1" x14ac:dyDescent="0.25">
      <c r="A17494" s="1" t="s">
        <v>59106</v>
      </c>
      <c r="B17494" s="1" t="s">
        <v>61497</v>
      </c>
      <c r="C17494" s="1" t="s">
        <v>61498</v>
      </c>
      <c r="D17494" s="1" t="s">
        <v>59106</v>
      </c>
    </row>
    <row r="17495" spans="1:4" hidden="1" x14ac:dyDescent="0.25">
      <c r="A17495" s="1" t="s">
        <v>40611</v>
      </c>
      <c r="B17495" s="1" t="s">
        <v>40612</v>
      </c>
      <c r="C17495" s="1" t="s">
        <v>40613</v>
      </c>
      <c r="D17495" s="1" t="s">
        <v>40611</v>
      </c>
    </row>
    <row r="17496" spans="1:4" hidden="1" x14ac:dyDescent="0.25">
      <c r="A17496" s="1" t="s">
        <v>40614</v>
      </c>
      <c r="B17496" s="1" t="s">
        <v>40615</v>
      </c>
      <c r="C17496" s="1" t="s">
        <v>40616</v>
      </c>
      <c r="D17496" s="1" t="s">
        <v>40614</v>
      </c>
    </row>
    <row r="17497" spans="1:4" hidden="1" x14ac:dyDescent="0.25">
      <c r="A17497" s="1" t="s">
        <v>40617</v>
      </c>
      <c r="B17497" s="1" t="s">
        <v>40618</v>
      </c>
      <c r="C17497" s="1" t="s">
        <v>40619</v>
      </c>
      <c r="D17497" s="1" t="s">
        <v>40617</v>
      </c>
    </row>
    <row r="17498" spans="1:4" hidden="1" x14ac:dyDescent="0.25">
      <c r="A17498" s="1" t="s">
        <v>40620</v>
      </c>
      <c r="B17498" s="1" t="s">
        <v>40621</v>
      </c>
      <c r="C17498" s="1" t="s">
        <v>40622</v>
      </c>
      <c r="D17498" s="1" t="s">
        <v>40620</v>
      </c>
    </row>
    <row r="17499" spans="1:4" hidden="1" x14ac:dyDescent="0.25">
      <c r="A17499" s="1" t="s">
        <v>40623</v>
      </c>
      <c r="B17499" s="1" t="s">
        <v>40624</v>
      </c>
      <c r="C17499" s="1" t="s">
        <v>40625</v>
      </c>
      <c r="D17499" s="1" t="s">
        <v>40623</v>
      </c>
    </row>
    <row r="17500" spans="1:4" hidden="1" x14ac:dyDescent="0.25">
      <c r="A17500" s="1" t="s">
        <v>40626</v>
      </c>
      <c r="B17500" s="1" t="s">
        <v>40627</v>
      </c>
      <c r="C17500" s="1" t="s">
        <v>40628</v>
      </c>
      <c r="D17500" s="1" t="s">
        <v>40626</v>
      </c>
    </row>
    <row r="17501" spans="1:4" hidden="1" x14ac:dyDescent="0.25">
      <c r="A17501" s="1" t="s">
        <v>40629</v>
      </c>
      <c r="B17501" s="1" t="s">
        <v>40630</v>
      </c>
      <c r="C17501" s="1" t="s">
        <v>40631</v>
      </c>
      <c r="D17501" s="1" t="s">
        <v>40629</v>
      </c>
    </row>
    <row r="17502" spans="1:4" hidden="1" x14ac:dyDescent="0.25">
      <c r="A17502" s="1" t="s">
        <v>40632</v>
      </c>
      <c r="B17502" s="1" t="s">
        <v>40633</v>
      </c>
      <c r="C17502" s="1" t="s">
        <v>40634</v>
      </c>
      <c r="D17502" s="1" t="s">
        <v>40632</v>
      </c>
    </row>
    <row r="17503" spans="1:4" hidden="1" x14ac:dyDescent="0.25">
      <c r="A17503" s="1" t="s">
        <v>40635</v>
      </c>
      <c r="B17503" s="1" t="s">
        <v>40636</v>
      </c>
      <c r="C17503" s="1" t="s">
        <v>40637</v>
      </c>
      <c r="D17503" s="1" t="s">
        <v>40635</v>
      </c>
    </row>
    <row r="17504" spans="1:4" hidden="1" x14ac:dyDescent="0.25">
      <c r="A17504" s="1" t="s">
        <v>40638</v>
      </c>
      <c r="B17504" s="1" t="s">
        <v>40639</v>
      </c>
      <c r="C17504" s="1" t="s">
        <v>40640</v>
      </c>
      <c r="D17504" s="1" t="s">
        <v>40638</v>
      </c>
    </row>
    <row r="17505" spans="1:4" hidden="1" x14ac:dyDescent="0.25">
      <c r="A17505" s="1" t="s">
        <v>40641</v>
      </c>
      <c r="B17505" s="1" t="s">
        <v>40642</v>
      </c>
      <c r="C17505" s="1" t="s">
        <v>40643</v>
      </c>
      <c r="D17505" s="1" t="s">
        <v>40641</v>
      </c>
    </row>
    <row r="17506" spans="1:4" hidden="1" x14ac:dyDescent="0.25">
      <c r="A17506" s="1" t="s">
        <v>40644</v>
      </c>
      <c r="B17506" s="1" t="s">
        <v>40645</v>
      </c>
      <c r="C17506" s="1" t="s">
        <v>40646</v>
      </c>
      <c r="D17506" s="1" t="s">
        <v>40644</v>
      </c>
    </row>
    <row r="17507" spans="1:4" hidden="1" x14ac:dyDescent="0.25">
      <c r="A17507" s="1" t="s">
        <v>40647</v>
      </c>
      <c r="B17507" s="1" t="s">
        <v>40648</v>
      </c>
      <c r="C17507" s="1" t="s">
        <v>40649</v>
      </c>
      <c r="D17507" s="1" t="s">
        <v>40647</v>
      </c>
    </row>
    <row r="17508" spans="1:4" hidden="1" x14ac:dyDescent="0.25">
      <c r="A17508" s="1" t="s">
        <v>59106</v>
      </c>
      <c r="B17508" s="1" t="s">
        <v>61499</v>
      </c>
      <c r="C17508" s="1" t="s">
        <v>61500</v>
      </c>
      <c r="D17508" s="1" t="s">
        <v>59106</v>
      </c>
    </row>
    <row r="17509" spans="1:4" hidden="1" x14ac:dyDescent="0.25">
      <c r="A17509" s="1" t="s">
        <v>59106</v>
      </c>
      <c r="B17509" s="1" t="s">
        <v>61501</v>
      </c>
      <c r="C17509" s="1" t="s">
        <v>61502</v>
      </c>
      <c r="D17509" s="1" t="s">
        <v>59106</v>
      </c>
    </row>
    <row r="17510" spans="1:4" x14ac:dyDescent="0.25">
      <c r="A17510" s="1" t="s">
        <v>40650</v>
      </c>
      <c r="B17510" s="1" t="s">
        <v>40651</v>
      </c>
      <c r="C17510" s="1" t="s">
        <v>40652</v>
      </c>
      <c r="D17510" s="1" t="s">
        <v>40650</v>
      </c>
    </row>
    <row r="17511" spans="1:4" x14ac:dyDescent="0.25">
      <c r="A17511" s="1" t="s">
        <v>40653</v>
      </c>
      <c r="B17511" s="1" t="s">
        <v>40654</v>
      </c>
      <c r="C17511" s="1" t="s">
        <v>40655</v>
      </c>
      <c r="D17511" s="1" t="s">
        <v>40653</v>
      </c>
    </row>
    <row r="17512" spans="1:4" x14ac:dyDescent="0.25">
      <c r="A17512" s="1" t="s">
        <v>40656</v>
      </c>
      <c r="B17512" s="1" t="s">
        <v>40657</v>
      </c>
      <c r="C17512" s="1" t="s">
        <v>40658</v>
      </c>
      <c r="D17512" s="1" t="s">
        <v>40656</v>
      </c>
    </row>
    <row r="17513" spans="1:4" hidden="1" x14ac:dyDescent="0.25">
      <c r="A17513" s="1" t="s">
        <v>59106</v>
      </c>
      <c r="B17513" s="1" t="s">
        <v>61503</v>
      </c>
      <c r="C17513" s="1" t="s">
        <v>61504</v>
      </c>
      <c r="D17513" s="1" t="s">
        <v>59106</v>
      </c>
    </row>
    <row r="17514" spans="1:4" hidden="1" x14ac:dyDescent="0.25">
      <c r="A17514" s="1" t="s">
        <v>59106</v>
      </c>
      <c r="B17514" s="1" t="s">
        <v>61505</v>
      </c>
      <c r="C17514" s="1" t="s">
        <v>61506</v>
      </c>
      <c r="D17514" s="1" t="s">
        <v>59106</v>
      </c>
    </row>
    <row r="17515" spans="1:4" hidden="1" x14ac:dyDescent="0.25">
      <c r="A17515" s="1" t="s">
        <v>59106</v>
      </c>
      <c r="B17515" s="1" t="s">
        <v>61507</v>
      </c>
      <c r="C17515" s="1" t="s">
        <v>61508</v>
      </c>
      <c r="D17515" s="1" t="s">
        <v>59106</v>
      </c>
    </row>
    <row r="17516" spans="1:4" hidden="1" x14ac:dyDescent="0.25">
      <c r="A17516" s="1" t="s">
        <v>59106</v>
      </c>
      <c r="B17516" s="1" t="s">
        <v>61509</v>
      </c>
      <c r="C17516" s="1" t="s">
        <v>61510</v>
      </c>
      <c r="D17516" s="1" t="s">
        <v>59106</v>
      </c>
    </row>
    <row r="17517" spans="1:4" hidden="1" x14ac:dyDescent="0.25">
      <c r="A17517" s="1" t="s">
        <v>40659</v>
      </c>
      <c r="B17517" s="1" t="s">
        <v>40660</v>
      </c>
      <c r="C17517" s="1" t="s">
        <v>40661</v>
      </c>
      <c r="D17517" s="1" t="s">
        <v>40659</v>
      </c>
    </row>
    <row r="17518" spans="1:4" hidden="1" x14ac:dyDescent="0.25">
      <c r="A17518" s="1" t="s">
        <v>40662</v>
      </c>
      <c r="B17518" s="1" t="s">
        <v>40660</v>
      </c>
      <c r="C17518" s="1" t="s">
        <v>40661</v>
      </c>
      <c r="D17518" s="1" t="s">
        <v>40662</v>
      </c>
    </row>
    <row r="17519" spans="1:4" hidden="1" x14ac:dyDescent="0.25">
      <c r="A17519" s="1" t="s">
        <v>40663</v>
      </c>
      <c r="B17519" s="1" t="s">
        <v>40660</v>
      </c>
      <c r="C17519" s="1" t="s">
        <v>40661</v>
      </c>
      <c r="D17519" s="1" t="s">
        <v>40663</v>
      </c>
    </row>
    <row r="17520" spans="1:4" hidden="1" x14ac:dyDescent="0.25">
      <c r="A17520" s="1" t="s">
        <v>40664</v>
      </c>
      <c r="B17520" s="1" t="s">
        <v>40660</v>
      </c>
      <c r="C17520" s="1" t="s">
        <v>40661</v>
      </c>
      <c r="D17520" s="1" t="s">
        <v>40664</v>
      </c>
    </row>
    <row r="17521" spans="1:4" hidden="1" x14ac:dyDescent="0.25">
      <c r="A17521" s="1" t="s">
        <v>40665</v>
      </c>
      <c r="B17521" s="1" t="s">
        <v>40660</v>
      </c>
      <c r="C17521" s="1" t="s">
        <v>40661</v>
      </c>
      <c r="D17521" s="1" t="s">
        <v>40665</v>
      </c>
    </row>
    <row r="17522" spans="1:4" hidden="1" x14ac:dyDescent="0.25">
      <c r="A17522" s="1" t="s">
        <v>40666</v>
      </c>
      <c r="B17522" s="1" t="s">
        <v>40660</v>
      </c>
      <c r="C17522" s="1" t="s">
        <v>40661</v>
      </c>
      <c r="D17522" s="1" t="s">
        <v>40666</v>
      </c>
    </row>
    <row r="17523" spans="1:4" hidden="1" x14ac:dyDescent="0.25">
      <c r="A17523" s="1" t="s">
        <v>40667</v>
      </c>
      <c r="B17523" s="1" t="s">
        <v>40660</v>
      </c>
      <c r="C17523" s="1" t="s">
        <v>40661</v>
      </c>
      <c r="D17523" s="1" t="s">
        <v>40667</v>
      </c>
    </row>
    <row r="17524" spans="1:4" hidden="1" x14ac:dyDescent="0.25">
      <c r="A17524" s="1" t="s">
        <v>40668</v>
      </c>
      <c r="B17524" s="1" t="s">
        <v>40669</v>
      </c>
      <c r="C17524" s="1" t="s">
        <v>40670</v>
      </c>
      <c r="D17524" s="1" t="s">
        <v>40668</v>
      </c>
    </row>
    <row r="17525" spans="1:4" hidden="1" x14ac:dyDescent="0.25">
      <c r="A17525" s="1" t="s">
        <v>40671</v>
      </c>
      <c r="B17525" s="1" t="s">
        <v>40672</v>
      </c>
      <c r="C17525" s="1" t="s">
        <v>40673</v>
      </c>
      <c r="D17525" s="1" t="s">
        <v>40671</v>
      </c>
    </row>
    <row r="17526" spans="1:4" hidden="1" x14ac:dyDescent="0.25">
      <c r="A17526" s="1" t="s">
        <v>40674</v>
      </c>
      <c r="B17526" s="1" t="s">
        <v>40675</v>
      </c>
      <c r="C17526" s="1" t="s">
        <v>40676</v>
      </c>
      <c r="D17526" s="1" t="s">
        <v>40674</v>
      </c>
    </row>
    <row r="17527" spans="1:4" hidden="1" x14ac:dyDescent="0.25">
      <c r="A17527" s="1" t="s">
        <v>40677</v>
      </c>
      <c r="B17527" s="1" t="s">
        <v>40675</v>
      </c>
      <c r="C17527" s="1" t="s">
        <v>40676</v>
      </c>
      <c r="D17527" s="1" t="s">
        <v>40677</v>
      </c>
    </row>
    <row r="17528" spans="1:4" hidden="1" x14ac:dyDescent="0.25">
      <c r="A17528" s="1" t="s">
        <v>40678</v>
      </c>
      <c r="B17528" s="1" t="s">
        <v>40675</v>
      </c>
      <c r="C17528" s="1" t="s">
        <v>40676</v>
      </c>
      <c r="D17528" s="1" t="s">
        <v>40678</v>
      </c>
    </row>
    <row r="17529" spans="1:4" hidden="1" x14ac:dyDescent="0.25">
      <c r="A17529" s="1" t="s">
        <v>40679</v>
      </c>
      <c r="B17529" s="1" t="s">
        <v>40675</v>
      </c>
      <c r="C17529" s="1" t="s">
        <v>40676</v>
      </c>
      <c r="D17529" s="1" t="s">
        <v>40679</v>
      </c>
    </row>
    <row r="17530" spans="1:4" hidden="1" x14ac:dyDescent="0.25">
      <c r="A17530" s="1" t="s">
        <v>40680</v>
      </c>
      <c r="B17530" s="1" t="s">
        <v>40675</v>
      </c>
      <c r="C17530" s="1" t="s">
        <v>40676</v>
      </c>
      <c r="D17530" s="1" t="s">
        <v>40680</v>
      </c>
    </row>
    <row r="17531" spans="1:4" hidden="1" x14ac:dyDescent="0.25">
      <c r="A17531" s="1" t="s">
        <v>40681</v>
      </c>
      <c r="B17531" s="1" t="s">
        <v>40675</v>
      </c>
      <c r="C17531" s="1" t="s">
        <v>40676</v>
      </c>
      <c r="D17531" s="1" t="s">
        <v>40681</v>
      </c>
    </row>
    <row r="17532" spans="1:4" hidden="1" x14ac:dyDescent="0.25">
      <c r="A17532" s="1" t="s">
        <v>59106</v>
      </c>
      <c r="B17532" s="1" t="s">
        <v>61511</v>
      </c>
      <c r="C17532" s="1" t="s">
        <v>61512</v>
      </c>
      <c r="D17532" s="1" t="s">
        <v>59106</v>
      </c>
    </row>
    <row r="17533" spans="1:4" hidden="1" x14ac:dyDescent="0.25">
      <c r="A17533" s="1" t="s">
        <v>40682</v>
      </c>
      <c r="B17533" s="1" t="s">
        <v>40683</v>
      </c>
      <c r="C17533" s="1" t="s">
        <v>40684</v>
      </c>
      <c r="D17533" s="1" t="s">
        <v>40682</v>
      </c>
    </row>
    <row r="17534" spans="1:4" hidden="1" x14ac:dyDescent="0.25">
      <c r="A17534" s="1" t="s">
        <v>40685</v>
      </c>
      <c r="B17534" s="1" t="s">
        <v>40683</v>
      </c>
      <c r="C17534" s="1" t="s">
        <v>40684</v>
      </c>
      <c r="D17534" s="1" t="s">
        <v>40685</v>
      </c>
    </row>
    <row r="17535" spans="1:4" hidden="1" x14ac:dyDescent="0.25">
      <c r="A17535" s="1" t="s">
        <v>40686</v>
      </c>
      <c r="B17535" s="1" t="s">
        <v>40683</v>
      </c>
      <c r="C17535" s="1" t="s">
        <v>40684</v>
      </c>
      <c r="D17535" s="1" t="s">
        <v>40686</v>
      </c>
    </row>
    <row r="17536" spans="1:4" hidden="1" x14ac:dyDescent="0.25">
      <c r="A17536" s="1" t="s">
        <v>40687</v>
      </c>
      <c r="B17536" s="1" t="s">
        <v>40683</v>
      </c>
      <c r="C17536" s="1" t="s">
        <v>40684</v>
      </c>
      <c r="D17536" s="1" t="s">
        <v>40687</v>
      </c>
    </row>
    <row r="17537" spans="1:4" hidden="1" x14ac:dyDescent="0.25">
      <c r="A17537" s="1" t="s">
        <v>40688</v>
      </c>
      <c r="B17537" s="1" t="s">
        <v>40683</v>
      </c>
      <c r="C17537" s="1" t="s">
        <v>40684</v>
      </c>
      <c r="D17537" s="1" t="s">
        <v>40688</v>
      </c>
    </row>
    <row r="17538" spans="1:4" hidden="1" x14ac:dyDescent="0.25">
      <c r="A17538" s="1" t="s">
        <v>40689</v>
      </c>
      <c r="B17538" s="1" t="s">
        <v>40683</v>
      </c>
      <c r="C17538" s="1" t="s">
        <v>40684</v>
      </c>
      <c r="D17538" s="1" t="s">
        <v>40689</v>
      </c>
    </row>
    <row r="17539" spans="1:4" hidden="1" x14ac:dyDescent="0.25">
      <c r="A17539" s="1" t="s">
        <v>40690</v>
      </c>
      <c r="B17539" s="1" t="s">
        <v>40683</v>
      </c>
      <c r="C17539" s="1" t="s">
        <v>40684</v>
      </c>
      <c r="D17539" s="1" t="s">
        <v>40690</v>
      </c>
    </row>
    <row r="17540" spans="1:4" hidden="1" x14ac:dyDescent="0.25">
      <c r="A17540" s="1" t="s">
        <v>40691</v>
      </c>
      <c r="B17540" s="1" t="s">
        <v>40683</v>
      </c>
      <c r="C17540" s="1" t="s">
        <v>40684</v>
      </c>
      <c r="D17540" s="1" t="s">
        <v>40691</v>
      </c>
    </row>
    <row r="17541" spans="1:4" hidden="1" x14ac:dyDescent="0.25">
      <c r="A17541" s="1" t="s">
        <v>40692</v>
      </c>
      <c r="B17541" s="1" t="s">
        <v>40693</v>
      </c>
      <c r="C17541" s="1" t="s">
        <v>40694</v>
      </c>
      <c r="D17541" s="1" t="s">
        <v>40692</v>
      </c>
    </row>
    <row r="17542" spans="1:4" hidden="1" x14ac:dyDescent="0.25">
      <c r="A17542" s="1" t="s">
        <v>59106</v>
      </c>
      <c r="B17542" s="1" t="s">
        <v>61513</v>
      </c>
      <c r="C17542" s="1" t="s">
        <v>47881</v>
      </c>
      <c r="D17542" s="1" t="s">
        <v>59106</v>
      </c>
    </row>
    <row r="17543" spans="1:4" hidden="1" x14ac:dyDescent="0.25">
      <c r="A17543" s="1" t="s">
        <v>59106</v>
      </c>
      <c r="B17543" s="1" t="s">
        <v>61514</v>
      </c>
      <c r="C17543" s="1" t="s">
        <v>61515</v>
      </c>
      <c r="D17543" s="1" t="s">
        <v>59106</v>
      </c>
    </row>
    <row r="17544" spans="1:4" hidden="1" x14ac:dyDescent="0.25">
      <c r="A17544" s="1" t="s">
        <v>59106</v>
      </c>
      <c r="B17544" s="1" t="s">
        <v>61516</v>
      </c>
      <c r="C17544" s="1" t="s">
        <v>61517</v>
      </c>
      <c r="D17544" s="1" t="s">
        <v>59106</v>
      </c>
    </row>
    <row r="17545" spans="1:4" hidden="1" x14ac:dyDescent="0.25">
      <c r="A17545" s="1" t="s">
        <v>59106</v>
      </c>
      <c r="B17545" s="1" t="s">
        <v>61518</v>
      </c>
      <c r="C17545" s="1" t="s">
        <v>47884</v>
      </c>
      <c r="D17545" s="1" t="s">
        <v>59106</v>
      </c>
    </row>
    <row r="17546" spans="1:4" hidden="1" x14ac:dyDescent="0.25">
      <c r="A17546" s="1" t="s">
        <v>59106</v>
      </c>
      <c r="B17546" s="1" t="s">
        <v>61519</v>
      </c>
      <c r="C17546" s="1" t="s">
        <v>47887</v>
      </c>
      <c r="D17546" s="1" t="s">
        <v>59106</v>
      </c>
    </row>
    <row r="17547" spans="1:4" hidden="1" x14ac:dyDescent="0.25">
      <c r="A17547" s="1" t="s">
        <v>59106</v>
      </c>
      <c r="B17547" s="1" t="s">
        <v>61520</v>
      </c>
      <c r="C17547" s="1" t="s">
        <v>47899</v>
      </c>
      <c r="D17547" s="1" t="s">
        <v>59106</v>
      </c>
    </row>
    <row r="17548" spans="1:4" hidden="1" x14ac:dyDescent="0.25">
      <c r="A17548" s="1" t="s">
        <v>40695</v>
      </c>
      <c r="B17548" s="1" t="s">
        <v>40696</v>
      </c>
      <c r="C17548" s="1" t="s">
        <v>40697</v>
      </c>
      <c r="D17548" s="1" t="s">
        <v>40695</v>
      </c>
    </row>
    <row r="17549" spans="1:4" hidden="1" x14ac:dyDescent="0.25">
      <c r="A17549" s="1" t="s">
        <v>40698</v>
      </c>
      <c r="B17549" s="1" t="s">
        <v>40699</v>
      </c>
      <c r="C17549" s="1" t="s">
        <v>40700</v>
      </c>
      <c r="D17549" s="1" t="s">
        <v>40698</v>
      </c>
    </row>
    <row r="17550" spans="1:4" hidden="1" x14ac:dyDescent="0.25">
      <c r="A17550" s="1" t="s">
        <v>40701</v>
      </c>
      <c r="B17550" s="1" t="s">
        <v>40702</v>
      </c>
      <c r="C17550" s="1" t="s">
        <v>40703</v>
      </c>
      <c r="D17550" s="1" t="s">
        <v>40701</v>
      </c>
    </row>
    <row r="17551" spans="1:4" hidden="1" x14ac:dyDescent="0.25">
      <c r="A17551" s="1" t="s">
        <v>40704</v>
      </c>
      <c r="B17551" s="1" t="s">
        <v>40705</v>
      </c>
      <c r="C17551" s="1" t="s">
        <v>40706</v>
      </c>
      <c r="D17551" s="1" t="s">
        <v>40704</v>
      </c>
    </row>
    <row r="17552" spans="1:4" hidden="1" x14ac:dyDescent="0.25">
      <c r="A17552" s="1" t="s">
        <v>40707</v>
      </c>
      <c r="B17552" s="1" t="s">
        <v>40708</v>
      </c>
      <c r="C17552" s="1" t="s">
        <v>40709</v>
      </c>
      <c r="D17552" s="1" t="s">
        <v>40707</v>
      </c>
    </row>
    <row r="17553" spans="1:4" hidden="1" x14ac:dyDescent="0.25">
      <c r="A17553" s="1" t="s">
        <v>4476</v>
      </c>
      <c r="B17553" s="1" t="s">
        <v>40710</v>
      </c>
      <c r="C17553" s="1" t="s">
        <v>40711</v>
      </c>
      <c r="D17553" s="1" t="s">
        <v>4476</v>
      </c>
    </row>
    <row r="17554" spans="1:4" hidden="1" x14ac:dyDescent="0.25">
      <c r="A17554" s="1" t="s">
        <v>4475</v>
      </c>
      <c r="B17554" s="1" t="s">
        <v>40712</v>
      </c>
      <c r="C17554" s="1" t="s">
        <v>40713</v>
      </c>
      <c r="D17554" s="1" t="s">
        <v>4475</v>
      </c>
    </row>
    <row r="17555" spans="1:4" hidden="1" x14ac:dyDescent="0.25">
      <c r="A17555" s="1" t="s">
        <v>40714</v>
      </c>
      <c r="B17555" s="1" t="s">
        <v>40715</v>
      </c>
      <c r="C17555" s="1" t="s">
        <v>40716</v>
      </c>
      <c r="D17555" s="1" t="s">
        <v>40714</v>
      </c>
    </row>
    <row r="17556" spans="1:4" hidden="1" x14ac:dyDescent="0.25">
      <c r="A17556" s="1" t="s">
        <v>40717</v>
      </c>
      <c r="B17556" s="1" t="s">
        <v>40718</v>
      </c>
      <c r="C17556" s="1" t="s">
        <v>40719</v>
      </c>
      <c r="D17556" s="1" t="s">
        <v>40717</v>
      </c>
    </row>
    <row r="17557" spans="1:4" hidden="1" x14ac:dyDescent="0.25">
      <c r="A17557" s="1" t="s">
        <v>4077</v>
      </c>
      <c r="B17557" s="1" t="s">
        <v>40720</v>
      </c>
      <c r="C17557" s="1" t="s">
        <v>40721</v>
      </c>
      <c r="D17557" s="1" t="s">
        <v>4077</v>
      </c>
    </row>
    <row r="17558" spans="1:4" hidden="1" x14ac:dyDescent="0.25">
      <c r="A17558" s="1" t="s">
        <v>4500</v>
      </c>
      <c r="B17558" s="1" t="s">
        <v>40722</v>
      </c>
      <c r="C17558" s="1" t="s">
        <v>40723</v>
      </c>
      <c r="D17558" s="1" t="s">
        <v>4500</v>
      </c>
    </row>
    <row r="17559" spans="1:4" hidden="1" x14ac:dyDescent="0.25">
      <c r="A17559" s="1" t="s">
        <v>59106</v>
      </c>
      <c r="B17559" s="1" t="s">
        <v>61521</v>
      </c>
      <c r="C17559" s="1" t="s">
        <v>47928</v>
      </c>
      <c r="D17559" s="1" t="s">
        <v>59106</v>
      </c>
    </row>
    <row r="17560" spans="1:4" hidden="1" x14ac:dyDescent="0.25">
      <c r="A17560" s="1" t="s">
        <v>40724</v>
      </c>
      <c r="B17560" s="1" t="s">
        <v>40725</v>
      </c>
      <c r="C17560" s="1" t="s">
        <v>40726</v>
      </c>
      <c r="D17560" s="1" t="s">
        <v>40724</v>
      </c>
    </row>
    <row r="17561" spans="1:4" hidden="1" x14ac:dyDescent="0.25">
      <c r="A17561" s="1" t="s">
        <v>40727</v>
      </c>
      <c r="B17561" s="1" t="s">
        <v>40728</v>
      </c>
      <c r="C17561" s="1" t="s">
        <v>40729</v>
      </c>
      <c r="D17561" s="1" t="s">
        <v>40727</v>
      </c>
    </row>
    <row r="17562" spans="1:4" hidden="1" x14ac:dyDescent="0.25">
      <c r="A17562" s="1" t="s">
        <v>40730</v>
      </c>
      <c r="B17562" s="1" t="s">
        <v>40731</v>
      </c>
      <c r="C17562" s="1" t="s">
        <v>40732</v>
      </c>
      <c r="D17562" s="1" t="s">
        <v>40730</v>
      </c>
    </row>
    <row r="17563" spans="1:4" hidden="1" x14ac:dyDescent="0.25">
      <c r="A17563" s="1" t="s">
        <v>40733</v>
      </c>
      <c r="B17563" s="1" t="s">
        <v>40734</v>
      </c>
      <c r="C17563" s="1" t="s">
        <v>40735</v>
      </c>
      <c r="D17563" s="1" t="s">
        <v>40733</v>
      </c>
    </row>
    <row r="17564" spans="1:4" hidden="1" x14ac:dyDescent="0.25">
      <c r="A17564" s="1" t="s">
        <v>40736</v>
      </c>
      <c r="B17564" s="1" t="s">
        <v>40737</v>
      </c>
      <c r="C17564" s="1" t="s">
        <v>40738</v>
      </c>
      <c r="D17564" s="1" t="s">
        <v>40736</v>
      </c>
    </row>
    <row r="17565" spans="1:4" hidden="1" x14ac:dyDescent="0.25">
      <c r="A17565" s="1" t="s">
        <v>40739</v>
      </c>
      <c r="B17565" s="1" t="s">
        <v>40740</v>
      </c>
      <c r="C17565" s="1" t="s">
        <v>40741</v>
      </c>
      <c r="D17565" s="1" t="s">
        <v>40739</v>
      </c>
    </row>
    <row r="17566" spans="1:4" hidden="1" x14ac:dyDescent="0.25">
      <c r="A17566" s="1" t="s">
        <v>59106</v>
      </c>
      <c r="B17566" s="1" t="s">
        <v>61522</v>
      </c>
      <c r="C17566" s="1" t="s">
        <v>47925</v>
      </c>
      <c r="D17566" s="1" t="s">
        <v>59106</v>
      </c>
    </row>
    <row r="17567" spans="1:4" hidden="1" x14ac:dyDescent="0.25">
      <c r="A17567" s="1" t="s">
        <v>59106</v>
      </c>
      <c r="B17567" s="1" t="s">
        <v>61523</v>
      </c>
      <c r="C17567" s="1" t="s">
        <v>47919</v>
      </c>
      <c r="D17567" s="1" t="s">
        <v>59106</v>
      </c>
    </row>
    <row r="17568" spans="1:4" hidden="1" x14ac:dyDescent="0.25">
      <c r="A17568" s="1" t="s">
        <v>59106</v>
      </c>
      <c r="B17568" s="1" t="s">
        <v>61524</v>
      </c>
      <c r="C17568" s="1" t="s">
        <v>47914</v>
      </c>
      <c r="D17568" s="1" t="s">
        <v>59106</v>
      </c>
    </row>
    <row r="17569" spans="1:4" hidden="1" x14ac:dyDescent="0.25">
      <c r="A17569" s="1" t="s">
        <v>40742</v>
      </c>
      <c r="B17569" s="1" t="s">
        <v>40743</v>
      </c>
      <c r="C17569" s="1" t="s">
        <v>40744</v>
      </c>
      <c r="D17569" s="1" t="s">
        <v>40742</v>
      </c>
    </row>
    <row r="17570" spans="1:4" hidden="1" x14ac:dyDescent="0.25">
      <c r="A17570" s="1" t="s">
        <v>40745</v>
      </c>
      <c r="B17570" s="1" t="s">
        <v>40746</v>
      </c>
      <c r="C17570" s="1" t="s">
        <v>40747</v>
      </c>
      <c r="D17570" s="1" t="s">
        <v>40745</v>
      </c>
    </row>
    <row r="17571" spans="1:4" hidden="1" x14ac:dyDescent="0.25">
      <c r="A17571" s="1" t="s">
        <v>40748</v>
      </c>
      <c r="B17571" s="1" t="s">
        <v>40749</v>
      </c>
      <c r="C17571" s="1" t="s">
        <v>40750</v>
      </c>
      <c r="D17571" s="1" t="s">
        <v>40748</v>
      </c>
    </row>
    <row r="17572" spans="1:4" hidden="1" x14ac:dyDescent="0.25">
      <c r="A17572" s="1" t="s">
        <v>40751</v>
      </c>
      <c r="B17572" s="1" t="s">
        <v>40752</v>
      </c>
      <c r="C17572" s="1" t="s">
        <v>40753</v>
      </c>
      <c r="D17572" s="1" t="s">
        <v>40751</v>
      </c>
    </row>
    <row r="17573" spans="1:4" hidden="1" x14ac:dyDescent="0.25">
      <c r="A17573" s="1" t="s">
        <v>40754</v>
      </c>
      <c r="B17573" s="1" t="s">
        <v>40755</v>
      </c>
      <c r="C17573" s="1" t="s">
        <v>40756</v>
      </c>
      <c r="D17573" s="1" t="s">
        <v>40754</v>
      </c>
    </row>
    <row r="17574" spans="1:4" hidden="1" x14ac:dyDescent="0.25">
      <c r="A17574" s="1" t="s">
        <v>40757</v>
      </c>
      <c r="B17574" s="1" t="s">
        <v>40758</v>
      </c>
      <c r="C17574" s="1" t="s">
        <v>40759</v>
      </c>
      <c r="D17574" s="1" t="s">
        <v>40757</v>
      </c>
    </row>
    <row r="17575" spans="1:4" hidden="1" x14ac:dyDescent="0.25">
      <c r="A17575" s="1" t="s">
        <v>59106</v>
      </c>
      <c r="B17575" s="1" t="s">
        <v>61525</v>
      </c>
      <c r="C17575" s="1" t="s">
        <v>47902</v>
      </c>
      <c r="D17575" s="1" t="s">
        <v>59106</v>
      </c>
    </row>
    <row r="17576" spans="1:4" hidden="1" x14ac:dyDescent="0.25">
      <c r="A17576" s="1" t="s">
        <v>40760</v>
      </c>
      <c r="B17576" s="1" t="s">
        <v>40761</v>
      </c>
      <c r="C17576" s="1" t="s">
        <v>40762</v>
      </c>
      <c r="D17576" s="1" t="s">
        <v>40760</v>
      </c>
    </row>
    <row r="17577" spans="1:4" hidden="1" x14ac:dyDescent="0.25">
      <c r="A17577" s="1" t="s">
        <v>40763</v>
      </c>
      <c r="B17577" s="1" t="s">
        <v>40764</v>
      </c>
      <c r="C17577" s="1" t="s">
        <v>40765</v>
      </c>
      <c r="D17577" s="1" t="s">
        <v>40763</v>
      </c>
    </row>
    <row r="17578" spans="1:4" hidden="1" x14ac:dyDescent="0.25">
      <c r="A17578" s="1" t="s">
        <v>40766</v>
      </c>
      <c r="B17578" s="1" t="s">
        <v>40767</v>
      </c>
      <c r="C17578" s="1" t="s">
        <v>40768</v>
      </c>
      <c r="D17578" s="1" t="s">
        <v>40766</v>
      </c>
    </row>
    <row r="17579" spans="1:4" hidden="1" x14ac:dyDescent="0.25">
      <c r="A17579" s="1" t="s">
        <v>40769</v>
      </c>
      <c r="B17579" s="1" t="s">
        <v>40770</v>
      </c>
      <c r="C17579" s="1" t="s">
        <v>40771</v>
      </c>
      <c r="D17579" s="1" t="s">
        <v>40769</v>
      </c>
    </row>
    <row r="17580" spans="1:4" hidden="1" x14ac:dyDescent="0.25">
      <c r="A17580" s="1" t="s">
        <v>40772</v>
      </c>
      <c r="B17580" s="1" t="s">
        <v>40773</v>
      </c>
      <c r="C17580" s="1" t="s">
        <v>40774</v>
      </c>
      <c r="D17580" s="1" t="s">
        <v>40772</v>
      </c>
    </row>
    <row r="17581" spans="1:4" hidden="1" x14ac:dyDescent="0.25">
      <c r="A17581" s="1" t="s">
        <v>40775</v>
      </c>
      <c r="B17581" s="1" t="s">
        <v>40776</v>
      </c>
      <c r="C17581" s="1" t="s">
        <v>40777</v>
      </c>
      <c r="D17581" s="1" t="s">
        <v>40775</v>
      </c>
    </row>
    <row r="17582" spans="1:4" hidden="1" x14ac:dyDescent="0.25">
      <c r="A17582" s="1" t="s">
        <v>40778</v>
      </c>
      <c r="B17582" s="1" t="s">
        <v>40779</v>
      </c>
      <c r="C17582" s="1" t="s">
        <v>40780</v>
      </c>
      <c r="D17582" s="1" t="s">
        <v>40778</v>
      </c>
    </row>
    <row r="17583" spans="1:4" hidden="1" x14ac:dyDescent="0.25">
      <c r="A17583" s="1" t="s">
        <v>40781</v>
      </c>
      <c r="B17583" s="1" t="s">
        <v>40782</v>
      </c>
      <c r="C17583" s="1" t="s">
        <v>40783</v>
      </c>
      <c r="D17583" s="1" t="s">
        <v>40781</v>
      </c>
    </row>
    <row r="17584" spans="1:4" hidden="1" x14ac:dyDescent="0.25">
      <c r="A17584" s="1" t="s">
        <v>40784</v>
      </c>
      <c r="B17584" s="1" t="s">
        <v>40785</v>
      </c>
      <c r="C17584" s="1" t="s">
        <v>40786</v>
      </c>
      <c r="D17584" s="1" t="s">
        <v>40784</v>
      </c>
    </row>
    <row r="17585" spans="1:4" hidden="1" x14ac:dyDescent="0.25">
      <c r="A17585" s="1" t="s">
        <v>40787</v>
      </c>
      <c r="B17585" s="1" t="s">
        <v>40788</v>
      </c>
      <c r="C17585" s="1" t="s">
        <v>40789</v>
      </c>
      <c r="D17585" s="1" t="s">
        <v>40787</v>
      </c>
    </row>
    <row r="17586" spans="1:4" hidden="1" x14ac:dyDescent="0.25">
      <c r="A17586" s="1" t="s">
        <v>40790</v>
      </c>
      <c r="B17586" s="1" t="s">
        <v>40791</v>
      </c>
      <c r="C17586" s="1" t="s">
        <v>40792</v>
      </c>
      <c r="D17586" s="1" t="s">
        <v>40790</v>
      </c>
    </row>
    <row r="17587" spans="1:4" hidden="1" x14ac:dyDescent="0.25">
      <c r="A17587" s="1" t="s">
        <v>40793</v>
      </c>
      <c r="B17587" s="1" t="s">
        <v>40791</v>
      </c>
      <c r="C17587" s="1" t="s">
        <v>40792</v>
      </c>
      <c r="D17587" s="1" t="s">
        <v>40793</v>
      </c>
    </row>
    <row r="17588" spans="1:4" hidden="1" x14ac:dyDescent="0.25">
      <c r="A17588" s="1" t="s">
        <v>40794</v>
      </c>
      <c r="B17588" s="1" t="s">
        <v>40795</v>
      </c>
      <c r="C17588" s="1" t="s">
        <v>40796</v>
      </c>
      <c r="D17588" s="1" t="s">
        <v>40794</v>
      </c>
    </row>
    <row r="17589" spans="1:4" hidden="1" x14ac:dyDescent="0.25">
      <c r="A17589" s="1" t="s">
        <v>40797</v>
      </c>
      <c r="B17589" s="1" t="s">
        <v>40798</v>
      </c>
      <c r="C17589" s="1" t="s">
        <v>40799</v>
      </c>
      <c r="D17589" s="1" t="s">
        <v>40797</v>
      </c>
    </row>
    <row r="17590" spans="1:4" hidden="1" x14ac:dyDescent="0.25">
      <c r="A17590" s="1" t="s">
        <v>40800</v>
      </c>
      <c r="B17590" s="1" t="s">
        <v>40801</v>
      </c>
      <c r="C17590" s="1" t="s">
        <v>40802</v>
      </c>
      <c r="D17590" s="1" t="s">
        <v>40800</v>
      </c>
    </row>
    <row r="17591" spans="1:4" hidden="1" x14ac:dyDescent="0.25">
      <c r="A17591" s="1" t="s">
        <v>40803</v>
      </c>
      <c r="B17591" s="1" t="s">
        <v>40804</v>
      </c>
      <c r="C17591" s="1" t="s">
        <v>40805</v>
      </c>
      <c r="D17591" s="1" t="s">
        <v>40803</v>
      </c>
    </row>
    <row r="17592" spans="1:4" hidden="1" x14ac:dyDescent="0.25">
      <c r="A17592" s="1" t="s">
        <v>40806</v>
      </c>
      <c r="B17592" s="1" t="s">
        <v>40804</v>
      </c>
      <c r="C17592" s="1" t="s">
        <v>40805</v>
      </c>
      <c r="D17592" s="1" t="s">
        <v>40806</v>
      </c>
    </row>
    <row r="17593" spans="1:4" hidden="1" x14ac:dyDescent="0.25">
      <c r="A17593" s="1" t="s">
        <v>59106</v>
      </c>
      <c r="B17593" s="1" t="s">
        <v>61526</v>
      </c>
      <c r="C17593" s="1" t="s">
        <v>61527</v>
      </c>
      <c r="D17593" s="1" t="s">
        <v>59106</v>
      </c>
    </row>
    <row r="17594" spans="1:4" hidden="1" x14ac:dyDescent="0.25">
      <c r="A17594" s="1" t="s">
        <v>40807</v>
      </c>
      <c r="B17594" s="1" t="s">
        <v>40808</v>
      </c>
      <c r="C17594" s="1" t="s">
        <v>40809</v>
      </c>
      <c r="D17594" s="1" t="s">
        <v>40807</v>
      </c>
    </row>
    <row r="17595" spans="1:4" hidden="1" x14ac:dyDescent="0.25">
      <c r="A17595" s="1" t="s">
        <v>40810</v>
      </c>
      <c r="B17595" s="1" t="s">
        <v>40808</v>
      </c>
      <c r="C17595" s="1" t="s">
        <v>40809</v>
      </c>
      <c r="D17595" s="1" t="s">
        <v>40810</v>
      </c>
    </row>
    <row r="17596" spans="1:4" hidden="1" x14ac:dyDescent="0.25">
      <c r="A17596" s="1" t="s">
        <v>40811</v>
      </c>
      <c r="B17596" s="1" t="s">
        <v>40812</v>
      </c>
      <c r="C17596" s="1" t="s">
        <v>40813</v>
      </c>
      <c r="D17596" s="1" t="s">
        <v>40811</v>
      </c>
    </row>
    <row r="17597" spans="1:4" hidden="1" x14ac:dyDescent="0.25">
      <c r="A17597" s="1" t="s">
        <v>40814</v>
      </c>
      <c r="B17597" s="1" t="s">
        <v>40815</v>
      </c>
      <c r="C17597" s="1" t="s">
        <v>40816</v>
      </c>
      <c r="D17597" s="1" t="s">
        <v>40814</v>
      </c>
    </row>
    <row r="17598" spans="1:4" hidden="1" x14ac:dyDescent="0.25">
      <c r="A17598" s="1" t="s">
        <v>40817</v>
      </c>
      <c r="B17598" s="1" t="s">
        <v>40818</v>
      </c>
      <c r="C17598" s="1" t="s">
        <v>40819</v>
      </c>
      <c r="D17598" s="1" t="s">
        <v>40817</v>
      </c>
    </row>
    <row r="17599" spans="1:4" hidden="1" x14ac:dyDescent="0.25">
      <c r="A17599" s="1" t="s">
        <v>40820</v>
      </c>
      <c r="B17599" s="1" t="s">
        <v>40821</v>
      </c>
      <c r="C17599" s="1" t="s">
        <v>40822</v>
      </c>
      <c r="D17599" s="1" t="s">
        <v>40820</v>
      </c>
    </row>
    <row r="17600" spans="1:4" hidden="1" x14ac:dyDescent="0.25">
      <c r="A17600" s="1" t="s">
        <v>40823</v>
      </c>
      <c r="B17600" s="1" t="s">
        <v>40824</v>
      </c>
      <c r="C17600" s="1" t="s">
        <v>40825</v>
      </c>
      <c r="D17600" s="1" t="s">
        <v>40823</v>
      </c>
    </row>
    <row r="17601" spans="1:4" hidden="1" x14ac:dyDescent="0.25">
      <c r="A17601" s="1" t="s">
        <v>40826</v>
      </c>
      <c r="B17601" s="1" t="s">
        <v>40827</v>
      </c>
      <c r="C17601" s="1" t="s">
        <v>40828</v>
      </c>
      <c r="D17601" s="1" t="s">
        <v>40826</v>
      </c>
    </row>
    <row r="17602" spans="1:4" hidden="1" x14ac:dyDescent="0.25">
      <c r="A17602" s="1" t="s">
        <v>40829</v>
      </c>
      <c r="B17602" s="1" t="s">
        <v>40830</v>
      </c>
      <c r="C17602" s="1" t="s">
        <v>40831</v>
      </c>
      <c r="D17602" s="1" t="s">
        <v>40829</v>
      </c>
    </row>
    <row r="17603" spans="1:4" hidden="1" x14ac:dyDescent="0.25">
      <c r="A17603" s="1" t="s">
        <v>40832</v>
      </c>
      <c r="B17603" s="1" t="s">
        <v>40833</v>
      </c>
      <c r="C17603" s="1" t="s">
        <v>40834</v>
      </c>
      <c r="D17603" s="1" t="s">
        <v>40832</v>
      </c>
    </row>
    <row r="17604" spans="1:4" hidden="1" x14ac:dyDescent="0.25">
      <c r="A17604" s="1" t="s">
        <v>40835</v>
      </c>
      <c r="B17604" s="1" t="s">
        <v>40836</v>
      </c>
      <c r="C17604" s="1" t="s">
        <v>40837</v>
      </c>
      <c r="D17604" s="1" t="s">
        <v>40835</v>
      </c>
    </row>
    <row r="17605" spans="1:4" hidden="1" x14ac:dyDescent="0.25">
      <c r="A17605" s="1" t="s">
        <v>40838</v>
      </c>
      <c r="B17605" s="1" t="s">
        <v>40839</v>
      </c>
      <c r="C17605" s="1" t="s">
        <v>40840</v>
      </c>
      <c r="D17605" s="1" t="s">
        <v>40838</v>
      </c>
    </row>
    <row r="17606" spans="1:4" hidden="1" x14ac:dyDescent="0.25">
      <c r="A17606" s="1" t="s">
        <v>40841</v>
      </c>
      <c r="B17606" s="1" t="s">
        <v>40842</v>
      </c>
      <c r="C17606" s="1" t="s">
        <v>40843</v>
      </c>
      <c r="D17606" s="1" t="s">
        <v>40841</v>
      </c>
    </row>
    <row r="17607" spans="1:4" hidden="1" x14ac:dyDescent="0.25">
      <c r="A17607" s="1" t="s">
        <v>40844</v>
      </c>
      <c r="B17607" s="1" t="s">
        <v>40845</v>
      </c>
      <c r="C17607" s="1" t="s">
        <v>40846</v>
      </c>
      <c r="D17607" s="1" t="s">
        <v>40844</v>
      </c>
    </row>
    <row r="17608" spans="1:4" hidden="1" x14ac:dyDescent="0.25">
      <c r="A17608" s="1" t="s">
        <v>40847</v>
      </c>
      <c r="B17608" s="1" t="s">
        <v>40845</v>
      </c>
      <c r="C17608" s="1" t="s">
        <v>40846</v>
      </c>
      <c r="D17608" s="1" t="s">
        <v>40847</v>
      </c>
    </row>
    <row r="17609" spans="1:4" hidden="1" x14ac:dyDescent="0.25">
      <c r="A17609" s="1" t="s">
        <v>40848</v>
      </c>
      <c r="B17609" s="1" t="s">
        <v>40849</v>
      </c>
      <c r="C17609" s="1" t="s">
        <v>40850</v>
      </c>
      <c r="D17609" s="1" t="s">
        <v>40848</v>
      </c>
    </row>
    <row r="17610" spans="1:4" hidden="1" x14ac:dyDescent="0.25">
      <c r="A17610" s="1" t="s">
        <v>40851</v>
      </c>
      <c r="B17610" s="1" t="s">
        <v>40852</v>
      </c>
      <c r="C17610" s="1" t="s">
        <v>40853</v>
      </c>
      <c r="D17610" s="1" t="s">
        <v>40851</v>
      </c>
    </row>
    <row r="17611" spans="1:4" hidden="1" x14ac:dyDescent="0.25">
      <c r="A17611" s="1" t="s">
        <v>40854</v>
      </c>
      <c r="B17611" s="1" t="s">
        <v>40855</v>
      </c>
      <c r="C17611" s="1" t="s">
        <v>40856</v>
      </c>
      <c r="D17611" s="1" t="s">
        <v>40854</v>
      </c>
    </row>
    <row r="17612" spans="1:4" hidden="1" x14ac:dyDescent="0.25">
      <c r="A17612" s="1" t="s">
        <v>40857</v>
      </c>
      <c r="B17612" s="1" t="s">
        <v>40858</v>
      </c>
      <c r="C17612" s="1" t="s">
        <v>40859</v>
      </c>
      <c r="D17612" s="1" t="s">
        <v>40857</v>
      </c>
    </row>
    <row r="17613" spans="1:4" hidden="1" x14ac:dyDescent="0.25">
      <c r="A17613" s="1" t="s">
        <v>40860</v>
      </c>
      <c r="B17613" s="1" t="s">
        <v>40861</v>
      </c>
      <c r="C17613" s="1" t="s">
        <v>40862</v>
      </c>
      <c r="D17613" s="1" t="s">
        <v>40860</v>
      </c>
    </row>
    <row r="17614" spans="1:4" hidden="1" x14ac:dyDescent="0.25">
      <c r="A17614" s="1" t="s">
        <v>40863</v>
      </c>
      <c r="B17614" s="1" t="s">
        <v>40864</v>
      </c>
      <c r="C17614" s="1" t="s">
        <v>40865</v>
      </c>
      <c r="D17614" s="1" t="s">
        <v>40863</v>
      </c>
    </row>
    <row r="17615" spans="1:4" hidden="1" x14ac:dyDescent="0.25">
      <c r="A17615" s="1" t="s">
        <v>40866</v>
      </c>
      <c r="B17615" s="1" t="s">
        <v>40867</v>
      </c>
      <c r="C17615" s="1" t="s">
        <v>40868</v>
      </c>
      <c r="D17615" s="1" t="s">
        <v>40866</v>
      </c>
    </row>
    <row r="17616" spans="1:4" hidden="1" x14ac:dyDescent="0.25">
      <c r="A17616" s="1" t="s">
        <v>40869</v>
      </c>
      <c r="B17616" s="1" t="s">
        <v>40870</v>
      </c>
      <c r="C17616" s="1" t="s">
        <v>40871</v>
      </c>
      <c r="D17616" s="1" t="s">
        <v>40869</v>
      </c>
    </row>
    <row r="17617" spans="1:4" hidden="1" x14ac:dyDescent="0.25">
      <c r="A17617" s="1" t="s">
        <v>40872</v>
      </c>
      <c r="B17617" s="1" t="s">
        <v>40873</v>
      </c>
      <c r="C17617" s="1" t="s">
        <v>40874</v>
      </c>
      <c r="D17617" s="1" t="s">
        <v>40872</v>
      </c>
    </row>
    <row r="17618" spans="1:4" hidden="1" x14ac:dyDescent="0.25">
      <c r="A17618" s="1" t="s">
        <v>40875</v>
      </c>
      <c r="B17618" s="1" t="s">
        <v>40876</v>
      </c>
      <c r="C17618" s="1" t="s">
        <v>40877</v>
      </c>
      <c r="D17618" s="1" t="s">
        <v>40875</v>
      </c>
    </row>
    <row r="17619" spans="1:4" hidden="1" x14ac:dyDescent="0.25">
      <c r="A17619" s="1" t="s">
        <v>40878</v>
      </c>
      <c r="B17619" s="1" t="s">
        <v>40876</v>
      </c>
      <c r="C17619" s="1" t="s">
        <v>40877</v>
      </c>
      <c r="D17619" s="1" t="s">
        <v>40878</v>
      </c>
    </row>
    <row r="17620" spans="1:4" hidden="1" x14ac:dyDescent="0.25">
      <c r="A17620" s="1" t="s">
        <v>40879</v>
      </c>
      <c r="B17620" s="1" t="s">
        <v>40880</v>
      </c>
      <c r="C17620" s="1" t="s">
        <v>40881</v>
      </c>
      <c r="D17620" s="1" t="s">
        <v>40879</v>
      </c>
    </row>
    <row r="17621" spans="1:4" hidden="1" x14ac:dyDescent="0.25">
      <c r="A17621" s="1" t="s">
        <v>40882</v>
      </c>
      <c r="B17621" s="1" t="s">
        <v>40883</v>
      </c>
      <c r="C17621" s="1" t="s">
        <v>40884</v>
      </c>
      <c r="D17621" s="1" t="s">
        <v>40882</v>
      </c>
    </row>
    <row r="17622" spans="1:4" hidden="1" x14ac:dyDescent="0.25">
      <c r="A17622" s="1" t="s">
        <v>40885</v>
      </c>
      <c r="B17622" s="1" t="s">
        <v>40886</v>
      </c>
      <c r="C17622" s="1" t="s">
        <v>40887</v>
      </c>
      <c r="D17622" s="1" t="s">
        <v>40885</v>
      </c>
    </row>
    <row r="17623" spans="1:4" hidden="1" x14ac:dyDescent="0.25">
      <c r="A17623" s="1" t="s">
        <v>4526</v>
      </c>
      <c r="B17623" s="1" t="s">
        <v>40888</v>
      </c>
      <c r="C17623" s="1" t="s">
        <v>40889</v>
      </c>
      <c r="D17623" s="1" t="s">
        <v>4526</v>
      </c>
    </row>
    <row r="17624" spans="1:4" hidden="1" x14ac:dyDescent="0.25">
      <c r="A17624" s="1" t="s">
        <v>40890</v>
      </c>
      <c r="B17624" s="1" t="s">
        <v>40888</v>
      </c>
      <c r="C17624" s="1" t="s">
        <v>40889</v>
      </c>
      <c r="D17624" s="1" t="s">
        <v>40890</v>
      </c>
    </row>
    <row r="17625" spans="1:4" hidden="1" x14ac:dyDescent="0.25">
      <c r="A17625" s="1" t="s">
        <v>40891</v>
      </c>
      <c r="B17625" s="1" t="s">
        <v>40892</v>
      </c>
      <c r="C17625" s="1" t="s">
        <v>40893</v>
      </c>
      <c r="D17625" s="1" t="s">
        <v>40891</v>
      </c>
    </row>
    <row r="17626" spans="1:4" hidden="1" x14ac:dyDescent="0.25">
      <c r="A17626" s="1" t="s">
        <v>40894</v>
      </c>
      <c r="B17626" s="1" t="s">
        <v>40895</v>
      </c>
      <c r="C17626" s="1" t="s">
        <v>40896</v>
      </c>
      <c r="D17626" s="1" t="s">
        <v>40894</v>
      </c>
    </row>
    <row r="17627" spans="1:4" hidden="1" x14ac:dyDescent="0.25">
      <c r="A17627" s="1" t="s">
        <v>40897</v>
      </c>
      <c r="B17627" s="1" t="s">
        <v>40898</v>
      </c>
      <c r="C17627" s="1" t="s">
        <v>40899</v>
      </c>
      <c r="D17627" s="1" t="s">
        <v>40897</v>
      </c>
    </row>
    <row r="17628" spans="1:4" hidden="1" x14ac:dyDescent="0.25">
      <c r="A17628" s="1" t="s">
        <v>40900</v>
      </c>
      <c r="B17628" s="1" t="s">
        <v>40898</v>
      </c>
      <c r="C17628" s="1" t="s">
        <v>40899</v>
      </c>
      <c r="D17628" s="1" t="s">
        <v>40900</v>
      </c>
    </row>
    <row r="17629" spans="1:4" hidden="1" x14ac:dyDescent="0.25">
      <c r="A17629" s="1" t="s">
        <v>59106</v>
      </c>
      <c r="B17629" s="1" t="s">
        <v>61528</v>
      </c>
      <c r="C17629" s="1" t="s">
        <v>61529</v>
      </c>
      <c r="D17629" s="1" t="s">
        <v>59106</v>
      </c>
    </row>
    <row r="17630" spans="1:4" hidden="1" x14ac:dyDescent="0.25">
      <c r="A17630" s="1" t="s">
        <v>40901</v>
      </c>
      <c r="B17630" s="1" t="s">
        <v>40902</v>
      </c>
      <c r="C17630" s="1" t="s">
        <v>40903</v>
      </c>
      <c r="D17630" s="1" t="s">
        <v>40901</v>
      </c>
    </row>
    <row r="17631" spans="1:4" hidden="1" x14ac:dyDescent="0.25">
      <c r="A17631" s="1" t="s">
        <v>40904</v>
      </c>
      <c r="B17631" s="1" t="s">
        <v>40905</v>
      </c>
      <c r="C17631" s="1" t="s">
        <v>40906</v>
      </c>
      <c r="D17631" s="1" t="s">
        <v>40904</v>
      </c>
    </row>
    <row r="17632" spans="1:4" hidden="1" x14ac:dyDescent="0.25">
      <c r="A17632" s="1" t="s">
        <v>40907</v>
      </c>
      <c r="B17632" s="1" t="s">
        <v>40908</v>
      </c>
      <c r="C17632" s="1" t="s">
        <v>40909</v>
      </c>
      <c r="D17632" s="1" t="s">
        <v>40907</v>
      </c>
    </row>
    <row r="17633" spans="1:4" hidden="1" x14ac:dyDescent="0.25">
      <c r="A17633" s="1" t="s">
        <v>40910</v>
      </c>
      <c r="B17633" s="1" t="s">
        <v>40911</v>
      </c>
      <c r="C17633" s="1" t="s">
        <v>40912</v>
      </c>
      <c r="D17633" s="1" t="s">
        <v>40910</v>
      </c>
    </row>
    <row r="17634" spans="1:4" hidden="1" x14ac:dyDescent="0.25">
      <c r="A17634" s="1" t="s">
        <v>40913</v>
      </c>
      <c r="B17634" s="1" t="s">
        <v>40914</v>
      </c>
      <c r="C17634" s="1" t="s">
        <v>40915</v>
      </c>
      <c r="D17634" s="1" t="s">
        <v>40913</v>
      </c>
    </row>
    <row r="17635" spans="1:4" hidden="1" x14ac:dyDescent="0.25">
      <c r="A17635" s="1" t="s">
        <v>40916</v>
      </c>
      <c r="B17635" s="1" t="s">
        <v>40917</v>
      </c>
      <c r="C17635" s="1" t="s">
        <v>40918</v>
      </c>
      <c r="D17635" s="1" t="s">
        <v>40916</v>
      </c>
    </row>
    <row r="17636" spans="1:4" hidden="1" x14ac:dyDescent="0.25">
      <c r="A17636" s="1" t="s">
        <v>40919</v>
      </c>
      <c r="B17636" s="1" t="s">
        <v>40920</v>
      </c>
      <c r="C17636" s="1" t="s">
        <v>40921</v>
      </c>
      <c r="D17636" s="1" t="s">
        <v>40919</v>
      </c>
    </row>
    <row r="17637" spans="1:4" hidden="1" x14ac:dyDescent="0.25">
      <c r="A17637" s="1" t="s">
        <v>59106</v>
      </c>
      <c r="B17637" s="1" t="s">
        <v>61530</v>
      </c>
      <c r="C17637" s="1" t="s">
        <v>61531</v>
      </c>
      <c r="D17637" s="1" t="s">
        <v>59106</v>
      </c>
    </row>
    <row r="17638" spans="1:4" hidden="1" x14ac:dyDescent="0.25">
      <c r="A17638" s="1" t="s">
        <v>59106</v>
      </c>
      <c r="B17638" s="1" t="s">
        <v>61532</v>
      </c>
      <c r="C17638" s="1" t="s">
        <v>61533</v>
      </c>
      <c r="D17638" s="1" t="s">
        <v>59106</v>
      </c>
    </row>
    <row r="17639" spans="1:4" hidden="1" x14ac:dyDescent="0.25">
      <c r="A17639" s="1" t="s">
        <v>40922</v>
      </c>
      <c r="B17639" s="1" t="s">
        <v>40923</v>
      </c>
      <c r="C17639" s="1" t="s">
        <v>40924</v>
      </c>
      <c r="D17639" s="1" t="s">
        <v>40922</v>
      </c>
    </row>
    <row r="17640" spans="1:4" hidden="1" x14ac:dyDescent="0.25">
      <c r="A17640" s="1" t="s">
        <v>59106</v>
      </c>
      <c r="B17640" s="1" t="s">
        <v>61534</v>
      </c>
      <c r="C17640" s="1" t="s">
        <v>61535</v>
      </c>
      <c r="D17640" s="1" t="s">
        <v>59106</v>
      </c>
    </row>
    <row r="17641" spans="1:4" hidden="1" x14ac:dyDescent="0.25">
      <c r="A17641" s="1" t="s">
        <v>40925</v>
      </c>
      <c r="B17641" s="1" t="s">
        <v>40926</v>
      </c>
      <c r="C17641" s="1" t="s">
        <v>40927</v>
      </c>
      <c r="D17641" s="1" t="s">
        <v>40925</v>
      </c>
    </row>
    <row r="17642" spans="1:4" hidden="1" x14ac:dyDescent="0.25">
      <c r="A17642" s="1" t="s">
        <v>40928</v>
      </c>
      <c r="B17642" s="1" t="s">
        <v>40929</v>
      </c>
      <c r="C17642" s="1" t="s">
        <v>40930</v>
      </c>
      <c r="D17642" s="1" t="s">
        <v>40928</v>
      </c>
    </row>
    <row r="17643" spans="1:4" hidden="1" x14ac:dyDescent="0.25">
      <c r="A17643" s="1" t="s">
        <v>40931</v>
      </c>
      <c r="B17643" s="1" t="s">
        <v>40932</v>
      </c>
      <c r="C17643" s="1" t="s">
        <v>40933</v>
      </c>
      <c r="D17643" s="1" t="s">
        <v>40931</v>
      </c>
    </row>
    <row r="17644" spans="1:4" hidden="1" x14ac:dyDescent="0.25">
      <c r="A17644" s="1" t="s">
        <v>4519</v>
      </c>
      <c r="B17644" s="1" t="s">
        <v>40934</v>
      </c>
      <c r="C17644" s="1" t="s">
        <v>40935</v>
      </c>
      <c r="D17644" s="1" t="s">
        <v>4519</v>
      </c>
    </row>
    <row r="17645" spans="1:4" hidden="1" x14ac:dyDescent="0.25">
      <c r="A17645" s="1" t="s">
        <v>40936</v>
      </c>
      <c r="B17645" s="1" t="s">
        <v>40937</v>
      </c>
      <c r="C17645" s="1" t="s">
        <v>40938</v>
      </c>
      <c r="D17645" s="1" t="s">
        <v>40936</v>
      </c>
    </row>
    <row r="17646" spans="1:4" hidden="1" x14ac:dyDescent="0.25">
      <c r="A17646" s="1" t="s">
        <v>40939</v>
      </c>
      <c r="B17646" s="1" t="s">
        <v>40940</v>
      </c>
      <c r="C17646" s="1" t="s">
        <v>40941</v>
      </c>
      <c r="D17646" s="1" t="s">
        <v>40939</v>
      </c>
    </row>
    <row r="17647" spans="1:4" hidden="1" x14ac:dyDescent="0.25">
      <c r="A17647" s="1" t="s">
        <v>4520</v>
      </c>
      <c r="B17647" s="1" t="s">
        <v>40942</v>
      </c>
      <c r="C17647" s="1" t="s">
        <v>40943</v>
      </c>
      <c r="D17647" s="1" t="s">
        <v>4520</v>
      </c>
    </row>
    <row r="17648" spans="1:4" hidden="1" x14ac:dyDescent="0.25">
      <c r="A17648" s="1" t="s">
        <v>40944</v>
      </c>
      <c r="B17648" s="1" t="s">
        <v>40945</v>
      </c>
      <c r="C17648" s="1" t="s">
        <v>40946</v>
      </c>
      <c r="D17648" s="1" t="s">
        <v>40944</v>
      </c>
    </row>
    <row r="17649" spans="1:4" hidden="1" x14ac:dyDescent="0.25">
      <c r="A17649" s="1" t="s">
        <v>40947</v>
      </c>
      <c r="B17649" s="1" t="s">
        <v>40948</v>
      </c>
      <c r="C17649" s="1" t="s">
        <v>40949</v>
      </c>
      <c r="D17649" s="1" t="s">
        <v>40947</v>
      </c>
    </row>
    <row r="17650" spans="1:4" hidden="1" x14ac:dyDescent="0.25">
      <c r="A17650" s="1" t="s">
        <v>40950</v>
      </c>
      <c r="B17650" s="1" t="s">
        <v>40948</v>
      </c>
      <c r="C17650" s="1" t="s">
        <v>40949</v>
      </c>
      <c r="D17650" s="1" t="s">
        <v>40950</v>
      </c>
    </row>
    <row r="17651" spans="1:4" hidden="1" x14ac:dyDescent="0.25">
      <c r="A17651" s="1" t="s">
        <v>40951</v>
      </c>
      <c r="B17651" s="1" t="s">
        <v>40952</v>
      </c>
      <c r="C17651" s="1" t="s">
        <v>40953</v>
      </c>
      <c r="D17651" s="1" t="s">
        <v>40951</v>
      </c>
    </row>
    <row r="17652" spans="1:4" hidden="1" x14ac:dyDescent="0.25">
      <c r="A17652" s="1" t="s">
        <v>40954</v>
      </c>
      <c r="B17652" s="1" t="s">
        <v>40952</v>
      </c>
      <c r="C17652" s="1" t="s">
        <v>40953</v>
      </c>
      <c r="D17652" s="1" t="s">
        <v>40954</v>
      </c>
    </row>
    <row r="17653" spans="1:4" hidden="1" x14ac:dyDescent="0.25">
      <c r="A17653" s="1" t="s">
        <v>59106</v>
      </c>
      <c r="B17653" s="1" t="s">
        <v>61536</v>
      </c>
      <c r="C17653" s="1" t="s">
        <v>61537</v>
      </c>
      <c r="D17653" s="1" t="s">
        <v>59106</v>
      </c>
    </row>
    <row r="17654" spans="1:4" hidden="1" x14ac:dyDescent="0.25">
      <c r="A17654" s="1" t="s">
        <v>40955</v>
      </c>
      <c r="B17654" s="1" t="s">
        <v>40956</v>
      </c>
      <c r="C17654" s="1" t="s">
        <v>40957</v>
      </c>
      <c r="D17654" s="1" t="s">
        <v>40955</v>
      </c>
    </row>
    <row r="17655" spans="1:4" hidden="1" x14ac:dyDescent="0.25">
      <c r="A17655" s="1" t="s">
        <v>40958</v>
      </c>
      <c r="B17655" s="1" t="s">
        <v>40959</v>
      </c>
      <c r="C17655" s="1" t="s">
        <v>40960</v>
      </c>
      <c r="D17655" s="1" t="s">
        <v>40958</v>
      </c>
    </row>
    <row r="17656" spans="1:4" hidden="1" x14ac:dyDescent="0.25">
      <c r="A17656" s="1" t="s">
        <v>4525</v>
      </c>
      <c r="B17656" s="1" t="s">
        <v>40961</v>
      </c>
      <c r="C17656" s="1" t="s">
        <v>40962</v>
      </c>
      <c r="D17656" s="1" t="s">
        <v>4525</v>
      </c>
    </row>
    <row r="17657" spans="1:4" hidden="1" x14ac:dyDescent="0.25">
      <c r="A17657" s="1" t="s">
        <v>40963</v>
      </c>
      <c r="B17657" s="1" t="s">
        <v>40961</v>
      </c>
      <c r="C17657" s="1" t="s">
        <v>40962</v>
      </c>
      <c r="D17657" s="1" t="s">
        <v>40963</v>
      </c>
    </row>
    <row r="17658" spans="1:4" hidden="1" x14ac:dyDescent="0.25">
      <c r="A17658" s="1" t="s">
        <v>40964</v>
      </c>
      <c r="B17658" s="1" t="s">
        <v>40965</v>
      </c>
      <c r="C17658" s="1" t="s">
        <v>40966</v>
      </c>
      <c r="D17658" s="1" t="s">
        <v>40964</v>
      </c>
    </row>
    <row r="17659" spans="1:4" hidden="1" x14ac:dyDescent="0.25">
      <c r="A17659" s="1" t="s">
        <v>40967</v>
      </c>
      <c r="B17659" s="1" t="s">
        <v>40968</v>
      </c>
      <c r="C17659" s="1" t="s">
        <v>40969</v>
      </c>
      <c r="D17659" s="1" t="s">
        <v>40967</v>
      </c>
    </row>
    <row r="17660" spans="1:4" hidden="1" x14ac:dyDescent="0.25">
      <c r="A17660" s="1" t="s">
        <v>40970</v>
      </c>
      <c r="B17660" s="1" t="s">
        <v>40971</v>
      </c>
      <c r="C17660" s="1" t="s">
        <v>40972</v>
      </c>
      <c r="D17660" s="1" t="s">
        <v>40970</v>
      </c>
    </row>
    <row r="17661" spans="1:4" hidden="1" x14ac:dyDescent="0.25">
      <c r="A17661" s="1" t="s">
        <v>40973</v>
      </c>
      <c r="B17661" s="1" t="s">
        <v>40974</v>
      </c>
      <c r="C17661" s="1" t="s">
        <v>40975</v>
      </c>
      <c r="D17661" s="1" t="s">
        <v>40973</v>
      </c>
    </row>
    <row r="17662" spans="1:4" hidden="1" x14ac:dyDescent="0.25">
      <c r="A17662" s="1" t="s">
        <v>40976</v>
      </c>
      <c r="B17662" s="1" t="s">
        <v>40977</v>
      </c>
      <c r="C17662" s="1" t="s">
        <v>40978</v>
      </c>
      <c r="D17662" s="1" t="s">
        <v>40976</v>
      </c>
    </row>
    <row r="17663" spans="1:4" hidden="1" x14ac:dyDescent="0.25">
      <c r="A17663" s="1" t="s">
        <v>59106</v>
      </c>
      <c r="B17663" s="1" t="s">
        <v>61538</v>
      </c>
      <c r="C17663" s="1" t="s">
        <v>61539</v>
      </c>
      <c r="D17663" s="1" t="s">
        <v>59106</v>
      </c>
    </row>
    <row r="17664" spans="1:4" hidden="1" x14ac:dyDescent="0.25">
      <c r="A17664" s="1" t="s">
        <v>40979</v>
      </c>
      <c r="B17664" s="1" t="s">
        <v>40980</v>
      </c>
      <c r="C17664" s="1" t="s">
        <v>40981</v>
      </c>
      <c r="D17664" s="1" t="s">
        <v>40979</v>
      </c>
    </row>
    <row r="17665" spans="1:4" hidden="1" x14ac:dyDescent="0.25">
      <c r="A17665" s="1" t="s">
        <v>40982</v>
      </c>
      <c r="B17665" s="1" t="s">
        <v>40983</v>
      </c>
      <c r="C17665" s="1" t="s">
        <v>40984</v>
      </c>
      <c r="D17665" s="1" t="s">
        <v>40982</v>
      </c>
    </row>
    <row r="17666" spans="1:4" hidden="1" x14ac:dyDescent="0.25">
      <c r="A17666" s="1" t="s">
        <v>40985</v>
      </c>
      <c r="B17666" s="1" t="s">
        <v>40986</v>
      </c>
      <c r="C17666" s="1" t="s">
        <v>40987</v>
      </c>
      <c r="D17666" s="1" t="s">
        <v>40985</v>
      </c>
    </row>
    <row r="17667" spans="1:4" hidden="1" x14ac:dyDescent="0.25">
      <c r="A17667" s="1" t="s">
        <v>40988</v>
      </c>
      <c r="B17667" s="1" t="s">
        <v>40989</v>
      </c>
      <c r="C17667" s="1" t="s">
        <v>40990</v>
      </c>
      <c r="D17667" s="1" t="s">
        <v>40988</v>
      </c>
    </row>
    <row r="17668" spans="1:4" hidden="1" x14ac:dyDescent="0.25">
      <c r="A17668" s="1" t="s">
        <v>40991</v>
      </c>
      <c r="B17668" s="1" t="s">
        <v>40992</v>
      </c>
      <c r="C17668" s="1" t="s">
        <v>40993</v>
      </c>
      <c r="D17668" s="1" t="s">
        <v>40991</v>
      </c>
    </row>
    <row r="17669" spans="1:4" hidden="1" x14ac:dyDescent="0.25">
      <c r="A17669" s="1" t="s">
        <v>40994</v>
      </c>
      <c r="B17669" s="1" t="s">
        <v>40995</v>
      </c>
      <c r="C17669" s="1" t="s">
        <v>40996</v>
      </c>
      <c r="D17669" s="1" t="s">
        <v>40994</v>
      </c>
    </row>
    <row r="17670" spans="1:4" hidden="1" x14ac:dyDescent="0.25">
      <c r="A17670" s="1" t="s">
        <v>40997</v>
      </c>
      <c r="B17670" s="1" t="s">
        <v>40998</v>
      </c>
      <c r="C17670" s="1" t="s">
        <v>40999</v>
      </c>
      <c r="D17670" s="1" t="s">
        <v>40997</v>
      </c>
    </row>
    <row r="17671" spans="1:4" hidden="1" x14ac:dyDescent="0.25">
      <c r="A17671" s="1" t="s">
        <v>41000</v>
      </c>
      <c r="B17671" s="1" t="s">
        <v>41001</v>
      </c>
      <c r="C17671" s="1" t="s">
        <v>41002</v>
      </c>
      <c r="D17671" s="1" t="s">
        <v>41000</v>
      </c>
    </row>
    <row r="17672" spans="1:4" hidden="1" x14ac:dyDescent="0.25">
      <c r="A17672" s="1" t="s">
        <v>41003</v>
      </c>
      <c r="B17672" s="1" t="s">
        <v>41004</v>
      </c>
      <c r="C17672" s="1" t="s">
        <v>41005</v>
      </c>
      <c r="D17672" s="1" t="s">
        <v>41003</v>
      </c>
    </row>
    <row r="17673" spans="1:4" hidden="1" x14ac:dyDescent="0.25">
      <c r="A17673" s="1" t="s">
        <v>41006</v>
      </c>
      <c r="B17673" s="1" t="s">
        <v>41007</v>
      </c>
      <c r="C17673" s="1" t="s">
        <v>41008</v>
      </c>
      <c r="D17673" s="1" t="s">
        <v>41006</v>
      </c>
    </row>
    <row r="17674" spans="1:4" hidden="1" x14ac:dyDescent="0.25">
      <c r="A17674" s="1" t="s">
        <v>41009</v>
      </c>
      <c r="B17674" s="1" t="s">
        <v>41010</v>
      </c>
      <c r="C17674" s="1" t="s">
        <v>41011</v>
      </c>
      <c r="D17674" s="1" t="s">
        <v>41009</v>
      </c>
    </row>
    <row r="17675" spans="1:4" hidden="1" x14ac:dyDescent="0.25">
      <c r="A17675" s="1" t="s">
        <v>41012</v>
      </c>
      <c r="B17675" s="1" t="s">
        <v>41013</v>
      </c>
      <c r="C17675" s="1" t="s">
        <v>41014</v>
      </c>
      <c r="D17675" s="1" t="s">
        <v>41012</v>
      </c>
    </row>
    <row r="17676" spans="1:4" hidden="1" x14ac:dyDescent="0.25">
      <c r="A17676" s="1" t="s">
        <v>41015</v>
      </c>
      <c r="B17676" s="1" t="s">
        <v>41016</v>
      </c>
      <c r="C17676" s="1" t="s">
        <v>41017</v>
      </c>
      <c r="D17676" s="1" t="s">
        <v>41015</v>
      </c>
    </row>
    <row r="17677" spans="1:4" hidden="1" x14ac:dyDescent="0.25">
      <c r="A17677" s="1" t="s">
        <v>41018</v>
      </c>
      <c r="B17677" s="1" t="s">
        <v>41019</v>
      </c>
      <c r="C17677" s="1" t="s">
        <v>41020</v>
      </c>
      <c r="D17677" s="1" t="s">
        <v>41018</v>
      </c>
    </row>
    <row r="17678" spans="1:4" hidden="1" x14ac:dyDescent="0.25">
      <c r="A17678" s="1" t="s">
        <v>41021</v>
      </c>
      <c r="B17678" s="1" t="s">
        <v>41022</v>
      </c>
      <c r="C17678" s="1" t="s">
        <v>41023</v>
      </c>
      <c r="D17678" s="1" t="s">
        <v>41021</v>
      </c>
    </row>
    <row r="17679" spans="1:4" hidden="1" x14ac:dyDescent="0.25">
      <c r="A17679" s="1" t="s">
        <v>41024</v>
      </c>
      <c r="B17679" s="1" t="s">
        <v>41025</v>
      </c>
      <c r="C17679" s="1" t="s">
        <v>41026</v>
      </c>
      <c r="D17679" s="1" t="s">
        <v>41024</v>
      </c>
    </row>
    <row r="17680" spans="1:4" hidden="1" x14ac:dyDescent="0.25">
      <c r="A17680" s="1" t="s">
        <v>41027</v>
      </c>
      <c r="B17680" s="1" t="s">
        <v>41028</v>
      </c>
      <c r="C17680" s="1" t="s">
        <v>41029</v>
      </c>
      <c r="D17680" s="1" t="s">
        <v>41027</v>
      </c>
    </row>
    <row r="17681" spans="1:4" hidden="1" x14ac:dyDescent="0.25">
      <c r="A17681" s="1" t="s">
        <v>41030</v>
      </c>
      <c r="B17681" s="1" t="s">
        <v>41031</v>
      </c>
      <c r="C17681" s="1" t="s">
        <v>41032</v>
      </c>
      <c r="D17681" s="1" t="s">
        <v>41030</v>
      </c>
    </row>
    <row r="17682" spans="1:4" hidden="1" x14ac:dyDescent="0.25">
      <c r="A17682" s="1" t="s">
        <v>41033</v>
      </c>
      <c r="B17682" s="1" t="s">
        <v>41034</v>
      </c>
      <c r="C17682" s="1" t="s">
        <v>41035</v>
      </c>
      <c r="D17682" s="1" t="s">
        <v>41033</v>
      </c>
    </row>
    <row r="17683" spans="1:4" hidden="1" x14ac:dyDescent="0.25">
      <c r="A17683" s="1" t="s">
        <v>41036</v>
      </c>
      <c r="B17683" s="1" t="s">
        <v>41037</v>
      </c>
      <c r="C17683" s="1" t="s">
        <v>41038</v>
      </c>
      <c r="D17683" s="1" t="s">
        <v>41036</v>
      </c>
    </row>
    <row r="17684" spans="1:4" hidden="1" x14ac:dyDescent="0.25">
      <c r="A17684" s="1" t="s">
        <v>41039</v>
      </c>
      <c r="B17684" s="1" t="s">
        <v>41040</v>
      </c>
      <c r="C17684" s="1" t="s">
        <v>41041</v>
      </c>
      <c r="D17684" s="1" t="s">
        <v>41039</v>
      </c>
    </row>
    <row r="17685" spans="1:4" hidden="1" x14ac:dyDescent="0.25">
      <c r="A17685" s="1" t="s">
        <v>41042</v>
      </c>
      <c r="B17685" s="1" t="s">
        <v>41043</v>
      </c>
      <c r="C17685" s="1" t="s">
        <v>41044</v>
      </c>
      <c r="D17685" s="1" t="s">
        <v>41042</v>
      </c>
    </row>
    <row r="17686" spans="1:4" hidden="1" x14ac:dyDescent="0.25">
      <c r="A17686" s="1" t="s">
        <v>41045</v>
      </c>
      <c r="B17686" s="1" t="s">
        <v>41046</v>
      </c>
      <c r="C17686" s="1" t="s">
        <v>41047</v>
      </c>
      <c r="D17686" s="1" t="s">
        <v>41045</v>
      </c>
    </row>
    <row r="17687" spans="1:4" hidden="1" x14ac:dyDescent="0.25">
      <c r="A17687" s="1" t="s">
        <v>41048</v>
      </c>
      <c r="B17687" s="1" t="s">
        <v>41049</v>
      </c>
      <c r="C17687" s="1" t="s">
        <v>41050</v>
      </c>
      <c r="D17687" s="1" t="s">
        <v>41048</v>
      </c>
    </row>
    <row r="17688" spans="1:4" hidden="1" x14ac:dyDescent="0.25">
      <c r="A17688" s="1" t="s">
        <v>41051</v>
      </c>
      <c r="B17688" s="1" t="s">
        <v>41052</v>
      </c>
      <c r="C17688" s="1" t="s">
        <v>41053</v>
      </c>
      <c r="D17688" s="1" t="s">
        <v>41051</v>
      </c>
    </row>
    <row r="17689" spans="1:4" hidden="1" x14ac:dyDescent="0.25">
      <c r="A17689" s="1" t="s">
        <v>41054</v>
      </c>
      <c r="B17689" s="1" t="s">
        <v>41055</v>
      </c>
      <c r="C17689" s="1" t="s">
        <v>41056</v>
      </c>
      <c r="D17689" s="1" t="s">
        <v>41054</v>
      </c>
    </row>
    <row r="17690" spans="1:4" hidden="1" x14ac:dyDescent="0.25">
      <c r="A17690" s="1" t="s">
        <v>41057</v>
      </c>
      <c r="B17690" s="1" t="s">
        <v>41058</v>
      </c>
      <c r="C17690" s="1" t="s">
        <v>41059</v>
      </c>
      <c r="D17690" s="1" t="s">
        <v>41057</v>
      </c>
    </row>
    <row r="17691" spans="1:4" hidden="1" x14ac:dyDescent="0.25">
      <c r="A17691" s="1" t="s">
        <v>41060</v>
      </c>
      <c r="B17691" s="1" t="s">
        <v>41061</v>
      </c>
      <c r="C17691" s="1" t="s">
        <v>41062</v>
      </c>
      <c r="D17691" s="1" t="s">
        <v>41060</v>
      </c>
    </row>
    <row r="17692" spans="1:4" hidden="1" x14ac:dyDescent="0.25">
      <c r="A17692" s="1" t="s">
        <v>4252</v>
      </c>
      <c r="B17692" s="1" t="s">
        <v>41063</v>
      </c>
      <c r="C17692" s="1" t="s">
        <v>41064</v>
      </c>
      <c r="D17692" s="1" t="s">
        <v>4252</v>
      </c>
    </row>
    <row r="17693" spans="1:4" hidden="1" x14ac:dyDescent="0.25">
      <c r="A17693" s="1" t="s">
        <v>4250</v>
      </c>
      <c r="B17693" s="1" t="s">
        <v>41065</v>
      </c>
      <c r="C17693" s="1" t="s">
        <v>41066</v>
      </c>
      <c r="D17693" s="1" t="s">
        <v>4250</v>
      </c>
    </row>
    <row r="17694" spans="1:4" hidden="1" x14ac:dyDescent="0.25">
      <c r="A17694" s="1" t="s">
        <v>41067</v>
      </c>
      <c r="B17694" s="1" t="s">
        <v>41068</v>
      </c>
      <c r="C17694" s="1" t="s">
        <v>41069</v>
      </c>
      <c r="D17694" s="1" t="s">
        <v>41067</v>
      </c>
    </row>
    <row r="17695" spans="1:4" hidden="1" x14ac:dyDescent="0.25">
      <c r="A17695" s="1" t="s">
        <v>4206</v>
      </c>
      <c r="B17695" s="1" t="s">
        <v>41068</v>
      </c>
      <c r="C17695" s="1" t="s">
        <v>41069</v>
      </c>
      <c r="D17695" s="1" t="s">
        <v>4206</v>
      </c>
    </row>
    <row r="17696" spans="1:4" hidden="1" x14ac:dyDescent="0.25">
      <c r="A17696" s="1" t="s">
        <v>4083</v>
      </c>
      <c r="B17696" s="1" t="s">
        <v>41070</v>
      </c>
      <c r="C17696" s="1" t="s">
        <v>41071</v>
      </c>
      <c r="D17696" s="1" t="s">
        <v>4083</v>
      </c>
    </row>
    <row r="17697" spans="1:4" hidden="1" x14ac:dyDescent="0.25">
      <c r="A17697" s="1" t="s">
        <v>4203</v>
      </c>
      <c r="B17697" s="1" t="s">
        <v>41072</v>
      </c>
      <c r="C17697" s="1" t="s">
        <v>41073</v>
      </c>
      <c r="D17697" s="1" t="s">
        <v>4203</v>
      </c>
    </row>
    <row r="17698" spans="1:4" hidden="1" x14ac:dyDescent="0.25">
      <c r="A17698" s="1" t="s">
        <v>4082</v>
      </c>
      <c r="B17698" s="1" t="s">
        <v>41074</v>
      </c>
      <c r="C17698" s="1" t="s">
        <v>41075</v>
      </c>
      <c r="D17698" s="1" t="s">
        <v>4082</v>
      </c>
    </row>
    <row r="17699" spans="1:4" hidden="1" x14ac:dyDescent="0.25">
      <c r="A17699" s="1" t="s">
        <v>41076</v>
      </c>
      <c r="B17699" s="1" t="s">
        <v>41077</v>
      </c>
      <c r="C17699" s="1" t="s">
        <v>41078</v>
      </c>
      <c r="D17699" s="1" t="s">
        <v>41076</v>
      </c>
    </row>
    <row r="17700" spans="1:4" hidden="1" x14ac:dyDescent="0.25">
      <c r="A17700" s="1" t="s">
        <v>4081</v>
      </c>
      <c r="B17700" s="1" t="s">
        <v>41079</v>
      </c>
      <c r="C17700" s="1" t="s">
        <v>41080</v>
      </c>
      <c r="D17700" s="1" t="s">
        <v>4081</v>
      </c>
    </row>
    <row r="17701" spans="1:4" hidden="1" x14ac:dyDescent="0.25">
      <c r="A17701" s="1" t="s">
        <v>41081</v>
      </c>
      <c r="B17701" s="1" t="s">
        <v>41082</v>
      </c>
      <c r="C17701" s="1" t="s">
        <v>41083</v>
      </c>
      <c r="D17701" s="1" t="s">
        <v>41081</v>
      </c>
    </row>
    <row r="17702" spans="1:4" hidden="1" x14ac:dyDescent="0.25">
      <c r="A17702" s="1" t="s">
        <v>4259</v>
      </c>
      <c r="B17702" s="1" t="s">
        <v>41082</v>
      </c>
      <c r="C17702" s="1" t="s">
        <v>41083</v>
      </c>
      <c r="D17702" s="1" t="s">
        <v>4259</v>
      </c>
    </row>
    <row r="17703" spans="1:4" hidden="1" x14ac:dyDescent="0.25">
      <c r="A17703" s="1" t="s">
        <v>41084</v>
      </c>
      <c r="B17703" s="1" t="s">
        <v>41085</v>
      </c>
      <c r="C17703" s="1" t="s">
        <v>41086</v>
      </c>
      <c r="D17703" s="1" t="s">
        <v>41084</v>
      </c>
    </row>
    <row r="17704" spans="1:4" hidden="1" x14ac:dyDescent="0.25">
      <c r="A17704" s="1" t="s">
        <v>41087</v>
      </c>
      <c r="B17704" s="1" t="s">
        <v>41088</v>
      </c>
      <c r="C17704" s="1" t="s">
        <v>41089</v>
      </c>
      <c r="D17704" s="1" t="s">
        <v>41087</v>
      </c>
    </row>
    <row r="17705" spans="1:4" hidden="1" x14ac:dyDescent="0.25">
      <c r="A17705" s="1" t="s">
        <v>41090</v>
      </c>
      <c r="B17705" s="1" t="s">
        <v>41091</v>
      </c>
      <c r="C17705" s="1" t="s">
        <v>41092</v>
      </c>
      <c r="D17705" s="1" t="s">
        <v>41090</v>
      </c>
    </row>
    <row r="17706" spans="1:4" hidden="1" x14ac:dyDescent="0.25">
      <c r="A17706" s="1" t="s">
        <v>4205</v>
      </c>
      <c r="B17706" s="1" t="s">
        <v>41093</v>
      </c>
      <c r="C17706" s="1" t="s">
        <v>41094</v>
      </c>
      <c r="D17706" s="1" t="s">
        <v>4205</v>
      </c>
    </row>
    <row r="17707" spans="1:4" hidden="1" x14ac:dyDescent="0.25">
      <c r="A17707" s="1" t="s">
        <v>41095</v>
      </c>
      <c r="B17707" s="1" t="s">
        <v>41096</v>
      </c>
      <c r="C17707" s="1" t="s">
        <v>41097</v>
      </c>
      <c r="D17707" s="1" t="s">
        <v>41095</v>
      </c>
    </row>
    <row r="17708" spans="1:4" hidden="1" x14ac:dyDescent="0.25">
      <c r="A17708" s="1" t="s">
        <v>41098</v>
      </c>
      <c r="B17708" s="1" t="s">
        <v>41099</v>
      </c>
      <c r="C17708" s="1" t="s">
        <v>41100</v>
      </c>
      <c r="D17708" s="1" t="s">
        <v>41098</v>
      </c>
    </row>
    <row r="17709" spans="1:4" hidden="1" x14ac:dyDescent="0.25">
      <c r="A17709" s="1" t="s">
        <v>4204</v>
      </c>
      <c r="B17709" s="1" t="s">
        <v>41101</v>
      </c>
      <c r="C17709" s="1" t="s">
        <v>41102</v>
      </c>
      <c r="D17709" s="1" t="s">
        <v>4204</v>
      </c>
    </row>
    <row r="17710" spans="1:4" hidden="1" x14ac:dyDescent="0.25">
      <c r="A17710" s="1" t="s">
        <v>41103</v>
      </c>
      <c r="B17710" s="1" t="s">
        <v>41104</v>
      </c>
      <c r="C17710" s="1" t="s">
        <v>41105</v>
      </c>
      <c r="D17710" s="1" t="s">
        <v>41103</v>
      </c>
    </row>
    <row r="17711" spans="1:4" hidden="1" x14ac:dyDescent="0.25">
      <c r="A17711" s="1" t="s">
        <v>41106</v>
      </c>
      <c r="B17711" s="1" t="s">
        <v>41107</v>
      </c>
      <c r="C17711" s="1" t="s">
        <v>41108</v>
      </c>
      <c r="D17711" s="1" t="s">
        <v>41106</v>
      </c>
    </row>
    <row r="17712" spans="1:4" hidden="1" x14ac:dyDescent="0.25">
      <c r="A17712" s="1" t="s">
        <v>41109</v>
      </c>
      <c r="B17712" s="1" t="s">
        <v>41110</v>
      </c>
      <c r="C17712" s="1" t="s">
        <v>41111</v>
      </c>
      <c r="D17712" s="1" t="s">
        <v>41109</v>
      </c>
    </row>
    <row r="17713" spans="1:4" hidden="1" x14ac:dyDescent="0.25">
      <c r="A17713" s="1" t="s">
        <v>59106</v>
      </c>
      <c r="B17713" s="1" t="s">
        <v>61540</v>
      </c>
      <c r="C17713" s="1" t="s">
        <v>61541</v>
      </c>
      <c r="D17713" s="1" t="s">
        <v>59106</v>
      </c>
    </row>
    <row r="17714" spans="1:4" hidden="1" x14ac:dyDescent="0.25">
      <c r="A17714" s="1" t="s">
        <v>41112</v>
      </c>
      <c r="B17714" s="1" t="s">
        <v>41113</v>
      </c>
      <c r="C17714" s="1" t="s">
        <v>41114</v>
      </c>
      <c r="D17714" s="1" t="s">
        <v>41112</v>
      </c>
    </row>
    <row r="17715" spans="1:4" hidden="1" x14ac:dyDescent="0.25">
      <c r="A17715" s="1" t="s">
        <v>4249</v>
      </c>
      <c r="B17715" s="1" t="s">
        <v>41115</v>
      </c>
      <c r="C17715" s="1" t="s">
        <v>41116</v>
      </c>
      <c r="D17715" s="1" t="s">
        <v>4249</v>
      </c>
    </row>
    <row r="17716" spans="1:4" hidden="1" x14ac:dyDescent="0.25">
      <c r="A17716" s="1" t="s">
        <v>41117</v>
      </c>
      <c r="B17716" s="1" t="s">
        <v>41118</v>
      </c>
      <c r="C17716" s="1" t="s">
        <v>41119</v>
      </c>
      <c r="D17716" s="1" t="s">
        <v>41117</v>
      </c>
    </row>
    <row r="17717" spans="1:4" hidden="1" x14ac:dyDescent="0.25">
      <c r="A17717" s="1" t="s">
        <v>4251</v>
      </c>
      <c r="B17717" s="1" t="s">
        <v>41120</v>
      </c>
      <c r="C17717" s="1" t="s">
        <v>41121</v>
      </c>
      <c r="D17717" s="1" t="s">
        <v>4251</v>
      </c>
    </row>
    <row r="17718" spans="1:4" hidden="1" x14ac:dyDescent="0.25">
      <c r="A17718" s="1" t="s">
        <v>41122</v>
      </c>
      <c r="B17718" s="1" t="s">
        <v>41123</v>
      </c>
      <c r="C17718" s="1" t="s">
        <v>41124</v>
      </c>
      <c r="D17718" s="1" t="s">
        <v>41122</v>
      </c>
    </row>
    <row r="17719" spans="1:4" hidden="1" x14ac:dyDescent="0.25">
      <c r="A17719" s="1" t="s">
        <v>41125</v>
      </c>
      <c r="B17719" s="1" t="s">
        <v>41123</v>
      </c>
      <c r="C17719" s="1" t="s">
        <v>41124</v>
      </c>
      <c r="D17719" s="1" t="s">
        <v>41125</v>
      </c>
    </row>
    <row r="17720" spans="1:4" hidden="1" x14ac:dyDescent="0.25">
      <c r="A17720" s="1" t="s">
        <v>41126</v>
      </c>
      <c r="B17720" s="1" t="s">
        <v>41127</v>
      </c>
      <c r="C17720" s="1" t="s">
        <v>41128</v>
      </c>
      <c r="D17720" s="1" t="s">
        <v>41126</v>
      </c>
    </row>
    <row r="17721" spans="1:4" hidden="1" x14ac:dyDescent="0.25">
      <c r="A17721" s="1" t="s">
        <v>41129</v>
      </c>
      <c r="B17721" s="1" t="s">
        <v>41130</v>
      </c>
      <c r="C17721" s="1" t="s">
        <v>41131</v>
      </c>
      <c r="D17721" s="1" t="s">
        <v>41129</v>
      </c>
    </row>
    <row r="17722" spans="1:4" hidden="1" x14ac:dyDescent="0.25">
      <c r="A17722" s="1" t="s">
        <v>41132</v>
      </c>
      <c r="B17722" s="1" t="s">
        <v>41133</v>
      </c>
      <c r="C17722" s="1" t="s">
        <v>41134</v>
      </c>
      <c r="D17722" s="1" t="s">
        <v>41132</v>
      </c>
    </row>
    <row r="17723" spans="1:4" hidden="1" x14ac:dyDescent="0.25">
      <c r="A17723" s="1" t="s">
        <v>41135</v>
      </c>
      <c r="B17723" s="1" t="s">
        <v>41136</v>
      </c>
      <c r="C17723" s="1" t="s">
        <v>41137</v>
      </c>
      <c r="D17723" s="1" t="s">
        <v>41135</v>
      </c>
    </row>
    <row r="17724" spans="1:4" hidden="1" x14ac:dyDescent="0.25">
      <c r="A17724" s="1" t="s">
        <v>41138</v>
      </c>
      <c r="B17724" s="1" t="s">
        <v>41136</v>
      </c>
      <c r="C17724" s="1" t="s">
        <v>41137</v>
      </c>
      <c r="D17724" s="1" t="s">
        <v>41138</v>
      </c>
    </row>
    <row r="17725" spans="1:4" hidden="1" x14ac:dyDescent="0.25">
      <c r="A17725" s="1" t="s">
        <v>41139</v>
      </c>
      <c r="B17725" s="1" t="s">
        <v>41136</v>
      </c>
      <c r="C17725" s="1" t="s">
        <v>41137</v>
      </c>
      <c r="D17725" s="1" t="s">
        <v>41139</v>
      </c>
    </row>
    <row r="17726" spans="1:4" hidden="1" x14ac:dyDescent="0.25">
      <c r="A17726" s="1" t="s">
        <v>41140</v>
      </c>
      <c r="B17726" s="1" t="s">
        <v>41141</v>
      </c>
      <c r="C17726" s="1" t="s">
        <v>41142</v>
      </c>
      <c r="D17726" s="1" t="s">
        <v>41140</v>
      </c>
    </row>
    <row r="17727" spans="1:4" hidden="1" x14ac:dyDescent="0.25">
      <c r="A17727" s="1" t="s">
        <v>41143</v>
      </c>
      <c r="B17727" s="1" t="s">
        <v>41144</v>
      </c>
      <c r="C17727" s="1" t="s">
        <v>41145</v>
      </c>
      <c r="D17727" s="1" t="s">
        <v>41143</v>
      </c>
    </row>
    <row r="17728" spans="1:4" hidden="1" x14ac:dyDescent="0.25">
      <c r="A17728" s="1" t="s">
        <v>41146</v>
      </c>
      <c r="B17728" s="1" t="s">
        <v>41147</v>
      </c>
      <c r="C17728" s="1" t="s">
        <v>41148</v>
      </c>
      <c r="D17728" s="1" t="s">
        <v>41146</v>
      </c>
    </row>
    <row r="17729" spans="1:4" hidden="1" x14ac:dyDescent="0.25">
      <c r="A17729" s="1" t="s">
        <v>41149</v>
      </c>
      <c r="B17729" s="1" t="s">
        <v>41150</v>
      </c>
      <c r="C17729" s="1" t="s">
        <v>41151</v>
      </c>
      <c r="D17729" s="1" t="s">
        <v>41149</v>
      </c>
    </row>
    <row r="17730" spans="1:4" hidden="1" x14ac:dyDescent="0.25">
      <c r="A17730" s="1" t="s">
        <v>41152</v>
      </c>
      <c r="B17730" s="1" t="s">
        <v>41150</v>
      </c>
      <c r="C17730" s="1" t="s">
        <v>41151</v>
      </c>
      <c r="D17730" s="1" t="s">
        <v>41152</v>
      </c>
    </row>
    <row r="17731" spans="1:4" hidden="1" x14ac:dyDescent="0.25">
      <c r="A17731" s="1" t="s">
        <v>41153</v>
      </c>
      <c r="B17731" s="1" t="s">
        <v>41154</v>
      </c>
      <c r="C17731" s="1" t="s">
        <v>41155</v>
      </c>
      <c r="D17731" s="1" t="s">
        <v>41153</v>
      </c>
    </row>
    <row r="17732" spans="1:4" hidden="1" x14ac:dyDescent="0.25">
      <c r="A17732" s="1" t="s">
        <v>59106</v>
      </c>
      <c r="B17732" s="1" t="s">
        <v>61542</v>
      </c>
      <c r="C17732" s="1" t="s">
        <v>61543</v>
      </c>
      <c r="D17732" s="1" t="s">
        <v>59106</v>
      </c>
    </row>
    <row r="17733" spans="1:4" hidden="1" x14ac:dyDescent="0.25">
      <c r="A17733" s="1" t="s">
        <v>41156</v>
      </c>
      <c r="B17733" s="1" t="s">
        <v>41157</v>
      </c>
      <c r="C17733" s="1" t="s">
        <v>41158</v>
      </c>
      <c r="D17733" s="1" t="s">
        <v>41156</v>
      </c>
    </row>
    <row r="17734" spans="1:4" hidden="1" x14ac:dyDescent="0.25">
      <c r="A17734" s="1" t="s">
        <v>41159</v>
      </c>
      <c r="B17734" s="1" t="s">
        <v>41160</v>
      </c>
      <c r="C17734" s="1" t="s">
        <v>41161</v>
      </c>
      <c r="D17734" s="1" t="s">
        <v>41159</v>
      </c>
    </row>
    <row r="17735" spans="1:4" hidden="1" x14ac:dyDescent="0.25">
      <c r="A17735" s="1" t="s">
        <v>41162</v>
      </c>
      <c r="B17735" s="1" t="s">
        <v>41160</v>
      </c>
      <c r="C17735" s="1" t="s">
        <v>41161</v>
      </c>
      <c r="D17735" s="1" t="s">
        <v>41162</v>
      </c>
    </row>
    <row r="17736" spans="1:4" hidden="1" x14ac:dyDescent="0.25">
      <c r="A17736" s="1" t="s">
        <v>41163</v>
      </c>
      <c r="B17736" s="1" t="s">
        <v>41164</v>
      </c>
      <c r="C17736" s="1" t="s">
        <v>41165</v>
      </c>
      <c r="D17736" s="1" t="s">
        <v>41163</v>
      </c>
    </row>
    <row r="17737" spans="1:4" hidden="1" x14ac:dyDescent="0.25">
      <c r="A17737" s="1" t="s">
        <v>41166</v>
      </c>
      <c r="B17737" s="1" t="s">
        <v>41164</v>
      </c>
      <c r="C17737" s="1" t="s">
        <v>41165</v>
      </c>
      <c r="D17737" s="1" t="s">
        <v>41166</v>
      </c>
    </row>
    <row r="17738" spans="1:4" hidden="1" x14ac:dyDescent="0.25">
      <c r="A17738" s="1" t="s">
        <v>41167</v>
      </c>
      <c r="B17738" s="1" t="s">
        <v>41168</v>
      </c>
      <c r="C17738" s="1" t="s">
        <v>41169</v>
      </c>
      <c r="D17738" s="1" t="s">
        <v>41167</v>
      </c>
    </row>
    <row r="17739" spans="1:4" hidden="1" x14ac:dyDescent="0.25">
      <c r="A17739" s="1" t="s">
        <v>41170</v>
      </c>
      <c r="B17739" s="1" t="s">
        <v>41171</v>
      </c>
      <c r="C17739" s="1" t="s">
        <v>41172</v>
      </c>
      <c r="D17739" s="1" t="s">
        <v>41170</v>
      </c>
    </row>
    <row r="17740" spans="1:4" hidden="1" x14ac:dyDescent="0.25">
      <c r="A17740" s="1" t="s">
        <v>41173</v>
      </c>
      <c r="B17740" s="1" t="s">
        <v>41174</v>
      </c>
      <c r="C17740" s="1" t="s">
        <v>41175</v>
      </c>
      <c r="D17740" s="1" t="s">
        <v>41173</v>
      </c>
    </row>
    <row r="17741" spans="1:4" hidden="1" x14ac:dyDescent="0.25">
      <c r="A17741" s="1" t="s">
        <v>59106</v>
      </c>
      <c r="B17741" s="1" t="s">
        <v>61544</v>
      </c>
      <c r="C17741" s="1" t="s">
        <v>61545</v>
      </c>
      <c r="D17741" s="1" t="s">
        <v>59106</v>
      </c>
    </row>
    <row r="17742" spans="1:4" hidden="1" x14ac:dyDescent="0.25">
      <c r="A17742" s="1" t="s">
        <v>41176</v>
      </c>
      <c r="B17742" s="1" t="s">
        <v>41177</v>
      </c>
      <c r="C17742" s="1" t="s">
        <v>41178</v>
      </c>
      <c r="D17742" s="1" t="s">
        <v>41176</v>
      </c>
    </row>
    <row r="17743" spans="1:4" hidden="1" x14ac:dyDescent="0.25">
      <c r="A17743" s="1" t="s">
        <v>41179</v>
      </c>
      <c r="B17743" s="1" t="s">
        <v>41180</v>
      </c>
      <c r="C17743" s="1" t="s">
        <v>41181</v>
      </c>
      <c r="D17743" s="1" t="s">
        <v>41179</v>
      </c>
    </row>
    <row r="17744" spans="1:4" hidden="1" x14ac:dyDescent="0.25">
      <c r="A17744" s="1" t="s">
        <v>41182</v>
      </c>
      <c r="B17744" s="1" t="s">
        <v>41180</v>
      </c>
      <c r="C17744" s="1" t="s">
        <v>41181</v>
      </c>
      <c r="D17744" s="1" t="s">
        <v>41182</v>
      </c>
    </row>
    <row r="17745" spans="1:4" hidden="1" x14ac:dyDescent="0.25">
      <c r="A17745" s="1" t="s">
        <v>41183</v>
      </c>
      <c r="B17745" s="1" t="s">
        <v>41184</v>
      </c>
      <c r="C17745" s="1" t="s">
        <v>41185</v>
      </c>
      <c r="D17745" s="1" t="s">
        <v>41183</v>
      </c>
    </row>
    <row r="17746" spans="1:4" hidden="1" x14ac:dyDescent="0.25">
      <c r="A17746" s="1" t="s">
        <v>41186</v>
      </c>
      <c r="B17746" s="1" t="s">
        <v>41184</v>
      </c>
      <c r="C17746" s="1" t="s">
        <v>41185</v>
      </c>
      <c r="D17746" s="1" t="s">
        <v>41186</v>
      </c>
    </row>
    <row r="17747" spans="1:4" hidden="1" x14ac:dyDescent="0.25">
      <c r="A17747" s="1" t="s">
        <v>41187</v>
      </c>
      <c r="B17747" s="1" t="s">
        <v>41188</v>
      </c>
      <c r="C17747" s="1" t="s">
        <v>41189</v>
      </c>
      <c r="D17747" s="1" t="s">
        <v>41187</v>
      </c>
    </row>
    <row r="17748" spans="1:4" hidden="1" x14ac:dyDescent="0.25">
      <c r="A17748" s="1" t="s">
        <v>41190</v>
      </c>
      <c r="B17748" s="1" t="s">
        <v>41191</v>
      </c>
      <c r="C17748" s="1" t="s">
        <v>41192</v>
      </c>
      <c r="D17748" s="1" t="s">
        <v>41190</v>
      </c>
    </row>
    <row r="17749" spans="1:4" hidden="1" x14ac:dyDescent="0.25">
      <c r="A17749" s="1" t="s">
        <v>59106</v>
      </c>
      <c r="B17749" s="1" t="s">
        <v>61546</v>
      </c>
      <c r="C17749" s="1" t="s">
        <v>61547</v>
      </c>
      <c r="D17749" s="1" t="s">
        <v>59106</v>
      </c>
    </row>
    <row r="17750" spans="1:4" hidden="1" x14ac:dyDescent="0.25">
      <c r="A17750" s="1" t="s">
        <v>59106</v>
      </c>
      <c r="B17750" s="1" t="s">
        <v>61548</v>
      </c>
      <c r="C17750" s="1" t="s">
        <v>61549</v>
      </c>
      <c r="D17750" s="1" t="s">
        <v>59106</v>
      </c>
    </row>
    <row r="17751" spans="1:4" hidden="1" x14ac:dyDescent="0.25">
      <c r="A17751" s="1" t="s">
        <v>59106</v>
      </c>
      <c r="B17751" s="1" t="s">
        <v>61550</v>
      </c>
      <c r="C17751" s="1" t="s">
        <v>61551</v>
      </c>
      <c r="D17751" s="1" t="s">
        <v>59106</v>
      </c>
    </row>
    <row r="17752" spans="1:4" hidden="1" x14ac:dyDescent="0.25">
      <c r="A17752" s="1" t="s">
        <v>41193</v>
      </c>
      <c r="B17752" s="1" t="s">
        <v>41194</v>
      </c>
      <c r="C17752" s="1" t="s">
        <v>41195</v>
      </c>
      <c r="D17752" s="1" t="s">
        <v>41193</v>
      </c>
    </row>
    <row r="17753" spans="1:4" hidden="1" x14ac:dyDescent="0.25">
      <c r="A17753" s="1" t="s">
        <v>41196</v>
      </c>
      <c r="B17753" s="1" t="s">
        <v>41197</v>
      </c>
      <c r="C17753" s="1" t="s">
        <v>41198</v>
      </c>
      <c r="D17753" s="1" t="s">
        <v>41196</v>
      </c>
    </row>
    <row r="17754" spans="1:4" hidden="1" x14ac:dyDescent="0.25">
      <c r="A17754" s="1" t="s">
        <v>41199</v>
      </c>
      <c r="B17754" s="1" t="s">
        <v>41200</v>
      </c>
      <c r="C17754" s="1" t="s">
        <v>41201</v>
      </c>
      <c r="D17754" s="1" t="s">
        <v>41199</v>
      </c>
    </row>
    <row r="17755" spans="1:4" hidden="1" x14ac:dyDescent="0.25">
      <c r="A17755" s="1" t="s">
        <v>41202</v>
      </c>
      <c r="B17755" s="1" t="s">
        <v>41203</v>
      </c>
      <c r="C17755" s="1" t="s">
        <v>41204</v>
      </c>
      <c r="D17755" s="1" t="s">
        <v>41202</v>
      </c>
    </row>
    <row r="17756" spans="1:4" hidden="1" x14ac:dyDescent="0.25">
      <c r="A17756" s="1" t="s">
        <v>41205</v>
      </c>
      <c r="B17756" s="1" t="s">
        <v>41206</v>
      </c>
      <c r="C17756" s="1" t="s">
        <v>41207</v>
      </c>
      <c r="D17756" s="1" t="s">
        <v>41205</v>
      </c>
    </row>
    <row r="17757" spans="1:4" hidden="1" x14ac:dyDescent="0.25">
      <c r="A17757" s="1" t="s">
        <v>41208</v>
      </c>
      <c r="B17757" s="1" t="s">
        <v>41206</v>
      </c>
      <c r="C17757" s="1" t="s">
        <v>41207</v>
      </c>
      <c r="D17757" s="1" t="s">
        <v>41208</v>
      </c>
    </row>
    <row r="17758" spans="1:4" hidden="1" x14ac:dyDescent="0.25">
      <c r="A17758" s="1" t="s">
        <v>41209</v>
      </c>
      <c r="B17758" s="1" t="s">
        <v>41206</v>
      </c>
      <c r="C17758" s="1" t="s">
        <v>41207</v>
      </c>
      <c r="D17758" s="1" t="s">
        <v>41209</v>
      </c>
    </row>
    <row r="17759" spans="1:4" hidden="1" x14ac:dyDescent="0.25">
      <c r="A17759" s="1" t="s">
        <v>41210</v>
      </c>
      <c r="B17759" s="1" t="s">
        <v>41211</v>
      </c>
      <c r="C17759" s="1" t="s">
        <v>41212</v>
      </c>
      <c r="D17759" s="1" t="s">
        <v>41210</v>
      </c>
    </row>
    <row r="17760" spans="1:4" hidden="1" x14ac:dyDescent="0.25">
      <c r="A17760" s="1" t="s">
        <v>41213</v>
      </c>
      <c r="B17760" s="1" t="s">
        <v>41211</v>
      </c>
      <c r="C17760" s="1" t="s">
        <v>41212</v>
      </c>
      <c r="D17760" s="1" t="s">
        <v>41213</v>
      </c>
    </row>
    <row r="17761" spans="1:4" hidden="1" x14ac:dyDescent="0.25">
      <c r="A17761" s="1" t="s">
        <v>41214</v>
      </c>
      <c r="B17761" s="1" t="s">
        <v>41211</v>
      </c>
      <c r="C17761" s="1" t="s">
        <v>41212</v>
      </c>
      <c r="D17761" s="1" t="s">
        <v>41214</v>
      </c>
    </row>
    <row r="17762" spans="1:4" hidden="1" x14ac:dyDescent="0.25">
      <c r="A17762" s="1" t="s">
        <v>41215</v>
      </c>
      <c r="B17762" s="1" t="s">
        <v>41216</v>
      </c>
      <c r="C17762" s="1" t="s">
        <v>41217</v>
      </c>
      <c r="D17762" s="1" t="s">
        <v>41215</v>
      </c>
    </row>
    <row r="17763" spans="1:4" hidden="1" x14ac:dyDescent="0.25">
      <c r="A17763" s="1" t="s">
        <v>41218</v>
      </c>
      <c r="B17763" s="1" t="s">
        <v>41216</v>
      </c>
      <c r="C17763" s="1" t="s">
        <v>41217</v>
      </c>
      <c r="D17763" s="1" t="s">
        <v>41218</v>
      </c>
    </row>
    <row r="17764" spans="1:4" hidden="1" x14ac:dyDescent="0.25">
      <c r="A17764" s="1" t="s">
        <v>41219</v>
      </c>
      <c r="B17764" s="1" t="s">
        <v>41216</v>
      </c>
      <c r="C17764" s="1" t="s">
        <v>41217</v>
      </c>
      <c r="D17764" s="1" t="s">
        <v>41219</v>
      </c>
    </row>
    <row r="17765" spans="1:4" hidden="1" x14ac:dyDescent="0.25">
      <c r="A17765" s="1" t="s">
        <v>41220</v>
      </c>
      <c r="B17765" s="1" t="s">
        <v>41221</v>
      </c>
      <c r="C17765" s="1" t="s">
        <v>41222</v>
      </c>
      <c r="D17765" s="1" t="s">
        <v>41220</v>
      </c>
    </row>
    <row r="17766" spans="1:4" hidden="1" x14ac:dyDescent="0.25">
      <c r="A17766" s="1" t="s">
        <v>41223</v>
      </c>
      <c r="B17766" s="1" t="s">
        <v>41221</v>
      </c>
      <c r="C17766" s="1" t="s">
        <v>41222</v>
      </c>
      <c r="D17766" s="1" t="s">
        <v>41223</v>
      </c>
    </row>
    <row r="17767" spans="1:4" hidden="1" x14ac:dyDescent="0.25">
      <c r="A17767" s="1" t="s">
        <v>41224</v>
      </c>
      <c r="B17767" s="1" t="s">
        <v>41221</v>
      </c>
      <c r="C17767" s="1" t="s">
        <v>41222</v>
      </c>
      <c r="D17767" s="1" t="s">
        <v>41224</v>
      </c>
    </row>
    <row r="17768" spans="1:4" hidden="1" x14ac:dyDescent="0.25">
      <c r="A17768" s="1" t="s">
        <v>41225</v>
      </c>
      <c r="B17768" s="1" t="s">
        <v>41226</v>
      </c>
      <c r="C17768" s="1" t="s">
        <v>41227</v>
      </c>
      <c r="D17768" s="1" t="s">
        <v>41225</v>
      </c>
    </row>
    <row r="17769" spans="1:4" hidden="1" x14ac:dyDescent="0.25">
      <c r="A17769" s="1" t="s">
        <v>41228</v>
      </c>
      <c r="B17769" s="1" t="s">
        <v>41226</v>
      </c>
      <c r="C17769" s="1" t="s">
        <v>41227</v>
      </c>
      <c r="D17769" s="1" t="s">
        <v>41228</v>
      </c>
    </row>
    <row r="17770" spans="1:4" hidden="1" x14ac:dyDescent="0.25">
      <c r="A17770" s="1" t="s">
        <v>41229</v>
      </c>
      <c r="B17770" s="1" t="s">
        <v>41226</v>
      </c>
      <c r="C17770" s="1" t="s">
        <v>41227</v>
      </c>
      <c r="D17770" s="1" t="s">
        <v>41229</v>
      </c>
    </row>
    <row r="17771" spans="1:4" hidden="1" x14ac:dyDescent="0.25">
      <c r="A17771" s="1" t="s">
        <v>41230</v>
      </c>
      <c r="B17771" s="1" t="s">
        <v>41231</v>
      </c>
      <c r="C17771" s="1" t="s">
        <v>41232</v>
      </c>
      <c r="D17771" s="1" t="s">
        <v>41230</v>
      </c>
    </row>
    <row r="17772" spans="1:4" hidden="1" x14ac:dyDescent="0.25">
      <c r="A17772" s="1" t="s">
        <v>41233</v>
      </c>
      <c r="B17772" s="1" t="s">
        <v>41231</v>
      </c>
      <c r="C17772" s="1" t="s">
        <v>41232</v>
      </c>
      <c r="D17772" s="1" t="s">
        <v>41233</v>
      </c>
    </row>
    <row r="17773" spans="1:4" hidden="1" x14ac:dyDescent="0.25">
      <c r="A17773" s="1" t="s">
        <v>59106</v>
      </c>
      <c r="B17773" s="1" t="s">
        <v>61552</v>
      </c>
      <c r="C17773" s="1" t="s">
        <v>61553</v>
      </c>
      <c r="D17773" s="1" t="s">
        <v>59106</v>
      </c>
    </row>
    <row r="17774" spans="1:4" hidden="1" x14ac:dyDescent="0.25">
      <c r="A17774" s="1" t="s">
        <v>41234</v>
      </c>
      <c r="B17774" s="1" t="s">
        <v>41235</v>
      </c>
      <c r="C17774" s="1" t="s">
        <v>41236</v>
      </c>
      <c r="D17774" s="1" t="s">
        <v>41234</v>
      </c>
    </row>
    <row r="17775" spans="1:4" hidden="1" x14ac:dyDescent="0.25">
      <c r="A17775" s="1" t="s">
        <v>41237</v>
      </c>
      <c r="B17775" s="1" t="s">
        <v>41235</v>
      </c>
      <c r="C17775" s="1" t="s">
        <v>41236</v>
      </c>
      <c r="D17775" s="1" t="s">
        <v>41237</v>
      </c>
    </row>
    <row r="17776" spans="1:4" hidden="1" x14ac:dyDescent="0.25">
      <c r="A17776" s="1" t="s">
        <v>41238</v>
      </c>
      <c r="B17776" s="1" t="s">
        <v>41239</v>
      </c>
      <c r="C17776" s="1" t="s">
        <v>41240</v>
      </c>
      <c r="D17776" s="1" t="s">
        <v>41238</v>
      </c>
    </row>
    <row r="17777" spans="1:4" hidden="1" x14ac:dyDescent="0.25">
      <c r="A17777" s="1" t="s">
        <v>41241</v>
      </c>
      <c r="B17777" s="1" t="s">
        <v>41239</v>
      </c>
      <c r="C17777" s="1" t="s">
        <v>41240</v>
      </c>
      <c r="D17777" s="1" t="s">
        <v>41241</v>
      </c>
    </row>
    <row r="17778" spans="1:4" hidden="1" x14ac:dyDescent="0.25">
      <c r="A17778" s="1" t="s">
        <v>41242</v>
      </c>
      <c r="B17778" s="1" t="s">
        <v>41243</v>
      </c>
      <c r="C17778" s="1" t="s">
        <v>41244</v>
      </c>
      <c r="D17778" s="1" t="s">
        <v>41242</v>
      </c>
    </row>
    <row r="17779" spans="1:4" hidden="1" x14ac:dyDescent="0.25">
      <c r="A17779" s="1" t="s">
        <v>41245</v>
      </c>
      <c r="B17779" s="1" t="s">
        <v>41243</v>
      </c>
      <c r="C17779" s="1" t="s">
        <v>41244</v>
      </c>
      <c r="D17779" s="1" t="s">
        <v>41245</v>
      </c>
    </row>
    <row r="17780" spans="1:4" hidden="1" x14ac:dyDescent="0.25">
      <c r="A17780" s="1" t="s">
        <v>41246</v>
      </c>
      <c r="B17780" s="1" t="s">
        <v>41243</v>
      </c>
      <c r="C17780" s="1" t="s">
        <v>41244</v>
      </c>
      <c r="D17780" s="1" t="s">
        <v>41246</v>
      </c>
    </row>
    <row r="17781" spans="1:4" hidden="1" x14ac:dyDescent="0.25">
      <c r="A17781" s="1" t="s">
        <v>41247</v>
      </c>
      <c r="B17781" s="1" t="s">
        <v>41243</v>
      </c>
      <c r="C17781" s="1" t="s">
        <v>41244</v>
      </c>
      <c r="D17781" s="1" t="s">
        <v>41247</v>
      </c>
    </row>
    <row r="17782" spans="1:4" hidden="1" x14ac:dyDescent="0.25">
      <c r="A17782" s="1" t="s">
        <v>41248</v>
      </c>
      <c r="B17782" s="1" t="s">
        <v>41243</v>
      </c>
      <c r="C17782" s="1" t="s">
        <v>41244</v>
      </c>
      <c r="D17782" s="1" t="s">
        <v>41248</v>
      </c>
    </row>
    <row r="17783" spans="1:4" hidden="1" x14ac:dyDescent="0.25">
      <c r="A17783" s="1" t="s">
        <v>41249</v>
      </c>
      <c r="B17783" s="1" t="s">
        <v>41250</v>
      </c>
      <c r="C17783" s="1" t="s">
        <v>41251</v>
      </c>
      <c r="D17783" s="1" t="s">
        <v>41249</v>
      </c>
    </row>
    <row r="17784" spans="1:4" hidden="1" x14ac:dyDescent="0.25">
      <c r="A17784" s="1" t="s">
        <v>41252</v>
      </c>
      <c r="B17784" s="1" t="s">
        <v>41253</v>
      </c>
      <c r="C17784" s="1" t="s">
        <v>41254</v>
      </c>
      <c r="D17784" s="1" t="s">
        <v>41252</v>
      </c>
    </row>
    <row r="17785" spans="1:4" hidden="1" x14ac:dyDescent="0.25">
      <c r="A17785" s="1" t="s">
        <v>41255</v>
      </c>
      <c r="B17785" s="1" t="s">
        <v>41256</v>
      </c>
      <c r="C17785" s="1" t="s">
        <v>41257</v>
      </c>
      <c r="D17785" s="1" t="s">
        <v>41255</v>
      </c>
    </row>
    <row r="17786" spans="1:4" hidden="1" x14ac:dyDescent="0.25">
      <c r="A17786" s="1" t="s">
        <v>41258</v>
      </c>
      <c r="B17786" s="1" t="s">
        <v>41259</v>
      </c>
      <c r="C17786" s="1" t="s">
        <v>41260</v>
      </c>
      <c r="D17786" s="1" t="s">
        <v>41258</v>
      </c>
    </row>
    <row r="17787" spans="1:4" hidden="1" x14ac:dyDescent="0.25">
      <c r="A17787" s="1" t="s">
        <v>41261</v>
      </c>
      <c r="B17787" s="1" t="s">
        <v>41262</v>
      </c>
      <c r="C17787" s="1" t="s">
        <v>41263</v>
      </c>
      <c r="D17787" s="1" t="s">
        <v>41261</v>
      </c>
    </row>
    <row r="17788" spans="1:4" hidden="1" x14ac:dyDescent="0.25">
      <c r="A17788" s="1" t="s">
        <v>41264</v>
      </c>
      <c r="B17788" s="1" t="s">
        <v>41262</v>
      </c>
      <c r="C17788" s="1" t="s">
        <v>41263</v>
      </c>
      <c r="D17788" s="1" t="s">
        <v>41264</v>
      </c>
    </row>
    <row r="17789" spans="1:4" hidden="1" x14ac:dyDescent="0.25">
      <c r="A17789" s="1" t="s">
        <v>41265</v>
      </c>
      <c r="B17789" s="1" t="s">
        <v>41266</v>
      </c>
      <c r="C17789" s="1" t="s">
        <v>41267</v>
      </c>
      <c r="D17789" s="1" t="s">
        <v>41265</v>
      </c>
    </row>
    <row r="17790" spans="1:4" hidden="1" x14ac:dyDescent="0.25">
      <c r="A17790" s="1" t="s">
        <v>41268</v>
      </c>
      <c r="B17790" s="1" t="s">
        <v>41266</v>
      </c>
      <c r="C17790" s="1" t="s">
        <v>41267</v>
      </c>
      <c r="D17790" s="1" t="s">
        <v>41268</v>
      </c>
    </row>
    <row r="17791" spans="1:4" hidden="1" x14ac:dyDescent="0.25">
      <c r="A17791" s="1" t="s">
        <v>41269</v>
      </c>
      <c r="B17791" s="1" t="s">
        <v>41270</v>
      </c>
      <c r="C17791" s="1" t="s">
        <v>41271</v>
      </c>
      <c r="D17791" s="1" t="s">
        <v>41269</v>
      </c>
    </row>
    <row r="17792" spans="1:4" hidden="1" x14ac:dyDescent="0.25">
      <c r="A17792" s="1" t="s">
        <v>41272</v>
      </c>
      <c r="B17792" s="1" t="s">
        <v>41273</v>
      </c>
      <c r="C17792" s="1" t="s">
        <v>41274</v>
      </c>
      <c r="D17792" s="1" t="s">
        <v>41272</v>
      </c>
    </row>
    <row r="17793" spans="1:4" hidden="1" x14ac:dyDescent="0.25">
      <c r="A17793" s="1" t="s">
        <v>41275</v>
      </c>
      <c r="B17793" s="1" t="s">
        <v>41273</v>
      </c>
      <c r="C17793" s="1" t="s">
        <v>41274</v>
      </c>
      <c r="D17793" s="1" t="s">
        <v>41275</v>
      </c>
    </row>
    <row r="17794" spans="1:4" hidden="1" x14ac:dyDescent="0.25">
      <c r="A17794" s="1" t="s">
        <v>41276</v>
      </c>
      <c r="B17794" s="1" t="s">
        <v>41277</v>
      </c>
      <c r="C17794" s="1" t="s">
        <v>41278</v>
      </c>
      <c r="D17794" s="1" t="s">
        <v>41276</v>
      </c>
    </row>
    <row r="17795" spans="1:4" hidden="1" x14ac:dyDescent="0.25">
      <c r="A17795" s="1" t="s">
        <v>41279</v>
      </c>
      <c r="B17795" s="1" t="s">
        <v>41280</v>
      </c>
      <c r="C17795" s="1" t="s">
        <v>41281</v>
      </c>
      <c r="D17795" s="1" t="s">
        <v>41279</v>
      </c>
    </row>
    <row r="17796" spans="1:4" hidden="1" x14ac:dyDescent="0.25">
      <c r="A17796" s="1" t="s">
        <v>41282</v>
      </c>
      <c r="B17796" s="1" t="s">
        <v>41283</v>
      </c>
      <c r="C17796" s="1" t="s">
        <v>41284</v>
      </c>
      <c r="D17796" s="1" t="s">
        <v>41282</v>
      </c>
    </row>
    <row r="17797" spans="1:4" hidden="1" x14ac:dyDescent="0.25">
      <c r="A17797" s="1" t="s">
        <v>41285</v>
      </c>
      <c r="B17797" s="1" t="s">
        <v>41286</v>
      </c>
      <c r="C17797" s="1" t="s">
        <v>41287</v>
      </c>
      <c r="D17797" s="1" t="s">
        <v>41285</v>
      </c>
    </row>
    <row r="17798" spans="1:4" hidden="1" x14ac:dyDescent="0.25">
      <c r="A17798" s="1" t="s">
        <v>41288</v>
      </c>
      <c r="B17798" s="1" t="s">
        <v>41286</v>
      </c>
      <c r="C17798" s="1" t="s">
        <v>41287</v>
      </c>
      <c r="D17798" s="1" t="s">
        <v>41288</v>
      </c>
    </row>
    <row r="17799" spans="1:4" hidden="1" x14ac:dyDescent="0.25">
      <c r="A17799" s="1" t="s">
        <v>41289</v>
      </c>
      <c r="B17799" s="1" t="s">
        <v>41290</v>
      </c>
      <c r="C17799" s="1" t="s">
        <v>41291</v>
      </c>
      <c r="D17799" s="1" t="s">
        <v>41289</v>
      </c>
    </row>
    <row r="17800" spans="1:4" hidden="1" x14ac:dyDescent="0.25">
      <c r="A17800" s="1" t="s">
        <v>41292</v>
      </c>
      <c r="B17800" s="1" t="s">
        <v>41290</v>
      </c>
      <c r="C17800" s="1" t="s">
        <v>41291</v>
      </c>
      <c r="D17800" s="1" t="s">
        <v>41292</v>
      </c>
    </row>
    <row r="17801" spans="1:4" hidden="1" x14ac:dyDescent="0.25">
      <c r="A17801" s="1" t="s">
        <v>41293</v>
      </c>
      <c r="B17801" s="1" t="s">
        <v>41294</v>
      </c>
      <c r="C17801" s="1" t="s">
        <v>41295</v>
      </c>
      <c r="D17801" s="1" t="s">
        <v>41293</v>
      </c>
    </row>
    <row r="17802" spans="1:4" hidden="1" x14ac:dyDescent="0.25">
      <c r="A17802" s="1" t="s">
        <v>41296</v>
      </c>
      <c r="B17802" s="1" t="s">
        <v>41297</v>
      </c>
      <c r="C17802" s="1" t="s">
        <v>41298</v>
      </c>
      <c r="D17802" s="1" t="s">
        <v>41296</v>
      </c>
    </row>
    <row r="17803" spans="1:4" hidden="1" x14ac:dyDescent="0.25">
      <c r="A17803" s="1" t="s">
        <v>41299</v>
      </c>
      <c r="B17803" s="1" t="s">
        <v>41300</v>
      </c>
      <c r="C17803" s="1" t="s">
        <v>41301</v>
      </c>
      <c r="D17803" s="1" t="s">
        <v>41299</v>
      </c>
    </row>
    <row r="17804" spans="1:4" hidden="1" x14ac:dyDescent="0.25">
      <c r="A17804" s="1" t="s">
        <v>41302</v>
      </c>
      <c r="B17804" s="1" t="s">
        <v>41303</v>
      </c>
      <c r="C17804" s="1" t="s">
        <v>41304</v>
      </c>
      <c r="D17804" s="1" t="s">
        <v>41302</v>
      </c>
    </row>
    <row r="17805" spans="1:4" hidden="1" x14ac:dyDescent="0.25">
      <c r="A17805" s="1" t="s">
        <v>41305</v>
      </c>
      <c r="B17805" s="1" t="s">
        <v>41306</v>
      </c>
      <c r="C17805" s="1" t="s">
        <v>41307</v>
      </c>
      <c r="D17805" s="1" t="s">
        <v>41305</v>
      </c>
    </row>
    <row r="17806" spans="1:4" hidden="1" x14ac:dyDescent="0.25">
      <c r="A17806" s="1" t="s">
        <v>41308</v>
      </c>
      <c r="B17806" s="1" t="s">
        <v>41309</v>
      </c>
      <c r="C17806" s="1" t="s">
        <v>41310</v>
      </c>
      <c r="D17806" s="1" t="s">
        <v>41308</v>
      </c>
    </row>
    <row r="17807" spans="1:4" hidden="1" x14ac:dyDescent="0.25">
      <c r="A17807" s="1" t="s">
        <v>59106</v>
      </c>
      <c r="B17807" s="1" t="s">
        <v>61554</v>
      </c>
      <c r="C17807" s="1" t="s">
        <v>61555</v>
      </c>
      <c r="D17807" s="1" t="s">
        <v>59106</v>
      </c>
    </row>
    <row r="17808" spans="1:4" hidden="1" x14ac:dyDescent="0.25">
      <c r="A17808" s="1" t="s">
        <v>59106</v>
      </c>
      <c r="B17808" s="1" t="s">
        <v>61556</v>
      </c>
      <c r="C17808" s="1" t="s">
        <v>61557</v>
      </c>
      <c r="D17808" s="1" t="s">
        <v>59106</v>
      </c>
    </row>
    <row r="17809" spans="1:4" hidden="1" x14ac:dyDescent="0.25">
      <c r="A17809" s="1" t="s">
        <v>41311</v>
      </c>
      <c r="B17809" s="1" t="s">
        <v>41312</v>
      </c>
      <c r="C17809" s="1" t="s">
        <v>41313</v>
      </c>
      <c r="D17809" s="1" t="s">
        <v>41311</v>
      </c>
    </row>
    <row r="17810" spans="1:4" hidden="1" x14ac:dyDescent="0.25">
      <c r="A17810" s="1" t="s">
        <v>41314</v>
      </c>
      <c r="B17810" s="1" t="s">
        <v>41312</v>
      </c>
      <c r="C17810" s="1" t="s">
        <v>41313</v>
      </c>
      <c r="D17810" s="1" t="s">
        <v>41314</v>
      </c>
    </row>
    <row r="17811" spans="1:4" hidden="1" x14ac:dyDescent="0.25">
      <c r="A17811" s="1" t="s">
        <v>41315</v>
      </c>
      <c r="B17811" s="1" t="s">
        <v>41316</v>
      </c>
      <c r="C17811" s="1" t="s">
        <v>41317</v>
      </c>
      <c r="D17811" s="1" t="s">
        <v>41315</v>
      </c>
    </row>
    <row r="17812" spans="1:4" hidden="1" x14ac:dyDescent="0.25">
      <c r="A17812" s="1" t="s">
        <v>41318</v>
      </c>
      <c r="B17812" s="1" t="s">
        <v>41319</v>
      </c>
      <c r="C17812" s="1" t="s">
        <v>41320</v>
      </c>
      <c r="D17812" s="1" t="s">
        <v>41318</v>
      </c>
    </row>
    <row r="17813" spans="1:4" hidden="1" x14ac:dyDescent="0.25">
      <c r="A17813" s="1" t="s">
        <v>41321</v>
      </c>
      <c r="B17813" s="1" t="s">
        <v>41322</v>
      </c>
      <c r="C17813" s="1" t="s">
        <v>41323</v>
      </c>
      <c r="D17813" s="1" t="s">
        <v>41321</v>
      </c>
    </row>
    <row r="17814" spans="1:4" hidden="1" x14ac:dyDescent="0.25">
      <c r="A17814" s="1" t="s">
        <v>41324</v>
      </c>
      <c r="B17814" s="1" t="s">
        <v>41325</v>
      </c>
      <c r="C17814" s="1" t="s">
        <v>41326</v>
      </c>
      <c r="D17814" s="1" t="s">
        <v>41324</v>
      </c>
    </row>
    <row r="17815" spans="1:4" hidden="1" x14ac:dyDescent="0.25">
      <c r="A17815" s="1" t="s">
        <v>59106</v>
      </c>
      <c r="B17815" s="1" t="s">
        <v>61558</v>
      </c>
      <c r="C17815" s="1" t="s">
        <v>61559</v>
      </c>
      <c r="D17815" s="1" t="s">
        <v>59106</v>
      </c>
    </row>
    <row r="17816" spans="1:4" hidden="1" x14ac:dyDescent="0.25">
      <c r="A17816" s="1" t="s">
        <v>41327</v>
      </c>
      <c r="B17816" s="1" t="s">
        <v>41328</v>
      </c>
      <c r="C17816" s="1" t="s">
        <v>41329</v>
      </c>
      <c r="D17816" s="1" t="s">
        <v>41327</v>
      </c>
    </row>
    <row r="17817" spans="1:4" hidden="1" x14ac:dyDescent="0.25">
      <c r="A17817" s="1" t="s">
        <v>41330</v>
      </c>
      <c r="B17817" s="1" t="s">
        <v>41328</v>
      </c>
      <c r="C17817" s="1" t="s">
        <v>41329</v>
      </c>
      <c r="D17817" s="1" t="s">
        <v>41330</v>
      </c>
    </row>
    <row r="17818" spans="1:4" hidden="1" x14ac:dyDescent="0.25">
      <c r="A17818" s="1" t="s">
        <v>41331</v>
      </c>
      <c r="B17818" s="1" t="s">
        <v>41328</v>
      </c>
      <c r="C17818" s="1" t="s">
        <v>41329</v>
      </c>
      <c r="D17818" s="1" t="s">
        <v>41331</v>
      </c>
    </row>
    <row r="17819" spans="1:4" hidden="1" x14ac:dyDescent="0.25">
      <c r="A17819" s="1" t="s">
        <v>41332</v>
      </c>
      <c r="B17819" s="1" t="s">
        <v>41328</v>
      </c>
      <c r="C17819" s="1" t="s">
        <v>41329</v>
      </c>
      <c r="D17819" s="1" t="s">
        <v>41332</v>
      </c>
    </row>
    <row r="17820" spans="1:4" hidden="1" x14ac:dyDescent="0.25">
      <c r="A17820" s="1" t="s">
        <v>59106</v>
      </c>
      <c r="B17820" s="1" t="s">
        <v>61560</v>
      </c>
      <c r="C17820" s="1" t="s">
        <v>41432</v>
      </c>
      <c r="D17820" s="1" t="s">
        <v>59106</v>
      </c>
    </row>
    <row r="17821" spans="1:4" hidden="1" x14ac:dyDescent="0.25">
      <c r="A17821" s="1" t="s">
        <v>59106</v>
      </c>
      <c r="B17821" s="1" t="s">
        <v>61561</v>
      </c>
      <c r="C17821" s="1" t="s">
        <v>41384</v>
      </c>
      <c r="D17821" s="1" t="s">
        <v>59106</v>
      </c>
    </row>
    <row r="17822" spans="1:4" hidden="1" x14ac:dyDescent="0.25">
      <c r="A17822" s="1" t="s">
        <v>59106</v>
      </c>
      <c r="B17822" s="1" t="s">
        <v>61562</v>
      </c>
      <c r="C17822" s="1" t="s">
        <v>61563</v>
      </c>
      <c r="D17822" s="1" t="s">
        <v>59106</v>
      </c>
    </row>
    <row r="17823" spans="1:4" hidden="1" x14ac:dyDescent="0.25">
      <c r="A17823" s="1" t="s">
        <v>59106</v>
      </c>
      <c r="B17823" s="1" t="s">
        <v>61564</v>
      </c>
      <c r="C17823" s="1" t="s">
        <v>61565</v>
      </c>
      <c r="D17823" s="1" t="s">
        <v>59106</v>
      </c>
    </row>
    <row r="17824" spans="1:4" hidden="1" x14ac:dyDescent="0.25">
      <c r="A17824" s="1" t="s">
        <v>59106</v>
      </c>
      <c r="B17824" s="1" t="s">
        <v>61566</v>
      </c>
      <c r="C17824" s="1" t="s">
        <v>61567</v>
      </c>
      <c r="D17824" s="1" t="s">
        <v>59106</v>
      </c>
    </row>
    <row r="17825" spans="1:4" hidden="1" x14ac:dyDescent="0.25">
      <c r="A17825" s="1" t="s">
        <v>59106</v>
      </c>
      <c r="B17825" s="1" t="s">
        <v>61568</v>
      </c>
      <c r="C17825" s="1" t="s">
        <v>61569</v>
      </c>
      <c r="D17825" s="1" t="s">
        <v>59106</v>
      </c>
    </row>
    <row r="17826" spans="1:4" hidden="1" x14ac:dyDescent="0.25">
      <c r="A17826" s="1" t="s">
        <v>41333</v>
      </c>
      <c r="B17826" s="1" t="s">
        <v>41334</v>
      </c>
      <c r="C17826" s="1" t="s">
        <v>41335</v>
      </c>
      <c r="D17826" s="1" t="s">
        <v>41333</v>
      </c>
    </row>
    <row r="17827" spans="1:4" hidden="1" x14ac:dyDescent="0.25">
      <c r="A17827" s="1" t="s">
        <v>59106</v>
      </c>
      <c r="B17827" s="1" t="s">
        <v>61570</v>
      </c>
      <c r="C17827" s="1" t="s">
        <v>41444</v>
      </c>
      <c r="D17827" s="1" t="s">
        <v>59106</v>
      </c>
    </row>
    <row r="17828" spans="1:4" hidden="1" x14ac:dyDescent="0.25">
      <c r="A17828" s="1" t="s">
        <v>59106</v>
      </c>
      <c r="B17828" s="1" t="s">
        <v>61571</v>
      </c>
      <c r="C17828" s="1" t="s">
        <v>61572</v>
      </c>
      <c r="D17828" s="1" t="s">
        <v>59106</v>
      </c>
    </row>
    <row r="17829" spans="1:4" hidden="1" x14ac:dyDescent="0.25">
      <c r="A17829" s="1" t="s">
        <v>59106</v>
      </c>
      <c r="B17829" s="1" t="s">
        <v>61573</v>
      </c>
      <c r="C17829" s="1" t="s">
        <v>61574</v>
      </c>
      <c r="D17829" s="1" t="s">
        <v>59106</v>
      </c>
    </row>
    <row r="17830" spans="1:4" hidden="1" x14ac:dyDescent="0.25">
      <c r="A17830" s="1" t="s">
        <v>41336</v>
      </c>
      <c r="B17830" s="1" t="s">
        <v>41337</v>
      </c>
      <c r="C17830" s="1" t="s">
        <v>41338</v>
      </c>
      <c r="D17830" s="1" t="s">
        <v>41336</v>
      </c>
    </row>
    <row r="17831" spans="1:4" hidden="1" x14ac:dyDescent="0.25">
      <c r="A17831" s="1" t="s">
        <v>41339</v>
      </c>
      <c r="B17831" s="1" t="s">
        <v>41340</v>
      </c>
      <c r="C17831" s="1" t="s">
        <v>41341</v>
      </c>
      <c r="D17831" s="1" t="s">
        <v>41339</v>
      </c>
    </row>
    <row r="17832" spans="1:4" hidden="1" x14ac:dyDescent="0.25">
      <c r="A17832" s="1" t="s">
        <v>41342</v>
      </c>
      <c r="B17832" s="1" t="s">
        <v>41343</v>
      </c>
      <c r="C17832" s="1" t="s">
        <v>41344</v>
      </c>
      <c r="D17832" s="1" t="s">
        <v>41342</v>
      </c>
    </row>
    <row r="17833" spans="1:4" hidden="1" x14ac:dyDescent="0.25">
      <c r="A17833" s="1" t="s">
        <v>59106</v>
      </c>
      <c r="B17833" s="1" t="s">
        <v>61575</v>
      </c>
      <c r="C17833" s="1" t="s">
        <v>61576</v>
      </c>
      <c r="D17833" s="1" t="s">
        <v>59106</v>
      </c>
    </row>
    <row r="17834" spans="1:4" hidden="1" x14ac:dyDescent="0.25">
      <c r="A17834" s="1" t="s">
        <v>41345</v>
      </c>
      <c r="B17834" s="1" t="s">
        <v>41346</v>
      </c>
      <c r="C17834" s="1" t="s">
        <v>41341</v>
      </c>
      <c r="D17834" s="1" t="s">
        <v>41345</v>
      </c>
    </row>
    <row r="17835" spans="1:4" hidden="1" x14ac:dyDescent="0.25">
      <c r="A17835" s="1" t="s">
        <v>59106</v>
      </c>
      <c r="B17835" s="1" t="s">
        <v>61577</v>
      </c>
      <c r="C17835" s="1" t="s">
        <v>61578</v>
      </c>
      <c r="D17835" s="1" t="s">
        <v>59106</v>
      </c>
    </row>
    <row r="17836" spans="1:4" hidden="1" x14ac:dyDescent="0.25">
      <c r="A17836" s="1" t="s">
        <v>41347</v>
      </c>
      <c r="B17836" s="1" t="s">
        <v>41348</v>
      </c>
      <c r="C17836" s="1" t="s">
        <v>41349</v>
      </c>
      <c r="D17836" s="1" t="s">
        <v>41347</v>
      </c>
    </row>
    <row r="17837" spans="1:4" hidden="1" x14ac:dyDescent="0.25">
      <c r="A17837" s="1" t="s">
        <v>41350</v>
      </c>
      <c r="B17837" s="1" t="s">
        <v>41351</v>
      </c>
      <c r="C17837" s="1" t="s">
        <v>41352</v>
      </c>
      <c r="D17837" s="1" t="s">
        <v>41350</v>
      </c>
    </row>
    <row r="17838" spans="1:4" hidden="1" x14ac:dyDescent="0.25">
      <c r="A17838" s="1" t="s">
        <v>41353</v>
      </c>
      <c r="B17838" s="1" t="s">
        <v>41354</v>
      </c>
      <c r="C17838" s="1" t="s">
        <v>41355</v>
      </c>
      <c r="D17838" s="1" t="s">
        <v>41353</v>
      </c>
    </row>
    <row r="17839" spans="1:4" hidden="1" x14ac:dyDescent="0.25">
      <c r="A17839" s="1" t="s">
        <v>41356</v>
      </c>
      <c r="B17839" s="1" t="s">
        <v>41357</v>
      </c>
      <c r="C17839" s="1" t="s">
        <v>41358</v>
      </c>
      <c r="D17839" s="1" t="s">
        <v>41356</v>
      </c>
    </row>
    <row r="17840" spans="1:4" hidden="1" x14ac:dyDescent="0.25">
      <c r="A17840" s="1" t="s">
        <v>59106</v>
      </c>
      <c r="B17840" s="1" t="s">
        <v>61579</v>
      </c>
      <c r="C17840" s="1" t="s">
        <v>61580</v>
      </c>
      <c r="D17840" s="1" t="s">
        <v>59106</v>
      </c>
    </row>
    <row r="17841" spans="1:4" hidden="1" x14ac:dyDescent="0.25">
      <c r="A17841" s="1" t="s">
        <v>59106</v>
      </c>
      <c r="B17841" s="1" t="s">
        <v>61581</v>
      </c>
      <c r="C17841" s="1" t="s">
        <v>61582</v>
      </c>
      <c r="D17841" s="1" t="s">
        <v>59106</v>
      </c>
    </row>
    <row r="17842" spans="1:4" hidden="1" x14ac:dyDescent="0.25">
      <c r="A17842" s="1" t="s">
        <v>59106</v>
      </c>
      <c r="B17842" s="1" t="s">
        <v>61583</v>
      </c>
      <c r="C17842" s="1" t="s">
        <v>61584</v>
      </c>
      <c r="D17842" s="1" t="s">
        <v>59106</v>
      </c>
    </row>
    <row r="17843" spans="1:4" hidden="1" x14ac:dyDescent="0.25">
      <c r="A17843" s="1" t="s">
        <v>59106</v>
      </c>
      <c r="B17843" s="1" t="s">
        <v>61585</v>
      </c>
      <c r="C17843" s="1" t="s">
        <v>61578</v>
      </c>
      <c r="D17843" s="1" t="s">
        <v>59106</v>
      </c>
    </row>
    <row r="17844" spans="1:4" hidden="1" x14ac:dyDescent="0.25">
      <c r="A17844" s="1" t="s">
        <v>41359</v>
      </c>
      <c r="B17844" s="1" t="s">
        <v>41360</v>
      </c>
      <c r="C17844" s="1" t="s">
        <v>41361</v>
      </c>
      <c r="D17844" s="1" t="s">
        <v>41359</v>
      </c>
    </row>
    <row r="17845" spans="1:4" hidden="1" x14ac:dyDescent="0.25">
      <c r="A17845" s="1" t="s">
        <v>59106</v>
      </c>
      <c r="B17845" s="1" t="s">
        <v>61586</v>
      </c>
      <c r="C17845" s="1" t="s">
        <v>61587</v>
      </c>
      <c r="D17845" s="1" t="s">
        <v>59106</v>
      </c>
    </row>
    <row r="17846" spans="1:4" hidden="1" x14ac:dyDescent="0.25">
      <c r="A17846" s="1" t="s">
        <v>41362</v>
      </c>
      <c r="B17846" s="1" t="s">
        <v>41363</v>
      </c>
      <c r="C17846" s="1" t="s">
        <v>41364</v>
      </c>
      <c r="D17846" s="1" t="s">
        <v>41362</v>
      </c>
    </row>
    <row r="17847" spans="1:4" hidden="1" x14ac:dyDescent="0.25">
      <c r="A17847" s="1" t="s">
        <v>59106</v>
      </c>
      <c r="B17847" s="1" t="s">
        <v>61588</v>
      </c>
      <c r="C17847" s="1" t="s">
        <v>53708</v>
      </c>
      <c r="D17847" s="1" t="s">
        <v>59106</v>
      </c>
    </row>
    <row r="17848" spans="1:4" hidden="1" x14ac:dyDescent="0.25">
      <c r="A17848" s="1" t="s">
        <v>41365</v>
      </c>
      <c r="B17848" s="1" t="s">
        <v>41366</v>
      </c>
      <c r="C17848" s="1" t="s">
        <v>41367</v>
      </c>
      <c r="D17848" s="1" t="s">
        <v>41365</v>
      </c>
    </row>
    <row r="17849" spans="1:4" hidden="1" x14ac:dyDescent="0.25">
      <c r="A17849" s="1" t="s">
        <v>41368</v>
      </c>
      <c r="B17849" s="1" t="s">
        <v>41369</v>
      </c>
      <c r="C17849" s="1" t="s">
        <v>41370</v>
      </c>
      <c r="D17849" s="1" t="s">
        <v>41368</v>
      </c>
    </row>
    <row r="17850" spans="1:4" hidden="1" x14ac:dyDescent="0.25">
      <c r="A17850" s="1" t="s">
        <v>41371</v>
      </c>
      <c r="B17850" s="1" t="s">
        <v>41372</v>
      </c>
      <c r="C17850" s="1" t="s">
        <v>41373</v>
      </c>
      <c r="D17850" s="1" t="s">
        <v>41371</v>
      </c>
    </row>
    <row r="17851" spans="1:4" hidden="1" x14ac:dyDescent="0.25">
      <c r="A17851" s="1" t="s">
        <v>59106</v>
      </c>
      <c r="B17851" s="1" t="s">
        <v>61589</v>
      </c>
      <c r="C17851" s="1" t="s">
        <v>41387</v>
      </c>
      <c r="D17851" s="1" t="s">
        <v>59106</v>
      </c>
    </row>
    <row r="17852" spans="1:4" hidden="1" x14ac:dyDescent="0.25">
      <c r="A17852" s="1" t="s">
        <v>59106</v>
      </c>
      <c r="B17852" s="1" t="s">
        <v>61590</v>
      </c>
      <c r="C17852" s="1" t="s">
        <v>61591</v>
      </c>
      <c r="D17852" s="1" t="s">
        <v>59106</v>
      </c>
    </row>
    <row r="17853" spans="1:4" hidden="1" x14ac:dyDescent="0.25">
      <c r="A17853" s="1" t="s">
        <v>59106</v>
      </c>
      <c r="B17853" s="1" t="s">
        <v>61592</v>
      </c>
      <c r="C17853" s="1" t="s">
        <v>61593</v>
      </c>
      <c r="D17853" s="1" t="s">
        <v>59106</v>
      </c>
    </row>
    <row r="17854" spans="1:4" hidden="1" x14ac:dyDescent="0.25">
      <c r="A17854" s="1" t="s">
        <v>41374</v>
      </c>
      <c r="B17854" s="1" t="s">
        <v>41375</v>
      </c>
      <c r="C17854" s="1" t="s">
        <v>41376</v>
      </c>
      <c r="D17854" s="1" t="s">
        <v>41374</v>
      </c>
    </row>
    <row r="17855" spans="1:4" hidden="1" x14ac:dyDescent="0.25">
      <c r="A17855" s="1" t="s">
        <v>41377</v>
      </c>
      <c r="B17855" s="1" t="s">
        <v>41378</v>
      </c>
      <c r="C17855" s="1" t="s">
        <v>41379</v>
      </c>
      <c r="D17855" s="1" t="s">
        <v>41377</v>
      </c>
    </row>
    <row r="17856" spans="1:4" hidden="1" x14ac:dyDescent="0.25">
      <c r="A17856" s="1" t="s">
        <v>59106</v>
      </c>
      <c r="B17856" s="1" t="s">
        <v>61594</v>
      </c>
      <c r="C17856" s="1" t="s">
        <v>61595</v>
      </c>
      <c r="D17856" s="1" t="s">
        <v>59106</v>
      </c>
    </row>
    <row r="17857" spans="1:4" hidden="1" x14ac:dyDescent="0.25">
      <c r="A17857" s="1" t="s">
        <v>59106</v>
      </c>
      <c r="B17857" s="1" t="s">
        <v>61596</v>
      </c>
      <c r="C17857" s="1" t="s">
        <v>61597</v>
      </c>
      <c r="D17857" s="1" t="s">
        <v>59106</v>
      </c>
    </row>
    <row r="17858" spans="1:4" hidden="1" x14ac:dyDescent="0.25">
      <c r="A17858" s="1" t="s">
        <v>41380</v>
      </c>
      <c r="B17858" s="1" t="s">
        <v>41381</v>
      </c>
      <c r="C17858" s="1" t="s">
        <v>41373</v>
      </c>
      <c r="D17858" s="1" t="s">
        <v>41380</v>
      </c>
    </row>
    <row r="17859" spans="1:4" hidden="1" x14ac:dyDescent="0.25">
      <c r="A17859" s="1" t="s">
        <v>59106</v>
      </c>
      <c r="B17859" s="1" t="s">
        <v>61598</v>
      </c>
      <c r="C17859" s="1" t="s">
        <v>41438</v>
      </c>
      <c r="D17859" s="1" t="s">
        <v>59106</v>
      </c>
    </row>
    <row r="17860" spans="1:4" hidden="1" x14ac:dyDescent="0.25">
      <c r="A17860" s="1" t="s">
        <v>59106</v>
      </c>
      <c r="B17860" s="1" t="s">
        <v>61599</v>
      </c>
      <c r="C17860" s="1" t="s">
        <v>61600</v>
      </c>
      <c r="D17860" s="1" t="s">
        <v>59106</v>
      </c>
    </row>
    <row r="17861" spans="1:4" hidden="1" x14ac:dyDescent="0.25">
      <c r="A17861" s="1" t="s">
        <v>59106</v>
      </c>
      <c r="B17861" s="1" t="s">
        <v>61601</v>
      </c>
      <c r="C17861" s="1" t="s">
        <v>61602</v>
      </c>
      <c r="D17861" s="1" t="s">
        <v>59106</v>
      </c>
    </row>
    <row r="17862" spans="1:4" hidden="1" x14ac:dyDescent="0.25">
      <c r="A17862" s="1" t="s">
        <v>41382</v>
      </c>
      <c r="B17862" s="1" t="s">
        <v>41383</v>
      </c>
      <c r="C17862" s="1" t="s">
        <v>41384</v>
      </c>
      <c r="D17862" s="1" t="s">
        <v>41382</v>
      </c>
    </row>
    <row r="17863" spans="1:4" hidden="1" x14ac:dyDescent="0.25">
      <c r="A17863" s="1" t="s">
        <v>59106</v>
      </c>
      <c r="B17863" s="1" t="s">
        <v>61603</v>
      </c>
      <c r="C17863" s="1" t="s">
        <v>61604</v>
      </c>
      <c r="D17863" s="1" t="s">
        <v>59106</v>
      </c>
    </row>
    <row r="17864" spans="1:4" hidden="1" x14ac:dyDescent="0.25">
      <c r="A17864" s="1" t="s">
        <v>41385</v>
      </c>
      <c r="B17864" s="1" t="s">
        <v>41386</v>
      </c>
      <c r="C17864" s="1" t="s">
        <v>41387</v>
      </c>
      <c r="D17864" s="1" t="s">
        <v>41385</v>
      </c>
    </row>
    <row r="17865" spans="1:4" hidden="1" x14ac:dyDescent="0.25">
      <c r="A17865" s="1" t="s">
        <v>59106</v>
      </c>
      <c r="B17865" s="1" t="s">
        <v>61605</v>
      </c>
      <c r="C17865" s="1" t="s">
        <v>61606</v>
      </c>
      <c r="D17865" s="1" t="s">
        <v>59106</v>
      </c>
    </row>
    <row r="17866" spans="1:4" hidden="1" x14ac:dyDescent="0.25">
      <c r="A17866" s="1" t="s">
        <v>41388</v>
      </c>
      <c r="B17866" s="1" t="s">
        <v>41389</v>
      </c>
      <c r="C17866" s="1" t="s">
        <v>41390</v>
      </c>
      <c r="D17866" s="1" t="s">
        <v>41388</v>
      </c>
    </row>
    <row r="17867" spans="1:4" hidden="1" x14ac:dyDescent="0.25">
      <c r="A17867" s="1" t="s">
        <v>41391</v>
      </c>
      <c r="B17867" s="1" t="s">
        <v>41392</v>
      </c>
      <c r="C17867" s="1" t="s">
        <v>41393</v>
      </c>
      <c r="D17867" s="1" t="s">
        <v>41391</v>
      </c>
    </row>
    <row r="17868" spans="1:4" hidden="1" x14ac:dyDescent="0.25">
      <c r="A17868" s="1" t="s">
        <v>41394</v>
      </c>
      <c r="B17868" s="1" t="s">
        <v>41395</v>
      </c>
      <c r="C17868" s="1" t="s">
        <v>41396</v>
      </c>
      <c r="D17868" s="1" t="s">
        <v>41394</v>
      </c>
    </row>
    <row r="17869" spans="1:4" hidden="1" x14ac:dyDescent="0.25">
      <c r="A17869" s="1" t="s">
        <v>41397</v>
      </c>
      <c r="B17869" s="1" t="s">
        <v>41398</v>
      </c>
      <c r="C17869" s="1" t="s">
        <v>41399</v>
      </c>
      <c r="D17869" s="1" t="s">
        <v>41397</v>
      </c>
    </row>
    <row r="17870" spans="1:4" hidden="1" x14ac:dyDescent="0.25">
      <c r="A17870" s="1" t="s">
        <v>41400</v>
      </c>
      <c r="B17870" s="1" t="s">
        <v>41401</v>
      </c>
      <c r="C17870" s="1" t="s">
        <v>41402</v>
      </c>
      <c r="D17870" s="1" t="s">
        <v>41400</v>
      </c>
    </row>
    <row r="17871" spans="1:4" hidden="1" x14ac:dyDescent="0.25">
      <c r="A17871" s="1" t="s">
        <v>59106</v>
      </c>
      <c r="B17871" s="1" t="s">
        <v>61607</v>
      </c>
      <c r="C17871" s="1" t="s">
        <v>61608</v>
      </c>
      <c r="D17871" s="1" t="s">
        <v>59106</v>
      </c>
    </row>
    <row r="17872" spans="1:4" hidden="1" x14ac:dyDescent="0.25">
      <c r="A17872" s="1" t="s">
        <v>59106</v>
      </c>
      <c r="B17872" s="1" t="s">
        <v>61609</v>
      </c>
      <c r="C17872" s="1" t="s">
        <v>61610</v>
      </c>
      <c r="D17872" s="1" t="s">
        <v>59106</v>
      </c>
    </row>
    <row r="17873" spans="1:4" hidden="1" x14ac:dyDescent="0.25">
      <c r="A17873" s="1" t="s">
        <v>41403</v>
      </c>
      <c r="B17873" s="1" t="s">
        <v>41404</v>
      </c>
      <c r="C17873" s="1" t="s">
        <v>41405</v>
      </c>
      <c r="D17873" s="1" t="s">
        <v>41403</v>
      </c>
    </row>
    <row r="17874" spans="1:4" hidden="1" x14ac:dyDescent="0.25">
      <c r="A17874" s="1" t="s">
        <v>41406</v>
      </c>
      <c r="B17874" s="1" t="s">
        <v>41407</v>
      </c>
      <c r="C17874" s="1" t="s">
        <v>41408</v>
      </c>
      <c r="D17874" s="1" t="s">
        <v>41406</v>
      </c>
    </row>
    <row r="17875" spans="1:4" hidden="1" x14ac:dyDescent="0.25">
      <c r="A17875" s="1" t="s">
        <v>59106</v>
      </c>
      <c r="B17875" s="1" t="s">
        <v>61611</v>
      </c>
      <c r="C17875" s="1" t="s">
        <v>61612</v>
      </c>
      <c r="D17875" s="1" t="s">
        <v>59106</v>
      </c>
    </row>
    <row r="17876" spans="1:4" hidden="1" x14ac:dyDescent="0.25">
      <c r="A17876" s="1" t="s">
        <v>41409</v>
      </c>
      <c r="B17876" s="1" t="s">
        <v>41410</v>
      </c>
      <c r="C17876" s="1" t="s">
        <v>41411</v>
      </c>
      <c r="D17876" s="1" t="s">
        <v>41409</v>
      </c>
    </row>
    <row r="17877" spans="1:4" hidden="1" x14ac:dyDescent="0.25">
      <c r="A17877" s="1" t="s">
        <v>41412</v>
      </c>
      <c r="B17877" s="1" t="s">
        <v>41413</v>
      </c>
      <c r="C17877" s="1" t="s">
        <v>41414</v>
      </c>
      <c r="D17877" s="1" t="s">
        <v>41412</v>
      </c>
    </row>
    <row r="17878" spans="1:4" hidden="1" x14ac:dyDescent="0.25">
      <c r="A17878" s="1" t="s">
        <v>59106</v>
      </c>
      <c r="B17878" s="1" t="s">
        <v>61613</v>
      </c>
      <c r="C17878" s="1" t="s">
        <v>61574</v>
      </c>
      <c r="D17878" s="1" t="s">
        <v>59106</v>
      </c>
    </row>
    <row r="17879" spans="1:4" hidden="1" x14ac:dyDescent="0.25">
      <c r="A17879" s="1" t="s">
        <v>41415</v>
      </c>
      <c r="B17879" s="1" t="s">
        <v>41416</v>
      </c>
      <c r="C17879" s="1" t="s">
        <v>41417</v>
      </c>
      <c r="D17879" s="1" t="s">
        <v>41415</v>
      </c>
    </row>
    <row r="17880" spans="1:4" hidden="1" x14ac:dyDescent="0.25">
      <c r="A17880" s="1" t="s">
        <v>41418</v>
      </c>
      <c r="B17880" s="1" t="s">
        <v>41419</v>
      </c>
      <c r="C17880" s="1" t="s">
        <v>41420</v>
      </c>
      <c r="D17880" s="1" t="s">
        <v>41418</v>
      </c>
    </row>
    <row r="17881" spans="1:4" hidden="1" x14ac:dyDescent="0.25">
      <c r="A17881" s="1" t="s">
        <v>41421</v>
      </c>
      <c r="B17881" s="1" t="s">
        <v>41422</v>
      </c>
      <c r="C17881" s="1" t="s">
        <v>41423</v>
      </c>
      <c r="D17881" s="1" t="s">
        <v>41421</v>
      </c>
    </row>
    <row r="17882" spans="1:4" hidden="1" x14ac:dyDescent="0.25">
      <c r="A17882" s="1" t="s">
        <v>59106</v>
      </c>
      <c r="B17882" s="1" t="s">
        <v>61614</v>
      </c>
      <c r="C17882" s="1" t="s">
        <v>61615</v>
      </c>
      <c r="D17882" s="1" t="s">
        <v>59106</v>
      </c>
    </row>
    <row r="17883" spans="1:4" hidden="1" x14ac:dyDescent="0.25">
      <c r="A17883" s="1" t="s">
        <v>41424</v>
      </c>
      <c r="B17883" s="1" t="s">
        <v>41425</v>
      </c>
      <c r="C17883" s="1" t="s">
        <v>41426</v>
      </c>
      <c r="D17883" s="1" t="s">
        <v>41424</v>
      </c>
    </row>
    <row r="17884" spans="1:4" hidden="1" x14ac:dyDescent="0.25">
      <c r="A17884" s="1" t="s">
        <v>41427</v>
      </c>
      <c r="B17884" s="1" t="s">
        <v>41428</v>
      </c>
      <c r="C17884" s="1" t="s">
        <v>41429</v>
      </c>
      <c r="D17884" s="1" t="s">
        <v>41427</v>
      </c>
    </row>
    <row r="17885" spans="1:4" hidden="1" x14ac:dyDescent="0.25">
      <c r="A17885" s="1" t="s">
        <v>41430</v>
      </c>
      <c r="B17885" s="1" t="s">
        <v>41431</v>
      </c>
      <c r="C17885" s="1" t="s">
        <v>41432</v>
      </c>
      <c r="D17885" s="1" t="s">
        <v>41430</v>
      </c>
    </row>
    <row r="17886" spans="1:4" hidden="1" x14ac:dyDescent="0.25">
      <c r="A17886" s="1" t="s">
        <v>41433</v>
      </c>
      <c r="B17886" s="1" t="s">
        <v>41434</v>
      </c>
      <c r="C17886" s="1" t="s">
        <v>41435</v>
      </c>
      <c r="D17886" s="1" t="s">
        <v>41433</v>
      </c>
    </row>
    <row r="17887" spans="1:4" hidden="1" x14ac:dyDescent="0.25">
      <c r="A17887" s="1" t="s">
        <v>41436</v>
      </c>
      <c r="B17887" s="1" t="s">
        <v>41437</v>
      </c>
      <c r="C17887" s="1" t="s">
        <v>41438</v>
      </c>
      <c r="D17887" s="1" t="s">
        <v>41436</v>
      </c>
    </row>
    <row r="17888" spans="1:4" hidden="1" x14ac:dyDescent="0.25">
      <c r="A17888" s="1" t="s">
        <v>41439</v>
      </c>
      <c r="B17888" s="1" t="s">
        <v>41440</v>
      </c>
      <c r="C17888" s="1" t="s">
        <v>41441</v>
      </c>
      <c r="D17888" s="1" t="s">
        <v>41439</v>
      </c>
    </row>
    <row r="17889" spans="1:4" hidden="1" x14ac:dyDescent="0.25">
      <c r="A17889" s="1" t="s">
        <v>41442</v>
      </c>
      <c r="B17889" s="1" t="s">
        <v>41443</v>
      </c>
      <c r="C17889" s="1" t="s">
        <v>41444</v>
      </c>
      <c r="D17889" s="1" t="s">
        <v>41442</v>
      </c>
    </row>
    <row r="17890" spans="1:4" hidden="1" x14ac:dyDescent="0.25">
      <c r="A17890" s="1" t="s">
        <v>41445</v>
      </c>
      <c r="B17890" s="1" t="s">
        <v>41446</v>
      </c>
      <c r="C17890" s="1" t="s">
        <v>41447</v>
      </c>
      <c r="D17890" s="1" t="s">
        <v>41445</v>
      </c>
    </row>
    <row r="17891" spans="1:4" hidden="1" x14ac:dyDescent="0.25">
      <c r="A17891" s="1" t="s">
        <v>59106</v>
      </c>
      <c r="B17891" s="1" t="s">
        <v>61616</v>
      </c>
      <c r="C17891" s="1" t="s">
        <v>61617</v>
      </c>
      <c r="D17891" s="1" t="s">
        <v>59106</v>
      </c>
    </row>
    <row r="17892" spans="1:4" hidden="1" x14ac:dyDescent="0.25">
      <c r="A17892" s="1" t="s">
        <v>41448</v>
      </c>
      <c r="B17892" s="1" t="s">
        <v>41449</v>
      </c>
      <c r="C17892" s="1" t="s">
        <v>41450</v>
      </c>
      <c r="D17892" s="1" t="s">
        <v>41448</v>
      </c>
    </row>
    <row r="17893" spans="1:4" hidden="1" x14ac:dyDescent="0.25">
      <c r="A17893" s="1" t="s">
        <v>41451</v>
      </c>
      <c r="B17893" s="1" t="s">
        <v>41452</v>
      </c>
      <c r="C17893" s="1" t="s">
        <v>41453</v>
      </c>
      <c r="D17893" s="1" t="s">
        <v>41451</v>
      </c>
    </row>
    <row r="17894" spans="1:4" hidden="1" x14ac:dyDescent="0.25">
      <c r="A17894" s="1" t="s">
        <v>59106</v>
      </c>
      <c r="B17894" s="1" t="s">
        <v>61618</v>
      </c>
      <c r="C17894" s="1" t="s">
        <v>52472</v>
      </c>
      <c r="D17894" s="1" t="s">
        <v>59106</v>
      </c>
    </row>
    <row r="17895" spans="1:4" hidden="1" x14ac:dyDescent="0.25">
      <c r="A17895" s="1" t="s">
        <v>59106</v>
      </c>
      <c r="B17895" s="1" t="s">
        <v>61619</v>
      </c>
      <c r="C17895" s="1" t="s">
        <v>61620</v>
      </c>
      <c r="D17895" s="1" t="s">
        <v>59106</v>
      </c>
    </row>
    <row r="17896" spans="1:4" hidden="1" x14ac:dyDescent="0.25">
      <c r="A17896" s="1" t="s">
        <v>59106</v>
      </c>
      <c r="B17896" s="1" t="s">
        <v>61621</v>
      </c>
      <c r="C17896" s="1" t="s">
        <v>61622</v>
      </c>
      <c r="D17896" s="1" t="s">
        <v>59106</v>
      </c>
    </row>
    <row r="17897" spans="1:4" hidden="1" x14ac:dyDescent="0.25">
      <c r="A17897" s="1" t="s">
        <v>59106</v>
      </c>
      <c r="B17897" s="1" t="s">
        <v>61623</v>
      </c>
      <c r="C17897" s="1" t="s">
        <v>61624</v>
      </c>
      <c r="D17897" s="1" t="s">
        <v>59106</v>
      </c>
    </row>
    <row r="17898" spans="1:4" hidden="1" x14ac:dyDescent="0.25">
      <c r="A17898" s="1" t="s">
        <v>59106</v>
      </c>
      <c r="B17898" s="1" t="s">
        <v>61625</v>
      </c>
      <c r="C17898" s="1" t="s">
        <v>61626</v>
      </c>
      <c r="D17898" s="1" t="s">
        <v>59106</v>
      </c>
    </row>
    <row r="17899" spans="1:4" hidden="1" x14ac:dyDescent="0.25">
      <c r="A17899" s="1" t="s">
        <v>59106</v>
      </c>
      <c r="B17899" s="1" t="s">
        <v>61627</v>
      </c>
      <c r="C17899" s="1" t="s">
        <v>61628</v>
      </c>
      <c r="D17899" s="1" t="s">
        <v>59106</v>
      </c>
    </row>
    <row r="17900" spans="1:4" hidden="1" x14ac:dyDescent="0.25">
      <c r="A17900" s="1" t="s">
        <v>59106</v>
      </c>
      <c r="B17900" s="1" t="s">
        <v>61629</v>
      </c>
      <c r="C17900" s="1" t="s">
        <v>61630</v>
      </c>
      <c r="D17900" s="1" t="s">
        <v>59106</v>
      </c>
    </row>
    <row r="17901" spans="1:4" hidden="1" x14ac:dyDescent="0.25">
      <c r="A17901" s="1" t="s">
        <v>59106</v>
      </c>
      <c r="B17901" s="1" t="s">
        <v>61631</v>
      </c>
      <c r="C17901" s="1" t="s">
        <v>61632</v>
      </c>
      <c r="D17901" s="1" t="s">
        <v>59106</v>
      </c>
    </row>
    <row r="17902" spans="1:4" hidden="1" x14ac:dyDescent="0.25">
      <c r="A17902" s="1" t="s">
        <v>41454</v>
      </c>
      <c r="B17902" s="1" t="s">
        <v>41455</v>
      </c>
      <c r="C17902" s="1" t="s">
        <v>41456</v>
      </c>
      <c r="D17902" s="1" t="s">
        <v>41454</v>
      </c>
    </row>
    <row r="17903" spans="1:4" hidden="1" x14ac:dyDescent="0.25">
      <c r="A17903" s="1" t="s">
        <v>59106</v>
      </c>
      <c r="B17903" s="1" t="s">
        <v>61633</v>
      </c>
      <c r="C17903" s="1" t="s">
        <v>61634</v>
      </c>
      <c r="D17903" s="1" t="s">
        <v>59106</v>
      </c>
    </row>
    <row r="17904" spans="1:4" hidden="1" x14ac:dyDescent="0.25">
      <c r="A17904" s="1" t="s">
        <v>41457</v>
      </c>
      <c r="B17904" s="1" t="s">
        <v>41458</v>
      </c>
      <c r="C17904" s="1" t="s">
        <v>41459</v>
      </c>
      <c r="D17904" s="1" t="s">
        <v>41457</v>
      </c>
    </row>
    <row r="17905" spans="1:4" hidden="1" x14ac:dyDescent="0.25">
      <c r="A17905" s="1" t="s">
        <v>41460</v>
      </c>
      <c r="B17905" s="1" t="s">
        <v>41461</v>
      </c>
      <c r="C17905" s="1" t="s">
        <v>41462</v>
      </c>
      <c r="D17905" s="1" t="s">
        <v>41460</v>
      </c>
    </row>
    <row r="17906" spans="1:4" hidden="1" x14ac:dyDescent="0.25">
      <c r="A17906" s="1" t="s">
        <v>41463</v>
      </c>
      <c r="B17906" s="1" t="s">
        <v>41464</v>
      </c>
      <c r="C17906" s="1" t="s">
        <v>41465</v>
      </c>
      <c r="D17906" s="1" t="s">
        <v>41463</v>
      </c>
    </row>
    <row r="17907" spans="1:4" hidden="1" x14ac:dyDescent="0.25">
      <c r="A17907" s="1" t="s">
        <v>59106</v>
      </c>
      <c r="B17907" s="1" t="s">
        <v>61635</v>
      </c>
      <c r="C17907" s="1" t="s">
        <v>53422</v>
      </c>
      <c r="D17907" s="1" t="s">
        <v>59106</v>
      </c>
    </row>
    <row r="17908" spans="1:4" hidden="1" x14ac:dyDescent="0.25">
      <c r="A17908" s="1" t="s">
        <v>59106</v>
      </c>
      <c r="B17908" s="1" t="s">
        <v>61636</v>
      </c>
      <c r="C17908" s="1" t="s">
        <v>61637</v>
      </c>
      <c r="D17908" s="1" t="s">
        <v>59106</v>
      </c>
    </row>
    <row r="17909" spans="1:4" hidden="1" x14ac:dyDescent="0.25">
      <c r="A17909" s="1" t="s">
        <v>59106</v>
      </c>
      <c r="B17909" s="1" t="s">
        <v>61638</v>
      </c>
      <c r="C17909" s="1" t="s">
        <v>53428</v>
      </c>
      <c r="D17909" s="1" t="s">
        <v>59106</v>
      </c>
    </row>
    <row r="17910" spans="1:4" hidden="1" x14ac:dyDescent="0.25">
      <c r="A17910" s="1" t="s">
        <v>41466</v>
      </c>
      <c r="B17910" s="1" t="s">
        <v>41467</v>
      </c>
      <c r="C17910" s="1" t="s">
        <v>41468</v>
      </c>
      <c r="D17910" s="1" t="s">
        <v>41466</v>
      </c>
    </row>
    <row r="17911" spans="1:4" hidden="1" x14ac:dyDescent="0.25">
      <c r="A17911" s="1" t="s">
        <v>41469</v>
      </c>
      <c r="B17911" s="1" t="s">
        <v>41470</v>
      </c>
      <c r="C17911" s="1" t="s">
        <v>41471</v>
      </c>
      <c r="D17911" s="1" t="s">
        <v>41469</v>
      </c>
    </row>
    <row r="17912" spans="1:4" hidden="1" x14ac:dyDescent="0.25">
      <c r="A17912" s="1" t="s">
        <v>41472</v>
      </c>
      <c r="B17912" s="1" t="s">
        <v>41473</v>
      </c>
      <c r="C17912" s="1" t="s">
        <v>41474</v>
      </c>
      <c r="D17912" s="1" t="s">
        <v>41472</v>
      </c>
    </row>
    <row r="17913" spans="1:4" hidden="1" x14ac:dyDescent="0.25">
      <c r="A17913" s="1" t="s">
        <v>59106</v>
      </c>
      <c r="B17913" s="1" t="s">
        <v>61639</v>
      </c>
      <c r="C17913" s="1" t="s">
        <v>53431</v>
      </c>
      <c r="D17913" s="1" t="s">
        <v>59106</v>
      </c>
    </row>
    <row r="17914" spans="1:4" hidden="1" x14ac:dyDescent="0.25">
      <c r="A17914" s="1" t="s">
        <v>41475</v>
      </c>
      <c r="B17914" s="1" t="s">
        <v>41476</v>
      </c>
      <c r="C17914" s="1" t="s">
        <v>41477</v>
      </c>
      <c r="D17914" s="1" t="s">
        <v>41475</v>
      </c>
    </row>
    <row r="17915" spans="1:4" hidden="1" x14ac:dyDescent="0.25">
      <c r="A17915" s="1" t="s">
        <v>59106</v>
      </c>
      <c r="B17915" s="1" t="s">
        <v>61640</v>
      </c>
      <c r="C17915" s="1" t="s">
        <v>61641</v>
      </c>
      <c r="D17915" s="1" t="s">
        <v>59106</v>
      </c>
    </row>
    <row r="17916" spans="1:4" hidden="1" x14ac:dyDescent="0.25">
      <c r="A17916" s="1" t="s">
        <v>41478</v>
      </c>
      <c r="B17916" s="1" t="s">
        <v>41479</v>
      </c>
      <c r="C17916" s="1" t="s">
        <v>41480</v>
      </c>
      <c r="D17916" s="1" t="s">
        <v>41478</v>
      </c>
    </row>
    <row r="17917" spans="1:4" hidden="1" x14ac:dyDescent="0.25">
      <c r="A17917" s="1" t="s">
        <v>41481</v>
      </c>
      <c r="B17917" s="1" t="s">
        <v>41482</v>
      </c>
      <c r="C17917" s="1" t="s">
        <v>41483</v>
      </c>
      <c r="D17917" s="1" t="s">
        <v>41481</v>
      </c>
    </row>
    <row r="17918" spans="1:4" hidden="1" x14ac:dyDescent="0.25">
      <c r="A17918" s="1" t="s">
        <v>59106</v>
      </c>
      <c r="B17918" s="1" t="s">
        <v>61642</v>
      </c>
      <c r="C17918" s="1" t="s">
        <v>61643</v>
      </c>
      <c r="D17918" s="1" t="s">
        <v>59106</v>
      </c>
    </row>
    <row r="17919" spans="1:4" hidden="1" x14ac:dyDescent="0.25">
      <c r="A17919" s="1" t="s">
        <v>41484</v>
      </c>
      <c r="B17919" s="1" t="s">
        <v>41485</v>
      </c>
      <c r="C17919" s="1" t="s">
        <v>41486</v>
      </c>
      <c r="D17919" s="1" t="s">
        <v>41484</v>
      </c>
    </row>
    <row r="17920" spans="1:4" hidden="1" x14ac:dyDescent="0.25">
      <c r="A17920" s="1" t="s">
        <v>59106</v>
      </c>
      <c r="B17920" s="1" t="s">
        <v>61644</v>
      </c>
      <c r="C17920" s="1" t="s">
        <v>61645</v>
      </c>
      <c r="D17920" s="1" t="s">
        <v>59106</v>
      </c>
    </row>
    <row r="17921" spans="1:4" hidden="1" x14ac:dyDescent="0.25">
      <c r="A17921" s="1" t="s">
        <v>41487</v>
      </c>
      <c r="B17921" s="1" t="s">
        <v>41488</v>
      </c>
      <c r="C17921" s="1" t="s">
        <v>41489</v>
      </c>
      <c r="D17921" s="1" t="s">
        <v>41487</v>
      </c>
    </row>
    <row r="17922" spans="1:4" hidden="1" x14ac:dyDescent="0.25">
      <c r="A17922" s="1" t="s">
        <v>59106</v>
      </c>
      <c r="B17922" s="1" t="s">
        <v>61646</v>
      </c>
      <c r="C17922" s="1" t="s">
        <v>61647</v>
      </c>
      <c r="D17922" s="1" t="s">
        <v>59106</v>
      </c>
    </row>
    <row r="17923" spans="1:4" hidden="1" x14ac:dyDescent="0.25">
      <c r="A17923" s="1" t="s">
        <v>59106</v>
      </c>
      <c r="B17923" s="1" t="s">
        <v>61648</v>
      </c>
      <c r="C17923" s="1" t="s">
        <v>61649</v>
      </c>
      <c r="D17923" s="1" t="s">
        <v>59106</v>
      </c>
    </row>
    <row r="17924" spans="1:4" hidden="1" x14ac:dyDescent="0.25">
      <c r="A17924" s="1" t="s">
        <v>41490</v>
      </c>
      <c r="B17924" s="1" t="s">
        <v>41491</v>
      </c>
      <c r="C17924" s="1" t="s">
        <v>41492</v>
      </c>
      <c r="D17924" s="1" t="s">
        <v>41490</v>
      </c>
    </row>
    <row r="17925" spans="1:4" hidden="1" x14ac:dyDescent="0.25">
      <c r="A17925" s="1" t="s">
        <v>41493</v>
      </c>
      <c r="B17925" s="1" t="s">
        <v>41494</v>
      </c>
      <c r="C17925" s="1" t="s">
        <v>41495</v>
      </c>
      <c r="D17925" s="1" t="s">
        <v>41493</v>
      </c>
    </row>
    <row r="17926" spans="1:4" hidden="1" x14ac:dyDescent="0.25">
      <c r="A17926" s="1" t="s">
        <v>41496</v>
      </c>
      <c r="B17926" s="1" t="s">
        <v>41497</v>
      </c>
      <c r="C17926" s="1" t="s">
        <v>41498</v>
      </c>
      <c r="D17926" s="1" t="s">
        <v>41496</v>
      </c>
    </row>
    <row r="17927" spans="1:4" hidden="1" x14ac:dyDescent="0.25">
      <c r="A17927" s="1" t="s">
        <v>41499</v>
      </c>
      <c r="B17927" s="1" t="s">
        <v>41500</v>
      </c>
      <c r="C17927" s="1" t="s">
        <v>41501</v>
      </c>
      <c r="D17927" s="1" t="s">
        <v>41499</v>
      </c>
    </row>
    <row r="17928" spans="1:4" hidden="1" x14ac:dyDescent="0.25">
      <c r="A17928" s="1" t="s">
        <v>59106</v>
      </c>
      <c r="B17928" s="1" t="s">
        <v>61650</v>
      </c>
      <c r="C17928" s="1" t="s">
        <v>61651</v>
      </c>
      <c r="D17928" s="1" t="s">
        <v>59106</v>
      </c>
    </row>
    <row r="17929" spans="1:4" hidden="1" x14ac:dyDescent="0.25">
      <c r="A17929" s="1" t="s">
        <v>41502</v>
      </c>
      <c r="B17929" s="1" t="s">
        <v>41503</v>
      </c>
      <c r="C17929" s="1" t="s">
        <v>41504</v>
      </c>
      <c r="D17929" s="1" t="s">
        <v>41502</v>
      </c>
    </row>
    <row r="17930" spans="1:4" hidden="1" x14ac:dyDescent="0.25">
      <c r="A17930" s="1" t="s">
        <v>41505</v>
      </c>
      <c r="B17930" s="1" t="s">
        <v>41506</v>
      </c>
      <c r="C17930" s="1" t="s">
        <v>41507</v>
      </c>
      <c r="D17930" s="1" t="s">
        <v>41505</v>
      </c>
    </row>
    <row r="17931" spans="1:4" hidden="1" x14ac:dyDescent="0.25">
      <c r="A17931" s="1" t="s">
        <v>41508</v>
      </c>
      <c r="B17931" s="1" t="s">
        <v>41509</v>
      </c>
      <c r="C17931" s="1" t="s">
        <v>41510</v>
      </c>
      <c r="D17931" s="1" t="s">
        <v>41508</v>
      </c>
    </row>
    <row r="17932" spans="1:4" hidden="1" x14ac:dyDescent="0.25">
      <c r="A17932" s="1" t="s">
        <v>41511</v>
      </c>
      <c r="B17932" s="1" t="s">
        <v>41512</v>
      </c>
      <c r="C17932" s="1" t="s">
        <v>41513</v>
      </c>
      <c r="D17932" s="1" t="s">
        <v>41511</v>
      </c>
    </row>
    <row r="17933" spans="1:4" hidden="1" x14ac:dyDescent="0.25">
      <c r="A17933" s="1" t="s">
        <v>41514</v>
      </c>
      <c r="B17933" s="1" t="s">
        <v>41515</v>
      </c>
      <c r="C17933" s="1" t="s">
        <v>41516</v>
      </c>
      <c r="D17933" s="1" t="s">
        <v>41514</v>
      </c>
    </row>
    <row r="17934" spans="1:4" hidden="1" x14ac:dyDescent="0.25">
      <c r="A17934" s="1" t="s">
        <v>59106</v>
      </c>
      <c r="B17934" s="1" t="s">
        <v>61652</v>
      </c>
      <c r="C17934" s="1" t="s">
        <v>61653</v>
      </c>
      <c r="D17934" s="1" t="s">
        <v>59106</v>
      </c>
    </row>
    <row r="17935" spans="1:4" hidden="1" x14ac:dyDescent="0.25">
      <c r="A17935" s="1" t="s">
        <v>59106</v>
      </c>
      <c r="B17935" s="1" t="s">
        <v>61654</v>
      </c>
      <c r="C17935" s="1" t="s">
        <v>61655</v>
      </c>
      <c r="D17935" s="1" t="s">
        <v>59106</v>
      </c>
    </row>
    <row r="17936" spans="1:4" hidden="1" x14ac:dyDescent="0.25">
      <c r="A17936" s="1" t="s">
        <v>59106</v>
      </c>
      <c r="B17936" s="1" t="s">
        <v>61656</v>
      </c>
      <c r="C17936" s="1" t="s">
        <v>61657</v>
      </c>
      <c r="D17936" s="1" t="s">
        <v>59106</v>
      </c>
    </row>
    <row r="17937" spans="1:4" hidden="1" x14ac:dyDescent="0.25">
      <c r="A17937" s="1" t="s">
        <v>59106</v>
      </c>
      <c r="B17937" s="1" t="s">
        <v>61658</v>
      </c>
      <c r="C17937" s="1" t="s">
        <v>61659</v>
      </c>
      <c r="D17937" s="1" t="s">
        <v>59106</v>
      </c>
    </row>
    <row r="17938" spans="1:4" hidden="1" x14ac:dyDescent="0.25">
      <c r="A17938" s="1" t="s">
        <v>59106</v>
      </c>
      <c r="B17938" s="1" t="s">
        <v>61660</v>
      </c>
      <c r="C17938" s="1" t="s">
        <v>61661</v>
      </c>
      <c r="D17938" s="1" t="s">
        <v>59106</v>
      </c>
    </row>
    <row r="17939" spans="1:4" hidden="1" x14ac:dyDescent="0.25">
      <c r="A17939" s="1" t="s">
        <v>41517</v>
      </c>
      <c r="B17939" s="1" t="s">
        <v>41518</v>
      </c>
      <c r="C17939" s="1" t="s">
        <v>41519</v>
      </c>
      <c r="D17939" s="1" t="s">
        <v>41517</v>
      </c>
    </row>
    <row r="17940" spans="1:4" hidden="1" x14ac:dyDescent="0.25">
      <c r="A17940" s="1" t="s">
        <v>59106</v>
      </c>
      <c r="B17940" s="1" t="s">
        <v>61662</v>
      </c>
      <c r="C17940" s="1" t="s">
        <v>61663</v>
      </c>
      <c r="D17940" s="1" t="s">
        <v>59106</v>
      </c>
    </row>
    <row r="17941" spans="1:4" hidden="1" x14ac:dyDescent="0.25">
      <c r="A17941" s="1" t="s">
        <v>41520</v>
      </c>
      <c r="B17941" s="1" t="s">
        <v>41521</v>
      </c>
      <c r="C17941" s="1" t="s">
        <v>41522</v>
      </c>
      <c r="D17941" s="1" t="s">
        <v>41520</v>
      </c>
    </row>
    <row r="17942" spans="1:4" hidden="1" x14ac:dyDescent="0.25">
      <c r="A17942" s="1" t="s">
        <v>59106</v>
      </c>
      <c r="B17942" s="1" t="s">
        <v>61664</v>
      </c>
      <c r="C17942" s="1" t="s">
        <v>61665</v>
      </c>
      <c r="D17942" s="1" t="s">
        <v>59106</v>
      </c>
    </row>
    <row r="17943" spans="1:4" hidden="1" x14ac:dyDescent="0.25">
      <c r="A17943" s="1" t="s">
        <v>59106</v>
      </c>
      <c r="B17943" s="1" t="s">
        <v>61666</v>
      </c>
      <c r="C17943" s="1" t="s">
        <v>61667</v>
      </c>
      <c r="D17943" s="1" t="s">
        <v>59106</v>
      </c>
    </row>
    <row r="17944" spans="1:4" hidden="1" x14ac:dyDescent="0.25">
      <c r="A17944" s="1" t="s">
        <v>59106</v>
      </c>
      <c r="B17944" s="1" t="s">
        <v>61668</v>
      </c>
      <c r="C17944" s="1" t="s">
        <v>61669</v>
      </c>
      <c r="D17944" s="1" t="s">
        <v>59106</v>
      </c>
    </row>
    <row r="17945" spans="1:4" hidden="1" x14ac:dyDescent="0.25">
      <c r="A17945" s="1" t="s">
        <v>41523</v>
      </c>
      <c r="B17945" s="1" t="s">
        <v>41524</v>
      </c>
      <c r="C17945" s="1" t="s">
        <v>41525</v>
      </c>
      <c r="D17945" s="1" t="s">
        <v>41523</v>
      </c>
    </row>
    <row r="17946" spans="1:4" hidden="1" x14ac:dyDescent="0.25">
      <c r="A17946" s="1" t="s">
        <v>41526</v>
      </c>
      <c r="B17946" s="1" t="s">
        <v>41527</v>
      </c>
      <c r="C17946" s="1" t="s">
        <v>41528</v>
      </c>
      <c r="D17946" s="1" t="s">
        <v>41526</v>
      </c>
    </row>
    <row r="17947" spans="1:4" hidden="1" x14ac:dyDescent="0.25">
      <c r="A17947" s="1" t="s">
        <v>41529</v>
      </c>
      <c r="B17947" s="1" t="s">
        <v>41530</v>
      </c>
      <c r="C17947" s="1" t="s">
        <v>41531</v>
      </c>
      <c r="D17947" s="1" t="s">
        <v>41529</v>
      </c>
    </row>
    <row r="17948" spans="1:4" hidden="1" x14ac:dyDescent="0.25">
      <c r="A17948" s="1" t="s">
        <v>41532</v>
      </c>
      <c r="B17948" s="1" t="s">
        <v>41533</v>
      </c>
      <c r="C17948" s="1" t="s">
        <v>41534</v>
      </c>
      <c r="D17948" s="1" t="s">
        <v>41532</v>
      </c>
    </row>
    <row r="17949" spans="1:4" hidden="1" x14ac:dyDescent="0.25">
      <c r="A17949" s="1" t="s">
        <v>41535</v>
      </c>
      <c r="B17949" s="1" t="s">
        <v>41536</v>
      </c>
      <c r="C17949" s="1" t="s">
        <v>41537</v>
      </c>
      <c r="D17949" s="1" t="s">
        <v>41535</v>
      </c>
    </row>
    <row r="17950" spans="1:4" hidden="1" x14ac:dyDescent="0.25">
      <c r="A17950" s="1" t="s">
        <v>41538</v>
      </c>
      <c r="B17950" s="1" t="s">
        <v>41539</v>
      </c>
      <c r="C17950" s="1" t="s">
        <v>41540</v>
      </c>
      <c r="D17950" s="1" t="s">
        <v>41538</v>
      </c>
    </row>
    <row r="17951" spans="1:4" hidden="1" x14ac:dyDescent="0.25">
      <c r="A17951" s="1" t="s">
        <v>59106</v>
      </c>
      <c r="B17951" s="1" t="s">
        <v>61670</v>
      </c>
      <c r="C17951" s="1" t="s">
        <v>61671</v>
      </c>
      <c r="D17951" s="1" t="s">
        <v>59106</v>
      </c>
    </row>
    <row r="17952" spans="1:4" hidden="1" x14ac:dyDescent="0.25">
      <c r="A17952" s="1" t="s">
        <v>59106</v>
      </c>
      <c r="B17952" s="1" t="s">
        <v>61672</v>
      </c>
      <c r="C17952" s="1" t="s">
        <v>61673</v>
      </c>
      <c r="D17952" s="1" t="s">
        <v>59106</v>
      </c>
    </row>
    <row r="17953" spans="1:4" hidden="1" x14ac:dyDescent="0.25">
      <c r="A17953" s="1" t="s">
        <v>59106</v>
      </c>
      <c r="B17953" s="1" t="s">
        <v>61674</v>
      </c>
      <c r="C17953" s="1" t="s">
        <v>61675</v>
      </c>
      <c r="D17953" s="1" t="s">
        <v>59106</v>
      </c>
    </row>
    <row r="17954" spans="1:4" hidden="1" x14ac:dyDescent="0.25">
      <c r="A17954" s="1" t="s">
        <v>59106</v>
      </c>
      <c r="B17954" s="1" t="s">
        <v>61676</v>
      </c>
      <c r="C17954" s="1" t="s">
        <v>61580</v>
      </c>
      <c r="D17954" s="1" t="s">
        <v>59106</v>
      </c>
    </row>
    <row r="17955" spans="1:4" hidden="1" x14ac:dyDescent="0.25">
      <c r="A17955" s="1" t="s">
        <v>59106</v>
      </c>
      <c r="B17955" s="1" t="s">
        <v>61677</v>
      </c>
      <c r="C17955" s="1" t="s">
        <v>61678</v>
      </c>
      <c r="D17955" s="1" t="s">
        <v>59106</v>
      </c>
    </row>
    <row r="17956" spans="1:4" hidden="1" x14ac:dyDescent="0.25">
      <c r="A17956" s="1" t="s">
        <v>59106</v>
      </c>
      <c r="B17956" s="1" t="s">
        <v>61679</v>
      </c>
      <c r="C17956" s="1" t="s">
        <v>61680</v>
      </c>
      <c r="D17956" s="1" t="s">
        <v>59106</v>
      </c>
    </row>
    <row r="17957" spans="1:4" hidden="1" x14ac:dyDescent="0.25">
      <c r="A17957" s="1" t="s">
        <v>59106</v>
      </c>
      <c r="B17957" s="1" t="s">
        <v>61681</v>
      </c>
      <c r="C17957" s="1" t="s">
        <v>61682</v>
      </c>
      <c r="D17957" s="1" t="s">
        <v>59106</v>
      </c>
    </row>
    <row r="17958" spans="1:4" hidden="1" x14ac:dyDescent="0.25">
      <c r="A17958" s="1" t="s">
        <v>59106</v>
      </c>
      <c r="B17958" s="1" t="s">
        <v>61683</v>
      </c>
      <c r="C17958" s="1" t="s">
        <v>41361</v>
      </c>
      <c r="D17958" s="1" t="s">
        <v>59106</v>
      </c>
    </row>
    <row r="17959" spans="1:4" hidden="1" x14ac:dyDescent="0.25">
      <c r="A17959" s="1" t="s">
        <v>59106</v>
      </c>
      <c r="B17959" s="1" t="s">
        <v>61684</v>
      </c>
      <c r="C17959" s="1" t="s">
        <v>61685</v>
      </c>
      <c r="D17959" s="1" t="s">
        <v>59106</v>
      </c>
    </row>
    <row r="17960" spans="1:4" hidden="1" x14ac:dyDescent="0.25">
      <c r="A17960" s="1" t="s">
        <v>59106</v>
      </c>
      <c r="B17960" s="1" t="s">
        <v>61686</v>
      </c>
      <c r="C17960" s="1" t="s">
        <v>53708</v>
      </c>
      <c r="D17960" s="1" t="s">
        <v>59106</v>
      </c>
    </row>
    <row r="17961" spans="1:4" hidden="1" x14ac:dyDescent="0.25">
      <c r="A17961" s="1" t="s">
        <v>59106</v>
      </c>
      <c r="B17961" s="1" t="s">
        <v>61687</v>
      </c>
      <c r="C17961" s="1" t="s">
        <v>61688</v>
      </c>
      <c r="D17961" s="1" t="s">
        <v>59106</v>
      </c>
    </row>
    <row r="17962" spans="1:4" hidden="1" x14ac:dyDescent="0.25">
      <c r="A17962" s="1" t="s">
        <v>59106</v>
      </c>
      <c r="B17962" s="1" t="s">
        <v>61689</v>
      </c>
      <c r="C17962" s="1" t="s">
        <v>61690</v>
      </c>
      <c r="D17962" s="1" t="s">
        <v>59106</v>
      </c>
    </row>
    <row r="17963" spans="1:4" hidden="1" x14ac:dyDescent="0.25">
      <c r="A17963" s="1" t="s">
        <v>59106</v>
      </c>
      <c r="B17963" s="1" t="s">
        <v>61691</v>
      </c>
      <c r="C17963" s="1" t="s">
        <v>61692</v>
      </c>
      <c r="D17963" s="1" t="s">
        <v>59106</v>
      </c>
    </row>
    <row r="17964" spans="1:4" hidden="1" x14ac:dyDescent="0.25">
      <c r="A17964" s="1" t="s">
        <v>59106</v>
      </c>
      <c r="B17964" s="1" t="s">
        <v>61693</v>
      </c>
      <c r="C17964" s="1" t="s">
        <v>61694</v>
      </c>
      <c r="D17964" s="1" t="s">
        <v>59106</v>
      </c>
    </row>
    <row r="17965" spans="1:4" hidden="1" x14ac:dyDescent="0.25">
      <c r="A17965" s="1" t="s">
        <v>59106</v>
      </c>
      <c r="B17965" s="1" t="s">
        <v>61695</v>
      </c>
      <c r="C17965" s="1" t="s">
        <v>61696</v>
      </c>
      <c r="D17965" s="1" t="s">
        <v>59106</v>
      </c>
    </row>
    <row r="17966" spans="1:4" hidden="1" x14ac:dyDescent="0.25">
      <c r="A17966" s="1" t="s">
        <v>41541</v>
      </c>
      <c r="B17966" s="1" t="s">
        <v>41542</v>
      </c>
      <c r="C17966" s="1" t="s">
        <v>41543</v>
      </c>
      <c r="D17966" s="1" t="s">
        <v>41541</v>
      </c>
    </row>
    <row r="17967" spans="1:4" hidden="1" x14ac:dyDescent="0.25">
      <c r="A17967" s="1" t="s">
        <v>41544</v>
      </c>
      <c r="B17967" s="1" t="s">
        <v>41545</v>
      </c>
      <c r="C17967" s="1" t="s">
        <v>41546</v>
      </c>
      <c r="D17967" s="1" t="s">
        <v>41544</v>
      </c>
    </row>
    <row r="17968" spans="1:4" hidden="1" x14ac:dyDescent="0.25">
      <c r="A17968" s="1" t="s">
        <v>59106</v>
      </c>
      <c r="B17968" s="1" t="s">
        <v>61697</v>
      </c>
      <c r="C17968" s="1" t="s">
        <v>41556</v>
      </c>
      <c r="D17968" s="1" t="s">
        <v>59106</v>
      </c>
    </row>
    <row r="17969" spans="1:4" hidden="1" x14ac:dyDescent="0.25">
      <c r="A17969" s="1" t="s">
        <v>41547</v>
      </c>
      <c r="B17969" s="1" t="s">
        <v>41548</v>
      </c>
      <c r="C17969" s="1" t="s">
        <v>41364</v>
      </c>
      <c r="D17969" s="1" t="s">
        <v>41547</v>
      </c>
    </row>
    <row r="17970" spans="1:4" hidden="1" x14ac:dyDescent="0.25">
      <c r="A17970" s="1" t="s">
        <v>41549</v>
      </c>
      <c r="B17970" s="1" t="s">
        <v>41550</v>
      </c>
      <c r="C17970" s="1" t="s">
        <v>41551</v>
      </c>
      <c r="D17970" s="1" t="s">
        <v>41549</v>
      </c>
    </row>
    <row r="17971" spans="1:4" hidden="1" x14ac:dyDescent="0.25">
      <c r="A17971" s="1" t="s">
        <v>41552</v>
      </c>
      <c r="B17971" s="1" t="s">
        <v>41553</v>
      </c>
      <c r="C17971" s="1" t="s">
        <v>41441</v>
      </c>
      <c r="D17971" s="1" t="s">
        <v>41552</v>
      </c>
    </row>
    <row r="17972" spans="1:4" hidden="1" x14ac:dyDescent="0.25">
      <c r="A17972" s="1" t="s">
        <v>41554</v>
      </c>
      <c r="B17972" s="1" t="s">
        <v>41555</v>
      </c>
      <c r="C17972" s="1" t="s">
        <v>41556</v>
      </c>
      <c r="D17972" s="1" t="s">
        <v>41554</v>
      </c>
    </row>
    <row r="17973" spans="1:4" hidden="1" x14ac:dyDescent="0.25">
      <c r="A17973" s="1" t="s">
        <v>41557</v>
      </c>
      <c r="B17973" s="1" t="s">
        <v>41558</v>
      </c>
      <c r="C17973" s="1" t="s">
        <v>41559</v>
      </c>
      <c r="D17973" s="1" t="s">
        <v>41557</v>
      </c>
    </row>
    <row r="17974" spans="1:4" hidden="1" x14ac:dyDescent="0.25">
      <c r="A17974" s="1" t="s">
        <v>41560</v>
      </c>
      <c r="B17974" s="1" t="s">
        <v>41561</v>
      </c>
      <c r="C17974" s="1" t="s">
        <v>41562</v>
      </c>
      <c r="D17974" s="1" t="s">
        <v>41560</v>
      </c>
    </row>
    <row r="17975" spans="1:4" hidden="1" x14ac:dyDescent="0.25">
      <c r="A17975" s="1" t="s">
        <v>41563</v>
      </c>
      <c r="B17975" s="1" t="s">
        <v>41564</v>
      </c>
      <c r="C17975" s="1" t="s">
        <v>41565</v>
      </c>
      <c r="D17975" s="1" t="s">
        <v>41563</v>
      </c>
    </row>
    <row r="17976" spans="1:4" hidden="1" x14ac:dyDescent="0.25">
      <c r="A17976" s="1" t="s">
        <v>41566</v>
      </c>
      <c r="B17976" s="1" t="s">
        <v>41567</v>
      </c>
      <c r="C17976" s="1" t="s">
        <v>41568</v>
      </c>
      <c r="D17976" s="1" t="s">
        <v>41566</v>
      </c>
    </row>
    <row r="17977" spans="1:4" hidden="1" x14ac:dyDescent="0.25">
      <c r="A17977" s="1" t="s">
        <v>41569</v>
      </c>
      <c r="B17977" s="1" t="s">
        <v>41567</v>
      </c>
      <c r="C17977" s="1" t="s">
        <v>41568</v>
      </c>
      <c r="D17977" s="1" t="s">
        <v>41569</v>
      </c>
    </row>
    <row r="17978" spans="1:4" hidden="1" x14ac:dyDescent="0.25">
      <c r="A17978" s="1" t="s">
        <v>41570</v>
      </c>
      <c r="B17978" s="1" t="s">
        <v>41571</v>
      </c>
      <c r="C17978" s="1" t="s">
        <v>41572</v>
      </c>
      <c r="D17978" s="1" t="s">
        <v>41570</v>
      </c>
    </row>
    <row r="17979" spans="1:4" hidden="1" x14ac:dyDescent="0.25">
      <c r="A17979" s="1" t="s">
        <v>41573</v>
      </c>
      <c r="B17979" s="1" t="s">
        <v>41571</v>
      </c>
      <c r="C17979" s="1" t="s">
        <v>41572</v>
      </c>
      <c r="D17979" s="1" t="s">
        <v>41573</v>
      </c>
    </row>
    <row r="17980" spans="1:4" hidden="1" x14ac:dyDescent="0.25">
      <c r="A17980" s="1" t="s">
        <v>59106</v>
      </c>
      <c r="B17980" s="1" t="s">
        <v>61698</v>
      </c>
      <c r="C17980" s="1" t="s">
        <v>61699</v>
      </c>
      <c r="D17980" s="1" t="s">
        <v>59106</v>
      </c>
    </row>
    <row r="17981" spans="1:4" hidden="1" x14ac:dyDescent="0.25">
      <c r="A17981" s="1" t="s">
        <v>41574</v>
      </c>
      <c r="B17981" s="1" t="s">
        <v>41575</v>
      </c>
      <c r="C17981" s="1" t="s">
        <v>41576</v>
      </c>
      <c r="D17981" s="1" t="s">
        <v>41574</v>
      </c>
    </row>
    <row r="17982" spans="1:4" hidden="1" x14ac:dyDescent="0.25">
      <c r="A17982" s="1" t="s">
        <v>41577</v>
      </c>
      <c r="B17982" s="1" t="s">
        <v>41578</v>
      </c>
      <c r="C17982" s="1" t="s">
        <v>41579</v>
      </c>
      <c r="D17982" s="1" t="s">
        <v>41577</v>
      </c>
    </row>
    <row r="17983" spans="1:4" hidden="1" x14ac:dyDescent="0.25">
      <c r="A17983" s="1" t="s">
        <v>41580</v>
      </c>
      <c r="B17983" s="1" t="s">
        <v>41581</v>
      </c>
      <c r="C17983" s="1" t="s">
        <v>41582</v>
      </c>
      <c r="D17983" s="1" t="s">
        <v>41580</v>
      </c>
    </row>
    <row r="17984" spans="1:4" hidden="1" x14ac:dyDescent="0.25">
      <c r="A17984" s="1" t="s">
        <v>41583</v>
      </c>
      <c r="B17984" s="1" t="s">
        <v>41584</v>
      </c>
      <c r="C17984" s="1" t="s">
        <v>41585</v>
      </c>
      <c r="D17984" s="1" t="s">
        <v>41583</v>
      </c>
    </row>
    <row r="17985" spans="1:4" hidden="1" x14ac:dyDescent="0.25">
      <c r="A17985" s="1" t="s">
        <v>41586</v>
      </c>
      <c r="B17985" s="1" t="s">
        <v>41587</v>
      </c>
      <c r="C17985" s="1" t="s">
        <v>41588</v>
      </c>
      <c r="D17985" s="1" t="s">
        <v>41586</v>
      </c>
    </row>
    <row r="17986" spans="1:4" hidden="1" x14ac:dyDescent="0.25">
      <c r="A17986" s="1" t="s">
        <v>41589</v>
      </c>
      <c r="B17986" s="1" t="s">
        <v>41590</v>
      </c>
      <c r="C17986" s="1" t="s">
        <v>41591</v>
      </c>
      <c r="D17986" s="1" t="s">
        <v>41589</v>
      </c>
    </row>
    <row r="17987" spans="1:4" hidden="1" x14ac:dyDescent="0.25">
      <c r="A17987" s="1" t="s">
        <v>59106</v>
      </c>
      <c r="B17987" s="1" t="s">
        <v>61700</v>
      </c>
      <c r="C17987" s="1" t="s">
        <v>61701</v>
      </c>
      <c r="D17987" s="1" t="s">
        <v>59106</v>
      </c>
    </row>
    <row r="17988" spans="1:4" hidden="1" x14ac:dyDescent="0.25">
      <c r="A17988" s="1" t="s">
        <v>41592</v>
      </c>
      <c r="B17988" s="1" t="s">
        <v>41593</v>
      </c>
      <c r="C17988" s="1" t="s">
        <v>41594</v>
      </c>
      <c r="D17988" s="1" t="s">
        <v>41592</v>
      </c>
    </row>
    <row r="17989" spans="1:4" hidden="1" x14ac:dyDescent="0.25">
      <c r="A17989" s="1" t="s">
        <v>41595</v>
      </c>
      <c r="B17989" s="1" t="s">
        <v>41596</v>
      </c>
      <c r="C17989" s="1" t="s">
        <v>41597</v>
      </c>
      <c r="D17989" s="1" t="s">
        <v>41595</v>
      </c>
    </row>
    <row r="17990" spans="1:4" hidden="1" x14ac:dyDescent="0.25">
      <c r="A17990" s="1" t="s">
        <v>41598</v>
      </c>
      <c r="B17990" s="1" t="s">
        <v>41599</v>
      </c>
      <c r="C17990" s="1" t="s">
        <v>41600</v>
      </c>
      <c r="D17990" s="1" t="s">
        <v>41598</v>
      </c>
    </row>
    <row r="17991" spans="1:4" hidden="1" x14ac:dyDescent="0.25">
      <c r="A17991" s="1" t="s">
        <v>41601</v>
      </c>
      <c r="B17991" s="1" t="s">
        <v>41602</v>
      </c>
      <c r="C17991" s="1" t="s">
        <v>41603</v>
      </c>
      <c r="D17991" s="1" t="s">
        <v>41601</v>
      </c>
    </row>
    <row r="17992" spans="1:4" hidden="1" x14ac:dyDescent="0.25">
      <c r="A17992" s="1" t="s">
        <v>41604</v>
      </c>
      <c r="B17992" s="1" t="s">
        <v>41605</v>
      </c>
      <c r="C17992" s="1" t="s">
        <v>41606</v>
      </c>
      <c r="D17992" s="1" t="s">
        <v>41604</v>
      </c>
    </row>
    <row r="17993" spans="1:4" hidden="1" x14ac:dyDescent="0.25">
      <c r="A17993" s="1" t="s">
        <v>41607</v>
      </c>
      <c r="B17993" s="1" t="s">
        <v>41608</v>
      </c>
      <c r="C17993" s="1" t="s">
        <v>41609</v>
      </c>
      <c r="D17993" s="1" t="s">
        <v>41607</v>
      </c>
    </row>
    <row r="17994" spans="1:4" hidden="1" x14ac:dyDescent="0.25">
      <c r="A17994" s="1" t="s">
        <v>41610</v>
      </c>
      <c r="B17994" s="1" t="s">
        <v>41611</v>
      </c>
      <c r="C17994" s="1" t="s">
        <v>41612</v>
      </c>
      <c r="D17994" s="1" t="s">
        <v>41610</v>
      </c>
    </row>
    <row r="17995" spans="1:4" hidden="1" x14ac:dyDescent="0.25">
      <c r="A17995" s="1" t="s">
        <v>41613</v>
      </c>
      <c r="B17995" s="1" t="s">
        <v>41611</v>
      </c>
      <c r="C17995" s="1" t="s">
        <v>41612</v>
      </c>
      <c r="D17995" s="1" t="s">
        <v>41613</v>
      </c>
    </row>
    <row r="17996" spans="1:4" hidden="1" x14ac:dyDescent="0.25">
      <c r="A17996" s="1" t="s">
        <v>41614</v>
      </c>
      <c r="B17996" s="1" t="s">
        <v>41615</v>
      </c>
      <c r="C17996" s="1" t="s">
        <v>41616</v>
      </c>
      <c r="D17996" s="1" t="s">
        <v>41614</v>
      </c>
    </row>
    <row r="17997" spans="1:4" hidden="1" x14ac:dyDescent="0.25">
      <c r="A17997" s="1" t="s">
        <v>41617</v>
      </c>
      <c r="B17997" s="1" t="s">
        <v>41618</v>
      </c>
      <c r="C17997" s="1" t="s">
        <v>41619</v>
      </c>
      <c r="D17997" s="1" t="s">
        <v>41617</v>
      </c>
    </row>
    <row r="17998" spans="1:4" hidden="1" x14ac:dyDescent="0.25">
      <c r="A17998" s="1" t="s">
        <v>41620</v>
      </c>
      <c r="B17998" s="1" t="s">
        <v>41618</v>
      </c>
      <c r="C17998" s="1" t="s">
        <v>41619</v>
      </c>
      <c r="D17998" s="1" t="s">
        <v>41620</v>
      </c>
    </row>
    <row r="17999" spans="1:4" hidden="1" x14ac:dyDescent="0.25">
      <c r="A17999" s="1" t="s">
        <v>59106</v>
      </c>
      <c r="B17999" s="1" t="s">
        <v>61702</v>
      </c>
      <c r="C17999" s="1" t="s">
        <v>61703</v>
      </c>
      <c r="D17999" s="1" t="s">
        <v>59106</v>
      </c>
    </row>
    <row r="18000" spans="1:4" hidden="1" x14ac:dyDescent="0.25">
      <c r="A18000" s="1" t="s">
        <v>59106</v>
      </c>
      <c r="B18000" s="1" t="s">
        <v>61704</v>
      </c>
      <c r="C18000" s="1" t="s">
        <v>61705</v>
      </c>
      <c r="D18000" s="1" t="s">
        <v>59106</v>
      </c>
    </row>
    <row r="18001" spans="1:4" hidden="1" x14ac:dyDescent="0.25">
      <c r="A18001" s="1" t="s">
        <v>59106</v>
      </c>
      <c r="B18001" s="1" t="s">
        <v>61706</v>
      </c>
      <c r="C18001" s="1" t="s">
        <v>61707</v>
      </c>
      <c r="D18001" s="1" t="s">
        <v>59106</v>
      </c>
    </row>
    <row r="18002" spans="1:4" hidden="1" x14ac:dyDescent="0.25">
      <c r="A18002" s="1" t="s">
        <v>59106</v>
      </c>
      <c r="B18002" s="1" t="s">
        <v>61708</v>
      </c>
      <c r="C18002" s="1" t="s">
        <v>61709</v>
      </c>
      <c r="D18002" s="1" t="s">
        <v>59106</v>
      </c>
    </row>
    <row r="18003" spans="1:4" hidden="1" x14ac:dyDescent="0.25">
      <c r="A18003" s="1" t="s">
        <v>59106</v>
      </c>
      <c r="B18003" s="1" t="s">
        <v>61710</v>
      </c>
      <c r="C18003" s="1" t="s">
        <v>61711</v>
      </c>
      <c r="D18003" s="1" t="s">
        <v>59106</v>
      </c>
    </row>
    <row r="18004" spans="1:4" hidden="1" x14ac:dyDescent="0.25">
      <c r="A18004" s="1" t="s">
        <v>41621</v>
      </c>
      <c r="B18004" s="1" t="s">
        <v>41622</v>
      </c>
      <c r="C18004" s="1" t="s">
        <v>41623</v>
      </c>
      <c r="D18004" s="1" t="s">
        <v>41621</v>
      </c>
    </row>
    <row r="18005" spans="1:4" hidden="1" x14ac:dyDescent="0.25">
      <c r="A18005" s="1" t="s">
        <v>59106</v>
      </c>
      <c r="B18005" s="1" t="s">
        <v>61712</v>
      </c>
      <c r="C18005" s="1" t="s">
        <v>61713</v>
      </c>
      <c r="D18005" s="1" t="s">
        <v>59106</v>
      </c>
    </row>
    <row r="18006" spans="1:4" hidden="1" x14ac:dyDescent="0.25">
      <c r="A18006" s="1" t="s">
        <v>59106</v>
      </c>
      <c r="B18006" s="1" t="s">
        <v>61714</v>
      </c>
      <c r="C18006" s="1" t="s">
        <v>61715</v>
      </c>
      <c r="D18006" s="1" t="s">
        <v>59106</v>
      </c>
    </row>
    <row r="18007" spans="1:4" hidden="1" x14ac:dyDescent="0.25">
      <c r="A18007" s="1" t="s">
        <v>41624</v>
      </c>
      <c r="B18007" s="1" t="s">
        <v>41625</v>
      </c>
      <c r="C18007" s="1" t="s">
        <v>41626</v>
      </c>
      <c r="D18007" s="1" t="s">
        <v>41624</v>
      </c>
    </row>
    <row r="18008" spans="1:4" hidden="1" x14ac:dyDescent="0.25">
      <c r="A18008" s="1" t="s">
        <v>41627</v>
      </c>
      <c r="B18008" s="1" t="s">
        <v>41628</v>
      </c>
      <c r="C18008" s="1" t="s">
        <v>41629</v>
      </c>
      <c r="D18008" s="1" t="s">
        <v>41627</v>
      </c>
    </row>
    <row r="18009" spans="1:4" hidden="1" x14ac:dyDescent="0.25">
      <c r="A18009" s="1" t="s">
        <v>41630</v>
      </c>
      <c r="B18009" s="1" t="s">
        <v>41631</v>
      </c>
      <c r="C18009" s="1" t="s">
        <v>41632</v>
      </c>
      <c r="D18009" s="1" t="s">
        <v>41630</v>
      </c>
    </row>
    <row r="18010" spans="1:4" hidden="1" x14ac:dyDescent="0.25">
      <c r="A18010" s="1" t="s">
        <v>59106</v>
      </c>
      <c r="B18010" s="1" t="s">
        <v>61716</v>
      </c>
      <c r="C18010" s="1" t="s">
        <v>61717</v>
      </c>
      <c r="D18010" s="1" t="s">
        <v>59106</v>
      </c>
    </row>
    <row r="18011" spans="1:4" hidden="1" x14ac:dyDescent="0.25">
      <c r="A18011" s="1" t="s">
        <v>59106</v>
      </c>
      <c r="B18011" s="1" t="s">
        <v>61718</v>
      </c>
      <c r="C18011" s="1" t="s">
        <v>61719</v>
      </c>
      <c r="D18011" s="1" t="s">
        <v>59106</v>
      </c>
    </row>
    <row r="18012" spans="1:4" hidden="1" x14ac:dyDescent="0.25">
      <c r="A18012" s="1" t="s">
        <v>59106</v>
      </c>
      <c r="B18012" s="1" t="s">
        <v>61720</v>
      </c>
      <c r="C18012" s="1" t="s">
        <v>61721</v>
      </c>
      <c r="D18012" s="1" t="s">
        <v>59106</v>
      </c>
    </row>
    <row r="18013" spans="1:4" hidden="1" x14ac:dyDescent="0.25">
      <c r="A18013" s="1" t="s">
        <v>59106</v>
      </c>
      <c r="B18013" s="1" t="s">
        <v>61722</v>
      </c>
      <c r="C18013" s="1" t="s">
        <v>61723</v>
      </c>
      <c r="D18013" s="1" t="s">
        <v>59106</v>
      </c>
    </row>
    <row r="18014" spans="1:4" hidden="1" x14ac:dyDescent="0.25">
      <c r="A18014" s="1" t="s">
        <v>59106</v>
      </c>
      <c r="B18014" s="1" t="s">
        <v>61724</v>
      </c>
      <c r="C18014" s="1" t="s">
        <v>61725</v>
      </c>
      <c r="D18014" s="1" t="s">
        <v>59106</v>
      </c>
    </row>
    <row r="18015" spans="1:4" hidden="1" x14ac:dyDescent="0.25">
      <c r="A18015" s="1" t="s">
        <v>59106</v>
      </c>
      <c r="B18015" s="1" t="s">
        <v>61726</v>
      </c>
      <c r="C18015" s="1" t="s">
        <v>61727</v>
      </c>
      <c r="D18015" s="1" t="s">
        <v>59106</v>
      </c>
    </row>
    <row r="18016" spans="1:4" hidden="1" x14ac:dyDescent="0.25">
      <c r="A18016" s="1" t="s">
        <v>59106</v>
      </c>
      <c r="B18016" s="1" t="s">
        <v>61728</v>
      </c>
      <c r="C18016" s="1" t="s">
        <v>61729</v>
      </c>
      <c r="D18016" s="1" t="s">
        <v>59106</v>
      </c>
    </row>
    <row r="18017" spans="1:4" hidden="1" x14ac:dyDescent="0.25">
      <c r="A18017" s="1" t="s">
        <v>59106</v>
      </c>
      <c r="B18017" s="1" t="s">
        <v>61730</v>
      </c>
      <c r="C18017" s="1" t="s">
        <v>61731</v>
      </c>
      <c r="D18017" s="1" t="s">
        <v>59106</v>
      </c>
    </row>
    <row r="18018" spans="1:4" hidden="1" x14ac:dyDescent="0.25">
      <c r="A18018" s="1" t="s">
        <v>59106</v>
      </c>
      <c r="B18018" s="1" t="s">
        <v>61732</v>
      </c>
      <c r="C18018" s="1" t="s">
        <v>61733</v>
      </c>
      <c r="D18018" s="1" t="s">
        <v>59106</v>
      </c>
    </row>
    <row r="18019" spans="1:4" hidden="1" x14ac:dyDescent="0.25">
      <c r="A18019" s="1" t="s">
        <v>59106</v>
      </c>
      <c r="B18019" s="1" t="s">
        <v>61734</v>
      </c>
      <c r="C18019" s="1" t="s">
        <v>61735</v>
      </c>
      <c r="D18019" s="1" t="s">
        <v>59106</v>
      </c>
    </row>
    <row r="18020" spans="1:4" hidden="1" x14ac:dyDescent="0.25">
      <c r="A18020" s="1" t="s">
        <v>59106</v>
      </c>
      <c r="B18020" s="1" t="s">
        <v>61736</v>
      </c>
      <c r="C18020" s="1" t="s">
        <v>61737</v>
      </c>
      <c r="D18020" s="1" t="s">
        <v>59106</v>
      </c>
    </row>
    <row r="18021" spans="1:4" hidden="1" x14ac:dyDescent="0.25">
      <c r="A18021" s="1" t="s">
        <v>59106</v>
      </c>
      <c r="B18021" s="1" t="s">
        <v>61738</v>
      </c>
      <c r="C18021" s="1" t="s">
        <v>61739</v>
      </c>
      <c r="D18021" s="1" t="s">
        <v>59106</v>
      </c>
    </row>
    <row r="18022" spans="1:4" hidden="1" x14ac:dyDescent="0.25">
      <c r="A18022" s="1" t="s">
        <v>59106</v>
      </c>
      <c r="B18022" s="1" t="s">
        <v>61740</v>
      </c>
      <c r="C18022" s="1" t="s">
        <v>61741</v>
      </c>
      <c r="D18022" s="1" t="s">
        <v>59106</v>
      </c>
    </row>
    <row r="18023" spans="1:4" hidden="1" x14ac:dyDescent="0.25">
      <c r="A18023" s="1" t="s">
        <v>59106</v>
      </c>
      <c r="B18023" s="1" t="s">
        <v>61742</v>
      </c>
      <c r="C18023" s="1" t="s">
        <v>61743</v>
      </c>
      <c r="D18023" s="1" t="s">
        <v>59106</v>
      </c>
    </row>
    <row r="18024" spans="1:4" hidden="1" x14ac:dyDescent="0.25">
      <c r="A18024" s="1" t="s">
        <v>59106</v>
      </c>
      <c r="B18024" s="1" t="s">
        <v>61744</v>
      </c>
      <c r="C18024" s="1" t="s">
        <v>61745</v>
      </c>
      <c r="D18024" s="1" t="s">
        <v>59106</v>
      </c>
    </row>
    <row r="18025" spans="1:4" hidden="1" x14ac:dyDescent="0.25">
      <c r="A18025" s="1" t="s">
        <v>41633</v>
      </c>
      <c r="B18025" s="1" t="s">
        <v>41634</v>
      </c>
      <c r="C18025" s="1" t="s">
        <v>41635</v>
      </c>
      <c r="D18025" s="1" t="s">
        <v>41633</v>
      </c>
    </row>
    <row r="18026" spans="1:4" hidden="1" x14ac:dyDescent="0.25">
      <c r="A18026" s="1" t="s">
        <v>41636</v>
      </c>
      <c r="B18026" s="1" t="s">
        <v>41637</v>
      </c>
      <c r="C18026" s="1" t="s">
        <v>41638</v>
      </c>
      <c r="D18026" s="1" t="s">
        <v>41636</v>
      </c>
    </row>
    <row r="18027" spans="1:4" hidden="1" x14ac:dyDescent="0.25">
      <c r="A18027" s="1" t="s">
        <v>41639</v>
      </c>
      <c r="B18027" s="1" t="s">
        <v>41640</v>
      </c>
      <c r="C18027" s="1" t="s">
        <v>41641</v>
      </c>
      <c r="D18027" s="1" t="s">
        <v>41639</v>
      </c>
    </row>
    <row r="18028" spans="1:4" hidden="1" x14ac:dyDescent="0.25">
      <c r="A18028" s="1" t="s">
        <v>41642</v>
      </c>
      <c r="B18028" s="1" t="s">
        <v>41640</v>
      </c>
      <c r="C18028" s="1" t="s">
        <v>41641</v>
      </c>
      <c r="D18028" s="1" t="s">
        <v>41642</v>
      </c>
    </row>
    <row r="18029" spans="1:4" hidden="1" x14ac:dyDescent="0.25">
      <c r="A18029" s="1" t="s">
        <v>41643</v>
      </c>
      <c r="B18029" s="1" t="s">
        <v>41640</v>
      </c>
      <c r="C18029" s="1" t="s">
        <v>41641</v>
      </c>
      <c r="D18029" s="1" t="s">
        <v>41643</v>
      </c>
    </row>
    <row r="18030" spans="1:4" hidden="1" x14ac:dyDescent="0.25">
      <c r="A18030" s="1" t="s">
        <v>41644</v>
      </c>
      <c r="B18030" s="1" t="s">
        <v>41640</v>
      </c>
      <c r="C18030" s="1" t="s">
        <v>41641</v>
      </c>
      <c r="D18030" s="1" t="s">
        <v>41644</v>
      </c>
    </row>
    <row r="18031" spans="1:4" hidden="1" x14ac:dyDescent="0.25">
      <c r="A18031" s="1" t="s">
        <v>59106</v>
      </c>
      <c r="B18031" s="1" t="s">
        <v>61746</v>
      </c>
      <c r="C18031" s="1" t="s">
        <v>61747</v>
      </c>
      <c r="D18031" s="1" t="s">
        <v>59106</v>
      </c>
    </row>
    <row r="18032" spans="1:4" hidden="1" x14ac:dyDescent="0.25">
      <c r="A18032" s="1" t="s">
        <v>41645</v>
      </c>
      <c r="B18032" s="1" t="s">
        <v>41646</v>
      </c>
      <c r="C18032" s="1" t="s">
        <v>41647</v>
      </c>
      <c r="D18032" s="1" t="s">
        <v>41645</v>
      </c>
    </row>
    <row r="18033" spans="1:4" hidden="1" x14ac:dyDescent="0.25">
      <c r="A18033" s="1" t="s">
        <v>41648</v>
      </c>
      <c r="B18033" s="1" t="s">
        <v>41646</v>
      </c>
      <c r="C18033" s="1" t="s">
        <v>41647</v>
      </c>
      <c r="D18033" s="1" t="s">
        <v>41648</v>
      </c>
    </row>
    <row r="18034" spans="1:4" x14ac:dyDescent="0.25">
      <c r="A18034" s="1" t="s">
        <v>59106</v>
      </c>
      <c r="B18034" s="1" t="s">
        <v>61748</v>
      </c>
      <c r="C18034" s="1" t="s">
        <v>61749</v>
      </c>
      <c r="D18034" s="1" t="s">
        <v>59106</v>
      </c>
    </row>
    <row r="18035" spans="1:4" hidden="1" x14ac:dyDescent="0.25">
      <c r="A18035" s="1" t="s">
        <v>41649</v>
      </c>
      <c r="B18035" s="1" t="s">
        <v>41650</v>
      </c>
      <c r="C18035" s="1" t="s">
        <v>41651</v>
      </c>
      <c r="D18035" s="1" t="s">
        <v>41649</v>
      </c>
    </row>
    <row r="18036" spans="1:4" hidden="1" x14ac:dyDescent="0.25">
      <c r="A18036" s="1" t="s">
        <v>41652</v>
      </c>
      <c r="B18036" s="1" t="s">
        <v>41653</v>
      </c>
      <c r="C18036" s="1" t="s">
        <v>41654</v>
      </c>
      <c r="D18036" s="1" t="s">
        <v>41652</v>
      </c>
    </row>
    <row r="18037" spans="1:4" hidden="1" x14ac:dyDescent="0.25">
      <c r="A18037" s="1" t="s">
        <v>41655</v>
      </c>
      <c r="B18037" s="1" t="s">
        <v>41653</v>
      </c>
      <c r="C18037" s="1" t="s">
        <v>41654</v>
      </c>
      <c r="D18037" s="1" t="s">
        <v>41655</v>
      </c>
    </row>
    <row r="18038" spans="1:4" hidden="1" x14ac:dyDescent="0.25">
      <c r="A18038" s="1" t="s">
        <v>41656</v>
      </c>
      <c r="B18038" s="1" t="s">
        <v>41657</v>
      </c>
      <c r="C18038" s="1" t="s">
        <v>41658</v>
      </c>
      <c r="D18038" s="1" t="s">
        <v>41656</v>
      </c>
    </row>
    <row r="18039" spans="1:4" hidden="1" x14ac:dyDescent="0.25">
      <c r="A18039" s="1" t="s">
        <v>59106</v>
      </c>
      <c r="B18039" s="1" t="s">
        <v>61750</v>
      </c>
      <c r="C18039" s="1" t="s">
        <v>61582</v>
      </c>
      <c r="D18039" s="1" t="s">
        <v>59106</v>
      </c>
    </row>
    <row r="18040" spans="1:4" hidden="1" x14ac:dyDescent="0.25">
      <c r="A18040" s="1" t="s">
        <v>59106</v>
      </c>
      <c r="B18040" s="1" t="s">
        <v>61751</v>
      </c>
      <c r="C18040" s="1" t="s">
        <v>61752</v>
      </c>
      <c r="D18040" s="1" t="s">
        <v>59106</v>
      </c>
    </row>
    <row r="18041" spans="1:4" hidden="1" x14ac:dyDescent="0.25">
      <c r="A18041" s="1" t="s">
        <v>41659</v>
      </c>
      <c r="B18041" s="1" t="s">
        <v>41660</v>
      </c>
      <c r="C18041" s="1" t="s">
        <v>41661</v>
      </c>
      <c r="D18041" s="1" t="s">
        <v>41659</v>
      </c>
    </row>
    <row r="18042" spans="1:4" hidden="1" x14ac:dyDescent="0.25">
      <c r="A18042" s="1" t="s">
        <v>41662</v>
      </c>
      <c r="B18042" s="1" t="s">
        <v>41663</v>
      </c>
      <c r="C18042" s="1" t="s">
        <v>41664</v>
      </c>
      <c r="D18042" s="1" t="s">
        <v>41662</v>
      </c>
    </row>
    <row r="18043" spans="1:4" hidden="1" x14ac:dyDescent="0.25">
      <c r="A18043" s="1" t="s">
        <v>41665</v>
      </c>
      <c r="B18043" s="1" t="s">
        <v>41666</v>
      </c>
      <c r="C18043" s="1" t="s">
        <v>41667</v>
      </c>
      <c r="D18043" s="1" t="s">
        <v>41665</v>
      </c>
    </row>
    <row r="18044" spans="1:4" hidden="1" x14ac:dyDescent="0.25">
      <c r="A18044" s="1" t="s">
        <v>41668</v>
      </c>
      <c r="B18044" s="1" t="s">
        <v>41669</v>
      </c>
      <c r="C18044" s="1" t="s">
        <v>41670</v>
      </c>
      <c r="D18044" s="1" t="s">
        <v>41668</v>
      </c>
    </row>
    <row r="18045" spans="1:4" hidden="1" x14ac:dyDescent="0.25">
      <c r="A18045" s="1" t="s">
        <v>41671</v>
      </c>
      <c r="B18045" s="1" t="s">
        <v>41672</v>
      </c>
      <c r="C18045" s="1" t="s">
        <v>41673</v>
      </c>
      <c r="D18045" s="1" t="s">
        <v>41671</v>
      </c>
    </row>
    <row r="18046" spans="1:4" hidden="1" x14ac:dyDescent="0.25">
      <c r="A18046" s="1" t="s">
        <v>41674</v>
      </c>
      <c r="B18046" s="1" t="s">
        <v>41675</v>
      </c>
      <c r="C18046" s="1" t="s">
        <v>41676</v>
      </c>
      <c r="D18046" s="1" t="s">
        <v>41674</v>
      </c>
    </row>
    <row r="18047" spans="1:4" hidden="1" x14ac:dyDescent="0.25">
      <c r="A18047" s="1" t="s">
        <v>41677</v>
      </c>
      <c r="B18047" s="1" t="s">
        <v>41678</v>
      </c>
      <c r="C18047" s="1" t="s">
        <v>41679</v>
      </c>
      <c r="D18047" s="1" t="s">
        <v>41677</v>
      </c>
    </row>
    <row r="18048" spans="1:4" hidden="1" x14ac:dyDescent="0.25">
      <c r="A18048" s="1" t="s">
        <v>41680</v>
      </c>
      <c r="B18048" s="1" t="s">
        <v>41681</v>
      </c>
      <c r="C18048" s="1" t="s">
        <v>41682</v>
      </c>
      <c r="D18048" s="1" t="s">
        <v>41680</v>
      </c>
    </row>
    <row r="18049" spans="1:4" hidden="1" x14ac:dyDescent="0.25">
      <c r="A18049" s="1" t="s">
        <v>41683</v>
      </c>
      <c r="B18049" s="1" t="s">
        <v>41684</v>
      </c>
      <c r="C18049" s="1" t="s">
        <v>41685</v>
      </c>
      <c r="D18049" s="1" t="s">
        <v>41683</v>
      </c>
    </row>
    <row r="18050" spans="1:4" hidden="1" x14ac:dyDescent="0.25">
      <c r="A18050" s="1" t="s">
        <v>41686</v>
      </c>
      <c r="B18050" s="1" t="s">
        <v>41687</v>
      </c>
      <c r="C18050" s="1" t="s">
        <v>41688</v>
      </c>
      <c r="D18050" s="1" t="s">
        <v>41686</v>
      </c>
    </row>
    <row r="18051" spans="1:4" hidden="1" x14ac:dyDescent="0.25">
      <c r="A18051" s="1" t="s">
        <v>41689</v>
      </c>
      <c r="B18051" s="1" t="s">
        <v>41690</v>
      </c>
      <c r="C18051" s="1" t="s">
        <v>41691</v>
      </c>
      <c r="D18051" s="1" t="s">
        <v>41689</v>
      </c>
    </row>
    <row r="18052" spans="1:4" hidden="1" x14ac:dyDescent="0.25">
      <c r="A18052" s="1" t="s">
        <v>41692</v>
      </c>
      <c r="B18052" s="1" t="s">
        <v>41693</v>
      </c>
      <c r="C18052" s="1" t="s">
        <v>41694</v>
      </c>
      <c r="D18052" s="1" t="s">
        <v>41692</v>
      </c>
    </row>
    <row r="18053" spans="1:4" hidden="1" x14ac:dyDescent="0.25">
      <c r="A18053" s="1" t="s">
        <v>41695</v>
      </c>
      <c r="B18053" s="1" t="s">
        <v>41696</v>
      </c>
      <c r="C18053" s="1" t="s">
        <v>41697</v>
      </c>
      <c r="D18053" s="1" t="s">
        <v>41695</v>
      </c>
    </row>
    <row r="18054" spans="1:4" hidden="1" x14ac:dyDescent="0.25">
      <c r="A18054" s="1" t="s">
        <v>59106</v>
      </c>
      <c r="B18054" s="1" t="s">
        <v>61753</v>
      </c>
      <c r="C18054" s="1" t="s">
        <v>61754</v>
      </c>
      <c r="D18054" s="1" t="s">
        <v>59106</v>
      </c>
    </row>
    <row r="18055" spans="1:4" hidden="1" x14ac:dyDescent="0.25">
      <c r="A18055" s="1" t="s">
        <v>41698</v>
      </c>
      <c r="B18055" s="1" t="s">
        <v>41699</v>
      </c>
      <c r="C18055" s="1" t="s">
        <v>41700</v>
      </c>
      <c r="D18055" s="1" t="s">
        <v>41698</v>
      </c>
    </row>
    <row r="18056" spans="1:4" hidden="1" x14ac:dyDescent="0.25">
      <c r="A18056" s="1" t="s">
        <v>41701</v>
      </c>
      <c r="B18056" s="1" t="s">
        <v>41702</v>
      </c>
      <c r="C18056" s="1" t="s">
        <v>41703</v>
      </c>
      <c r="D18056" s="1" t="s">
        <v>41701</v>
      </c>
    </row>
    <row r="18057" spans="1:4" hidden="1" x14ac:dyDescent="0.25">
      <c r="A18057" s="1" t="s">
        <v>41704</v>
      </c>
      <c r="B18057" s="1" t="s">
        <v>41705</v>
      </c>
      <c r="C18057" s="1" t="s">
        <v>41706</v>
      </c>
      <c r="D18057" s="1" t="s">
        <v>41704</v>
      </c>
    </row>
    <row r="18058" spans="1:4" hidden="1" x14ac:dyDescent="0.25">
      <c r="A18058" s="1" t="s">
        <v>41707</v>
      </c>
      <c r="B18058" s="1" t="s">
        <v>41708</v>
      </c>
      <c r="C18058" s="1" t="s">
        <v>41709</v>
      </c>
      <c r="D18058" s="1" t="s">
        <v>41707</v>
      </c>
    </row>
    <row r="18059" spans="1:4" hidden="1" x14ac:dyDescent="0.25">
      <c r="A18059" s="1" t="s">
        <v>41710</v>
      </c>
      <c r="B18059" s="1" t="s">
        <v>41711</v>
      </c>
      <c r="C18059" s="1" t="s">
        <v>41712</v>
      </c>
      <c r="D18059" s="1" t="s">
        <v>41710</v>
      </c>
    </row>
    <row r="18060" spans="1:4" hidden="1" x14ac:dyDescent="0.25">
      <c r="A18060" s="1" t="s">
        <v>41713</v>
      </c>
      <c r="B18060" s="1" t="s">
        <v>41714</v>
      </c>
      <c r="C18060" s="1" t="s">
        <v>41715</v>
      </c>
      <c r="D18060" s="1" t="s">
        <v>41713</v>
      </c>
    </row>
    <row r="18061" spans="1:4" hidden="1" x14ac:dyDescent="0.25">
      <c r="A18061" s="1" t="s">
        <v>41716</v>
      </c>
      <c r="B18061" s="1" t="s">
        <v>41717</v>
      </c>
      <c r="C18061" s="1" t="s">
        <v>41718</v>
      </c>
      <c r="D18061" s="1" t="s">
        <v>41716</v>
      </c>
    </row>
    <row r="18062" spans="1:4" hidden="1" x14ac:dyDescent="0.25">
      <c r="A18062" s="1" t="s">
        <v>41719</v>
      </c>
      <c r="B18062" s="1" t="s">
        <v>41720</v>
      </c>
      <c r="C18062" s="1" t="s">
        <v>41721</v>
      </c>
      <c r="D18062" s="1" t="s">
        <v>41719</v>
      </c>
    </row>
    <row r="18063" spans="1:4" hidden="1" x14ac:dyDescent="0.25">
      <c r="A18063" s="1" t="s">
        <v>41722</v>
      </c>
      <c r="B18063" s="1" t="s">
        <v>41723</v>
      </c>
      <c r="C18063" s="1" t="s">
        <v>41724</v>
      </c>
      <c r="D18063" s="1" t="s">
        <v>41722</v>
      </c>
    </row>
    <row r="18064" spans="1:4" hidden="1" x14ac:dyDescent="0.25">
      <c r="A18064" s="1" t="s">
        <v>41725</v>
      </c>
      <c r="B18064" s="1" t="s">
        <v>41726</v>
      </c>
      <c r="C18064" s="1" t="s">
        <v>41727</v>
      </c>
      <c r="D18064" s="1" t="s">
        <v>41725</v>
      </c>
    </row>
    <row r="18065" spans="1:4" hidden="1" x14ac:dyDescent="0.25">
      <c r="A18065" s="1" t="s">
        <v>59106</v>
      </c>
      <c r="B18065" s="1" t="s">
        <v>61755</v>
      </c>
      <c r="C18065" s="1" t="s">
        <v>61756</v>
      </c>
      <c r="D18065" s="1" t="s">
        <v>59106</v>
      </c>
    </row>
    <row r="18066" spans="1:4" hidden="1" x14ac:dyDescent="0.25">
      <c r="A18066" s="1" t="s">
        <v>59106</v>
      </c>
      <c r="B18066" s="1" t="s">
        <v>61757</v>
      </c>
      <c r="C18066" s="1" t="s">
        <v>61758</v>
      </c>
      <c r="D18066" s="1" t="s">
        <v>59106</v>
      </c>
    </row>
    <row r="18067" spans="1:4" hidden="1" x14ac:dyDescent="0.25">
      <c r="A18067" s="1" t="s">
        <v>59106</v>
      </c>
      <c r="B18067" s="1" t="s">
        <v>61759</v>
      </c>
      <c r="C18067" s="1" t="s">
        <v>61760</v>
      </c>
      <c r="D18067" s="1" t="s">
        <v>59106</v>
      </c>
    </row>
    <row r="18068" spans="1:4" hidden="1" x14ac:dyDescent="0.25">
      <c r="A18068" s="1" t="s">
        <v>41728</v>
      </c>
      <c r="B18068" s="1" t="s">
        <v>41729</v>
      </c>
      <c r="C18068" s="1" t="s">
        <v>41730</v>
      </c>
      <c r="D18068" s="1" t="s">
        <v>41728</v>
      </c>
    </row>
    <row r="18069" spans="1:4" hidden="1" x14ac:dyDescent="0.25">
      <c r="A18069" s="1" t="s">
        <v>41731</v>
      </c>
      <c r="B18069" s="1" t="s">
        <v>41732</v>
      </c>
      <c r="C18069" s="1" t="s">
        <v>41733</v>
      </c>
      <c r="D18069" s="1" t="s">
        <v>41731</v>
      </c>
    </row>
    <row r="18070" spans="1:4" hidden="1" x14ac:dyDescent="0.25">
      <c r="A18070" s="1" t="s">
        <v>41734</v>
      </c>
      <c r="B18070" s="1" t="s">
        <v>41735</v>
      </c>
      <c r="C18070" s="1" t="s">
        <v>41736</v>
      </c>
      <c r="D18070" s="1" t="s">
        <v>41734</v>
      </c>
    </row>
    <row r="18071" spans="1:4" hidden="1" x14ac:dyDescent="0.25">
      <c r="A18071" s="1" t="s">
        <v>41737</v>
      </c>
      <c r="B18071" s="1" t="s">
        <v>41738</v>
      </c>
      <c r="C18071" s="1" t="s">
        <v>41739</v>
      </c>
      <c r="D18071" s="1" t="s">
        <v>41737</v>
      </c>
    </row>
    <row r="18072" spans="1:4" hidden="1" x14ac:dyDescent="0.25">
      <c r="A18072" s="1" t="s">
        <v>41740</v>
      </c>
      <c r="B18072" s="1" t="s">
        <v>41741</v>
      </c>
      <c r="C18072" s="1" t="s">
        <v>41742</v>
      </c>
      <c r="D18072" s="1" t="s">
        <v>41740</v>
      </c>
    </row>
    <row r="18073" spans="1:4" hidden="1" x14ac:dyDescent="0.25">
      <c r="A18073" s="1" t="s">
        <v>41743</v>
      </c>
      <c r="B18073" s="1" t="s">
        <v>41744</v>
      </c>
      <c r="C18073" s="1" t="s">
        <v>41745</v>
      </c>
      <c r="D18073" s="1" t="s">
        <v>41743</v>
      </c>
    </row>
    <row r="18074" spans="1:4" hidden="1" x14ac:dyDescent="0.25">
      <c r="A18074" s="1" t="s">
        <v>41746</v>
      </c>
      <c r="B18074" s="1" t="s">
        <v>41747</v>
      </c>
      <c r="C18074" s="1" t="s">
        <v>41748</v>
      </c>
      <c r="D18074" s="1" t="s">
        <v>41746</v>
      </c>
    </row>
    <row r="18075" spans="1:4" hidden="1" x14ac:dyDescent="0.25">
      <c r="A18075" s="1" t="s">
        <v>41749</v>
      </c>
      <c r="B18075" s="1" t="s">
        <v>41750</v>
      </c>
      <c r="C18075" s="1" t="s">
        <v>41751</v>
      </c>
      <c r="D18075" s="1" t="s">
        <v>41749</v>
      </c>
    </row>
    <row r="18076" spans="1:4" hidden="1" x14ac:dyDescent="0.25">
      <c r="A18076" s="1" t="s">
        <v>41752</v>
      </c>
      <c r="B18076" s="1" t="s">
        <v>41753</v>
      </c>
      <c r="C18076" s="1" t="s">
        <v>41754</v>
      </c>
      <c r="D18076" s="1" t="s">
        <v>41752</v>
      </c>
    </row>
    <row r="18077" spans="1:4" hidden="1" x14ac:dyDescent="0.25">
      <c r="A18077" s="1" t="s">
        <v>41755</v>
      </c>
      <c r="B18077" s="1" t="s">
        <v>41756</v>
      </c>
      <c r="C18077" s="1" t="s">
        <v>41757</v>
      </c>
      <c r="D18077" s="1" t="s">
        <v>41755</v>
      </c>
    </row>
    <row r="18078" spans="1:4" hidden="1" x14ac:dyDescent="0.25">
      <c r="A18078" s="1" t="s">
        <v>41758</v>
      </c>
      <c r="B18078" s="1" t="s">
        <v>41759</v>
      </c>
      <c r="C18078" s="1" t="s">
        <v>41760</v>
      </c>
      <c r="D18078" s="1" t="s">
        <v>41758</v>
      </c>
    </row>
    <row r="18079" spans="1:4" hidden="1" x14ac:dyDescent="0.25">
      <c r="A18079" s="1" t="s">
        <v>41761</v>
      </c>
      <c r="B18079" s="1" t="s">
        <v>41762</v>
      </c>
      <c r="C18079" s="1" t="s">
        <v>41763</v>
      </c>
      <c r="D18079" s="1" t="s">
        <v>41761</v>
      </c>
    </row>
    <row r="18080" spans="1:4" hidden="1" x14ac:dyDescent="0.25">
      <c r="A18080" s="1" t="s">
        <v>41764</v>
      </c>
      <c r="B18080" s="1" t="s">
        <v>41765</v>
      </c>
      <c r="C18080" s="1" t="s">
        <v>41766</v>
      </c>
      <c r="D18080" s="1" t="s">
        <v>41764</v>
      </c>
    </row>
    <row r="18081" spans="1:4" hidden="1" x14ac:dyDescent="0.25">
      <c r="A18081" s="1" t="s">
        <v>41767</v>
      </c>
      <c r="B18081" s="1" t="s">
        <v>41768</v>
      </c>
      <c r="C18081" s="1" t="s">
        <v>41769</v>
      </c>
      <c r="D18081" s="1" t="s">
        <v>41767</v>
      </c>
    </row>
    <row r="18082" spans="1:4" hidden="1" x14ac:dyDescent="0.25">
      <c r="A18082" s="1" t="s">
        <v>41770</v>
      </c>
      <c r="B18082" s="1" t="s">
        <v>41771</v>
      </c>
      <c r="C18082" s="1" t="s">
        <v>41772</v>
      </c>
      <c r="D18082" s="1" t="s">
        <v>41770</v>
      </c>
    </row>
    <row r="18083" spans="1:4" hidden="1" x14ac:dyDescent="0.25">
      <c r="A18083" s="1" t="s">
        <v>41773</v>
      </c>
      <c r="B18083" s="1" t="s">
        <v>41774</v>
      </c>
      <c r="C18083" s="1" t="s">
        <v>41775</v>
      </c>
      <c r="D18083" s="1" t="s">
        <v>41773</v>
      </c>
    </row>
    <row r="18084" spans="1:4" hidden="1" x14ac:dyDescent="0.25">
      <c r="A18084" s="1" t="s">
        <v>41776</v>
      </c>
      <c r="B18084" s="1" t="s">
        <v>41777</v>
      </c>
      <c r="C18084" s="1" t="s">
        <v>41778</v>
      </c>
      <c r="D18084" s="1" t="s">
        <v>41776</v>
      </c>
    </row>
    <row r="18085" spans="1:4" hidden="1" x14ac:dyDescent="0.25">
      <c r="A18085" s="1" t="s">
        <v>41779</v>
      </c>
      <c r="B18085" s="1" t="s">
        <v>41780</v>
      </c>
      <c r="C18085" s="1" t="s">
        <v>41781</v>
      </c>
      <c r="D18085" s="1" t="s">
        <v>41779</v>
      </c>
    </row>
    <row r="18086" spans="1:4" hidden="1" x14ac:dyDescent="0.25">
      <c r="A18086" s="1" t="s">
        <v>41782</v>
      </c>
      <c r="B18086" s="1" t="s">
        <v>41783</v>
      </c>
      <c r="C18086" s="1" t="s">
        <v>41784</v>
      </c>
      <c r="D18086" s="1" t="s">
        <v>41782</v>
      </c>
    </row>
    <row r="18087" spans="1:4" hidden="1" x14ac:dyDescent="0.25">
      <c r="A18087" s="1" t="s">
        <v>41785</v>
      </c>
      <c r="B18087" s="1" t="s">
        <v>41786</v>
      </c>
      <c r="C18087" s="1" t="s">
        <v>41787</v>
      </c>
      <c r="D18087" s="1" t="s">
        <v>41785</v>
      </c>
    </row>
    <row r="18088" spans="1:4" hidden="1" x14ac:dyDescent="0.25">
      <c r="A18088" s="1" t="s">
        <v>41788</v>
      </c>
      <c r="B18088" s="1" t="s">
        <v>41789</v>
      </c>
      <c r="C18088" s="1" t="s">
        <v>41790</v>
      </c>
      <c r="D18088" s="1" t="s">
        <v>41788</v>
      </c>
    </row>
    <row r="18089" spans="1:4" hidden="1" x14ac:dyDescent="0.25">
      <c r="A18089" s="1" t="s">
        <v>41791</v>
      </c>
      <c r="B18089" s="1" t="s">
        <v>41792</v>
      </c>
      <c r="C18089" s="1" t="s">
        <v>41793</v>
      </c>
      <c r="D18089" s="1" t="s">
        <v>41791</v>
      </c>
    </row>
    <row r="18090" spans="1:4" hidden="1" x14ac:dyDescent="0.25">
      <c r="A18090" s="1" t="s">
        <v>41794</v>
      </c>
      <c r="B18090" s="1" t="s">
        <v>41795</v>
      </c>
      <c r="C18090" s="1" t="s">
        <v>41796</v>
      </c>
      <c r="D18090" s="1" t="s">
        <v>41794</v>
      </c>
    </row>
    <row r="18091" spans="1:4" hidden="1" x14ac:dyDescent="0.25">
      <c r="A18091" s="1" t="s">
        <v>41797</v>
      </c>
      <c r="B18091" s="1" t="s">
        <v>41798</v>
      </c>
      <c r="C18091" s="1" t="s">
        <v>41799</v>
      </c>
      <c r="D18091" s="1" t="s">
        <v>41797</v>
      </c>
    </row>
    <row r="18092" spans="1:4" hidden="1" x14ac:dyDescent="0.25">
      <c r="A18092" s="1" t="s">
        <v>41800</v>
      </c>
      <c r="B18092" s="1" t="s">
        <v>41801</v>
      </c>
      <c r="C18092" s="1" t="s">
        <v>41802</v>
      </c>
      <c r="D18092" s="1" t="s">
        <v>41800</v>
      </c>
    </row>
    <row r="18093" spans="1:4" hidden="1" x14ac:dyDescent="0.25">
      <c r="A18093" s="1" t="s">
        <v>41803</v>
      </c>
      <c r="B18093" s="1" t="s">
        <v>41804</v>
      </c>
      <c r="C18093" s="1" t="s">
        <v>41805</v>
      </c>
      <c r="D18093" s="1" t="s">
        <v>41803</v>
      </c>
    </row>
    <row r="18094" spans="1:4" hidden="1" x14ac:dyDescent="0.25">
      <c r="A18094" s="1" t="s">
        <v>41806</v>
      </c>
      <c r="B18094" s="1" t="s">
        <v>41807</v>
      </c>
      <c r="C18094" s="1" t="s">
        <v>41808</v>
      </c>
      <c r="D18094" s="1" t="s">
        <v>41806</v>
      </c>
    </row>
    <row r="18095" spans="1:4" hidden="1" x14ac:dyDescent="0.25">
      <c r="A18095" s="1" t="s">
        <v>41809</v>
      </c>
      <c r="B18095" s="1" t="s">
        <v>41810</v>
      </c>
      <c r="C18095" s="1" t="s">
        <v>41811</v>
      </c>
      <c r="D18095" s="1" t="s">
        <v>41809</v>
      </c>
    </row>
    <row r="18096" spans="1:4" hidden="1" x14ac:dyDescent="0.25">
      <c r="A18096" s="1" t="s">
        <v>41812</v>
      </c>
      <c r="B18096" s="1" t="s">
        <v>41813</v>
      </c>
      <c r="C18096" s="1" t="s">
        <v>41814</v>
      </c>
      <c r="D18096" s="1" t="s">
        <v>41812</v>
      </c>
    </row>
    <row r="18097" spans="1:4" hidden="1" x14ac:dyDescent="0.25">
      <c r="A18097" s="1" t="s">
        <v>41815</v>
      </c>
      <c r="B18097" s="1" t="s">
        <v>41816</v>
      </c>
      <c r="C18097" s="1" t="s">
        <v>41817</v>
      </c>
      <c r="D18097" s="1" t="s">
        <v>41815</v>
      </c>
    </row>
    <row r="18098" spans="1:4" hidden="1" x14ac:dyDescent="0.25">
      <c r="A18098" s="1" t="s">
        <v>41818</v>
      </c>
      <c r="B18098" s="1" t="s">
        <v>41819</v>
      </c>
      <c r="C18098" s="1" t="s">
        <v>41820</v>
      </c>
      <c r="D18098" s="1" t="s">
        <v>41818</v>
      </c>
    </row>
    <row r="18099" spans="1:4" hidden="1" x14ac:dyDescent="0.25">
      <c r="A18099" s="1" t="s">
        <v>41821</v>
      </c>
      <c r="B18099" s="1" t="s">
        <v>41822</v>
      </c>
      <c r="C18099" s="1" t="s">
        <v>41823</v>
      </c>
      <c r="D18099" s="1" t="s">
        <v>41821</v>
      </c>
    </row>
    <row r="18100" spans="1:4" hidden="1" x14ac:dyDescent="0.25">
      <c r="A18100" s="1" t="s">
        <v>41824</v>
      </c>
      <c r="B18100" s="1" t="s">
        <v>41825</v>
      </c>
      <c r="C18100" s="1" t="s">
        <v>41826</v>
      </c>
      <c r="D18100" s="1" t="s">
        <v>41824</v>
      </c>
    </row>
    <row r="18101" spans="1:4" hidden="1" x14ac:dyDescent="0.25">
      <c r="A18101" s="1" t="s">
        <v>41827</v>
      </c>
      <c r="B18101" s="1" t="s">
        <v>41828</v>
      </c>
      <c r="C18101" s="1" t="s">
        <v>41829</v>
      </c>
      <c r="D18101" s="1" t="s">
        <v>41827</v>
      </c>
    </row>
    <row r="18102" spans="1:4" hidden="1" x14ac:dyDescent="0.25">
      <c r="A18102" s="1" t="s">
        <v>41830</v>
      </c>
      <c r="B18102" s="1" t="s">
        <v>41831</v>
      </c>
      <c r="C18102" s="1" t="s">
        <v>41832</v>
      </c>
      <c r="D18102" s="1" t="s">
        <v>41830</v>
      </c>
    </row>
    <row r="18103" spans="1:4" hidden="1" x14ac:dyDescent="0.25">
      <c r="A18103" s="1" t="s">
        <v>41833</v>
      </c>
      <c r="B18103" s="1" t="s">
        <v>41834</v>
      </c>
      <c r="C18103" s="1" t="s">
        <v>41835</v>
      </c>
      <c r="D18103" s="1" t="s">
        <v>41833</v>
      </c>
    </row>
    <row r="18104" spans="1:4" hidden="1" x14ac:dyDescent="0.25">
      <c r="A18104" s="1" t="s">
        <v>41836</v>
      </c>
      <c r="B18104" s="1" t="s">
        <v>41837</v>
      </c>
      <c r="C18104" s="1" t="s">
        <v>41838</v>
      </c>
      <c r="D18104" s="1" t="s">
        <v>41836</v>
      </c>
    </row>
    <row r="18105" spans="1:4" hidden="1" x14ac:dyDescent="0.25">
      <c r="A18105" s="1" t="s">
        <v>41839</v>
      </c>
      <c r="B18105" s="1" t="s">
        <v>41837</v>
      </c>
      <c r="C18105" s="1" t="s">
        <v>41838</v>
      </c>
      <c r="D18105" s="1" t="s">
        <v>41839</v>
      </c>
    </row>
    <row r="18106" spans="1:4" hidden="1" x14ac:dyDescent="0.25">
      <c r="A18106" s="1" t="s">
        <v>59106</v>
      </c>
      <c r="B18106" s="1" t="s">
        <v>61761</v>
      </c>
      <c r="C18106" s="1" t="s">
        <v>61762</v>
      </c>
      <c r="D18106" s="1" t="s">
        <v>59106</v>
      </c>
    </row>
    <row r="18107" spans="1:4" hidden="1" x14ac:dyDescent="0.25">
      <c r="A18107" s="1" t="s">
        <v>59106</v>
      </c>
      <c r="B18107" s="1" t="s">
        <v>61763</v>
      </c>
      <c r="C18107" s="1" t="s">
        <v>61764</v>
      </c>
      <c r="D18107" s="1" t="s">
        <v>59106</v>
      </c>
    </row>
    <row r="18108" spans="1:4" hidden="1" x14ac:dyDescent="0.25">
      <c r="A18108" s="1" t="s">
        <v>41840</v>
      </c>
      <c r="B18108" s="1" t="s">
        <v>41841</v>
      </c>
      <c r="C18108" s="1" t="s">
        <v>41842</v>
      </c>
      <c r="D18108" s="1" t="s">
        <v>41840</v>
      </c>
    </row>
    <row r="18109" spans="1:4" hidden="1" x14ac:dyDescent="0.25">
      <c r="A18109" s="1" t="s">
        <v>41843</v>
      </c>
      <c r="B18109" s="1" t="s">
        <v>41844</v>
      </c>
      <c r="C18109" s="1" t="s">
        <v>41845</v>
      </c>
      <c r="D18109" s="1" t="s">
        <v>41843</v>
      </c>
    </row>
    <row r="18110" spans="1:4" hidden="1" x14ac:dyDescent="0.25">
      <c r="A18110" s="1" t="s">
        <v>41846</v>
      </c>
      <c r="B18110" s="1" t="s">
        <v>41847</v>
      </c>
      <c r="C18110" s="1" t="s">
        <v>41848</v>
      </c>
      <c r="D18110" s="1" t="s">
        <v>41846</v>
      </c>
    </row>
    <row r="18111" spans="1:4" hidden="1" x14ac:dyDescent="0.25">
      <c r="A18111" s="1" t="s">
        <v>41849</v>
      </c>
      <c r="B18111" s="1" t="s">
        <v>41850</v>
      </c>
      <c r="C18111" s="1" t="s">
        <v>41851</v>
      </c>
      <c r="D18111" s="1" t="s">
        <v>41849</v>
      </c>
    </row>
    <row r="18112" spans="1:4" hidden="1" x14ac:dyDescent="0.25">
      <c r="A18112" s="1" t="s">
        <v>41852</v>
      </c>
      <c r="B18112" s="1" t="s">
        <v>41853</v>
      </c>
      <c r="C18112" s="1" t="s">
        <v>41854</v>
      </c>
      <c r="D18112" s="1" t="s">
        <v>41852</v>
      </c>
    </row>
    <row r="18113" spans="1:4" hidden="1" x14ac:dyDescent="0.25">
      <c r="A18113" s="1" t="s">
        <v>41855</v>
      </c>
      <c r="B18113" s="1" t="s">
        <v>41853</v>
      </c>
      <c r="C18113" s="1" t="s">
        <v>41854</v>
      </c>
      <c r="D18113" s="1" t="s">
        <v>41855</v>
      </c>
    </row>
    <row r="18114" spans="1:4" hidden="1" x14ac:dyDescent="0.25">
      <c r="A18114" s="1" t="s">
        <v>41856</v>
      </c>
      <c r="B18114" s="1" t="s">
        <v>41857</v>
      </c>
      <c r="C18114" s="1" t="s">
        <v>41858</v>
      </c>
      <c r="D18114" s="1" t="s">
        <v>41856</v>
      </c>
    </row>
    <row r="18115" spans="1:4" hidden="1" x14ac:dyDescent="0.25">
      <c r="A18115" s="1" t="s">
        <v>59106</v>
      </c>
      <c r="B18115" s="1" t="s">
        <v>61765</v>
      </c>
      <c r="C18115" s="1" t="s">
        <v>61766</v>
      </c>
      <c r="D18115" s="1" t="s">
        <v>59106</v>
      </c>
    </row>
    <row r="18116" spans="1:4" hidden="1" x14ac:dyDescent="0.25">
      <c r="A18116" s="1" t="s">
        <v>41859</v>
      </c>
      <c r="B18116" s="1" t="s">
        <v>41860</v>
      </c>
      <c r="C18116" s="1" t="s">
        <v>41861</v>
      </c>
      <c r="D18116" s="1" t="s">
        <v>41859</v>
      </c>
    </row>
    <row r="18117" spans="1:4" hidden="1" x14ac:dyDescent="0.25">
      <c r="A18117" s="1" t="s">
        <v>41862</v>
      </c>
      <c r="B18117" s="1" t="s">
        <v>41863</v>
      </c>
      <c r="C18117" s="1" t="s">
        <v>41864</v>
      </c>
      <c r="D18117" s="1" t="s">
        <v>41862</v>
      </c>
    </row>
    <row r="18118" spans="1:4" hidden="1" x14ac:dyDescent="0.25">
      <c r="A18118" s="1" t="s">
        <v>41865</v>
      </c>
      <c r="B18118" s="1" t="s">
        <v>41866</v>
      </c>
      <c r="C18118" s="1" t="s">
        <v>41867</v>
      </c>
      <c r="D18118" s="1" t="s">
        <v>41865</v>
      </c>
    </row>
    <row r="18119" spans="1:4" hidden="1" x14ac:dyDescent="0.25">
      <c r="A18119" s="1" t="s">
        <v>41868</v>
      </c>
      <c r="B18119" s="1" t="s">
        <v>41869</v>
      </c>
      <c r="C18119" s="1" t="s">
        <v>41870</v>
      </c>
      <c r="D18119" s="1" t="s">
        <v>41868</v>
      </c>
    </row>
    <row r="18120" spans="1:4" hidden="1" x14ac:dyDescent="0.25">
      <c r="A18120" s="1" t="s">
        <v>41871</v>
      </c>
      <c r="B18120" s="1" t="s">
        <v>41872</v>
      </c>
      <c r="C18120" s="1" t="s">
        <v>41873</v>
      </c>
      <c r="D18120" s="1" t="s">
        <v>41871</v>
      </c>
    </row>
    <row r="18121" spans="1:4" hidden="1" x14ac:dyDescent="0.25">
      <c r="A18121" s="1" t="s">
        <v>4073</v>
      </c>
      <c r="B18121" s="1" t="s">
        <v>41874</v>
      </c>
      <c r="C18121" s="1" t="s">
        <v>41875</v>
      </c>
      <c r="D18121" s="1" t="s">
        <v>4073</v>
      </c>
    </row>
    <row r="18122" spans="1:4" hidden="1" x14ac:dyDescent="0.25">
      <c r="A18122" s="1" t="s">
        <v>41876</v>
      </c>
      <c r="B18122" s="1" t="s">
        <v>41877</v>
      </c>
      <c r="C18122" s="1" t="s">
        <v>41878</v>
      </c>
      <c r="D18122" s="1" t="s">
        <v>41876</v>
      </c>
    </row>
    <row r="18123" spans="1:4" hidden="1" x14ac:dyDescent="0.25">
      <c r="A18123" s="1" t="s">
        <v>41879</v>
      </c>
      <c r="B18123" s="1" t="s">
        <v>41877</v>
      </c>
      <c r="C18123" s="1" t="s">
        <v>41878</v>
      </c>
      <c r="D18123" s="1" t="s">
        <v>41879</v>
      </c>
    </row>
    <row r="18124" spans="1:4" hidden="1" x14ac:dyDescent="0.25">
      <c r="A18124" s="1" t="s">
        <v>59106</v>
      </c>
      <c r="B18124" s="1" t="s">
        <v>61767</v>
      </c>
      <c r="C18124" s="1" t="s">
        <v>47922</v>
      </c>
      <c r="D18124" s="1" t="s">
        <v>59106</v>
      </c>
    </row>
    <row r="18125" spans="1:4" hidden="1" x14ac:dyDescent="0.25">
      <c r="A18125" s="1" t="s">
        <v>41880</v>
      </c>
      <c r="B18125" s="1" t="s">
        <v>41881</v>
      </c>
      <c r="C18125" s="1" t="s">
        <v>41882</v>
      </c>
      <c r="D18125" s="1" t="s">
        <v>41880</v>
      </c>
    </row>
    <row r="18126" spans="1:4" hidden="1" x14ac:dyDescent="0.25">
      <c r="A18126" s="1" t="s">
        <v>41883</v>
      </c>
      <c r="B18126" s="1" t="s">
        <v>41884</v>
      </c>
      <c r="C18126" s="1" t="s">
        <v>41885</v>
      </c>
      <c r="D18126" s="1" t="s">
        <v>41883</v>
      </c>
    </row>
    <row r="18127" spans="1:4" hidden="1" x14ac:dyDescent="0.25">
      <c r="A18127" s="1" t="s">
        <v>41886</v>
      </c>
      <c r="B18127" s="1" t="s">
        <v>41887</v>
      </c>
      <c r="C18127" s="1" t="s">
        <v>41888</v>
      </c>
      <c r="D18127" s="1" t="s">
        <v>41886</v>
      </c>
    </row>
    <row r="18128" spans="1:4" hidden="1" x14ac:dyDescent="0.25">
      <c r="A18128" s="1" t="s">
        <v>41889</v>
      </c>
      <c r="B18128" s="1" t="s">
        <v>41890</v>
      </c>
      <c r="C18128" s="1" t="s">
        <v>41891</v>
      </c>
      <c r="D18128" s="1" t="s">
        <v>41889</v>
      </c>
    </row>
    <row r="18129" spans="1:4" hidden="1" x14ac:dyDescent="0.25">
      <c r="A18129" s="1" t="s">
        <v>41890</v>
      </c>
      <c r="B18129" s="1" t="s">
        <v>41890</v>
      </c>
      <c r="C18129" s="1" t="s">
        <v>41891</v>
      </c>
      <c r="D18129" s="1" t="s">
        <v>41890</v>
      </c>
    </row>
    <row r="18130" spans="1:4" hidden="1" x14ac:dyDescent="0.25">
      <c r="A18130" s="1" t="s">
        <v>41892</v>
      </c>
      <c r="B18130" s="1" t="s">
        <v>41892</v>
      </c>
      <c r="C18130" s="1" t="s">
        <v>41893</v>
      </c>
      <c r="D18130" s="1" t="s">
        <v>41892</v>
      </c>
    </row>
    <row r="18131" spans="1:4" hidden="1" x14ac:dyDescent="0.25">
      <c r="A18131" s="1" t="s">
        <v>41894</v>
      </c>
      <c r="B18131" s="1" t="s">
        <v>41892</v>
      </c>
      <c r="C18131" s="1" t="s">
        <v>41893</v>
      </c>
      <c r="D18131" s="1" t="s">
        <v>41894</v>
      </c>
    </row>
    <row r="18132" spans="1:4" hidden="1" x14ac:dyDescent="0.25">
      <c r="A18132" s="1" t="s">
        <v>41895</v>
      </c>
      <c r="B18132" s="1" t="s">
        <v>41896</v>
      </c>
      <c r="C18132" s="1" t="s">
        <v>41897</v>
      </c>
      <c r="D18132" s="1" t="s">
        <v>41895</v>
      </c>
    </row>
    <row r="18133" spans="1:4" hidden="1" x14ac:dyDescent="0.25">
      <c r="A18133" s="1" t="s">
        <v>41898</v>
      </c>
      <c r="B18133" s="1" t="s">
        <v>41899</v>
      </c>
      <c r="C18133" s="1" t="s">
        <v>41900</v>
      </c>
      <c r="D18133" s="1" t="s">
        <v>41898</v>
      </c>
    </row>
    <row r="18134" spans="1:4" hidden="1" x14ac:dyDescent="0.25">
      <c r="A18134" s="1" t="s">
        <v>41901</v>
      </c>
      <c r="B18134" s="1" t="s">
        <v>41902</v>
      </c>
      <c r="C18134" s="1" t="s">
        <v>41903</v>
      </c>
      <c r="D18134" s="1" t="s">
        <v>41901</v>
      </c>
    </row>
    <row r="18135" spans="1:4" hidden="1" x14ac:dyDescent="0.25">
      <c r="A18135" s="1" t="s">
        <v>41904</v>
      </c>
      <c r="B18135" s="1" t="s">
        <v>41905</v>
      </c>
      <c r="C18135" s="1" t="s">
        <v>41906</v>
      </c>
      <c r="D18135" s="1" t="s">
        <v>41904</v>
      </c>
    </row>
    <row r="18136" spans="1:4" hidden="1" x14ac:dyDescent="0.25">
      <c r="A18136" s="1" t="s">
        <v>59106</v>
      </c>
      <c r="B18136" s="1" t="s">
        <v>61768</v>
      </c>
      <c r="C18136" s="1" t="s">
        <v>61769</v>
      </c>
      <c r="D18136" s="1" t="s">
        <v>59106</v>
      </c>
    </row>
    <row r="18137" spans="1:4" hidden="1" x14ac:dyDescent="0.25">
      <c r="A18137" s="1" t="s">
        <v>41907</v>
      </c>
      <c r="B18137" s="1" t="s">
        <v>41908</v>
      </c>
      <c r="C18137" s="1" t="s">
        <v>41909</v>
      </c>
      <c r="D18137" s="1" t="s">
        <v>41907</v>
      </c>
    </row>
    <row r="18138" spans="1:4" hidden="1" x14ac:dyDescent="0.25">
      <c r="A18138" s="1" t="s">
        <v>41910</v>
      </c>
      <c r="B18138" s="1" t="s">
        <v>41911</v>
      </c>
      <c r="C18138" s="1" t="s">
        <v>41912</v>
      </c>
      <c r="D18138" s="1" t="s">
        <v>41910</v>
      </c>
    </row>
    <row r="18139" spans="1:4" hidden="1" x14ac:dyDescent="0.25">
      <c r="A18139" s="1" t="s">
        <v>41913</v>
      </c>
      <c r="B18139" s="1" t="s">
        <v>41914</v>
      </c>
      <c r="C18139" s="1" t="s">
        <v>41915</v>
      </c>
      <c r="D18139" s="1" t="s">
        <v>41913</v>
      </c>
    </row>
    <row r="18140" spans="1:4" hidden="1" x14ac:dyDescent="0.25">
      <c r="A18140" s="1" t="s">
        <v>41916</v>
      </c>
      <c r="B18140" s="1" t="s">
        <v>41917</v>
      </c>
      <c r="C18140" s="1" t="s">
        <v>41918</v>
      </c>
      <c r="D18140" s="1" t="s">
        <v>41916</v>
      </c>
    </row>
    <row r="18141" spans="1:4" hidden="1" x14ac:dyDescent="0.25">
      <c r="A18141" s="1" t="s">
        <v>41919</v>
      </c>
      <c r="B18141" s="1" t="s">
        <v>41920</v>
      </c>
      <c r="C18141" s="1" t="s">
        <v>41921</v>
      </c>
      <c r="D18141" s="1" t="s">
        <v>41919</v>
      </c>
    </row>
    <row r="18142" spans="1:4" hidden="1" x14ac:dyDescent="0.25">
      <c r="A18142" s="1" t="s">
        <v>41922</v>
      </c>
      <c r="B18142" s="1" t="s">
        <v>41923</v>
      </c>
      <c r="C18142" s="1" t="s">
        <v>41924</v>
      </c>
      <c r="D18142" s="1" t="s">
        <v>41922</v>
      </c>
    </row>
    <row r="18143" spans="1:4" hidden="1" x14ac:dyDescent="0.25">
      <c r="A18143" s="1" t="s">
        <v>41925</v>
      </c>
      <c r="B18143" s="1" t="s">
        <v>41926</v>
      </c>
      <c r="C18143" s="1" t="s">
        <v>41927</v>
      </c>
      <c r="D18143" s="1" t="s">
        <v>41925</v>
      </c>
    </row>
    <row r="18144" spans="1:4" hidden="1" x14ac:dyDescent="0.25">
      <c r="A18144" s="1" t="s">
        <v>41928</v>
      </c>
      <c r="B18144" s="1" t="s">
        <v>41929</v>
      </c>
      <c r="C18144" s="1" t="s">
        <v>41930</v>
      </c>
      <c r="D18144" s="1" t="s">
        <v>41928</v>
      </c>
    </row>
    <row r="18145" spans="1:4" hidden="1" x14ac:dyDescent="0.25">
      <c r="A18145" s="1" t="s">
        <v>41931</v>
      </c>
      <c r="B18145" s="1" t="s">
        <v>41932</v>
      </c>
      <c r="C18145" s="1" t="s">
        <v>41933</v>
      </c>
      <c r="D18145" s="1" t="s">
        <v>41931</v>
      </c>
    </row>
    <row r="18146" spans="1:4" hidden="1" x14ac:dyDescent="0.25">
      <c r="A18146" s="1" t="s">
        <v>41934</v>
      </c>
      <c r="B18146" s="1" t="s">
        <v>41935</v>
      </c>
      <c r="C18146" s="1" t="s">
        <v>41936</v>
      </c>
      <c r="D18146" s="1" t="s">
        <v>41934</v>
      </c>
    </row>
    <row r="18147" spans="1:4" hidden="1" x14ac:dyDescent="0.25">
      <c r="A18147" s="1" t="s">
        <v>41937</v>
      </c>
      <c r="B18147" s="1" t="s">
        <v>41938</v>
      </c>
      <c r="C18147" s="1" t="s">
        <v>41939</v>
      </c>
      <c r="D18147" s="1" t="s">
        <v>41937</v>
      </c>
    </row>
    <row r="18148" spans="1:4" hidden="1" x14ac:dyDescent="0.25">
      <c r="A18148" s="1" t="s">
        <v>59106</v>
      </c>
      <c r="B18148" s="1" t="s">
        <v>61770</v>
      </c>
      <c r="C18148" s="1" t="s">
        <v>61771</v>
      </c>
      <c r="D18148" s="1" t="s">
        <v>59106</v>
      </c>
    </row>
    <row r="18149" spans="1:4" hidden="1" x14ac:dyDescent="0.25">
      <c r="A18149" s="1" t="s">
        <v>59106</v>
      </c>
      <c r="B18149" s="1" t="s">
        <v>61772</v>
      </c>
      <c r="C18149" s="1" t="s">
        <v>61773</v>
      </c>
      <c r="D18149" s="1" t="s">
        <v>59106</v>
      </c>
    </row>
    <row r="18150" spans="1:4" hidden="1" x14ac:dyDescent="0.25">
      <c r="A18150" s="1" t="s">
        <v>59106</v>
      </c>
      <c r="B18150" s="1" t="s">
        <v>61774</v>
      </c>
      <c r="C18150" s="1" t="s">
        <v>61775</v>
      </c>
      <c r="D18150" s="1" t="s">
        <v>59106</v>
      </c>
    </row>
    <row r="18151" spans="1:4" hidden="1" x14ac:dyDescent="0.25">
      <c r="A18151" s="1" t="s">
        <v>59106</v>
      </c>
      <c r="B18151" s="1" t="s">
        <v>61776</v>
      </c>
      <c r="C18151" s="1" t="s">
        <v>61777</v>
      </c>
      <c r="D18151" s="1" t="s">
        <v>59106</v>
      </c>
    </row>
    <row r="18152" spans="1:4" hidden="1" x14ac:dyDescent="0.25">
      <c r="A18152" s="1" t="s">
        <v>59106</v>
      </c>
      <c r="B18152" s="1" t="s">
        <v>61778</v>
      </c>
      <c r="C18152" s="1" t="s">
        <v>61779</v>
      </c>
      <c r="D18152" s="1" t="s">
        <v>59106</v>
      </c>
    </row>
    <row r="18153" spans="1:4" hidden="1" x14ac:dyDescent="0.25">
      <c r="A18153" s="1" t="s">
        <v>59106</v>
      </c>
      <c r="B18153" s="1" t="s">
        <v>61780</v>
      </c>
      <c r="C18153" s="1" t="s">
        <v>61781</v>
      </c>
      <c r="D18153" s="1" t="s">
        <v>59106</v>
      </c>
    </row>
    <row r="18154" spans="1:4" hidden="1" x14ac:dyDescent="0.25">
      <c r="A18154" s="1" t="s">
        <v>41940</v>
      </c>
      <c r="B18154" s="1" t="s">
        <v>41941</v>
      </c>
      <c r="C18154" s="1" t="s">
        <v>41942</v>
      </c>
      <c r="D18154" s="1" t="s">
        <v>41940</v>
      </c>
    </row>
    <row r="18155" spans="1:4" hidden="1" x14ac:dyDescent="0.25">
      <c r="A18155" s="1" t="s">
        <v>41943</v>
      </c>
      <c r="B18155" s="1" t="s">
        <v>41944</v>
      </c>
      <c r="C18155" s="1" t="s">
        <v>41945</v>
      </c>
      <c r="D18155" s="1" t="s">
        <v>41943</v>
      </c>
    </row>
    <row r="18156" spans="1:4" hidden="1" x14ac:dyDescent="0.25">
      <c r="A18156" s="1" t="s">
        <v>59106</v>
      </c>
      <c r="B18156" s="1" t="s">
        <v>61782</v>
      </c>
      <c r="C18156" s="1" t="s">
        <v>61783</v>
      </c>
      <c r="D18156" s="1" t="s">
        <v>59106</v>
      </c>
    </row>
    <row r="18157" spans="1:4" hidden="1" x14ac:dyDescent="0.25">
      <c r="A18157" s="1" t="s">
        <v>59106</v>
      </c>
      <c r="B18157" s="1" t="s">
        <v>61784</v>
      </c>
      <c r="C18157" s="1" t="s">
        <v>61785</v>
      </c>
      <c r="D18157" s="1" t="s">
        <v>59106</v>
      </c>
    </row>
    <row r="18158" spans="1:4" hidden="1" x14ac:dyDescent="0.25">
      <c r="A18158" s="1" t="s">
        <v>41946</v>
      </c>
      <c r="B18158" s="1" t="s">
        <v>41947</v>
      </c>
      <c r="C18158" s="1" t="s">
        <v>41948</v>
      </c>
      <c r="D18158" s="1" t="s">
        <v>41946</v>
      </c>
    </row>
    <row r="18159" spans="1:4" hidden="1" x14ac:dyDescent="0.25">
      <c r="A18159" s="1" t="s">
        <v>59106</v>
      </c>
      <c r="B18159" s="1" t="s">
        <v>61786</v>
      </c>
      <c r="C18159" s="1" t="s">
        <v>61787</v>
      </c>
      <c r="D18159" s="1" t="s">
        <v>59106</v>
      </c>
    </row>
    <row r="18160" spans="1:4" hidden="1" x14ac:dyDescent="0.25">
      <c r="A18160" s="1" t="s">
        <v>41949</v>
      </c>
      <c r="B18160" s="1" t="s">
        <v>41950</v>
      </c>
      <c r="C18160" s="1" t="s">
        <v>41951</v>
      </c>
      <c r="D18160" s="1" t="s">
        <v>41949</v>
      </c>
    </row>
    <row r="18161" spans="1:4" hidden="1" x14ac:dyDescent="0.25">
      <c r="A18161" s="1" t="s">
        <v>59106</v>
      </c>
      <c r="B18161" s="1" t="s">
        <v>61788</v>
      </c>
      <c r="C18161" s="1" t="s">
        <v>61789</v>
      </c>
      <c r="D18161" s="1" t="s">
        <v>59106</v>
      </c>
    </row>
    <row r="18162" spans="1:4" hidden="1" x14ac:dyDescent="0.25">
      <c r="A18162" s="1" t="s">
        <v>59106</v>
      </c>
      <c r="B18162" s="1" t="s">
        <v>61790</v>
      </c>
      <c r="C18162" s="1" t="s">
        <v>61791</v>
      </c>
      <c r="D18162" s="1" t="s">
        <v>59106</v>
      </c>
    </row>
    <row r="18163" spans="1:4" hidden="1" x14ac:dyDescent="0.25">
      <c r="A18163" s="1" t="s">
        <v>41952</v>
      </c>
      <c r="B18163" s="1" t="s">
        <v>41953</v>
      </c>
      <c r="C18163" s="1" t="s">
        <v>41954</v>
      </c>
      <c r="D18163" s="1" t="s">
        <v>41952</v>
      </c>
    </row>
    <row r="18164" spans="1:4" hidden="1" x14ac:dyDescent="0.25">
      <c r="A18164" s="1" t="s">
        <v>59106</v>
      </c>
      <c r="B18164" s="1" t="s">
        <v>61792</v>
      </c>
      <c r="C18164" s="1" t="s">
        <v>61793</v>
      </c>
      <c r="D18164" s="1" t="s">
        <v>59106</v>
      </c>
    </row>
    <row r="18165" spans="1:4" hidden="1" x14ac:dyDescent="0.25">
      <c r="A18165" s="1" t="s">
        <v>59106</v>
      </c>
      <c r="B18165" s="1" t="s">
        <v>61794</v>
      </c>
      <c r="C18165" s="1" t="s">
        <v>61795</v>
      </c>
      <c r="D18165" s="1" t="s">
        <v>59106</v>
      </c>
    </row>
    <row r="18166" spans="1:4" hidden="1" x14ac:dyDescent="0.25">
      <c r="A18166" s="1" t="s">
        <v>41955</v>
      </c>
      <c r="B18166" s="1" t="s">
        <v>41956</v>
      </c>
      <c r="C18166" s="1" t="s">
        <v>41957</v>
      </c>
      <c r="D18166" s="1" t="s">
        <v>41955</v>
      </c>
    </row>
    <row r="18167" spans="1:4" hidden="1" x14ac:dyDescent="0.25">
      <c r="A18167" s="1" t="s">
        <v>41958</v>
      </c>
      <c r="B18167" s="1" t="s">
        <v>41959</v>
      </c>
      <c r="C18167" s="1" t="s">
        <v>41960</v>
      </c>
      <c r="D18167" s="1" t="s">
        <v>41958</v>
      </c>
    </row>
    <row r="18168" spans="1:4" hidden="1" x14ac:dyDescent="0.25">
      <c r="A18168" s="1" t="s">
        <v>41961</v>
      </c>
      <c r="B18168" s="1" t="s">
        <v>41959</v>
      </c>
      <c r="C18168" s="1" t="s">
        <v>41960</v>
      </c>
      <c r="D18168" s="1" t="s">
        <v>41961</v>
      </c>
    </row>
    <row r="18169" spans="1:4" hidden="1" x14ac:dyDescent="0.25">
      <c r="A18169" s="1" t="s">
        <v>41962</v>
      </c>
      <c r="B18169" s="1" t="s">
        <v>41963</v>
      </c>
      <c r="C18169" s="1" t="s">
        <v>41964</v>
      </c>
      <c r="D18169" s="1" t="s">
        <v>41962</v>
      </c>
    </row>
    <row r="18170" spans="1:4" hidden="1" x14ac:dyDescent="0.25">
      <c r="A18170" s="1" t="s">
        <v>41965</v>
      </c>
      <c r="B18170" s="1" t="s">
        <v>41966</v>
      </c>
      <c r="C18170" s="1" t="s">
        <v>41967</v>
      </c>
      <c r="D18170" s="1" t="s">
        <v>41965</v>
      </c>
    </row>
    <row r="18171" spans="1:4" hidden="1" x14ac:dyDescent="0.25">
      <c r="A18171" s="1" t="s">
        <v>41968</v>
      </c>
      <c r="B18171" s="1" t="s">
        <v>41969</v>
      </c>
      <c r="C18171" s="1" t="s">
        <v>41970</v>
      </c>
      <c r="D18171" s="1" t="s">
        <v>41968</v>
      </c>
    </row>
    <row r="18172" spans="1:4" hidden="1" x14ac:dyDescent="0.25">
      <c r="A18172" s="1" t="s">
        <v>41971</v>
      </c>
      <c r="B18172" s="1" t="s">
        <v>41972</v>
      </c>
      <c r="C18172" s="1" t="s">
        <v>41973</v>
      </c>
      <c r="D18172" s="1" t="s">
        <v>41971</v>
      </c>
    </row>
    <row r="18173" spans="1:4" hidden="1" x14ac:dyDescent="0.25">
      <c r="A18173" s="1" t="s">
        <v>41974</v>
      </c>
      <c r="B18173" s="1" t="s">
        <v>41975</v>
      </c>
      <c r="C18173" s="1" t="s">
        <v>41976</v>
      </c>
      <c r="D18173" s="1" t="s">
        <v>41974</v>
      </c>
    </row>
    <row r="18174" spans="1:4" hidden="1" x14ac:dyDescent="0.25">
      <c r="A18174" s="1" t="s">
        <v>41977</v>
      </c>
      <c r="B18174" s="1" t="s">
        <v>41978</v>
      </c>
      <c r="C18174" s="1" t="s">
        <v>41979</v>
      </c>
      <c r="D18174" s="1" t="s">
        <v>41977</v>
      </c>
    </row>
    <row r="18175" spans="1:4" hidden="1" x14ac:dyDescent="0.25">
      <c r="A18175" s="1" t="s">
        <v>59106</v>
      </c>
      <c r="B18175" s="1" t="s">
        <v>61796</v>
      </c>
      <c r="C18175" s="1" t="s">
        <v>61797</v>
      </c>
      <c r="D18175" s="1" t="s">
        <v>59106</v>
      </c>
    </row>
    <row r="18176" spans="1:4" hidden="1" x14ac:dyDescent="0.25">
      <c r="A18176" s="1" t="s">
        <v>41980</v>
      </c>
      <c r="B18176" s="1" t="s">
        <v>41981</v>
      </c>
      <c r="C18176" s="1" t="s">
        <v>41982</v>
      </c>
      <c r="D18176" s="1" t="s">
        <v>41980</v>
      </c>
    </row>
    <row r="18177" spans="1:4" hidden="1" x14ac:dyDescent="0.25">
      <c r="A18177" s="1" t="s">
        <v>41983</v>
      </c>
      <c r="B18177" s="1" t="s">
        <v>41984</v>
      </c>
      <c r="C18177" s="1" t="s">
        <v>41985</v>
      </c>
      <c r="D18177" s="1" t="s">
        <v>41983</v>
      </c>
    </row>
    <row r="18178" spans="1:4" hidden="1" x14ac:dyDescent="0.25">
      <c r="A18178" s="1" t="s">
        <v>59106</v>
      </c>
      <c r="B18178" s="1" t="s">
        <v>61798</v>
      </c>
      <c r="C18178" s="1" t="s">
        <v>61799</v>
      </c>
      <c r="D18178" s="1" t="s">
        <v>59106</v>
      </c>
    </row>
    <row r="18179" spans="1:4" hidden="1" x14ac:dyDescent="0.25">
      <c r="A18179" s="1" t="s">
        <v>59106</v>
      </c>
      <c r="B18179" s="1" t="s">
        <v>61800</v>
      </c>
      <c r="C18179" s="1" t="s">
        <v>61801</v>
      </c>
      <c r="D18179" s="1" t="s">
        <v>59106</v>
      </c>
    </row>
    <row r="18180" spans="1:4" hidden="1" x14ac:dyDescent="0.25">
      <c r="A18180" s="1" t="s">
        <v>59106</v>
      </c>
      <c r="B18180" s="1" t="s">
        <v>61802</v>
      </c>
      <c r="C18180" s="1" t="s">
        <v>61803</v>
      </c>
      <c r="D18180" s="1" t="s">
        <v>59106</v>
      </c>
    </row>
    <row r="18181" spans="1:4" hidden="1" x14ac:dyDescent="0.25">
      <c r="A18181" s="1" t="s">
        <v>59106</v>
      </c>
      <c r="B18181" s="1" t="s">
        <v>61804</v>
      </c>
      <c r="C18181" s="1" t="s">
        <v>61805</v>
      </c>
      <c r="D18181" s="1" t="s">
        <v>59106</v>
      </c>
    </row>
    <row r="18182" spans="1:4" hidden="1" x14ac:dyDescent="0.25">
      <c r="A18182" s="1" t="s">
        <v>41986</v>
      </c>
      <c r="B18182" s="1" t="s">
        <v>41987</v>
      </c>
      <c r="C18182" s="1" t="s">
        <v>41988</v>
      </c>
      <c r="D18182" s="1" t="s">
        <v>41986</v>
      </c>
    </row>
    <row r="18183" spans="1:4" hidden="1" x14ac:dyDescent="0.25">
      <c r="A18183" s="1" t="s">
        <v>41989</v>
      </c>
      <c r="B18183" s="1" t="s">
        <v>41990</v>
      </c>
      <c r="C18183" s="1" t="s">
        <v>41991</v>
      </c>
      <c r="D18183" s="1" t="s">
        <v>41989</v>
      </c>
    </row>
    <row r="18184" spans="1:4" hidden="1" x14ac:dyDescent="0.25">
      <c r="A18184" s="1" t="s">
        <v>41992</v>
      </c>
      <c r="B18184" s="1" t="s">
        <v>41990</v>
      </c>
      <c r="C18184" s="1" t="s">
        <v>41991</v>
      </c>
      <c r="D18184" s="1" t="s">
        <v>41992</v>
      </c>
    </row>
    <row r="18185" spans="1:4" hidden="1" x14ac:dyDescent="0.25">
      <c r="A18185" s="1" t="s">
        <v>41993</v>
      </c>
      <c r="B18185" s="1" t="s">
        <v>41990</v>
      </c>
      <c r="C18185" s="1" t="s">
        <v>41991</v>
      </c>
      <c r="D18185" s="1" t="s">
        <v>41993</v>
      </c>
    </row>
    <row r="18186" spans="1:4" hidden="1" x14ac:dyDescent="0.25">
      <c r="A18186" s="1" t="s">
        <v>41994</v>
      </c>
      <c r="B18186" s="1" t="s">
        <v>41995</v>
      </c>
      <c r="C18186" s="1" t="s">
        <v>41996</v>
      </c>
      <c r="D18186" s="1" t="s">
        <v>41994</v>
      </c>
    </row>
    <row r="18187" spans="1:4" hidden="1" x14ac:dyDescent="0.25">
      <c r="A18187" s="1" t="s">
        <v>41997</v>
      </c>
      <c r="B18187" s="1" t="s">
        <v>41995</v>
      </c>
      <c r="C18187" s="1" t="s">
        <v>41996</v>
      </c>
      <c r="D18187" s="1" t="s">
        <v>41997</v>
      </c>
    </row>
    <row r="18188" spans="1:4" hidden="1" x14ac:dyDescent="0.25">
      <c r="A18188" s="1" t="s">
        <v>59106</v>
      </c>
      <c r="B18188" s="1" t="s">
        <v>61806</v>
      </c>
      <c r="C18188" s="1" t="s">
        <v>61807</v>
      </c>
      <c r="D18188" s="1" t="s">
        <v>59106</v>
      </c>
    </row>
    <row r="18189" spans="1:4" hidden="1" x14ac:dyDescent="0.25">
      <c r="A18189" s="1" t="s">
        <v>59106</v>
      </c>
      <c r="B18189" s="1" t="s">
        <v>61808</v>
      </c>
      <c r="C18189" s="1" t="s">
        <v>61809</v>
      </c>
      <c r="D18189" s="1" t="s">
        <v>59106</v>
      </c>
    </row>
    <row r="18190" spans="1:4" hidden="1" x14ac:dyDescent="0.25">
      <c r="A18190" s="1" t="s">
        <v>41998</v>
      </c>
      <c r="B18190" s="1" t="s">
        <v>41999</v>
      </c>
      <c r="C18190" s="1" t="s">
        <v>42000</v>
      </c>
      <c r="D18190" s="1" t="s">
        <v>41998</v>
      </c>
    </row>
    <row r="18191" spans="1:4" hidden="1" x14ac:dyDescent="0.25">
      <c r="A18191" s="1" t="s">
        <v>42001</v>
      </c>
      <c r="B18191" s="1" t="s">
        <v>42002</v>
      </c>
      <c r="C18191" s="1" t="s">
        <v>42003</v>
      </c>
      <c r="D18191" s="1" t="s">
        <v>42001</v>
      </c>
    </row>
    <row r="18192" spans="1:4" hidden="1" x14ac:dyDescent="0.25">
      <c r="A18192" s="1" t="s">
        <v>42004</v>
      </c>
      <c r="B18192" s="1" t="s">
        <v>42005</v>
      </c>
      <c r="C18192" s="1" t="s">
        <v>42006</v>
      </c>
      <c r="D18192" s="1" t="s">
        <v>42004</v>
      </c>
    </row>
    <row r="18193" spans="1:4" hidden="1" x14ac:dyDescent="0.25">
      <c r="A18193" s="1" t="s">
        <v>59106</v>
      </c>
      <c r="B18193" s="1" t="s">
        <v>61810</v>
      </c>
      <c r="C18193" s="1" t="s">
        <v>61811</v>
      </c>
      <c r="D18193" s="1" t="s">
        <v>59106</v>
      </c>
    </row>
    <row r="18194" spans="1:4" hidden="1" x14ac:dyDescent="0.25">
      <c r="A18194" s="1" t="s">
        <v>42007</v>
      </c>
      <c r="B18194" s="1" t="s">
        <v>42008</v>
      </c>
      <c r="C18194" s="1" t="s">
        <v>42009</v>
      </c>
      <c r="D18194" s="1" t="s">
        <v>42007</v>
      </c>
    </row>
    <row r="18195" spans="1:4" hidden="1" x14ac:dyDescent="0.25">
      <c r="A18195" s="1" t="s">
        <v>42010</v>
      </c>
      <c r="B18195" s="1" t="s">
        <v>42011</v>
      </c>
      <c r="C18195" s="1" t="s">
        <v>42012</v>
      </c>
      <c r="D18195" s="1" t="s">
        <v>42010</v>
      </c>
    </row>
    <row r="18196" spans="1:4" hidden="1" x14ac:dyDescent="0.25">
      <c r="A18196" s="1" t="s">
        <v>42013</v>
      </c>
      <c r="B18196" s="1" t="s">
        <v>42011</v>
      </c>
      <c r="C18196" s="1" t="s">
        <v>42012</v>
      </c>
      <c r="D18196" s="1" t="s">
        <v>42013</v>
      </c>
    </row>
    <row r="18197" spans="1:4" hidden="1" x14ac:dyDescent="0.25">
      <c r="A18197" s="1" t="s">
        <v>42014</v>
      </c>
      <c r="B18197" s="1" t="s">
        <v>42011</v>
      </c>
      <c r="C18197" s="1" t="s">
        <v>42012</v>
      </c>
      <c r="D18197" s="1" t="s">
        <v>42014</v>
      </c>
    </row>
    <row r="18198" spans="1:4" hidden="1" x14ac:dyDescent="0.25">
      <c r="A18198" s="1" t="s">
        <v>42015</v>
      </c>
      <c r="B18198" s="1" t="s">
        <v>42011</v>
      </c>
      <c r="C18198" s="1" t="s">
        <v>42012</v>
      </c>
      <c r="D18198" s="1" t="s">
        <v>42015</v>
      </c>
    </row>
    <row r="18199" spans="1:4" hidden="1" x14ac:dyDescent="0.25">
      <c r="A18199" s="1" t="s">
        <v>59106</v>
      </c>
      <c r="B18199" s="1" t="s">
        <v>61812</v>
      </c>
      <c r="C18199" s="1" t="s">
        <v>61813</v>
      </c>
      <c r="D18199" s="1" t="s">
        <v>59106</v>
      </c>
    </row>
    <row r="18200" spans="1:4" hidden="1" x14ac:dyDescent="0.25">
      <c r="A18200" s="1" t="s">
        <v>42016</v>
      </c>
      <c r="B18200" s="1" t="s">
        <v>42017</v>
      </c>
      <c r="C18200" s="1" t="s">
        <v>42018</v>
      </c>
      <c r="D18200" s="1" t="s">
        <v>42016</v>
      </c>
    </row>
    <row r="18201" spans="1:4" hidden="1" x14ac:dyDescent="0.25">
      <c r="A18201" s="1" t="s">
        <v>42019</v>
      </c>
      <c r="B18201" s="1" t="s">
        <v>42020</v>
      </c>
      <c r="C18201" s="1" t="s">
        <v>42021</v>
      </c>
      <c r="D18201" s="1" t="s">
        <v>42019</v>
      </c>
    </row>
    <row r="18202" spans="1:4" hidden="1" x14ac:dyDescent="0.25">
      <c r="A18202" s="1" t="s">
        <v>42022</v>
      </c>
      <c r="B18202" s="1" t="s">
        <v>42020</v>
      </c>
      <c r="C18202" s="1" t="s">
        <v>42021</v>
      </c>
      <c r="D18202" s="1" t="s">
        <v>42022</v>
      </c>
    </row>
    <row r="18203" spans="1:4" hidden="1" x14ac:dyDescent="0.25">
      <c r="A18203" s="1" t="s">
        <v>59106</v>
      </c>
      <c r="B18203" s="1" t="s">
        <v>61814</v>
      </c>
      <c r="C18203" s="1" t="s">
        <v>61815</v>
      </c>
      <c r="D18203" s="1" t="s">
        <v>59106</v>
      </c>
    </row>
    <row r="18204" spans="1:4" hidden="1" x14ac:dyDescent="0.25">
      <c r="A18204" s="1" t="s">
        <v>42023</v>
      </c>
      <c r="B18204" s="1" t="s">
        <v>42024</v>
      </c>
      <c r="C18204" s="1" t="s">
        <v>42025</v>
      </c>
      <c r="D18204" s="1" t="s">
        <v>42023</v>
      </c>
    </row>
    <row r="18205" spans="1:4" hidden="1" x14ac:dyDescent="0.25">
      <c r="A18205" s="1" t="s">
        <v>42026</v>
      </c>
      <c r="B18205" s="1" t="s">
        <v>42027</v>
      </c>
      <c r="C18205" s="1" t="s">
        <v>42028</v>
      </c>
      <c r="D18205" s="1" t="s">
        <v>42026</v>
      </c>
    </row>
    <row r="18206" spans="1:4" hidden="1" x14ac:dyDescent="0.25">
      <c r="A18206" s="1" t="s">
        <v>42029</v>
      </c>
      <c r="B18206" s="1" t="s">
        <v>42030</v>
      </c>
      <c r="C18206" s="1" t="s">
        <v>42031</v>
      </c>
      <c r="D18206" s="1" t="s">
        <v>42029</v>
      </c>
    </row>
    <row r="18207" spans="1:4" hidden="1" x14ac:dyDescent="0.25">
      <c r="A18207" s="1" t="s">
        <v>42032</v>
      </c>
      <c r="B18207" s="1" t="s">
        <v>42033</v>
      </c>
      <c r="C18207" s="1" t="s">
        <v>42034</v>
      </c>
      <c r="D18207" s="1" t="s">
        <v>42032</v>
      </c>
    </row>
    <row r="18208" spans="1:4" hidden="1" x14ac:dyDescent="0.25">
      <c r="A18208" s="1" t="s">
        <v>42035</v>
      </c>
      <c r="B18208" s="1" t="s">
        <v>42036</v>
      </c>
      <c r="C18208" s="1" t="s">
        <v>42037</v>
      </c>
      <c r="D18208" s="1" t="s">
        <v>42035</v>
      </c>
    </row>
    <row r="18209" spans="1:4" hidden="1" x14ac:dyDescent="0.25">
      <c r="A18209" s="1" t="s">
        <v>42038</v>
      </c>
      <c r="B18209" s="1" t="s">
        <v>42039</v>
      </c>
      <c r="C18209" s="1" t="s">
        <v>42040</v>
      </c>
      <c r="D18209" s="1" t="s">
        <v>42038</v>
      </c>
    </row>
    <row r="18210" spans="1:4" hidden="1" x14ac:dyDescent="0.25">
      <c r="A18210" s="1" t="s">
        <v>42041</v>
      </c>
      <c r="B18210" s="1" t="s">
        <v>42042</v>
      </c>
      <c r="C18210" s="1" t="s">
        <v>42043</v>
      </c>
      <c r="D18210" s="1" t="s">
        <v>42041</v>
      </c>
    </row>
    <row r="18211" spans="1:4" hidden="1" x14ac:dyDescent="0.25">
      <c r="A18211" s="1" t="s">
        <v>42044</v>
      </c>
      <c r="B18211" s="1" t="s">
        <v>42045</v>
      </c>
      <c r="C18211" s="1" t="s">
        <v>42046</v>
      </c>
      <c r="D18211" s="1" t="s">
        <v>42044</v>
      </c>
    </row>
    <row r="18212" spans="1:4" hidden="1" x14ac:dyDescent="0.25">
      <c r="A18212" s="1" t="s">
        <v>42047</v>
      </c>
      <c r="B18212" s="1" t="s">
        <v>42048</v>
      </c>
      <c r="C18212" s="1" t="s">
        <v>42049</v>
      </c>
      <c r="D18212" s="1" t="s">
        <v>42047</v>
      </c>
    </row>
    <row r="18213" spans="1:4" hidden="1" x14ac:dyDescent="0.25">
      <c r="A18213" s="1" t="s">
        <v>42050</v>
      </c>
      <c r="B18213" s="1" t="s">
        <v>42048</v>
      </c>
      <c r="C18213" s="1" t="s">
        <v>42049</v>
      </c>
      <c r="D18213" s="1" t="s">
        <v>42050</v>
      </c>
    </row>
    <row r="18214" spans="1:4" hidden="1" x14ac:dyDescent="0.25">
      <c r="A18214" s="1" t="s">
        <v>42051</v>
      </c>
      <c r="B18214" s="1" t="s">
        <v>42052</v>
      </c>
      <c r="C18214" s="1" t="s">
        <v>42053</v>
      </c>
      <c r="D18214" s="1" t="s">
        <v>42051</v>
      </c>
    </row>
    <row r="18215" spans="1:4" hidden="1" x14ac:dyDescent="0.25">
      <c r="A18215" s="1" t="s">
        <v>59106</v>
      </c>
      <c r="B18215" s="1" t="s">
        <v>61816</v>
      </c>
      <c r="C18215" s="1" t="s">
        <v>61817</v>
      </c>
      <c r="D18215" s="1" t="s">
        <v>59106</v>
      </c>
    </row>
    <row r="18216" spans="1:4" hidden="1" x14ac:dyDescent="0.25">
      <c r="A18216" s="1" t="s">
        <v>42054</v>
      </c>
      <c r="B18216" s="1" t="s">
        <v>42055</v>
      </c>
      <c r="C18216" s="1" t="s">
        <v>42056</v>
      </c>
      <c r="D18216" s="1" t="s">
        <v>42054</v>
      </c>
    </row>
    <row r="18217" spans="1:4" hidden="1" x14ac:dyDescent="0.25">
      <c r="A18217" s="1" t="s">
        <v>42057</v>
      </c>
      <c r="B18217" s="1" t="s">
        <v>42058</v>
      </c>
      <c r="C18217" s="1" t="s">
        <v>42059</v>
      </c>
      <c r="D18217" s="1" t="s">
        <v>42057</v>
      </c>
    </row>
    <row r="18218" spans="1:4" hidden="1" x14ac:dyDescent="0.25">
      <c r="A18218" s="1" t="s">
        <v>42060</v>
      </c>
      <c r="B18218" s="1" t="s">
        <v>42061</v>
      </c>
      <c r="C18218" s="1" t="s">
        <v>42062</v>
      </c>
      <c r="D18218" s="1" t="s">
        <v>42060</v>
      </c>
    </row>
    <row r="18219" spans="1:4" hidden="1" x14ac:dyDescent="0.25">
      <c r="A18219" s="1" t="s">
        <v>42063</v>
      </c>
      <c r="B18219" s="1" t="s">
        <v>42064</v>
      </c>
      <c r="C18219" s="1" t="s">
        <v>42065</v>
      </c>
      <c r="D18219" s="1" t="s">
        <v>42063</v>
      </c>
    </row>
    <row r="18220" spans="1:4" hidden="1" x14ac:dyDescent="0.25">
      <c r="A18220" s="1" t="s">
        <v>59106</v>
      </c>
      <c r="B18220" s="1" t="s">
        <v>61818</v>
      </c>
      <c r="C18220" s="1" t="s">
        <v>61819</v>
      </c>
      <c r="D18220" s="1" t="s">
        <v>59106</v>
      </c>
    </row>
    <row r="18221" spans="1:4" hidden="1" x14ac:dyDescent="0.25">
      <c r="A18221" s="1" t="s">
        <v>59106</v>
      </c>
      <c r="B18221" s="1" t="s">
        <v>61820</v>
      </c>
      <c r="C18221" s="1" t="s">
        <v>61821</v>
      </c>
      <c r="D18221" s="1" t="s">
        <v>59106</v>
      </c>
    </row>
    <row r="18222" spans="1:4" hidden="1" x14ac:dyDescent="0.25">
      <c r="A18222" s="1" t="s">
        <v>42066</v>
      </c>
      <c r="B18222" s="1" t="s">
        <v>42067</v>
      </c>
      <c r="C18222" s="1" t="s">
        <v>42068</v>
      </c>
      <c r="D18222" s="1" t="s">
        <v>42066</v>
      </c>
    </row>
    <row r="18223" spans="1:4" hidden="1" x14ac:dyDescent="0.25">
      <c r="A18223" s="1" t="s">
        <v>42069</v>
      </c>
      <c r="B18223" s="1" t="s">
        <v>42070</v>
      </c>
      <c r="C18223" s="1" t="s">
        <v>42071</v>
      </c>
      <c r="D18223" s="1" t="s">
        <v>42069</v>
      </c>
    </row>
    <row r="18224" spans="1:4" hidden="1" x14ac:dyDescent="0.25">
      <c r="A18224" s="1" t="s">
        <v>42072</v>
      </c>
      <c r="B18224" s="1" t="s">
        <v>42070</v>
      </c>
      <c r="C18224" s="1" t="s">
        <v>42071</v>
      </c>
      <c r="D18224" s="1" t="s">
        <v>42072</v>
      </c>
    </row>
    <row r="18225" spans="1:4" hidden="1" x14ac:dyDescent="0.25">
      <c r="A18225" s="1" t="s">
        <v>42073</v>
      </c>
      <c r="B18225" s="1" t="s">
        <v>42070</v>
      </c>
      <c r="C18225" s="1" t="s">
        <v>42071</v>
      </c>
      <c r="D18225" s="1" t="s">
        <v>42073</v>
      </c>
    </row>
    <row r="18226" spans="1:4" hidden="1" x14ac:dyDescent="0.25">
      <c r="A18226" s="1" t="s">
        <v>59106</v>
      </c>
      <c r="B18226" s="1" t="s">
        <v>61822</v>
      </c>
      <c r="C18226" s="1" t="s">
        <v>58322</v>
      </c>
      <c r="D18226" s="1" t="s">
        <v>59106</v>
      </c>
    </row>
    <row r="18227" spans="1:4" hidden="1" x14ac:dyDescent="0.25">
      <c r="A18227" s="1" t="s">
        <v>59106</v>
      </c>
      <c r="B18227" s="1" t="s">
        <v>61823</v>
      </c>
      <c r="C18227" s="1" t="s">
        <v>58271</v>
      </c>
      <c r="D18227" s="1" t="s">
        <v>59106</v>
      </c>
    </row>
    <row r="18228" spans="1:4" hidden="1" x14ac:dyDescent="0.25">
      <c r="A18228" s="1" t="s">
        <v>42074</v>
      </c>
      <c r="B18228" s="1" t="s">
        <v>42075</v>
      </c>
      <c r="C18228" s="1" t="s">
        <v>42076</v>
      </c>
      <c r="D18228" s="1" t="s">
        <v>42074</v>
      </c>
    </row>
    <row r="18229" spans="1:4" hidden="1" x14ac:dyDescent="0.25">
      <c r="A18229" s="1" t="s">
        <v>42077</v>
      </c>
      <c r="B18229" s="1" t="s">
        <v>42075</v>
      </c>
      <c r="C18229" s="1" t="s">
        <v>42076</v>
      </c>
      <c r="D18229" s="1" t="s">
        <v>42077</v>
      </c>
    </row>
    <row r="18230" spans="1:4" hidden="1" x14ac:dyDescent="0.25">
      <c r="A18230" s="1" t="s">
        <v>42078</v>
      </c>
      <c r="B18230" s="1" t="s">
        <v>42079</v>
      </c>
      <c r="C18230" s="1" t="s">
        <v>42080</v>
      </c>
      <c r="D18230" s="1" t="s">
        <v>42078</v>
      </c>
    </row>
    <row r="18231" spans="1:4" hidden="1" x14ac:dyDescent="0.25">
      <c r="A18231" s="1" t="s">
        <v>42081</v>
      </c>
      <c r="B18231" s="1" t="s">
        <v>42082</v>
      </c>
      <c r="C18231" s="1" t="s">
        <v>42083</v>
      </c>
      <c r="D18231" s="1" t="s">
        <v>42081</v>
      </c>
    </row>
    <row r="18232" spans="1:4" hidden="1" x14ac:dyDescent="0.25">
      <c r="A18232" s="1" t="s">
        <v>42084</v>
      </c>
      <c r="B18232" s="1" t="s">
        <v>42085</v>
      </c>
      <c r="C18232" s="1" t="s">
        <v>42086</v>
      </c>
      <c r="D18232" s="1" t="s">
        <v>42084</v>
      </c>
    </row>
    <row r="18233" spans="1:4" hidden="1" x14ac:dyDescent="0.25">
      <c r="A18233" s="1" t="s">
        <v>42087</v>
      </c>
      <c r="B18233" s="1" t="s">
        <v>42088</v>
      </c>
      <c r="C18233" s="1" t="s">
        <v>42089</v>
      </c>
      <c r="D18233" s="1" t="s">
        <v>42087</v>
      </c>
    </row>
    <row r="18234" spans="1:4" hidden="1" x14ac:dyDescent="0.25">
      <c r="A18234" s="1" t="s">
        <v>42090</v>
      </c>
      <c r="B18234" s="1" t="s">
        <v>42091</v>
      </c>
      <c r="C18234" s="1" t="s">
        <v>42092</v>
      </c>
      <c r="D18234" s="1" t="s">
        <v>42090</v>
      </c>
    </row>
    <row r="18235" spans="1:4" hidden="1" x14ac:dyDescent="0.25">
      <c r="A18235" s="1" t="s">
        <v>42093</v>
      </c>
      <c r="B18235" s="1" t="s">
        <v>42094</v>
      </c>
      <c r="C18235" s="1" t="s">
        <v>42095</v>
      </c>
      <c r="D18235" s="1" t="s">
        <v>42093</v>
      </c>
    </row>
    <row r="18236" spans="1:4" hidden="1" x14ac:dyDescent="0.25">
      <c r="A18236" s="1" t="s">
        <v>42096</v>
      </c>
      <c r="B18236" s="1" t="s">
        <v>42094</v>
      </c>
      <c r="C18236" s="1" t="s">
        <v>42095</v>
      </c>
      <c r="D18236" s="1" t="s">
        <v>42096</v>
      </c>
    </row>
    <row r="18237" spans="1:4" hidden="1" x14ac:dyDescent="0.25">
      <c r="A18237" s="1" t="s">
        <v>42097</v>
      </c>
      <c r="B18237" s="1" t="s">
        <v>42098</v>
      </c>
      <c r="C18237" s="1" t="s">
        <v>42099</v>
      </c>
      <c r="D18237" s="1" t="s">
        <v>42097</v>
      </c>
    </row>
    <row r="18238" spans="1:4" hidden="1" x14ac:dyDescent="0.25">
      <c r="A18238" s="1" t="s">
        <v>42100</v>
      </c>
      <c r="B18238" s="1" t="s">
        <v>42101</v>
      </c>
      <c r="C18238" s="1" t="s">
        <v>42102</v>
      </c>
      <c r="D18238" s="1" t="s">
        <v>42100</v>
      </c>
    </row>
    <row r="18239" spans="1:4" hidden="1" x14ac:dyDescent="0.25">
      <c r="A18239" s="1" t="s">
        <v>42103</v>
      </c>
      <c r="B18239" s="1" t="s">
        <v>42104</v>
      </c>
      <c r="C18239" s="1" t="s">
        <v>42105</v>
      </c>
      <c r="D18239" s="1" t="s">
        <v>42103</v>
      </c>
    </row>
    <row r="18240" spans="1:4" hidden="1" x14ac:dyDescent="0.25">
      <c r="A18240" s="1" t="s">
        <v>59106</v>
      </c>
      <c r="B18240" s="1" t="s">
        <v>61824</v>
      </c>
      <c r="C18240" s="1" t="s">
        <v>61825</v>
      </c>
      <c r="D18240" s="1" t="s">
        <v>59106</v>
      </c>
    </row>
    <row r="18241" spans="1:4" hidden="1" x14ac:dyDescent="0.25">
      <c r="A18241" s="1" t="s">
        <v>59106</v>
      </c>
      <c r="B18241" s="1" t="s">
        <v>61826</v>
      </c>
      <c r="C18241" s="1" t="s">
        <v>61827</v>
      </c>
      <c r="D18241" s="1" t="s">
        <v>59106</v>
      </c>
    </row>
    <row r="18242" spans="1:4" hidden="1" x14ac:dyDescent="0.25">
      <c r="A18242" s="1" t="s">
        <v>42106</v>
      </c>
      <c r="B18242" s="1" t="s">
        <v>42107</v>
      </c>
      <c r="C18242" s="1" t="s">
        <v>42108</v>
      </c>
      <c r="D18242" s="1" t="s">
        <v>42106</v>
      </c>
    </row>
    <row r="18243" spans="1:4" hidden="1" x14ac:dyDescent="0.25">
      <c r="A18243" s="1" t="s">
        <v>42109</v>
      </c>
      <c r="B18243" s="1" t="s">
        <v>42110</v>
      </c>
      <c r="C18243" s="1" t="s">
        <v>42111</v>
      </c>
      <c r="D18243" s="1" t="s">
        <v>42109</v>
      </c>
    </row>
    <row r="18244" spans="1:4" hidden="1" x14ac:dyDescent="0.25">
      <c r="A18244" s="1" t="s">
        <v>42112</v>
      </c>
      <c r="B18244" s="1" t="s">
        <v>42113</v>
      </c>
      <c r="C18244" s="1" t="s">
        <v>42114</v>
      </c>
      <c r="D18244" s="1" t="s">
        <v>42112</v>
      </c>
    </row>
    <row r="18245" spans="1:4" hidden="1" x14ac:dyDescent="0.25">
      <c r="A18245" s="1" t="s">
        <v>42115</v>
      </c>
      <c r="B18245" s="1" t="s">
        <v>42116</v>
      </c>
      <c r="C18245" s="1" t="s">
        <v>42117</v>
      </c>
      <c r="D18245" s="1" t="s">
        <v>42115</v>
      </c>
    </row>
    <row r="18246" spans="1:4" hidden="1" x14ac:dyDescent="0.25">
      <c r="A18246" s="1" t="s">
        <v>42118</v>
      </c>
      <c r="B18246" s="1" t="s">
        <v>42119</v>
      </c>
      <c r="C18246" s="1" t="s">
        <v>42120</v>
      </c>
      <c r="D18246" s="1" t="s">
        <v>42118</v>
      </c>
    </row>
    <row r="18247" spans="1:4" hidden="1" x14ac:dyDescent="0.25">
      <c r="A18247" s="1" t="s">
        <v>42121</v>
      </c>
      <c r="B18247" s="1" t="s">
        <v>42119</v>
      </c>
      <c r="C18247" s="1" t="s">
        <v>42120</v>
      </c>
      <c r="D18247" s="1" t="s">
        <v>42121</v>
      </c>
    </row>
    <row r="18248" spans="1:4" hidden="1" x14ac:dyDescent="0.25">
      <c r="A18248" s="1" t="s">
        <v>42122</v>
      </c>
      <c r="B18248" s="1" t="s">
        <v>42119</v>
      </c>
      <c r="C18248" s="1" t="s">
        <v>42120</v>
      </c>
      <c r="D18248" s="1" t="s">
        <v>42122</v>
      </c>
    </row>
    <row r="18249" spans="1:4" hidden="1" x14ac:dyDescent="0.25">
      <c r="A18249" s="1" t="s">
        <v>42123</v>
      </c>
      <c r="B18249" s="1" t="s">
        <v>42119</v>
      </c>
      <c r="C18249" s="1" t="s">
        <v>42120</v>
      </c>
      <c r="D18249" s="1" t="s">
        <v>42123</v>
      </c>
    </row>
    <row r="18250" spans="1:4" hidden="1" x14ac:dyDescent="0.25">
      <c r="A18250" s="1" t="s">
        <v>42124</v>
      </c>
      <c r="B18250" s="1" t="s">
        <v>42125</v>
      </c>
      <c r="C18250" s="1" t="s">
        <v>42126</v>
      </c>
      <c r="D18250" s="1" t="s">
        <v>42124</v>
      </c>
    </row>
    <row r="18251" spans="1:4" hidden="1" x14ac:dyDescent="0.25">
      <c r="A18251" s="1" t="s">
        <v>42127</v>
      </c>
      <c r="B18251" s="1" t="s">
        <v>42128</v>
      </c>
      <c r="C18251" s="1" t="s">
        <v>42129</v>
      </c>
      <c r="D18251" s="1" t="s">
        <v>42127</v>
      </c>
    </row>
    <row r="18252" spans="1:4" hidden="1" x14ac:dyDescent="0.25">
      <c r="A18252" s="1" t="s">
        <v>59106</v>
      </c>
      <c r="B18252" s="1" t="s">
        <v>61828</v>
      </c>
      <c r="C18252" s="1" t="s">
        <v>61829</v>
      </c>
      <c r="D18252" s="1" t="s">
        <v>59106</v>
      </c>
    </row>
    <row r="18253" spans="1:4" hidden="1" x14ac:dyDescent="0.25">
      <c r="A18253" s="1" t="s">
        <v>59106</v>
      </c>
      <c r="B18253" s="1" t="s">
        <v>61830</v>
      </c>
      <c r="C18253" s="1" t="s">
        <v>61831</v>
      </c>
      <c r="D18253" s="1" t="s">
        <v>59106</v>
      </c>
    </row>
    <row r="18254" spans="1:4" hidden="1" x14ac:dyDescent="0.25">
      <c r="A18254" s="1" t="s">
        <v>42130</v>
      </c>
      <c r="B18254" s="1" t="s">
        <v>42131</v>
      </c>
      <c r="C18254" s="1" t="s">
        <v>42132</v>
      </c>
      <c r="D18254" s="1" t="s">
        <v>42130</v>
      </c>
    </row>
    <row r="18255" spans="1:4" hidden="1" x14ac:dyDescent="0.25">
      <c r="A18255" s="1" t="s">
        <v>59106</v>
      </c>
      <c r="B18255" s="1" t="s">
        <v>61832</v>
      </c>
      <c r="C18255" s="1" t="s">
        <v>50623</v>
      </c>
      <c r="D18255" s="1" t="s">
        <v>59106</v>
      </c>
    </row>
    <row r="18256" spans="1:4" hidden="1" x14ac:dyDescent="0.25">
      <c r="A18256" s="1" t="s">
        <v>42133</v>
      </c>
      <c r="B18256" s="1" t="s">
        <v>42134</v>
      </c>
      <c r="C18256" s="1" t="s">
        <v>42135</v>
      </c>
      <c r="D18256" s="1" t="s">
        <v>42133</v>
      </c>
    </row>
    <row r="18257" spans="1:4" hidden="1" x14ac:dyDescent="0.25">
      <c r="A18257" s="1" t="s">
        <v>42136</v>
      </c>
      <c r="B18257" s="1" t="s">
        <v>42134</v>
      </c>
      <c r="C18257" s="1" t="s">
        <v>42135</v>
      </c>
      <c r="D18257" s="1" t="s">
        <v>42136</v>
      </c>
    </row>
    <row r="18258" spans="1:4" hidden="1" x14ac:dyDescent="0.25">
      <c r="A18258" s="1" t="s">
        <v>59106</v>
      </c>
      <c r="B18258" s="1" t="s">
        <v>61833</v>
      </c>
      <c r="C18258" s="1" t="s">
        <v>61834</v>
      </c>
      <c r="D18258" s="1" t="s">
        <v>59106</v>
      </c>
    </row>
    <row r="18259" spans="1:4" hidden="1" x14ac:dyDescent="0.25">
      <c r="A18259" s="1" t="s">
        <v>42137</v>
      </c>
      <c r="B18259" s="1" t="s">
        <v>42138</v>
      </c>
      <c r="C18259" s="1" t="s">
        <v>42139</v>
      </c>
      <c r="D18259" s="1" t="s">
        <v>42137</v>
      </c>
    </row>
    <row r="18260" spans="1:4" hidden="1" x14ac:dyDescent="0.25">
      <c r="A18260" s="1" t="s">
        <v>42140</v>
      </c>
      <c r="B18260" s="1" t="s">
        <v>42141</v>
      </c>
      <c r="C18260" s="1" t="s">
        <v>42142</v>
      </c>
      <c r="D18260" s="1" t="s">
        <v>42140</v>
      </c>
    </row>
    <row r="18261" spans="1:4" hidden="1" x14ac:dyDescent="0.25">
      <c r="A18261" s="1" t="s">
        <v>42143</v>
      </c>
      <c r="B18261" s="1" t="s">
        <v>42144</v>
      </c>
      <c r="C18261" s="1" t="s">
        <v>42145</v>
      </c>
      <c r="D18261" s="1" t="s">
        <v>42143</v>
      </c>
    </row>
    <row r="18262" spans="1:4" hidden="1" x14ac:dyDescent="0.25">
      <c r="A18262" s="1" t="s">
        <v>42146</v>
      </c>
      <c r="B18262" s="1" t="s">
        <v>42147</v>
      </c>
      <c r="C18262" s="1" t="s">
        <v>42148</v>
      </c>
      <c r="D18262" s="1" t="s">
        <v>42146</v>
      </c>
    </row>
    <row r="18263" spans="1:4" hidden="1" x14ac:dyDescent="0.25">
      <c r="A18263" s="1" t="s">
        <v>42149</v>
      </c>
      <c r="B18263" s="1" t="s">
        <v>42150</v>
      </c>
      <c r="C18263" s="1" t="s">
        <v>42151</v>
      </c>
      <c r="D18263" s="1" t="s">
        <v>42149</v>
      </c>
    </row>
    <row r="18264" spans="1:4" hidden="1" x14ac:dyDescent="0.25">
      <c r="A18264" s="1" t="s">
        <v>59106</v>
      </c>
      <c r="B18264" s="1" t="s">
        <v>61835</v>
      </c>
      <c r="C18264" s="1" t="s">
        <v>61836</v>
      </c>
      <c r="D18264" s="1" t="s">
        <v>59106</v>
      </c>
    </row>
    <row r="18265" spans="1:4" hidden="1" x14ac:dyDescent="0.25">
      <c r="A18265" s="1" t="s">
        <v>59106</v>
      </c>
      <c r="B18265" s="1" t="s">
        <v>61837</v>
      </c>
      <c r="C18265" s="1" t="s">
        <v>61838</v>
      </c>
      <c r="D18265" s="1" t="s">
        <v>59106</v>
      </c>
    </row>
    <row r="18266" spans="1:4" hidden="1" x14ac:dyDescent="0.25">
      <c r="A18266" s="1" t="s">
        <v>42152</v>
      </c>
      <c r="B18266" s="1" t="s">
        <v>42153</v>
      </c>
      <c r="C18266" s="1" t="s">
        <v>42154</v>
      </c>
      <c r="D18266" s="1" t="s">
        <v>42152</v>
      </c>
    </row>
    <row r="18267" spans="1:4" hidden="1" x14ac:dyDescent="0.25">
      <c r="A18267" s="1" t="s">
        <v>59106</v>
      </c>
      <c r="B18267" s="1" t="s">
        <v>61839</v>
      </c>
      <c r="C18267" s="1" t="s">
        <v>61840</v>
      </c>
      <c r="D18267" s="1" t="s">
        <v>59106</v>
      </c>
    </row>
    <row r="18268" spans="1:4" hidden="1" x14ac:dyDescent="0.25">
      <c r="A18268" s="1" t="s">
        <v>42155</v>
      </c>
      <c r="B18268" s="1" t="s">
        <v>42156</v>
      </c>
      <c r="C18268" s="1" t="s">
        <v>42157</v>
      </c>
      <c r="D18268" s="1" t="s">
        <v>42155</v>
      </c>
    </row>
    <row r="18269" spans="1:4" hidden="1" x14ac:dyDescent="0.25">
      <c r="A18269" s="1" t="s">
        <v>42158</v>
      </c>
      <c r="B18269" s="1" t="s">
        <v>42159</v>
      </c>
      <c r="C18269" s="1" t="s">
        <v>42160</v>
      </c>
      <c r="D18269" s="1" t="s">
        <v>42158</v>
      </c>
    </row>
    <row r="18270" spans="1:4" hidden="1" x14ac:dyDescent="0.25">
      <c r="A18270" s="1" t="s">
        <v>42161</v>
      </c>
      <c r="B18270" s="1" t="s">
        <v>42162</v>
      </c>
      <c r="C18270" s="1" t="s">
        <v>42163</v>
      </c>
      <c r="D18270" s="1" t="s">
        <v>42161</v>
      </c>
    </row>
    <row r="18271" spans="1:4" hidden="1" x14ac:dyDescent="0.25">
      <c r="A18271" s="1" t="s">
        <v>42164</v>
      </c>
      <c r="B18271" s="1" t="s">
        <v>42165</v>
      </c>
      <c r="C18271" s="1" t="s">
        <v>42166</v>
      </c>
      <c r="D18271" s="1" t="s">
        <v>42164</v>
      </c>
    </row>
    <row r="18272" spans="1:4" hidden="1" x14ac:dyDescent="0.25">
      <c r="A18272" s="1" t="s">
        <v>42167</v>
      </c>
      <c r="B18272" s="1" t="s">
        <v>42168</v>
      </c>
      <c r="C18272" s="1" t="s">
        <v>42169</v>
      </c>
      <c r="D18272" s="1" t="s">
        <v>42167</v>
      </c>
    </row>
    <row r="18273" spans="1:4" hidden="1" x14ac:dyDescent="0.25">
      <c r="A18273" s="1" t="s">
        <v>42170</v>
      </c>
      <c r="B18273" s="1" t="s">
        <v>42171</v>
      </c>
      <c r="C18273" s="1" t="s">
        <v>42172</v>
      </c>
      <c r="D18273" s="1" t="s">
        <v>42170</v>
      </c>
    </row>
    <row r="18274" spans="1:4" hidden="1" x14ac:dyDescent="0.25">
      <c r="A18274" s="1" t="s">
        <v>42173</v>
      </c>
      <c r="B18274" s="1" t="s">
        <v>42174</v>
      </c>
      <c r="C18274" s="1" t="s">
        <v>42175</v>
      </c>
      <c r="D18274" s="1" t="s">
        <v>42173</v>
      </c>
    </row>
    <row r="18275" spans="1:4" hidden="1" x14ac:dyDescent="0.25">
      <c r="A18275" s="1" t="s">
        <v>42176</v>
      </c>
      <c r="B18275" s="1" t="s">
        <v>42177</v>
      </c>
      <c r="C18275" s="1" t="s">
        <v>42178</v>
      </c>
      <c r="D18275" s="1" t="s">
        <v>42176</v>
      </c>
    </row>
    <row r="18276" spans="1:4" hidden="1" x14ac:dyDescent="0.25">
      <c r="A18276" s="1" t="s">
        <v>42179</v>
      </c>
      <c r="B18276" s="1" t="s">
        <v>42180</v>
      </c>
      <c r="C18276" s="1" t="s">
        <v>42181</v>
      </c>
      <c r="D18276" s="1" t="s">
        <v>42179</v>
      </c>
    </row>
    <row r="18277" spans="1:4" hidden="1" x14ac:dyDescent="0.25">
      <c r="A18277" s="1" t="s">
        <v>42182</v>
      </c>
      <c r="B18277" s="1" t="s">
        <v>42183</v>
      </c>
      <c r="C18277" s="1" t="s">
        <v>42184</v>
      </c>
      <c r="D18277" s="1" t="s">
        <v>42182</v>
      </c>
    </row>
    <row r="18278" spans="1:4" hidden="1" x14ac:dyDescent="0.25">
      <c r="A18278" s="1" t="s">
        <v>42185</v>
      </c>
      <c r="B18278" s="1" t="s">
        <v>42183</v>
      </c>
      <c r="C18278" s="1" t="s">
        <v>42184</v>
      </c>
      <c r="D18278" s="1" t="s">
        <v>42185</v>
      </c>
    </row>
    <row r="18279" spans="1:4" hidden="1" x14ac:dyDescent="0.25">
      <c r="A18279" s="1" t="s">
        <v>42186</v>
      </c>
      <c r="B18279" s="1" t="s">
        <v>42187</v>
      </c>
      <c r="C18279" s="1" t="s">
        <v>42188</v>
      </c>
      <c r="D18279" s="1" t="s">
        <v>42186</v>
      </c>
    </row>
    <row r="18280" spans="1:4" hidden="1" x14ac:dyDescent="0.25">
      <c r="A18280" s="1" t="s">
        <v>42189</v>
      </c>
      <c r="B18280" s="1" t="s">
        <v>42190</v>
      </c>
      <c r="C18280" s="1" t="s">
        <v>42191</v>
      </c>
      <c r="D18280" s="1" t="s">
        <v>42189</v>
      </c>
    </row>
    <row r="18281" spans="1:4" hidden="1" x14ac:dyDescent="0.25">
      <c r="A18281" s="1" t="s">
        <v>42192</v>
      </c>
      <c r="B18281" s="1" t="s">
        <v>42193</v>
      </c>
      <c r="C18281" s="1" t="s">
        <v>42194</v>
      </c>
      <c r="D18281" s="1" t="s">
        <v>42192</v>
      </c>
    </row>
    <row r="18282" spans="1:4" hidden="1" x14ac:dyDescent="0.25">
      <c r="A18282" s="1" t="s">
        <v>42195</v>
      </c>
      <c r="B18282" s="1" t="s">
        <v>42196</v>
      </c>
      <c r="C18282" s="1" t="s">
        <v>42197</v>
      </c>
      <c r="D18282" s="1" t="s">
        <v>42195</v>
      </c>
    </row>
    <row r="18283" spans="1:4" hidden="1" x14ac:dyDescent="0.25">
      <c r="A18283" s="1" t="s">
        <v>42198</v>
      </c>
      <c r="B18283" s="1" t="s">
        <v>42199</v>
      </c>
      <c r="C18283" s="1" t="s">
        <v>42200</v>
      </c>
      <c r="D18283" s="1" t="s">
        <v>42198</v>
      </c>
    </row>
    <row r="18284" spans="1:4" hidden="1" x14ac:dyDescent="0.25">
      <c r="A18284" s="1" t="s">
        <v>42201</v>
      </c>
      <c r="B18284" s="1" t="s">
        <v>42202</v>
      </c>
      <c r="C18284" s="1" t="s">
        <v>42203</v>
      </c>
      <c r="D18284" s="1" t="s">
        <v>42201</v>
      </c>
    </row>
    <row r="18285" spans="1:4" hidden="1" x14ac:dyDescent="0.25">
      <c r="A18285" s="1" t="s">
        <v>42204</v>
      </c>
      <c r="B18285" s="1" t="s">
        <v>42205</v>
      </c>
      <c r="C18285" s="1" t="s">
        <v>42206</v>
      </c>
      <c r="D18285" s="1" t="s">
        <v>42204</v>
      </c>
    </row>
    <row r="18286" spans="1:4" hidden="1" x14ac:dyDescent="0.25">
      <c r="A18286" s="1" t="s">
        <v>42207</v>
      </c>
      <c r="B18286" s="1" t="s">
        <v>42208</v>
      </c>
      <c r="C18286" s="1" t="s">
        <v>42209</v>
      </c>
      <c r="D18286" s="1" t="s">
        <v>42207</v>
      </c>
    </row>
    <row r="18287" spans="1:4" hidden="1" x14ac:dyDescent="0.25">
      <c r="A18287" s="1" t="s">
        <v>42210</v>
      </c>
      <c r="B18287" s="1" t="s">
        <v>42211</v>
      </c>
      <c r="C18287" s="1" t="s">
        <v>42212</v>
      </c>
      <c r="D18287" s="1" t="s">
        <v>42210</v>
      </c>
    </row>
    <row r="18288" spans="1:4" hidden="1" x14ac:dyDescent="0.25">
      <c r="A18288" s="1" t="s">
        <v>42213</v>
      </c>
      <c r="B18288" s="1" t="s">
        <v>42211</v>
      </c>
      <c r="C18288" s="1" t="s">
        <v>42212</v>
      </c>
      <c r="D18288" s="1" t="s">
        <v>42213</v>
      </c>
    </row>
    <row r="18289" spans="1:4" hidden="1" x14ac:dyDescent="0.25">
      <c r="A18289" s="1" t="s">
        <v>59106</v>
      </c>
      <c r="B18289" s="1" t="s">
        <v>61841</v>
      </c>
      <c r="C18289" s="1" t="s">
        <v>61842</v>
      </c>
      <c r="D18289" s="1" t="s">
        <v>59106</v>
      </c>
    </row>
    <row r="18290" spans="1:4" hidden="1" x14ac:dyDescent="0.25">
      <c r="A18290" s="1" t="s">
        <v>59106</v>
      </c>
      <c r="B18290" s="1" t="s">
        <v>61843</v>
      </c>
      <c r="C18290" s="1" t="s">
        <v>41811</v>
      </c>
      <c r="D18290" s="1" t="s">
        <v>59106</v>
      </c>
    </row>
    <row r="18291" spans="1:4" hidden="1" x14ac:dyDescent="0.25">
      <c r="A18291" s="1" t="s">
        <v>42214</v>
      </c>
      <c r="B18291" s="1" t="s">
        <v>42215</v>
      </c>
      <c r="C18291" s="1" t="s">
        <v>42216</v>
      </c>
      <c r="D18291" s="1" t="s">
        <v>42214</v>
      </c>
    </row>
    <row r="18292" spans="1:4" hidden="1" x14ac:dyDescent="0.25">
      <c r="A18292" s="1" t="s">
        <v>42215</v>
      </c>
      <c r="B18292" s="1" t="s">
        <v>42215</v>
      </c>
      <c r="C18292" s="1" t="s">
        <v>42216</v>
      </c>
      <c r="D18292" s="1" t="s">
        <v>42215</v>
      </c>
    </row>
    <row r="18293" spans="1:4" hidden="1" x14ac:dyDescent="0.25">
      <c r="A18293" s="1" t="s">
        <v>59106</v>
      </c>
      <c r="B18293" s="1" t="s">
        <v>61844</v>
      </c>
      <c r="C18293" s="1" t="s">
        <v>47833</v>
      </c>
      <c r="D18293" s="1" t="s">
        <v>59106</v>
      </c>
    </row>
    <row r="18294" spans="1:4" hidden="1" x14ac:dyDescent="0.25">
      <c r="A18294" s="1" t="s">
        <v>42217</v>
      </c>
      <c r="B18294" s="1" t="s">
        <v>42218</v>
      </c>
      <c r="C18294" s="1" t="s">
        <v>42219</v>
      </c>
      <c r="D18294" s="1" t="s">
        <v>42217</v>
      </c>
    </row>
    <row r="18295" spans="1:4" hidden="1" x14ac:dyDescent="0.25">
      <c r="A18295" s="1" t="s">
        <v>42220</v>
      </c>
      <c r="B18295" s="1" t="s">
        <v>42221</v>
      </c>
      <c r="C18295" s="1" t="s">
        <v>42222</v>
      </c>
      <c r="D18295" s="1" t="s">
        <v>42220</v>
      </c>
    </row>
    <row r="18296" spans="1:4" hidden="1" x14ac:dyDescent="0.25">
      <c r="A18296" s="1" t="s">
        <v>59106</v>
      </c>
      <c r="B18296" s="1" t="s">
        <v>61845</v>
      </c>
      <c r="C18296" s="1" t="s">
        <v>61846</v>
      </c>
      <c r="D18296" s="1" t="s">
        <v>59106</v>
      </c>
    </row>
    <row r="18297" spans="1:4" hidden="1" x14ac:dyDescent="0.25">
      <c r="A18297" s="1" t="s">
        <v>59106</v>
      </c>
      <c r="B18297" s="1" t="s">
        <v>61847</v>
      </c>
      <c r="C18297" s="1" t="s">
        <v>61848</v>
      </c>
      <c r="D18297" s="1" t="s">
        <v>59106</v>
      </c>
    </row>
    <row r="18298" spans="1:4" hidden="1" x14ac:dyDescent="0.25">
      <c r="A18298" s="1" t="s">
        <v>59106</v>
      </c>
      <c r="B18298" s="1" t="s">
        <v>61849</v>
      </c>
      <c r="C18298" s="1" t="s">
        <v>61850</v>
      </c>
      <c r="D18298" s="1" t="s">
        <v>59106</v>
      </c>
    </row>
    <row r="18299" spans="1:4" hidden="1" x14ac:dyDescent="0.25">
      <c r="A18299" s="1" t="s">
        <v>59106</v>
      </c>
      <c r="B18299" s="1" t="s">
        <v>61851</v>
      </c>
      <c r="C18299" s="1" t="s">
        <v>61852</v>
      </c>
      <c r="D18299" s="1" t="s">
        <v>59106</v>
      </c>
    </row>
    <row r="18300" spans="1:4" hidden="1" x14ac:dyDescent="0.25">
      <c r="A18300" s="1" t="s">
        <v>59106</v>
      </c>
      <c r="B18300" s="1" t="s">
        <v>61853</v>
      </c>
      <c r="C18300" s="1" t="s">
        <v>61854</v>
      </c>
      <c r="D18300" s="1" t="s">
        <v>59106</v>
      </c>
    </row>
    <row r="18301" spans="1:4" hidden="1" x14ac:dyDescent="0.25">
      <c r="A18301" s="1" t="s">
        <v>59106</v>
      </c>
      <c r="B18301" s="1" t="s">
        <v>61855</v>
      </c>
      <c r="C18301" s="1" t="s">
        <v>61856</v>
      </c>
      <c r="D18301" s="1" t="s">
        <v>59106</v>
      </c>
    </row>
    <row r="18302" spans="1:4" hidden="1" x14ac:dyDescent="0.25">
      <c r="A18302" s="1" t="s">
        <v>59106</v>
      </c>
      <c r="B18302" s="1" t="s">
        <v>61857</v>
      </c>
      <c r="C18302" s="1" t="s">
        <v>61858</v>
      </c>
      <c r="D18302" s="1" t="s">
        <v>59106</v>
      </c>
    </row>
    <row r="18303" spans="1:4" hidden="1" x14ac:dyDescent="0.25">
      <c r="A18303" s="1" t="s">
        <v>59106</v>
      </c>
      <c r="B18303" s="1" t="s">
        <v>61859</v>
      </c>
      <c r="C18303" s="1" t="s">
        <v>61860</v>
      </c>
      <c r="D18303" s="1" t="s">
        <v>59106</v>
      </c>
    </row>
    <row r="18304" spans="1:4" hidden="1" x14ac:dyDescent="0.25">
      <c r="A18304" s="1" t="s">
        <v>59106</v>
      </c>
      <c r="B18304" s="1" t="s">
        <v>61861</v>
      </c>
      <c r="C18304" s="1" t="s">
        <v>61862</v>
      </c>
      <c r="D18304" s="1" t="s">
        <v>59106</v>
      </c>
    </row>
    <row r="18305" spans="1:4" hidden="1" x14ac:dyDescent="0.25">
      <c r="A18305" s="1" t="s">
        <v>59106</v>
      </c>
      <c r="B18305" s="1" t="s">
        <v>61863</v>
      </c>
      <c r="C18305" s="1" t="s">
        <v>61864</v>
      </c>
      <c r="D18305" s="1" t="s">
        <v>59106</v>
      </c>
    </row>
    <row r="18306" spans="1:4" hidden="1" x14ac:dyDescent="0.25">
      <c r="A18306" s="1" t="s">
        <v>42223</v>
      </c>
      <c r="B18306" s="1" t="s">
        <v>42224</v>
      </c>
      <c r="C18306" s="1" t="s">
        <v>42225</v>
      </c>
      <c r="D18306" s="1" t="s">
        <v>42223</v>
      </c>
    </row>
    <row r="18307" spans="1:4" hidden="1" x14ac:dyDescent="0.25">
      <c r="A18307" s="1" t="s">
        <v>42226</v>
      </c>
      <c r="B18307" s="1" t="s">
        <v>42227</v>
      </c>
      <c r="C18307" s="1" t="s">
        <v>42228</v>
      </c>
      <c r="D18307" s="1" t="s">
        <v>42226</v>
      </c>
    </row>
    <row r="18308" spans="1:4" hidden="1" x14ac:dyDescent="0.25">
      <c r="A18308" s="1" t="s">
        <v>42229</v>
      </c>
      <c r="B18308" s="1" t="s">
        <v>42230</v>
      </c>
      <c r="C18308" s="1" t="s">
        <v>42231</v>
      </c>
      <c r="D18308" s="1" t="s">
        <v>42229</v>
      </c>
    </row>
    <row r="18309" spans="1:4" hidden="1" x14ac:dyDescent="0.25">
      <c r="A18309" s="1" t="s">
        <v>59106</v>
      </c>
      <c r="B18309" s="1" t="s">
        <v>61865</v>
      </c>
      <c r="C18309" s="1" t="s">
        <v>61866</v>
      </c>
      <c r="D18309" s="1" t="s">
        <v>59106</v>
      </c>
    </row>
    <row r="18310" spans="1:4" hidden="1" x14ac:dyDescent="0.25">
      <c r="A18310" s="1" t="s">
        <v>42232</v>
      </c>
      <c r="B18310" s="1" t="s">
        <v>42233</v>
      </c>
      <c r="C18310" s="1" t="s">
        <v>42234</v>
      </c>
      <c r="D18310" s="1" t="s">
        <v>42232</v>
      </c>
    </row>
    <row r="18311" spans="1:4" hidden="1" x14ac:dyDescent="0.25">
      <c r="A18311" s="1" t="s">
        <v>42235</v>
      </c>
      <c r="B18311" s="1" t="s">
        <v>42233</v>
      </c>
      <c r="C18311" s="1" t="s">
        <v>42234</v>
      </c>
      <c r="D18311" s="1" t="s">
        <v>42235</v>
      </c>
    </row>
    <row r="18312" spans="1:4" hidden="1" x14ac:dyDescent="0.25">
      <c r="A18312" s="1" t="s">
        <v>42236</v>
      </c>
      <c r="B18312" s="1" t="s">
        <v>42237</v>
      </c>
      <c r="C18312" s="1" t="s">
        <v>42238</v>
      </c>
      <c r="D18312" s="1" t="s">
        <v>42236</v>
      </c>
    </row>
    <row r="18313" spans="1:4" hidden="1" x14ac:dyDescent="0.25">
      <c r="A18313" s="1" t="s">
        <v>42239</v>
      </c>
      <c r="B18313" s="1" t="s">
        <v>42237</v>
      </c>
      <c r="C18313" s="1" t="s">
        <v>42238</v>
      </c>
      <c r="D18313" s="1" t="s">
        <v>42239</v>
      </c>
    </row>
    <row r="18314" spans="1:4" hidden="1" x14ac:dyDescent="0.25">
      <c r="A18314" s="1" t="s">
        <v>59106</v>
      </c>
      <c r="B18314" s="1" t="s">
        <v>61867</v>
      </c>
      <c r="C18314" s="1" t="s">
        <v>61868</v>
      </c>
      <c r="D18314" s="1" t="s">
        <v>59106</v>
      </c>
    </row>
    <row r="18315" spans="1:4" hidden="1" x14ac:dyDescent="0.25">
      <c r="A18315" s="1" t="s">
        <v>59106</v>
      </c>
      <c r="B18315" s="1" t="s">
        <v>61869</v>
      </c>
      <c r="C18315" s="1" t="s">
        <v>61870</v>
      </c>
      <c r="D18315" s="1" t="s">
        <v>59106</v>
      </c>
    </row>
    <row r="18316" spans="1:4" hidden="1" x14ac:dyDescent="0.25">
      <c r="A18316" s="1" t="s">
        <v>59106</v>
      </c>
      <c r="B18316" s="1" t="s">
        <v>61871</v>
      </c>
      <c r="C18316" s="1" t="s">
        <v>61872</v>
      </c>
      <c r="D18316" s="1" t="s">
        <v>59106</v>
      </c>
    </row>
    <row r="18317" spans="1:4" hidden="1" x14ac:dyDescent="0.25">
      <c r="A18317" s="1" t="s">
        <v>59106</v>
      </c>
      <c r="B18317" s="1" t="s">
        <v>61873</v>
      </c>
      <c r="C18317" s="1" t="s">
        <v>61874</v>
      </c>
      <c r="D18317" s="1" t="s">
        <v>59106</v>
      </c>
    </row>
    <row r="18318" spans="1:4" hidden="1" x14ac:dyDescent="0.25">
      <c r="A18318" s="1" t="s">
        <v>59106</v>
      </c>
      <c r="B18318" s="1" t="s">
        <v>61875</v>
      </c>
      <c r="C18318" s="1" t="s">
        <v>61876</v>
      </c>
      <c r="D18318" s="1" t="s">
        <v>59106</v>
      </c>
    </row>
    <row r="18319" spans="1:4" hidden="1" x14ac:dyDescent="0.25">
      <c r="A18319" s="1" t="s">
        <v>59106</v>
      </c>
      <c r="B18319" s="1" t="s">
        <v>61877</v>
      </c>
      <c r="C18319" s="1" t="s">
        <v>61878</v>
      </c>
      <c r="D18319" s="1" t="s">
        <v>59106</v>
      </c>
    </row>
    <row r="18320" spans="1:4" hidden="1" x14ac:dyDescent="0.25">
      <c r="A18320" s="1" t="s">
        <v>59106</v>
      </c>
      <c r="B18320" s="1" t="s">
        <v>61879</v>
      </c>
      <c r="C18320" s="1" t="s">
        <v>61880</v>
      </c>
      <c r="D18320" s="1" t="s">
        <v>59106</v>
      </c>
    </row>
    <row r="18321" spans="1:4" hidden="1" x14ac:dyDescent="0.25">
      <c r="A18321" s="1" t="s">
        <v>59106</v>
      </c>
      <c r="B18321" s="1" t="s">
        <v>61881</v>
      </c>
      <c r="C18321" s="1" t="s">
        <v>61882</v>
      </c>
      <c r="D18321" s="1" t="s">
        <v>59106</v>
      </c>
    </row>
    <row r="18322" spans="1:4" hidden="1" x14ac:dyDescent="0.25">
      <c r="A18322" s="1" t="s">
        <v>59106</v>
      </c>
      <c r="B18322" s="1" t="s">
        <v>61883</v>
      </c>
      <c r="C18322" s="1" t="s">
        <v>61884</v>
      </c>
      <c r="D18322" s="1" t="s">
        <v>59106</v>
      </c>
    </row>
    <row r="18323" spans="1:4" hidden="1" x14ac:dyDescent="0.25">
      <c r="A18323" s="1" t="s">
        <v>59106</v>
      </c>
      <c r="B18323" s="1" t="s">
        <v>61885</v>
      </c>
      <c r="C18323" s="1" t="s">
        <v>61886</v>
      </c>
      <c r="D18323" s="1" t="s">
        <v>59106</v>
      </c>
    </row>
    <row r="18324" spans="1:4" hidden="1" x14ac:dyDescent="0.25">
      <c r="A18324" s="1" t="s">
        <v>59106</v>
      </c>
      <c r="B18324" s="1" t="s">
        <v>61887</v>
      </c>
      <c r="C18324" s="1" t="s">
        <v>61888</v>
      </c>
      <c r="D18324" s="1" t="s">
        <v>59106</v>
      </c>
    </row>
    <row r="18325" spans="1:4" hidden="1" x14ac:dyDescent="0.25">
      <c r="A18325" s="1" t="s">
        <v>59106</v>
      </c>
      <c r="B18325" s="1" t="s">
        <v>61889</v>
      </c>
      <c r="C18325" s="1" t="s">
        <v>61890</v>
      </c>
      <c r="D18325" s="1" t="s">
        <v>59106</v>
      </c>
    </row>
    <row r="18326" spans="1:4" hidden="1" x14ac:dyDescent="0.25">
      <c r="A18326" s="1" t="s">
        <v>59106</v>
      </c>
      <c r="B18326" s="1" t="s">
        <v>61891</v>
      </c>
      <c r="C18326" s="1" t="s">
        <v>61892</v>
      </c>
      <c r="D18326" s="1" t="s">
        <v>59106</v>
      </c>
    </row>
    <row r="18327" spans="1:4" hidden="1" x14ac:dyDescent="0.25">
      <c r="A18327" s="1" t="s">
        <v>59106</v>
      </c>
      <c r="B18327" s="1" t="s">
        <v>61893</v>
      </c>
      <c r="C18327" s="1" t="s">
        <v>61894</v>
      </c>
      <c r="D18327" s="1" t="s">
        <v>59106</v>
      </c>
    </row>
    <row r="18328" spans="1:4" hidden="1" x14ac:dyDescent="0.25">
      <c r="A18328" s="1" t="s">
        <v>59106</v>
      </c>
      <c r="B18328" s="1" t="s">
        <v>61895</v>
      </c>
      <c r="C18328" s="1" t="s">
        <v>61896</v>
      </c>
      <c r="D18328" s="1" t="s">
        <v>59106</v>
      </c>
    </row>
    <row r="18329" spans="1:4" hidden="1" x14ac:dyDescent="0.25">
      <c r="A18329" s="1" t="s">
        <v>59106</v>
      </c>
      <c r="B18329" s="1" t="s">
        <v>61897</v>
      </c>
      <c r="C18329" s="1" t="s">
        <v>61898</v>
      </c>
      <c r="D18329" s="1" t="s">
        <v>59106</v>
      </c>
    </row>
    <row r="18330" spans="1:4" hidden="1" x14ac:dyDescent="0.25">
      <c r="A18330" s="1" t="s">
        <v>59106</v>
      </c>
      <c r="B18330" s="1" t="s">
        <v>61899</v>
      </c>
      <c r="C18330" s="1" t="s">
        <v>61900</v>
      </c>
      <c r="D18330" s="1" t="s">
        <v>59106</v>
      </c>
    </row>
    <row r="18331" spans="1:4" hidden="1" x14ac:dyDescent="0.25">
      <c r="A18331" s="1" t="s">
        <v>59106</v>
      </c>
      <c r="B18331" s="1" t="s">
        <v>61901</v>
      </c>
      <c r="C18331" s="1" t="s">
        <v>61902</v>
      </c>
      <c r="D18331" s="1" t="s">
        <v>59106</v>
      </c>
    </row>
    <row r="18332" spans="1:4" hidden="1" x14ac:dyDescent="0.25">
      <c r="A18332" s="1" t="s">
        <v>59106</v>
      </c>
      <c r="B18332" s="1" t="s">
        <v>61903</v>
      </c>
      <c r="C18332" s="1" t="s">
        <v>61904</v>
      </c>
      <c r="D18332" s="1" t="s">
        <v>59106</v>
      </c>
    </row>
    <row r="18333" spans="1:4" hidden="1" x14ac:dyDescent="0.25">
      <c r="A18333" s="1" t="s">
        <v>59106</v>
      </c>
      <c r="B18333" s="1" t="s">
        <v>61905</v>
      </c>
      <c r="C18333" s="1" t="s">
        <v>61906</v>
      </c>
      <c r="D18333" s="1" t="s">
        <v>59106</v>
      </c>
    </row>
    <row r="18334" spans="1:4" hidden="1" x14ac:dyDescent="0.25">
      <c r="A18334" s="1" t="s">
        <v>59106</v>
      </c>
      <c r="B18334" s="1" t="s">
        <v>61907</v>
      </c>
      <c r="C18334" s="1" t="s">
        <v>61908</v>
      </c>
      <c r="D18334" s="1" t="s">
        <v>59106</v>
      </c>
    </row>
    <row r="18335" spans="1:4" hidden="1" x14ac:dyDescent="0.25">
      <c r="A18335" s="1" t="s">
        <v>59106</v>
      </c>
      <c r="B18335" s="1" t="s">
        <v>61909</v>
      </c>
      <c r="C18335" s="1" t="s">
        <v>61910</v>
      </c>
      <c r="D18335" s="1" t="s">
        <v>59106</v>
      </c>
    </row>
    <row r="18336" spans="1:4" hidden="1" x14ac:dyDescent="0.25">
      <c r="A18336" s="1" t="s">
        <v>59106</v>
      </c>
      <c r="B18336" s="1" t="s">
        <v>61911</v>
      </c>
      <c r="C18336" s="1" t="s">
        <v>50638</v>
      </c>
      <c r="D18336" s="1" t="s">
        <v>59106</v>
      </c>
    </row>
    <row r="18337" spans="1:4" hidden="1" x14ac:dyDescent="0.25">
      <c r="A18337" s="1" t="s">
        <v>42240</v>
      </c>
      <c r="B18337" s="1" t="s">
        <v>42241</v>
      </c>
      <c r="C18337" s="1" t="s">
        <v>42242</v>
      </c>
      <c r="D18337" s="1" t="s">
        <v>42240</v>
      </c>
    </row>
    <row r="18338" spans="1:4" hidden="1" x14ac:dyDescent="0.25">
      <c r="A18338" s="1" t="s">
        <v>42243</v>
      </c>
      <c r="B18338" s="1" t="s">
        <v>42244</v>
      </c>
      <c r="C18338" s="1" t="s">
        <v>42245</v>
      </c>
      <c r="D18338" s="1" t="s">
        <v>42243</v>
      </c>
    </row>
    <row r="18339" spans="1:4" hidden="1" x14ac:dyDescent="0.25">
      <c r="A18339" s="1" t="s">
        <v>42246</v>
      </c>
      <c r="B18339" s="1" t="s">
        <v>42247</v>
      </c>
      <c r="C18339" s="1" t="s">
        <v>42248</v>
      </c>
      <c r="D18339" s="1" t="s">
        <v>42246</v>
      </c>
    </row>
    <row r="18340" spans="1:4" hidden="1" x14ac:dyDescent="0.25">
      <c r="A18340" s="1" t="s">
        <v>42249</v>
      </c>
      <c r="B18340" s="1" t="s">
        <v>42250</v>
      </c>
      <c r="C18340" s="1" t="s">
        <v>42251</v>
      </c>
      <c r="D18340" s="1" t="s">
        <v>42249</v>
      </c>
    </row>
    <row r="18341" spans="1:4" hidden="1" x14ac:dyDescent="0.25">
      <c r="A18341" s="1" t="s">
        <v>42252</v>
      </c>
      <c r="B18341" s="1" t="s">
        <v>42253</v>
      </c>
      <c r="C18341" s="1" t="s">
        <v>42254</v>
      </c>
      <c r="D18341" s="1" t="s">
        <v>42252</v>
      </c>
    </row>
    <row r="18342" spans="1:4" hidden="1" x14ac:dyDescent="0.25">
      <c r="A18342" s="1" t="s">
        <v>59106</v>
      </c>
      <c r="B18342" s="1" t="s">
        <v>61912</v>
      </c>
      <c r="C18342" s="1" t="s">
        <v>61913</v>
      </c>
      <c r="D18342" s="1" t="s">
        <v>59106</v>
      </c>
    </row>
    <row r="18343" spans="1:4" hidden="1" x14ac:dyDescent="0.25">
      <c r="A18343" s="1" t="s">
        <v>42255</v>
      </c>
      <c r="B18343" s="1" t="s">
        <v>42256</v>
      </c>
      <c r="C18343" s="1" t="s">
        <v>42257</v>
      </c>
      <c r="D18343" s="1" t="s">
        <v>42255</v>
      </c>
    </row>
    <row r="18344" spans="1:4" hidden="1" x14ac:dyDescent="0.25">
      <c r="A18344" s="1" t="s">
        <v>42258</v>
      </c>
      <c r="B18344" s="1" t="s">
        <v>42256</v>
      </c>
      <c r="C18344" s="1" t="s">
        <v>42257</v>
      </c>
      <c r="D18344" s="1" t="s">
        <v>42258</v>
      </c>
    </row>
    <row r="18345" spans="1:4" hidden="1" x14ac:dyDescent="0.25">
      <c r="A18345" s="1" t="s">
        <v>4020</v>
      </c>
      <c r="B18345" s="1" t="s">
        <v>42259</v>
      </c>
      <c r="C18345" s="1" t="s">
        <v>42260</v>
      </c>
      <c r="D18345" s="1" t="s">
        <v>4020</v>
      </c>
    </row>
    <row r="18346" spans="1:4" hidden="1" x14ac:dyDescent="0.25">
      <c r="A18346" s="1" t="s">
        <v>42261</v>
      </c>
      <c r="B18346" s="1" t="s">
        <v>42259</v>
      </c>
      <c r="C18346" s="1" t="s">
        <v>42260</v>
      </c>
      <c r="D18346" s="1" t="s">
        <v>42261</v>
      </c>
    </row>
    <row r="18347" spans="1:4" hidden="1" x14ac:dyDescent="0.25">
      <c r="A18347" s="1" t="s">
        <v>42262</v>
      </c>
      <c r="B18347" s="1" t="s">
        <v>42259</v>
      </c>
      <c r="C18347" s="1" t="s">
        <v>42260</v>
      </c>
      <c r="D18347" s="1" t="s">
        <v>42262</v>
      </c>
    </row>
    <row r="18348" spans="1:4" hidden="1" x14ac:dyDescent="0.25">
      <c r="A18348" s="1" t="s">
        <v>42263</v>
      </c>
      <c r="B18348" s="1" t="s">
        <v>42264</v>
      </c>
      <c r="C18348" s="1" t="s">
        <v>42265</v>
      </c>
      <c r="D18348" s="1" t="s">
        <v>42263</v>
      </c>
    </row>
    <row r="18349" spans="1:4" hidden="1" x14ac:dyDescent="0.25">
      <c r="A18349" s="1" t="s">
        <v>42266</v>
      </c>
      <c r="B18349" s="1" t="s">
        <v>42267</v>
      </c>
      <c r="C18349" s="1" t="s">
        <v>42268</v>
      </c>
      <c r="D18349" s="1" t="s">
        <v>42266</v>
      </c>
    </row>
    <row r="18350" spans="1:4" hidden="1" x14ac:dyDescent="0.25">
      <c r="A18350" s="1" t="s">
        <v>42269</v>
      </c>
      <c r="B18350" s="1" t="s">
        <v>42270</v>
      </c>
      <c r="C18350" s="1" t="s">
        <v>42271</v>
      </c>
      <c r="D18350" s="1" t="s">
        <v>42269</v>
      </c>
    </row>
    <row r="18351" spans="1:4" hidden="1" x14ac:dyDescent="0.25">
      <c r="A18351" s="1" t="s">
        <v>42272</v>
      </c>
      <c r="B18351" s="1" t="s">
        <v>42273</v>
      </c>
      <c r="C18351" s="1" t="s">
        <v>42274</v>
      </c>
      <c r="D18351" s="1" t="s">
        <v>42272</v>
      </c>
    </row>
    <row r="18352" spans="1:4" hidden="1" x14ac:dyDescent="0.25">
      <c r="A18352" s="1" t="s">
        <v>42275</v>
      </c>
      <c r="B18352" s="1" t="s">
        <v>42273</v>
      </c>
      <c r="C18352" s="1" t="s">
        <v>42274</v>
      </c>
      <c r="D18352" s="1" t="s">
        <v>42275</v>
      </c>
    </row>
    <row r="18353" spans="1:4" hidden="1" x14ac:dyDescent="0.25">
      <c r="A18353" s="1" t="s">
        <v>42276</v>
      </c>
      <c r="B18353" s="1" t="s">
        <v>42277</v>
      </c>
      <c r="C18353" s="1" t="s">
        <v>42278</v>
      </c>
      <c r="D18353" s="1" t="s">
        <v>42276</v>
      </c>
    </row>
    <row r="18354" spans="1:4" hidden="1" x14ac:dyDescent="0.25">
      <c r="A18354" s="1" t="s">
        <v>42279</v>
      </c>
      <c r="B18354" s="1" t="s">
        <v>42277</v>
      </c>
      <c r="C18354" s="1" t="s">
        <v>42278</v>
      </c>
      <c r="D18354" s="1" t="s">
        <v>42279</v>
      </c>
    </row>
    <row r="18355" spans="1:4" hidden="1" x14ac:dyDescent="0.25">
      <c r="A18355" s="1" t="s">
        <v>4125</v>
      </c>
      <c r="B18355" s="1" t="s">
        <v>42280</v>
      </c>
      <c r="C18355" s="1" t="s">
        <v>42281</v>
      </c>
      <c r="D18355" s="1" t="s">
        <v>4125</v>
      </c>
    </row>
    <row r="18356" spans="1:4" hidden="1" x14ac:dyDescent="0.25">
      <c r="A18356" s="1" t="s">
        <v>42282</v>
      </c>
      <c r="B18356" s="1" t="s">
        <v>42283</v>
      </c>
      <c r="C18356" s="1" t="s">
        <v>42284</v>
      </c>
      <c r="D18356" s="1" t="s">
        <v>42282</v>
      </c>
    </row>
    <row r="18357" spans="1:4" hidden="1" x14ac:dyDescent="0.25">
      <c r="A18357" s="1" t="s">
        <v>59106</v>
      </c>
      <c r="B18357" s="1" t="s">
        <v>61914</v>
      </c>
      <c r="C18357" s="1" t="s">
        <v>61915</v>
      </c>
      <c r="D18357" s="1" t="s">
        <v>59106</v>
      </c>
    </row>
    <row r="18358" spans="1:4" hidden="1" x14ac:dyDescent="0.25">
      <c r="A18358" s="1" t="s">
        <v>59106</v>
      </c>
      <c r="B18358" s="1" t="s">
        <v>61916</v>
      </c>
      <c r="C18358" s="1" t="s">
        <v>50644</v>
      </c>
      <c r="D18358" s="1" t="s">
        <v>59106</v>
      </c>
    </row>
    <row r="18359" spans="1:4" hidden="1" x14ac:dyDescent="0.25">
      <c r="A18359" s="1" t="s">
        <v>42285</v>
      </c>
      <c r="B18359" s="1" t="s">
        <v>42286</v>
      </c>
      <c r="C18359" s="1" t="s">
        <v>42287</v>
      </c>
      <c r="D18359" s="1" t="s">
        <v>42285</v>
      </c>
    </row>
    <row r="18360" spans="1:4" hidden="1" x14ac:dyDescent="0.25">
      <c r="A18360" s="1" t="s">
        <v>42288</v>
      </c>
      <c r="B18360" s="1" t="s">
        <v>42289</v>
      </c>
      <c r="C18360" s="1" t="s">
        <v>42290</v>
      </c>
      <c r="D18360" s="1" t="s">
        <v>42288</v>
      </c>
    </row>
    <row r="18361" spans="1:4" hidden="1" x14ac:dyDescent="0.25">
      <c r="A18361" s="1" t="s">
        <v>42291</v>
      </c>
      <c r="B18361" s="1" t="s">
        <v>42292</v>
      </c>
      <c r="C18361" s="1" t="s">
        <v>42293</v>
      </c>
      <c r="D18361" s="1" t="s">
        <v>42291</v>
      </c>
    </row>
    <row r="18362" spans="1:4" hidden="1" x14ac:dyDescent="0.25">
      <c r="A18362" s="1" t="s">
        <v>59106</v>
      </c>
      <c r="B18362" s="1" t="s">
        <v>61917</v>
      </c>
      <c r="C18362" s="1" t="s">
        <v>61918</v>
      </c>
      <c r="D18362" s="1" t="s">
        <v>59106</v>
      </c>
    </row>
    <row r="18363" spans="1:4" hidden="1" x14ac:dyDescent="0.25">
      <c r="A18363" s="1" t="s">
        <v>42294</v>
      </c>
      <c r="B18363" s="1" t="s">
        <v>42295</v>
      </c>
      <c r="C18363" s="1" t="s">
        <v>42296</v>
      </c>
      <c r="D18363" s="1" t="s">
        <v>42294</v>
      </c>
    </row>
    <row r="18364" spans="1:4" hidden="1" x14ac:dyDescent="0.25">
      <c r="A18364" s="1" t="s">
        <v>42297</v>
      </c>
      <c r="B18364" s="1" t="s">
        <v>42298</v>
      </c>
      <c r="C18364" s="1" t="s">
        <v>42299</v>
      </c>
      <c r="D18364" s="1" t="s">
        <v>42297</v>
      </c>
    </row>
    <row r="18365" spans="1:4" hidden="1" x14ac:dyDescent="0.25">
      <c r="A18365" s="1" t="s">
        <v>42300</v>
      </c>
      <c r="B18365" s="1" t="s">
        <v>42301</v>
      </c>
      <c r="C18365" s="1" t="s">
        <v>42302</v>
      </c>
      <c r="D18365" s="1" t="s">
        <v>42300</v>
      </c>
    </row>
    <row r="18366" spans="1:4" hidden="1" x14ac:dyDescent="0.25">
      <c r="A18366" s="1" t="s">
        <v>42303</v>
      </c>
      <c r="B18366" s="1" t="s">
        <v>42304</v>
      </c>
      <c r="C18366" s="1" t="s">
        <v>42305</v>
      </c>
      <c r="D18366" s="1" t="s">
        <v>42303</v>
      </c>
    </row>
    <row r="18367" spans="1:4" hidden="1" x14ac:dyDescent="0.25">
      <c r="A18367" s="1" t="s">
        <v>42306</v>
      </c>
      <c r="B18367" s="1" t="s">
        <v>42307</v>
      </c>
      <c r="C18367" s="1" t="s">
        <v>42308</v>
      </c>
      <c r="D18367" s="1" t="s">
        <v>42306</v>
      </c>
    </row>
    <row r="18368" spans="1:4" hidden="1" x14ac:dyDescent="0.25">
      <c r="A18368" s="1" t="s">
        <v>42309</v>
      </c>
      <c r="B18368" s="1" t="s">
        <v>42310</v>
      </c>
      <c r="C18368" s="1" t="s">
        <v>42311</v>
      </c>
      <c r="D18368" s="1" t="s">
        <v>42309</v>
      </c>
    </row>
    <row r="18369" spans="1:4" hidden="1" x14ac:dyDescent="0.25">
      <c r="A18369" s="1" t="s">
        <v>42312</v>
      </c>
      <c r="B18369" s="1" t="s">
        <v>42313</v>
      </c>
      <c r="C18369" s="1" t="s">
        <v>42314</v>
      </c>
      <c r="D18369" s="1" t="s">
        <v>42312</v>
      </c>
    </row>
    <row r="18370" spans="1:4" hidden="1" x14ac:dyDescent="0.25">
      <c r="A18370" s="1" t="s">
        <v>42315</v>
      </c>
      <c r="B18370" s="1" t="s">
        <v>42316</v>
      </c>
      <c r="C18370" s="1" t="s">
        <v>42317</v>
      </c>
      <c r="D18370" s="1" t="s">
        <v>42315</v>
      </c>
    </row>
    <row r="18371" spans="1:4" hidden="1" x14ac:dyDescent="0.25">
      <c r="A18371" s="1" t="s">
        <v>42318</v>
      </c>
      <c r="B18371" s="1" t="s">
        <v>42319</v>
      </c>
      <c r="C18371" s="1" t="s">
        <v>42320</v>
      </c>
      <c r="D18371" s="1" t="s">
        <v>42318</v>
      </c>
    </row>
    <row r="18372" spans="1:4" hidden="1" x14ac:dyDescent="0.25">
      <c r="A18372" s="1" t="s">
        <v>42321</v>
      </c>
      <c r="B18372" s="1" t="s">
        <v>42319</v>
      </c>
      <c r="C18372" s="1" t="s">
        <v>42320</v>
      </c>
      <c r="D18372" s="1" t="s">
        <v>42321</v>
      </c>
    </row>
    <row r="18373" spans="1:4" hidden="1" x14ac:dyDescent="0.25">
      <c r="A18373" s="1" t="s">
        <v>59106</v>
      </c>
      <c r="B18373" s="1" t="s">
        <v>61919</v>
      </c>
      <c r="C18373" s="1" t="s">
        <v>61920</v>
      </c>
      <c r="D18373" s="1" t="s">
        <v>59106</v>
      </c>
    </row>
    <row r="18374" spans="1:4" hidden="1" x14ac:dyDescent="0.25">
      <c r="A18374" s="1" t="s">
        <v>42322</v>
      </c>
      <c r="B18374" s="1" t="s">
        <v>42323</v>
      </c>
      <c r="C18374" s="1" t="s">
        <v>42324</v>
      </c>
      <c r="D18374" s="1" t="s">
        <v>42322</v>
      </c>
    </row>
    <row r="18375" spans="1:4" hidden="1" x14ac:dyDescent="0.25">
      <c r="A18375" s="1" t="s">
        <v>42325</v>
      </c>
      <c r="B18375" s="1" t="s">
        <v>42326</v>
      </c>
      <c r="C18375" s="1" t="s">
        <v>42327</v>
      </c>
      <c r="D18375" s="1" t="s">
        <v>42325</v>
      </c>
    </row>
    <row r="18376" spans="1:4" hidden="1" x14ac:dyDescent="0.25">
      <c r="A18376" s="1" t="s">
        <v>42328</v>
      </c>
      <c r="B18376" s="1" t="s">
        <v>42329</v>
      </c>
      <c r="C18376" s="1" t="s">
        <v>42330</v>
      </c>
      <c r="D18376" s="1" t="s">
        <v>42328</v>
      </c>
    </row>
    <row r="18377" spans="1:4" hidden="1" x14ac:dyDescent="0.25">
      <c r="A18377" s="1" t="s">
        <v>59106</v>
      </c>
      <c r="B18377" s="1" t="s">
        <v>61921</v>
      </c>
      <c r="C18377" s="1" t="s">
        <v>50647</v>
      </c>
      <c r="D18377" s="1" t="s">
        <v>59106</v>
      </c>
    </row>
    <row r="18378" spans="1:4" hidden="1" x14ac:dyDescent="0.25">
      <c r="A18378" s="1" t="s">
        <v>42331</v>
      </c>
      <c r="B18378" s="1" t="s">
        <v>42332</v>
      </c>
      <c r="C18378" s="1" t="s">
        <v>42333</v>
      </c>
      <c r="D18378" s="1" t="s">
        <v>42331</v>
      </c>
    </row>
    <row r="18379" spans="1:4" hidden="1" x14ac:dyDescent="0.25">
      <c r="A18379" s="1" t="s">
        <v>42334</v>
      </c>
      <c r="B18379" s="1" t="s">
        <v>42335</v>
      </c>
      <c r="C18379" s="1" t="s">
        <v>42336</v>
      </c>
      <c r="D18379" s="1" t="s">
        <v>42334</v>
      </c>
    </row>
    <row r="18380" spans="1:4" hidden="1" x14ac:dyDescent="0.25">
      <c r="A18380" s="1" t="s">
        <v>42337</v>
      </c>
      <c r="B18380" s="1" t="s">
        <v>42338</v>
      </c>
      <c r="C18380" s="1" t="s">
        <v>42339</v>
      </c>
      <c r="D18380" s="1" t="s">
        <v>42337</v>
      </c>
    </row>
    <row r="18381" spans="1:4" hidden="1" x14ac:dyDescent="0.25">
      <c r="A18381" s="1" t="s">
        <v>42340</v>
      </c>
      <c r="B18381" s="1" t="s">
        <v>42338</v>
      </c>
      <c r="C18381" s="1" t="s">
        <v>42339</v>
      </c>
      <c r="D18381" s="1" t="s">
        <v>42340</v>
      </c>
    </row>
    <row r="18382" spans="1:4" hidden="1" x14ac:dyDescent="0.25">
      <c r="A18382" s="1" t="s">
        <v>42341</v>
      </c>
      <c r="B18382" s="1" t="s">
        <v>42342</v>
      </c>
      <c r="C18382" s="1" t="s">
        <v>42343</v>
      </c>
      <c r="D18382" s="1" t="s">
        <v>42341</v>
      </c>
    </row>
    <row r="18383" spans="1:4" hidden="1" x14ac:dyDescent="0.25">
      <c r="A18383" s="1" t="s">
        <v>42344</v>
      </c>
      <c r="B18383" s="1" t="s">
        <v>42345</v>
      </c>
      <c r="C18383" s="1" t="s">
        <v>42346</v>
      </c>
      <c r="D18383" s="1" t="s">
        <v>42344</v>
      </c>
    </row>
    <row r="18384" spans="1:4" hidden="1" x14ac:dyDescent="0.25">
      <c r="A18384" s="1" t="s">
        <v>42347</v>
      </c>
      <c r="B18384" s="1" t="s">
        <v>42348</v>
      </c>
      <c r="C18384" s="1" t="s">
        <v>42349</v>
      </c>
      <c r="D18384" s="1" t="s">
        <v>42347</v>
      </c>
    </row>
    <row r="18385" spans="1:4" hidden="1" x14ac:dyDescent="0.25">
      <c r="A18385" s="1" t="s">
        <v>4180</v>
      </c>
      <c r="B18385" s="1" t="s">
        <v>42350</v>
      </c>
      <c r="C18385" s="1" t="s">
        <v>42351</v>
      </c>
      <c r="D18385" s="1" t="s">
        <v>4180</v>
      </c>
    </row>
    <row r="18386" spans="1:4" hidden="1" x14ac:dyDescent="0.25">
      <c r="A18386" s="1" t="s">
        <v>42352</v>
      </c>
      <c r="B18386" s="1" t="s">
        <v>42353</v>
      </c>
      <c r="C18386" s="1" t="s">
        <v>42354</v>
      </c>
      <c r="D18386" s="1" t="s">
        <v>42352</v>
      </c>
    </row>
    <row r="18387" spans="1:4" hidden="1" x14ac:dyDescent="0.25">
      <c r="A18387" s="1" t="s">
        <v>42355</v>
      </c>
      <c r="B18387" s="1" t="s">
        <v>42356</v>
      </c>
      <c r="C18387" s="1" t="s">
        <v>42357</v>
      </c>
      <c r="D18387" s="1" t="s">
        <v>42355</v>
      </c>
    </row>
    <row r="18388" spans="1:4" hidden="1" x14ac:dyDescent="0.25">
      <c r="A18388" s="1" t="s">
        <v>42358</v>
      </c>
      <c r="B18388" s="1" t="s">
        <v>42356</v>
      </c>
      <c r="C18388" s="1" t="s">
        <v>42357</v>
      </c>
      <c r="D18388" s="1" t="s">
        <v>42358</v>
      </c>
    </row>
    <row r="18389" spans="1:4" hidden="1" x14ac:dyDescent="0.25">
      <c r="A18389" s="1" t="s">
        <v>42359</v>
      </c>
      <c r="B18389" s="1" t="s">
        <v>42360</v>
      </c>
      <c r="C18389" s="1" t="s">
        <v>42361</v>
      </c>
      <c r="D18389" s="1" t="s">
        <v>42359</v>
      </c>
    </row>
    <row r="18390" spans="1:4" hidden="1" x14ac:dyDescent="0.25">
      <c r="A18390" s="1" t="s">
        <v>59106</v>
      </c>
      <c r="B18390" s="1" t="s">
        <v>61922</v>
      </c>
      <c r="C18390" s="1" t="s">
        <v>61923</v>
      </c>
      <c r="D18390" s="1" t="s">
        <v>59106</v>
      </c>
    </row>
    <row r="18391" spans="1:4" hidden="1" x14ac:dyDescent="0.25">
      <c r="A18391" s="1" t="s">
        <v>42362</v>
      </c>
      <c r="B18391" s="1" t="s">
        <v>42363</v>
      </c>
      <c r="C18391" s="1" t="s">
        <v>42364</v>
      </c>
      <c r="D18391" s="1" t="s">
        <v>42362</v>
      </c>
    </row>
    <row r="18392" spans="1:4" hidden="1" x14ac:dyDescent="0.25">
      <c r="A18392" s="1" t="s">
        <v>42365</v>
      </c>
      <c r="B18392" s="1" t="s">
        <v>42366</v>
      </c>
      <c r="C18392" s="1" t="s">
        <v>42367</v>
      </c>
      <c r="D18392" s="1" t="s">
        <v>42365</v>
      </c>
    </row>
    <row r="18393" spans="1:4" hidden="1" x14ac:dyDescent="0.25">
      <c r="A18393" s="1" t="s">
        <v>42368</v>
      </c>
      <c r="B18393" s="1" t="s">
        <v>42369</v>
      </c>
      <c r="C18393" s="1" t="s">
        <v>42370</v>
      </c>
      <c r="D18393" s="1" t="s">
        <v>42368</v>
      </c>
    </row>
    <row r="18394" spans="1:4" hidden="1" x14ac:dyDescent="0.25">
      <c r="A18394" s="1" t="s">
        <v>42371</v>
      </c>
      <c r="B18394" s="1" t="s">
        <v>42372</v>
      </c>
      <c r="C18394" s="1" t="s">
        <v>42373</v>
      </c>
      <c r="D18394" s="1" t="s">
        <v>42371</v>
      </c>
    </row>
    <row r="18395" spans="1:4" hidden="1" x14ac:dyDescent="0.25">
      <c r="A18395" s="1" t="s">
        <v>42374</v>
      </c>
      <c r="B18395" s="1" t="s">
        <v>42375</v>
      </c>
      <c r="C18395" s="1" t="s">
        <v>42376</v>
      </c>
      <c r="D18395" s="1" t="s">
        <v>42374</v>
      </c>
    </row>
    <row r="18396" spans="1:4" hidden="1" x14ac:dyDescent="0.25">
      <c r="A18396" s="1" t="s">
        <v>59106</v>
      </c>
      <c r="B18396" s="1" t="s">
        <v>61924</v>
      </c>
      <c r="C18396" s="1" t="s">
        <v>61925</v>
      </c>
      <c r="D18396" s="1" t="s">
        <v>59106</v>
      </c>
    </row>
    <row r="18397" spans="1:4" hidden="1" x14ac:dyDescent="0.25">
      <c r="A18397" s="1" t="s">
        <v>42377</v>
      </c>
      <c r="B18397" s="1" t="s">
        <v>42378</v>
      </c>
      <c r="C18397" s="1" t="s">
        <v>42379</v>
      </c>
      <c r="D18397" s="1" t="s">
        <v>42377</v>
      </c>
    </row>
    <row r="18398" spans="1:4" hidden="1" x14ac:dyDescent="0.25">
      <c r="A18398" s="1" t="s">
        <v>42380</v>
      </c>
      <c r="B18398" s="1" t="s">
        <v>42381</v>
      </c>
      <c r="C18398" s="1" t="s">
        <v>42382</v>
      </c>
      <c r="D18398" s="1" t="s">
        <v>42380</v>
      </c>
    </row>
    <row r="18399" spans="1:4" hidden="1" x14ac:dyDescent="0.25">
      <c r="A18399" s="1" t="s">
        <v>42383</v>
      </c>
      <c r="B18399" s="1" t="s">
        <v>42384</v>
      </c>
      <c r="C18399" s="1" t="s">
        <v>42385</v>
      </c>
      <c r="D18399" s="1" t="s">
        <v>42383</v>
      </c>
    </row>
    <row r="18400" spans="1:4" hidden="1" x14ac:dyDescent="0.25">
      <c r="A18400" s="1" t="s">
        <v>42386</v>
      </c>
      <c r="B18400" s="1" t="s">
        <v>42387</v>
      </c>
      <c r="C18400" s="1" t="s">
        <v>42388</v>
      </c>
      <c r="D18400" s="1" t="s">
        <v>42386</v>
      </c>
    </row>
    <row r="18401" spans="1:4" hidden="1" x14ac:dyDescent="0.25">
      <c r="A18401" s="1" t="s">
        <v>59106</v>
      </c>
      <c r="B18401" s="1" t="s">
        <v>61926</v>
      </c>
      <c r="C18401" s="1" t="s">
        <v>61927</v>
      </c>
      <c r="D18401" s="1" t="s">
        <v>59106</v>
      </c>
    </row>
    <row r="18402" spans="1:4" hidden="1" x14ac:dyDescent="0.25">
      <c r="A18402" s="1" t="s">
        <v>42389</v>
      </c>
      <c r="B18402" s="1" t="s">
        <v>42390</v>
      </c>
      <c r="C18402" s="1" t="s">
        <v>42391</v>
      </c>
      <c r="D18402" s="1" t="s">
        <v>42389</v>
      </c>
    </row>
    <row r="18403" spans="1:4" hidden="1" x14ac:dyDescent="0.25">
      <c r="A18403" s="1" t="s">
        <v>42392</v>
      </c>
      <c r="B18403" s="1" t="s">
        <v>42393</v>
      </c>
      <c r="C18403" s="1" t="s">
        <v>42394</v>
      </c>
      <c r="D18403" s="1" t="s">
        <v>42392</v>
      </c>
    </row>
    <row r="18404" spans="1:4" hidden="1" x14ac:dyDescent="0.25">
      <c r="A18404" s="1" t="s">
        <v>42395</v>
      </c>
      <c r="B18404" s="1" t="s">
        <v>42396</v>
      </c>
      <c r="C18404" s="1" t="s">
        <v>42397</v>
      </c>
      <c r="D18404" s="1" t="s">
        <v>42395</v>
      </c>
    </row>
    <row r="18405" spans="1:4" hidden="1" x14ac:dyDescent="0.25">
      <c r="A18405" s="1" t="s">
        <v>42398</v>
      </c>
      <c r="B18405" s="1" t="s">
        <v>42399</v>
      </c>
      <c r="C18405" s="1" t="s">
        <v>42400</v>
      </c>
      <c r="D18405" s="1" t="s">
        <v>42398</v>
      </c>
    </row>
    <row r="18406" spans="1:4" hidden="1" x14ac:dyDescent="0.25">
      <c r="A18406" s="1" t="s">
        <v>42401</v>
      </c>
      <c r="B18406" s="1" t="s">
        <v>42402</v>
      </c>
      <c r="C18406" s="1" t="s">
        <v>42403</v>
      </c>
      <c r="D18406" s="1" t="s">
        <v>42401</v>
      </c>
    </row>
    <row r="18407" spans="1:4" hidden="1" x14ac:dyDescent="0.25">
      <c r="A18407" s="1" t="s">
        <v>42404</v>
      </c>
      <c r="B18407" s="1" t="s">
        <v>42405</v>
      </c>
      <c r="C18407" s="1" t="s">
        <v>42406</v>
      </c>
      <c r="D18407" s="1" t="s">
        <v>42404</v>
      </c>
    </row>
    <row r="18408" spans="1:4" hidden="1" x14ac:dyDescent="0.25">
      <c r="A18408" s="1" t="s">
        <v>42407</v>
      </c>
      <c r="B18408" s="1" t="s">
        <v>42408</v>
      </c>
      <c r="C18408" s="1" t="s">
        <v>42409</v>
      </c>
      <c r="D18408" s="1" t="s">
        <v>42407</v>
      </c>
    </row>
    <row r="18409" spans="1:4" hidden="1" x14ac:dyDescent="0.25">
      <c r="A18409" s="1" t="s">
        <v>42410</v>
      </c>
      <c r="B18409" s="1" t="s">
        <v>42411</v>
      </c>
      <c r="C18409" s="1" t="s">
        <v>42412</v>
      </c>
      <c r="D18409" s="1" t="s">
        <v>42410</v>
      </c>
    </row>
    <row r="18410" spans="1:4" hidden="1" x14ac:dyDescent="0.25">
      <c r="A18410" s="1" t="s">
        <v>42413</v>
      </c>
      <c r="B18410" s="1" t="s">
        <v>42411</v>
      </c>
      <c r="C18410" s="1" t="s">
        <v>42412</v>
      </c>
      <c r="D18410" s="1" t="s">
        <v>42413</v>
      </c>
    </row>
    <row r="18411" spans="1:4" hidden="1" x14ac:dyDescent="0.25">
      <c r="A18411" s="1" t="s">
        <v>4385</v>
      </c>
      <c r="B18411" s="1" t="s">
        <v>42411</v>
      </c>
      <c r="C18411" s="1" t="s">
        <v>42412</v>
      </c>
      <c r="D18411" s="1" t="s">
        <v>4385</v>
      </c>
    </row>
    <row r="18412" spans="1:4" hidden="1" x14ac:dyDescent="0.25">
      <c r="A18412" s="1" t="s">
        <v>42414</v>
      </c>
      <c r="B18412" s="1" t="s">
        <v>42415</v>
      </c>
      <c r="C18412" s="1" t="s">
        <v>42416</v>
      </c>
      <c r="D18412" s="1" t="s">
        <v>42414</v>
      </c>
    </row>
    <row r="18413" spans="1:4" hidden="1" x14ac:dyDescent="0.25">
      <c r="A18413" s="1" t="s">
        <v>42417</v>
      </c>
      <c r="B18413" s="1" t="s">
        <v>42418</v>
      </c>
      <c r="C18413" s="1" t="s">
        <v>42419</v>
      </c>
      <c r="D18413" s="1" t="s">
        <v>42417</v>
      </c>
    </row>
    <row r="18414" spans="1:4" hidden="1" x14ac:dyDescent="0.25">
      <c r="A18414" s="1" t="s">
        <v>42420</v>
      </c>
      <c r="B18414" s="1" t="s">
        <v>42421</v>
      </c>
      <c r="C18414" s="1" t="s">
        <v>42422</v>
      </c>
      <c r="D18414" s="1" t="s">
        <v>42420</v>
      </c>
    </row>
    <row r="18415" spans="1:4" hidden="1" x14ac:dyDescent="0.25">
      <c r="A18415" s="1" t="s">
        <v>42423</v>
      </c>
      <c r="B18415" s="1" t="s">
        <v>42424</v>
      </c>
      <c r="C18415" s="1" t="s">
        <v>42425</v>
      </c>
      <c r="D18415" s="1" t="s">
        <v>42423</v>
      </c>
    </row>
    <row r="18416" spans="1:4" hidden="1" x14ac:dyDescent="0.25">
      <c r="A18416" s="1" t="s">
        <v>42426</v>
      </c>
      <c r="B18416" s="1" t="s">
        <v>42427</v>
      </c>
      <c r="C18416" s="1" t="s">
        <v>42428</v>
      </c>
      <c r="D18416" s="1" t="s">
        <v>42426</v>
      </c>
    </row>
    <row r="18417" spans="1:4" hidden="1" x14ac:dyDescent="0.25">
      <c r="A18417" s="1" t="s">
        <v>42429</v>
      </c>
      <c r="B18417" s="1" t="s">
        <v>42430</v>
      </c>
      <c r="C18417" s="1" t="s">
        <v>42431</v>
      </c>
      <c r="D18417" s="1" t="s">
        <v>42429</v>
      </c>
    </row>
    <row r="18418" spans="1:4" hidden="1" x14ac:dyDescent="0.25">
      <c r="A18418" s="1" t="s">
        <v>59106</v>
      </c>
      <c r="B18418" s="1" t="s">
        <v>61928</v>
      </c>
      <c r="C18418" s="1" t="s">
        <v>61929</v>
      </c>
      <c r="D18418" s="1" t="s">
        <v>59106</v>
      </c>
    </row>
    <row r="18419" spans="1:4" hidden="1" x14ac:dyDescent="0.25">
      <c r="A18419" s="1" t="s">
        <v>42432</v>
      </c>
      <c r="B18419" s="1" t="s">
        <v>42433</v>
      </c>
      <c r="C18419" s="1" t="s">
        <v>42434</v>
      </c>
      <c r="D18419" s="1" t="s">
        <v>42432</v>
      </c>
    </row>
    <row r="18420" spans="1:4" hidden="1" x14ac:dyDescent="0.25">
      <c r="A18420" s="1" t="s">
        <v>42435</v>
      </c>
      <c r="B18420" s="1" t="s">
        <v>42436</v>
      </c>
      <c r="C18420" s="1" t="s">
        <v>42437</v>
      </c>
      <c r="D18420" s="1" t="s">
        <v>42435</v>
      </c>
    </row>
    <row r="18421" spans="1:4" hidden="1" x14ac:dyDescent="0.25">
      <c r="A18421" s="1" t="s">
        <v>42438</v>
      </c>
      <c r="B18421" s="1" t="s">
        <v>42439</v>
      </c>
      <c r="C18421" s="1" t="s">
        <v>42440</v>
      </c>
      <c r="D18421" s="1" t="s">
        <v>42438</v>
      </c>
    </row>
    <row r="18422" spans="1:4" hidden="1" x14ac:dyDescent="0.25">
      <c r="A18422" s="1" t="s">
        <v>42441</v>
      </c>
      <c r="B18422" s="1" t="s">
        <v>42442</v>
      </c>
      <c r="C18422" s="1" t="s">
        <v>42443</v>
      </c>
      <c r="D18422" s="1" t="s">
        <v>42441</v>
      </c>
    </row>
    <row r="18423" spans="1:4" hidden="1" x14ac:dyDescent="0.25">
      <c r="A18423" s="1" t="s">
        <v>42444</v>
      </c>
      <c r="B18423" s="1" t="s">
        <v>42445</v>
      </c>
      <c r="C18423" s="1" t="s">
        <v>42446</v>
      </c>
      <c r="D18423" s="1" t="s">
        <v>42444</v>
      </c>
    </row>
    <row r="18424" spans="1:4" hidden="1" x14ac:dyDescent="0.25">
      <c r="A18424" s="1" t="s">
        <v>42447</v>
      </c>
      <c r="B18424" s="1" t="s">
        <v>42448</v>
      </c>
      <c r="C18424" s="1" t="s">
        <v>42449</v>
      </c>
      <c r="D18424" s="1" t="s">
        <v>42447</v>
      </c>
    </row>
    <row r="18425" spans="1:4" hidden="1" x14ac:dyDescent="0.25">
      <c r="A18425" s="1" t="s">
        <v>42450</v>
      </c>
      <c r="B18425" s="1" t="s">
        <v>42448</v>
      </c>
      <c r="C18425" s="1" t="s">
        <v>42449</v>
      </c>
      <c r="D18425" s="1" t="s">
        <v>42450</v>
      </c>
    </row>
    <row r="18426" spans="1:4" hidden="1" x14ac:dyDescent="0.25">
      <c r="A18426" s="1" t="s">
        <v>42451</v>
      </c>
      <c r="B18426" s="1" t="s">
        <v>42452</v>
      </c>
      <c r="C18426" s="1" t="s">
        <v>42453</v>
      </c>
      <c r="D18426" s="1" t="s">
        <v>42451</v>
      </c>
    </row>
    <row r="18427" spans="1:4" hidden="1" x14ac:dyDescent="0.25">
      <c r="A18427" s="1" t="s">
        <v>42454</v>
      </c>
      <c r="B18427" s="1" t="s">
        <v>42455</v>
      </c>
      <c r="C18427" s="1" t="s">
        <v>42456</v>
      </c>
      <c r="D18427" s="1" t="s">
        <v>42454</v>
      </c>
    </row>
    <row r="18428" spans="1:4" hidden="1" x14ac:dyDescent="0.25">
      <c r="A18428" s="1" t="s">
        <v>42457</v>
      </c>
      <c r="B18428" s="1" t="s">
        <v>42458</v>
      </c>
      <c r="C18428" s="1" t="s">
        <v>42459</v>
      </c>
      <c r="D18428" s="1" t="s">
        <v>42457</v>
      </c>
    </row>
    <row r="18429" spans="1:4" hidden="1" x14ac:dyDescent="0.25">
      <c r="A18429" s="1" t="s">
        <v>42460</v>
      </c>
      <c r="B18429" s="1" t="s">
        <v>42461</v>
      </c>
      <c r="C18429" s="1" t="s">
        <v>42462</v>
      </c>
      <c r="D18429" s="1" t="s">
        <v>42460</v>
      </c>
    </row>
    <row r="18430" spans="1:4" hidden="1" x14ac:dyDescent="0.25">
      <c r="A18430" s="1" t="s">
        <v>42463</v>
      </c>
      <c r="B18430" s="1" t="s">
        <v>42464</v>
      </c>
      <c r="C18430" s="1" t="s">
        <v>42465</v>
      </c>
      <c r="D18430" s="1" t="s">
        <v>42463</v>
      </c>
    </row>
    <row r="18431" spans="1:4" hidden="1" x14ac:dyDescent="0.25">
      <c r="A18431" s="1" t="s">
        <v>42466</v>
      </c>
      <c r="B18431" s="1" t="s">
        <v>42467</v>
      </c>
      <c r="C18431" s="1" t="s">
        <v>42468</v>
      </c>
      <c r="D18431" s="1" t="s">
        <v>42466</v>
      </c>
    </row>
    <row r="18432" spans="1:4" hidden="1" x14ac:dyDescent="0.25">
      <c r="A18432" s="1" t="s">
        <v>42469</v>
      </c>
      <c r="B18432" s="1" t="s">
        <v>42470</v>
      </c>
      <c r="C18432" s="1" t="s">
        <v>42471</v>
      </c>
      <c r="D18432" s="1" t="s">
        <v>42469</v>
      </c>
    </row>
    <row r="18433" spans="1:4" hidden="1" x14ac:dyDescent="0.25">
      <c r="A18433" s="1" t="s">
        <v>42472</v>
      </c>
      <c r="B18433" s="1" t="s">
        <v>42473</v>
      </c>
      <c r="C18433" s="1" t="s">
        <v>42474</v>
      </c>
      <c r="D18433" s="1" t="s">
        <v>42472</v>
      </c>
    </row>
    <row r="18434" spans="1:4" hidden="1" x14ac:dyDescent="0.25">
      <c r="A18434" s="1" t="s">
        <v>42475</v>
      </c>
      <c r="B18434" s="1" t="s">
        <v>42476</v>
      </c>
      <c r="C18434" s="1" t="s">
        <v>42477</v>
      </c>
      <c r="D18434" s="1" t="s">
        <v>42475</v>
      </c>
    </row>
    <row r="18435" spans="1:4" hidden="1" x14ac:dyDescent="0.25">
      <c r="A18435" s="1" t="s">
        <v>42478</v>
      </c>
      <c r="B18435" s="1" t="s">
        <v>42479</v>
      </c>
      <c r="C18435" s="1" t="s">
        <v>42480</v>
      </c>
      <c r="D18435" s="1" t="s">
        <v>42478</v>
      </c>
    </row>
    <row r="18436" spans="1:4" hidden="1" x14ac:dyDescent="0.25">
      <c r="A18436" s="1" t="s">
        <v>42481</v>
      </c>
      <c r="B18436" s="1" t="s">
        <v>42482</v>
      </c>
      <c r="C18436" s="1" t="s">
        <v>42483</v>
      </c>
      <c r="D18436" s="1" t="s">
        <v>42481</v>
      </c>
    </row>
    <row r="18437" spans="1:4" hidden="1" x14ac:dyDescent="0.25">
      <c r="A18437" s="1" t="s">
        <v>42484</v>
      </c>
      <c r="B18437" s="1" t="s">
        <v>42482</v>
      </c>
      <c r="C18437" s="1" t="s">
        <v>42483</v>
      </c>
      <c r="D18437" s="1" t="s">
        <v>42484</v>
      </c>
    </row>
    <row r="18438" spans="1:4" hidden="1" x14ac:dyDescent="0.25">
      <c r="A18438" s="1" t="s">
        <v>59106</v>
      </c>
      <c r="B18438" s="1" t="s">
        <v>61930</v>
      </c>
      <c r="C18438" s="1" t="s">
        <v>61931</v>
      </c>
      <c r="D18438" s="1" t="s">
        <v>59106</v>
      </c>
    </row>
    <row r="18439" spans="1:4" hidden="1" x14ac:dyDescent="0.25">
      <c r="A18439" s="1" t="s">
        <v>42485</v>
      </c>
      <c r="B18439" s="1" t="s">
        <v>42486</v>
      </c>
      <c r="C18439" s="1" t="s">
        <v>42487</v>
      </c>
      <c r="D18439" s="1" t="s">
        <v>42485</v>
      </c>
    </row>
    <row r="18440" spans="1:4" hidden="1" x14ac:dyDescent="0.25">
      <c r="A18440" s="1" t="s">
        <v>42488</v>
      </c>
      <c r="B18440" s="1" t="s">
        <v>42486</v>
      </c>
      <c r="C18440" s="1" t="s">
        <v>42487</v>
      </c>
      <c r="D18440" s="1" t="s">
        <v>42488</v>
      </c>
    </row>
    <row r="18441" spans="1:4" hidden="1" x14ac:dyDescent="0.25">
      <c r="A18441" s="1" t="s">
        <v>42489</v>
      </c>
      <c r="B18441" s="1" t="s">
        <v>42486</v>
      </c>
      <c r="C18441" s="1" t="s">
        <v>42487</v>
      </c>
      <c r="D18441" s="1" t="s">
        <v>42489</v>
      </c>
    </row>
    <row r="18442" spans="1:4" hidden="1" x14ac:dyDescent="0.25">
      <c r="A18442" s="1" t="s">
        <v>42490</v>
      </c>
      <c r="B18442" s="1" t="s">
        <v>42491</v>
      </c>
      <c r="C18442" s="1" t="s">
        <v>42492</v>
      </c>
      <c r="D18442" s="1" t="s">
        <v>42490</v>
      </c>
    </row>
    <row r="18443" spans="1:4" hidden="1" x14ac:dyDescent="0.25">
      <c r="A18443" s="1" t="s">
        <v>42493</v>
      </c>
      <c r="B18443" s="1" t="s">
        <v>42491</v>
      </c>
      <c r="C18443" s="1" t="s">
        <v>42492</v>
      </c>
      <c r="D18443" s="1" t="s">
        <v>42493</v>
      </c>
    </row>
    <row r="18444" spans="1:4" hidden="1" x14ac:dyDescent="0.25">
      <c r="A18444" s="1" t="s">
        <v>42494</v>
      </c>
      <c r="B18444" s="1" t="s">
        <v>42495</v>
      </c>
      <c r="C18444" s="1" t="s">
        <v>42496</v>
      </c>
      <c r="D18444" s="1" t="s">
        <v>42494</v>
      </c>
    </row>
    <row r="18445" spans="1:4" hidden="1" x14ac:dyDescent="0.25">
      <c r="A18445" s="1" t="s">
        <v>42497</v>
      </c>
      <c r="B18445" s="1" t="s">
        <v>42495</v>
      </c>
      <c r="C18445" s="1" t="s">
        <v>42496</v>
      </c>
      <c r="D18445" s="1" t="s">
        <v>42497</v>
      </c>
    </row>
    <row r="18446" spans="1:4" hidden="1" x14ac:dyDescent="0.25">
      <c r="A18446" s="1" t="s">
        <v>59106</v>
      </c>
      <c r="B18446" s="1" t="s">
        <v>61932</v>
      </c>
      <c r="C18446" s="1" t="s">
        <v>61933</v>
      </c>
      <c r="D18446" s="1" t="s">
        <v>59106</v>
      </c>
    </row>
    <row r="18447" spans="1:4" hidden="1" x14ac:dyDescent="0.25">
      <c r="A18447" s="1" t="s">
        <v>59106</v>
      </c>
      <c r="B18447" s="1" t="s">
        <v>61934</v>
      </c>
      <c r="C18447" s="1" t="s">
        <v>61935</v>
      </c>
      <c r="D18447" s="1" t="s">
        <v>59106</v>
      </c>
    </row>
    <row r="18448" spans="1:4" hidden="1" x14ac:dyDescent="0.25">
      <c r="A18448" s="1" t="s">
        <v>42498</v>
      </c>
      <c r="B18448" s="1" t="s">
        <v>42499</v>
      </c>
      <c r="C18448" s="1" t="s">
        <v>42500</v>
      </c>
      <c r="D18448" s="1" t="s">
        <v>42498</v>
      </c>
    </row>
    <row r="18449" spans="1:4" hidden="1" x14ac:dyDescent="0.25">
      <c r="A18449" s="1" t="s">
        <v>42501</v>
      </c>
      <c r="B18449" s="1" t="s">
        <v>42499</v>
      </c>
      <c r="C18449" s="1" t="s">
        <v>42500</v>
      </c>
      <c r="D18449" s="1" t="s">
        <v>42501</v>
      </c>
    </row>
    <row r="18450" spans="1:4" hidden="1" x14ac:dyDescent="0.25">
      <c r="A18450" s="1" t="s">
        <v>42502</v>
      </c>
      <c r="B18450" s="1" t="s">
        <v>42503</v>
      </c>
      <c r="C18450" s="1" t="s">
        <v>42504</v>
      </c>
      <c r="D18450" s="1" t="s">
        <v>42502</v>
      </c>
    </row>
    <row r="18451" spans="1:4" x14ac:dyDescent="0.25">
      <c r="A18451" s="1" t="s">
        <v>42505</v>
      </c>
      <c r="B18451" s="1" t="s">
        <v>42506</v>
      </c>
      <c r="C18451" s="1" t="s">
        <v>42507</v>
      </c>
      <c r="D18451" s="1" t="s">
        <v>42505</v>
      </c>
    </row>
    <row r="18452" spans="1:4" hidden="1" x14ac:dyDescent="0.25">
      <c r="A18452" s="1" t="s">
        <v>59106</v>
      </c>
      <c r="B18452" s="1" t="s">
        <v>61936</v>
      </c>
      <c r="C18452" s="1" t="s">
        <v>61937</v>
      </c>
      <c r="D18452" s="1" t="s">
        <v>59106</v>
      </c>
    </row>
    <row r="18453" spans="1:4" hidden="1" x14ac:dyDescent="0.25">
      <c r="A18453" s="1" t="s">
        <v>59106</v>
      </c>
      <c r="B18453" s="1" t="s">
        <v>61938</v>
      </c>
      <c r="C18453" s="1" t="s">
        <v>61939</v>
      </c>
      <c r="D18453" s="1" t="s">
        <v>59106</v>
      </c>
    </row>
    <row r="18454" spans="1:4" hidden="1" x14ac:dyDescent="0.25">
      <c r="A18454" s="1" t="s">
        <v>42508</v>
      </c>
      <c r="B18454" s="1" t="s">
        <v>42509</v>
      </c>
      <c r="C18454" s="1" t="s">
        <v>42510</v>
      </c>
      <c r="D18454" s="1" t="s">
        <v>42508</v>
      </c>
    </row>
    <row r="18455" spans="1:4" hidden="1" x14ac:dyDescent="0.25">
      <c r="A18455" s="1" t="s">
        <v>59106</v>
      </c>
      <c r="B18455" s="1" t="s">
        <v>61940</v>
      </c>
      <c r="C18455" s="1" t="s">
        <v>61941</v>
      </c>
      <c r="D18455" s="1" t="s">
        <v>59106</v>
      </c>
    </row>
    <row r="18456" spans="1:4" hidden="1" x14ac:dyDescent="0.25">
      <c r="A18456" s="1" t="s">
        <v>42511</v>
      </c>
      <c r="B18456" s="1" t="s">
        <v>42512</v>
      </c>
      <c r="C18456" s="1" t="s">
        <v>42513</v>
      </c>
      <c r="D18456" s="1" t="s">
        <v>42511</v>
      </c>
    </row>
    <row r="18457" spans="1:4" hidden="1" x14ac:dyDescent="0.25">
      <c r="A18457" s="1" t="s">
        <v>42514</v>
      </c>
      <c r="B18457" s="1" t="s">
        <v>42512</v>
      </c>
      <c r="C18457" s="1" t="s">
        <v>42513</v>
      </c>
      <c r="D18457" s="1" t="s">
        <v>42514</v>
      </c>
    </row>
    <row r="18458" spans="1:4" hidden="1" x14ac:dyDescent="0.25">
      <c r="A18458" s="1" t="s">
        <v>42515</v>
      </c>
      <c r="B18458" s="1" t="s">
        <v>42516</v>
      </c>
      <c r="C18458" s="1" t="s">
        <v>42517</v>
      </c>
      <c r="D18458" s="1" t="s">
        <v>42515</v>
      </c>
    </row>
    <row r="18459" spans="1:4" hidden="1" x14ac:dyDescent="0.25">
      <c r="A18459" s="1" t="s">
        <v>42518</v>
      </c>
      <c r="B18459" s="1" t="s">
        <v>42519</v>
      </c>
      <c r="C18459" s="1" t="s">
        <v>42520</v>
      </c>
      <c r="D18459" s="1" t="s">
        <v>42518</v>
      </c>
    </row>
    <row r="18460" spans="1:4" hidden="1" x14ac:dyDescent="0.25">
      <c r="A18460" s="1" t="s">
        <v>42521</v>
      </c>
      <c r="B18460" s="1" t="s">
        <v>42519</v>
      </c>
      <c r="C18460" s="1" t="s">
        <v>42520</v>
      </c>
      <c r="D18460" s="1" t="s">
        <v>42521</v>
      </c>
    </row>
    <row r="18461" spans="1:4" hidden="1" x14ac:dyDescent="0.25">
      <c r="A18461" s="1" t="s">
        <v>42522</v>
      </c>
      <c r="B18461" s="1" t="s">
        <v>42523</v>
      </c>
      <c r="C18461" s="1" t="s">
        <v>42524</v>
      </c>
      <c r="D18461" s="1" t="s">
        <v>42522</v>
      </c>
    </row>
    <row r="18462" spans="1:4" hidden="1" x14ac:dyDescent="0.25">
      <c r="A18462" s="1" t="s">
        <v>59106</v>
      </c>
      <c r="B18462" s="1" t="s">
        <v>61942</v>
      </c>
      <c r="C18462" s="1" t="s">
        <v>61943</v>
      </c>
      <c r="D18462" s="1" t="s">
        <v>59106</v>
      </c>
    </row>
    <row r="18463" spans="1:4" hidden="1" x14ac:dyDescent="0.25">
      <c r="A18463" s="1" t="s">
        <v>42525</v>
      </c>
      <c r="B18463" s="1" t="s">
        <v>42526</v>
      </c>
      <c r="C18463" s="1" t="s">
        <v>42527</v>
      </c>
      <c r="D18463" s="1" t="s">
        <v>42525</v>
      </c>
    </row>
    <row r="18464" spans="1:4" hidden="1" x14ac:dyDescent="0.25">
      <c r="A18464" s="1" t="s">
        <v>42528</v>
      </c>
      <c r="B18464" s="1" t="s">
        <v>42529</v>
      </c>
      <c r="C18464" s="1" t="s">
        <v>42530</v>
      </c>
      <c r="D18464" s="1" t="s">
        <v>42528</v>
      </c>
    </row>
    <row r="18465" spans="1:4" hidden="1" x14ac:dyDescent="0.25">
      <c r="A18465" s="1" t="s">
        <v>42531</v>
      </c>
      <c r="B18465" s="1" t="s">
        <v>42532</v>
      </c>
      <c r="C18465" s="1" t="s">
        <v>42533</v>
      </c>
      <c r="D18465" s="1" t="s">
        <v>42531</v>
      </c>
    </row>
    <row r="18466" spans="1:4" hidden="1" x14ac:dyDescent="0.25">
      <c r="A18466" s="1" t="s">
        <v>42534</v>
      </c>
      <c r="B18466" s="1" t="s">
        <v>42535</v>
      </c>
      <c r="C18466" s="1" t="s">
        <v>42536</v>
      </c>
      <c r="D18466" s="1" t="s">
        <v>42534</v>
      </c>
    </row>
    <row r="18467" spans="1:4" hidden="1" x14ac:dyDescent="0.25">
      <c r="A18467" s="1" t="s">
        <v>42537</v>
      </c>
      <c r="B18467" s="1" t="s">
        <v>42538</v>
      </c>
      <c r="C18467" s="1" t="s">
        <v>42539</v>
      </c>
      <c r="D18467" s="1" t="s">
        <v>42537</v>
      </c>
    </row>
    <row r="18468" spans="1:4" hidden="1" x14ac:dyDescent="0.25">
      <c r="A18468" s="1" t="s">
        <v>42540</v>
      </c>
      <c r="B18468" s="1" t="s">
        <v>42538</v>
      </c>
      <c r="C18468" s="1" t="s">
        <v>42539</v>
      </c>
      <c r="D18468" s="1" t="s">
        <v>42540</v>
      </c>
    </row>
    <row r="18469" spans="1:4" hidden="1" x14ac:dyDescent="0.25">
      <c r="A18469" s="1" t="s">
        <v>42541</v>
      </c>
      <c r="B18469" s="1" t="s">
        <v>42542</v>
      </c>
      <c r="C18469" s="1" t="s">
        <v>42543</v>
      </c>
      <c r="D18469" s="1" t="s">
        <v>42541</v>
      </c>
    </row>
    <row r="18470" spans="1:4" hidden="1" x14ac:dyDescent="0.25">
      <c r="A18470" s="1" t="s">
        <v>42544</v>
      </c>
      <c r="B18470" s="1" t="s">
        <v>42542</v>
      </c>
      <c r="C18470" s="1" t="s">
        <v>42543</v>
      </c>
      <c r="D18470" s="1" t="s">
        <v>42544</v>
      </c>
    </row>
    <row r="18471" spans="1:4" hidden="1" x14ac:dyDescent="0.25">
      <c r="A18471" s="1" t="s">
        <v>59106</v>
      </c>
      <c r="B18471" s="1" t="s">
        <v>61944</v>
      </c>
      <c r="C18471" s="1" t="s">
        <v>61945</v>
      </c>
      <c r="D18471" s="1" t="s">
        <v>59106</v>
      </c>
    </row>
    <row r="18472" spans="1:4" hidden="1" x14ac:dyDescent="0.25">
      <c r="A18472" s="1" t="s">
        <v>4358</v>
      </c>
      <c r="B18472" s="1" t="s">
        <v>42545</v>
      </c>
      <c r="C18472" s="1" t="s">
        <v>42546</v>
      </c>
      <c r="D18472" s="1" t="s">
        <v>4358</v>
      </c>
    </row>
    <row r="18473" spans="1:4" hidden="1" x14ac:dyDescent="0.25">
      <c r="A18473" s="1" t="s">
        <v>42547</v>
      </c>
      <c r="B18473" s="1" t="s">
        <v>42548</v>
      </c>
      <c r="C18473" s="1" t="s">
        <v>42549</v>
      </c>
      <c r="D18473" s="1" t="s">
        <v>42547</v>
      </c>
    </row>
    <row r="18474" spans="1:4" hidden="1" x14ac:dyDescent="0.25">
      <c r="A18474" s="1" t="s">
        <v>42550</v>
      </c>
      <c r="B18474" s="1" t="s">
        <v>42551</v>
      </c>
      <c r="C18474" s="1" t="s">
        <v>42552</v>
      </c>
      <c r="D18474" s="1" t="s">
        <v>42550</v>
      </c>
    </row>
    <row r="18475" spans="1:4" hidden="1" x14ac:dyDescent="0.25">
      <c r="A18475" s="1" t="s">
        <v>42553</v>
      </c>
      <c r="B18475" s="1" t="s">
        <v>42554</v>
      </c>
      <c r="C18475" s="1" t="s">
        <v>42555</v>
      </c>
      <c r="D18475" s="1" t="s">
        <v>42553</v>
      </c>
    </row>
    <row r="18476" spans="1:4" hidden="1" x14ac:dyDescent="0.25">
      <c r="A18476" s="1" t="s">
        <v>42556</v>
      </c>
      <c r="B18476" s="1" t="s">
        <v>42554</v>
      </c>
      <c r="C18476" s="1" t="s">
        <v>42555</v>
      </c>
      <c r="D18476" s="1" t="s">
        <v>42556</v>
      </c>
    </row>
    <row r="18477" spans="1:4" hidden="1" x14ac:dyDescent="0.25">
      <c r="A18477" s="1" t="s">
        <v>42557</v>
      </c>
      <c r="B18477" s="1" t="s">
        <v>42554</v>
      </c>
      <c r="C18477" s="1" t="s">
        <v>42555</v>
      </c>
      <c r="D18477" s="1" t="s">
        <v>42557</v>
      </c>
    </row>
    <row r="18478" spans="1:4" hidden="1" x14ac:dyDescent="0.25">
      <c r="A18478" s="1" t="s">
        <v>42558</v>
      </c>
      <c r="B18478" s="1" t="s">
        <v>42559</v>
      </c>
      <c r="C18478" s="1" t="s">
        <v>42560</v>
      </c>
      <c r="D18478" s="1" t="s">
        <v>42558</v>
      </c>
    </row>
    <row r="18479" spans="1:4" hidden="1" x14ac:dyDescent="0.25">
      <c r="A18479" s="1" t="s">
        <v>42561</v>
      </c>
      <c r="B18479" s="1" t="s">
        <v>42562</v>
      </c>
      <c r="C18479" s="1" t="s">
        <v>42563</v>
      </c>
      <c r="D18479" s="1" t="s">
        <v>42561</v>
      </c>
    </row>
    <row r="18480" spans="1:4" hidden="1" x14ac:dyDescent="0.25">
      <c r="A18480" s="1" t="s">
        <v>42564</v>
      </c>
      <c r="B18480" s="1" t="s">
        <v>42562</v>
      </c>
      <c r="C18480" s="1" t="s">
        <v>42563</v>
      </c>
      <c r="D18480" s="1" t="s">
        <v>42564</v>
      </c>
    </row>
    <row r="18481" spans="1:4" hidden="1" x14ac:dyDescent="0.25">
      <c r="A18481" s="1" t="s">
        <v>59106</v>
      </c>
      <c r="B18481" s="1" t="s">
        <v>61946</v>
      </c>
      <c r="C18481" s="1" t="s">
        <v>61947</v>
      </c>
      <c r="D18481" s="1" t="s">
        <v>59106</v>
      </c>
    </row>
    <row r="18482" spans="1:4" hidden="1" x14ac:dyDescent="0.25">
      <c r="A18482" s="1" t="s">
        <v>42565</v>
      </c>
      <c r="B18482" s="1" t="s">
        <v>42566</v>
      </c>
      <c r="C18482" s="1" t="s">
        <v>42567</v>
      </c>
      <c r="D18482" s="1" t="s">
        <v>42565</v>
      </c>
    </row>
    <row r="18483" spans="1:4" hidden="1" x14ac:dyDescent="0.25">
      <c r="A18483" s="1" t="s">
        <v>42568</v>
      </c>
      <c r="B18483" s="1" t="s">
        <v>42569</v>
      </c>
      <c r="C18483" s="1" t="s">
        <v>42570</v>
      </c>
      <c r="D18483" s="1" t="s">
        <v>42568</v>
      </c>
    </row>
    <row r="18484" spans="1:4" hidden="1" x14ac:dyDescent="0.25">
      <c r="A18484" s="1" t="s">
        <v>59106</v>
      </c>
      <c r="B18484" s="1" t="s">
        <v>61948</v>
      </c>
      <c r="C18484" s="1" t="s">
        <v>61949</v>
      </c>
      <c r="D18484" s="1" t="s">
        <v>59106</v>
      </c>
    </row>
    <row r="18485" spans="1:4" hidden="1" x14ac:dyDescent="0.25">
      <c r="A18485" s="1" t="s">
        <v>59106</v>
      </c>
      <c r="B18485" s="1" t="s">
        <v>61950</v>
      </c>
      <c r="C18485" s="1" t="s">
        <v>61951</v>
      </c>
      <c r="D18485" s="1" t="s">
        <v>59106</v>
      </c>
    </row>
    <row r="18486" spans="1:4" hidden="1" x14ac:dyDescent="0.25">
      <c r="A18486" s="1" t="s">
        <v>42571</v>
      </c>
      <c r="B18486" s="1" t="s">
        <v>42572</v>
      </c>
      <c r="C18486" s="1" t="s">
        <v>42573</v>
      </c>
      <c r="D18486" s="1" t="s">
        <v>42571</v>
      </c>
    </row>
    <row r="18487" spans="1:4" hidden="1" x14ac:dyDescent="0.25">
      <c r="A18487" s="1" t="s">
        <v>42574</v>
      </c>
      <c r="B18487" s="1" t="s">
        <v>42575</v>
      </c>
      <c r="C18487" s="1" t="s">
        <v>42576</v>
      </c>
      <c r="D18487" s="1" t="s">
        <v>42574</v>
      </c>
    </row>
    <row r="18488" spans="1:4" hidden="1" x14ac:dyDescent="0.25">
      <c r="A18488" s="1" t="s">
        <v>42577</v>
      </c>
      <c r="B18488" s="1" t="s">
        <v>42578</v>
      </c>
      <c r="C18488" s="1" t="s">
        <v>42579</v>
      </c>
      <c r="D18488" s="1" t="s">
        <v>42577</v>
      </c>
    </row>
    <row r="18489" spans="1:4" hidden="1" x14ac:dyDescent="0.25">
      <c r="A18489" s="1" t="s">
        <v>42580</v>
      </c>
      <c r="B18489" s="1" t="s">
        <v>42581</v>
      </c>
      <c r="C18489" s="1" t="s">
        <v>42582</v>
      </c>
      <c r="D18489" s="1" t="s">
        <v>42580</v>
      </c>
    </row>
    <row r="18490" spans="1:4" hidden="1" x14ac:dyDescent="0.25">
      <c r="A18490" s="1" t="s">
        <v>42583</v>
      </c>
      <c r="B18490" s="1" t="s">
        <v>42584</v>
      </c>
      <c r="C18490" s="1" t="s">
        <v>42585</v>
      </c>
      <c r="D18490" s="1" t="s">
        <v>42583</v>
      </c>
    </row>
    <row r="18491" spans="1:4" hidden="1" x14ac:dyDescent="0.25">
      <c r="A18491" s="1" t="s">
        <v>42586</v>
      </c>
      <c r="B18491" s="1" t="s">
        <v>42587</v>
      </c>
      <c r="C18491" s="1" t="s">
        <v>42588</v>
      </c>
      <c r="D18491" s="1" t="s">
        <v>42586</v>
      </c>
    </row>
    <row r="18492" spans="1:4" hidden="1" x14ac:dyDescent="0.25">
      <c r="A18492" s="1" t="s">
        <v>42589</v>
      </c>
      <c r="B18492" s="1" t="s">
        <v>42590</v>
      </c>
      <c r="C18492" s="1" t="s">
        <v>42591</v>
      </c>
      <c r="D18492" s="1" t="s">
        <v>42589</v>
      </c>
    </row>
    <row r="18493" spans="1:4" hidden="1" x14ac:dyDescent="0.25">
      <c r="A18493" s="1" t="s">
        <v>42592</v>
      </c>
      <c r="B18493" s="1" t="s">
        <v>42593</v>
      </c>
      <c r="C18493" s="1" t="s">
        <v>42594</v>
      </c>
      <c r="D18493" s="1" t="s">
        <v>42592</v>
      </c>
    </row>
    <row r="18494" spans="1:4" hidden="1" x14ac:dyDescent="0.25">
      <c r="A18494" s="1" t="s">
        <v>42595</v>
      </c>
      <c r="B18494" s="1" t="s">
        <v>42596</v>
      </c>
      <c r="C18494" s="1" t="s">
        <v>42597</v>
      </c>
      <c r="D18494" s="1" t="s">
        <v>42595</v>
      </c>
    </row>
    <row r="18495" spans="1:4" hidden="1" x14ac:dyDescent="0.25">
      <c r="A18495" s="1" t="s">
        <v>42598</v>
      </c>
      <c r="B18495" s="1" t="s">
        <v>42599</v>
      </c>
      <c r="C18495" s="1" t="s">
        <v>42600</v>
      </c>
      <c r="D18495" s="1" t="s">
        <v>42598</v>
      </c>
    </row>
    <row r="18496" spans="1:4" hidden="1" x14ac:dyDescent="0.25">
      <c r="A18496" s="1" t="s">
        <v>42601</v>
      </c>
      <c r="B18496" s="1" t="s">
        <v>42602</v>
      </c>
      <c r="C18496" s="1" t="s">
        <v>42603</v>
      </c>
      <c r="D18496" s="1" t="s">
        <v>42601</v>
      </c>
    </row>
    <row r="18497" spans="1:4" hidden="1" x14ac:dyDescent="0.25">
      <c r="A18497" s="1" t="s">
        <v>42604</v>
      </c>
      <c r="B18497" s="1" t="s">
        <v>42605</v>
      </c>
      <c r="C18497" s="1" t="s">
        <v>42606</v>
      </c>
      <c r="D18497" s="1" t="s">
        <v>42604</v>
      </c>
    </row>
    <row r="18498" spans="1:4" hidden="1" x14ac:dyDescent="0.25">
      <c r="A18498" s="1" t="s">
        <v>42607</v>
      </c>
      <c r="B18498" s="1" t="s">
        <v>42608</v>
      </c>
      <c r="C18498" s="1" t="s">
        <v>42609</v>
      </c>
      <c r="D18498" s="1" t="s">
        <v>42607</v>
      </c>
    </row>
    <row r="18499" spans="1:4" hidden="1" x14ac:dyDescent="0.25">
      <c r="A18499" s="1" t="s">
        <v>59106</v>
      </c>
      <c r="B18499" s="1" t="s">
        <v>61952</v>
      </c>
      <c r="C18499" s="1" t="s">
        <v>61953</v>
      </c>
      <c r="D18499" s="1" t="s">
        <v>59106</v>
      </c>
    </row>
    <row r="18500" spans="1:4" hidden="1" x14ac:dyDescent="0.25">
      <c r="A18500" s="1" t="s">
        <v>42610</v>
      </c>
      <c r="B18500" s="1" t="s">
        <v>42611</v>
      </c>
      <c r="C18500" s="1" t="s">
        <v>42612</v>
      </c>
      <c r="D18500" s="1" t="s">
        <v>42610</v>
      </c>
    </row>
    <row r="18501" spans="1:4" hidden="1" x14ac:dyDescent="0.25">
      <c r="A18501" s="1" t="s">
        <v>42613</v>
      </c>
      <c r="B18501" s="1" t="s">
        <v>42614</v>
      </c>
      <c r="C18501" s="1" t="s">
        <v>42615</v>
      </c>
      <c r="D18501" s="1" t="s">
        <v>42613</v>
      </c>
    </row>
    <row r="18502" spans="1:4" hidden="1" x14ac:dyDescent="0.25">
      <c r="A18502" s="1" t="s">
        <v>42616</v>
      </c>
      <c r="B18502" s="1" t="s">
        <v>42617</v>
      </c>
      <c r="C18502" s="1" t="s">
        <v>42618</v>
      </c>
      <c r="D18502" s="1" t="s">
        <v>42616</v>
      </c>
    </row>
    <row r="18503" spans="1:4" hidden="1" x14ac:dyDescent="0.25">
      <c r="A18503" s="1" t="s">
        <v>42619</v>
      </c>
      <c r="B18503" s="1" t="s">
        <v>42620</v>
      </c>
      <c r="C18503" s="1" t="s">
        <v>42621</v>
      </c>
      <c r="D18503" s="1" t="s">
        <v>42619</v>
      </c>
    </row>
    <row r="18504" spans="1:4" hidden="1" x14ac:dyDescent="0.25">
      <c r="A18504" s="1" t="s">
        <v>42622</v>
      </c>
      <c r="B18504" s="1" t="s">
        <v>42623</v>
      </c>
      <c r="C18504" s="1" t="s">
        <v>42624</v>
      </c>
      <c r="D18504" s="1" t="s">
        <v>42622</v>
      </c>
    </row>
    <row r="18505" spans="1:4" hidden="1" x14ac:dyDescent="0.25">
      <c r="A18505" s="1" t="s">
        <v>42625</v>
      </c>
      <c r="B18505" s="1" t="s">
        <v>42626</v>
      </c>
      <c r="C18505" s="1" t="s">
        <v>42627</v>
      </c>
      <c r="D18505" s="1" t="s">
        <v>42625</v>
      </c>
    </row>
    <row r="18506" spans="1:4" hidden="1" x14ac:dyDescent="0.25">
      <c r="A18506" s="1" t="s">
        <v>59106</v>
      </c>
      <c r="B18506" s="1" t="s">
        <v>61954</v>
      </c>
      <c r="C18506" s="1" t="s">
        <v>61955</v>
      </c>
      <c r="D18506" s="1" t="s">
        <v>59106</v>
      </c>
    </row>
    <row r="18507" spans="1:4" hidden="1" x14ac:dyDescent="0.25">
      <c r="A18507" s="1" t="s">
        <v>59106</v>
      </c>
      <c r="B18507" s="1" t="s">
        <v>61956</v>
      </c>
      <c r="C18507" s="1" t="s">
        <v>61957</v>
      </c>
      <c r="D18507" s="1" t="s">
        <v>59106</v>
      </c>
    </row>
    <row r="18508" spans="1:4" hidden="1" x14ac:dyDescent="0.25">
      <c r="A18508" s="1" t="s">
        <v>59106</v>
      </c>
      <c r="B18508" s="1" t="s">
        <v>61958</v>
      </c>
      <c r="C18508" s="1" t="s">
        <v>61959</v>
      </c>
      <c r="D18508" s="1" t="s">
        <v>59106</v>
      </c>
    </row>
    <row r="18509" spans="1:4" hidden="1" x14ac:dyDescent="0.25">
      <c r="A18509" s="1" t="s">
        <v>42628</v>
      </c>
      <c r="B18509" s="1" t="s">
        <v>42629</v>
      </c>
      <c r="C18509" s="1" t="s">
        <v>42630</v>
      </c>
      <c r="D18509" s="1" t="s">
        <v>42628</v>
      </c>
    </row>
    <row r="18510" spans="1:4" hidden="1" x14ac:dyDescent="0.25">
      <c r="A18510" s="1" t="s">
        <v>42631</v>
      </c>
      <c r="B18510" s="1" t="s">
        <v>42629</v>
      </c>
      <c r="C18510" s="1" t="s">
        <v>42630</v>
      </c>
      <c r="D18510" s="1" t="s">
        <v>42631</v>
      </c>
    </row>
    <row r="18511" spans="1:4" hidden="1" x14ac:dyDescent="0.25">
      <c r="A18511" s="1" t="s">
        <v>42632</v>
      </c>
      <c r="B18511" s="1" t="s">
        <v>42633</v>
      </c>
      <c r="C18511" s="1" t="s">
        <v>42634</v>
      </c>
      <c r="D18511" s="1" t="s">
        <v>42632</v>
      </c>
    </row>
    <row r="18512" spans="1:4" hidden="1" x14ac:dyDescent="0.25">
      <c r="A18512" s="1" t="s">
        <v>42635</v>
      </c>
      <c r="B18512" s="1" t="s">
        <v>42636</v>
      </c>
      <c r="C18512" s="1" t="s">
        <v>42637</v>
      </c>
      <c r="D18512" s="1" t="s">
        <v>42635</v>
      </c>
    </row>
    <row r="18513" spans="1:4" hidden="1" x14ac:dyDescent="0.25">
      <c r="A18513" s="1" t="s">
        <v>42638</v>
      </c>
      <c r="B18513" s="1" t="s">
        <v>42639</v>
      </c>
      <c r="C18513" s="1" t="s">
        <v>42640</v>
      </c>
      <c r="D18513" s="1" t="s">
        <v>42638</v>
      </c>
    </row>
    <row r="18514" spans="1:4" hidden="1" x14ac:dyDescent="0.25">
      <c r="A18514" s="1" t="s">
        <v>42641</v>
      </c>
      <c r="B18514" s="1" t="s">
        <v>42642</v>
      </c>
      <c r="C18514" s="1" t="s">
        <v>42643</v>
      </c>
      <c r="D18514" s="1" t="s">
        <v>42641</v>
      </c>
    </row>
    <row r="18515" spans="1:4" hidden="1" x14ac:dyDescent="0.25">
      <c r="A18515" s="1" t="s">
        <v>42644</v>
      </c>
      <c r="B18515" s="1" t="s">
        <v>42645</v>
      </c>
      <c r="C18515" s="1" t="s">
        <v>42646</v>
      </c>
      <c r="D18515" s="1" t="s">
        <v>42644</v>
      </c>
    </row>
    <row r="18516" spans="1:4" hidden="1" x14ac:dyDescent="0.25">
      <c r="A18516" s="1" t="s">
        <v>42647</v>
      </c>
      <c r="B18516" s="1" t="s">
        <v>42648</v>
      </c>
      <c r="C18516" s="1" t="s">
        <v>42649</v>
      </c>
      <c r="D18516" s="1" t="s">
        <v>42647</v>
      </c>
    </row>
    <row r="18517" spans="1:4" hidden="1" x14ac:dyDescent="0.25">
      <c r="A18517" s="1" t="s">
        <v>42650</v>
      </c>
      <c r="B18517" s="1" t="s">
        <v>42648</v>
      </c>
      <c r="C18517" s="1" t="s">
        <v>42649</v>
      </c>
      <c r="D18517" s="1" t="s">
        <v>42650</v>
      </c>
    </row>
    <row r="18518" spans="1:4" hidden="1" x14ac:dyDescent="0.25">
      <c r="A18518" s="1" t="s">
        <v>42651</v>
      </c>
      <c r="B18518" s="1" t="s">
        <v>42648</v>
      </c>
      <c r="C18518" s="1" t="s">
        <v>42649</v>
      </c>
      <c r="D18518" s="1" t="s">
        <v>42651</v>
      </c>
    </row>
    <row r="18519" spans="1:4" hidden="1" x14ac:dyDescent="0.25">
      <c r="A18519" s="1" t="s">
        <v>4477</v>
      </c>
      <c r="B18519" s="1" t="s">
        <v>42652</v>
      </c>
      <c r="C18519" s="1" t="s">
        <v>42653</v>
      </c>
      <c r="D18519" s="1" t="s">
        <v>4477</v>
      </c>
    </row>
    <row r="18520" spans="1:4" hidden="1" x14ac:dyDescent="0.25">
      <c r="A18520" s="1" t="s">
        <v>42654</v>
      </c>
      <c r="B18520" s="1" t="s">
        <v>42655</v>
      </c>
      <c r="C18520" s="1" t="s">
        <v>42656</v>
      </c>
      <c r="D18520" s="1" t="s">
        <v>42654</v>
      </c>
    </row>
    <row r="18521" spans="1:4" x14ac:dyDescent="0.25">
      <c r="A18521" s="1" t="s">
        <v>42657</v>
      </c>
      <c r="B18521" s="1" t="s">
        <v>42658</v>
      </c>
      <c r="C18521" s="1" t="s">
        <v>42659</v>
      </c>
      <c r="D18521" s="1" t="s">
        <v>42657</v>
      </c>
    </row>
    <row r="18522" spans="1:4" hidden="1" x14ac:dyDescent="0.25">
      <c r="A18522" s="1" t="s">
        <v>59106</v>
      </c>
      <c r="B18522" s="1" t="s">
        <v>61960</v>
      </c>
      <c r="C18522" s="1" t="s">
        <v>61961</v>
      </c>
      <c r="D18522" s="1" t="s">
        <v>59106</v>
      </c>
    </row>
    <row r="18523" spans="1:4" hidden="1" x14ac:dyDescent="0.25">
      <c r="A18523" s="1" t="s">
        <v>59106</v>
      </c>
      <c r="B18523" s="1" t="s">
        <v>61962</v>
      </c>
      <c r="C18523" s="1" t="s">
        <v>61963</v>
      </c>
      <c r="D18523" s="1" t="s">
        <v>59106</v>
      </c>
    </row>
    <row r="18524" spans="1:4" hidden="1" x14ac:dyDescent="0.25">
      <c r="A18524" s="1" t="s">
        <v>42660</v>
      </c>
      <c r="B18524" s="1" t="s">
        <v>42661</v>
      </c>
      <c r="C18524" s="1" t="s">
        <v>42662</v>
      </c>
      <c r="D18524" s="1" t="s">
        <v>42660</v>
      </c>
    </row>
    <row r="18525" spans="1:4" hidden="1" x14ac:dyDescent="0.25">
      <c r="A18525" s="1" t="s">
        <v>42663</v>
      </c>
      <c r="B18525" s="1" t="s">
        <v>42661</v>
      </c>
      <c r="C18525" s="1" t="s">
        <v>42662</v>
      </c>
      <c r="D18525" s="1" t="s">
        <v>42663</v>
      </c>
    </row>
    <row r="18526" spans="1:4" hidden="1" x14ac:dyDescent="0.25">
      <c r="A18526" s="1" t="s">
        <v>42664</v>
      </c>
      <c r="B18526" s="1" t="s">
        <v>42665</v>
      </c>
      <c r="C18526" s="1" t="s">
        <v>42666</v>
      </c>
      <c r="D18526" s="1" t="s">
        <v>42664</v>
      </c>
    </row>
    <row r="18527" spans="1:4" hidden="1" x14ac:dyDescent="0.25">
      <c r="A18527" s="1" t="s">
        <v>42667</v>
      </c>
      <c r="B18527" s="1" t="s">
        <v>42665</v>
      </c>
      <c r="C18527" s="1" t="s">
        <v>42666</v>
      </c>
      <c r="D18527" s="1" t="s">
        <v>42667</v>
      </c>
    </row>
    <row r="18528" spans="1:4" hidden="1" x14ac:dyDescent="0.25">
      <c r="A18528" s="1" t="s">
        <v>42668</v>
      </c>
      <c r="B18528" s="1" t="s">
        <v>42669</v>
      </c>
      <c r="C18528" s="1" t="s">
        <v>42670</v>
      </c>
      <c r="D18528" s="1" t="s">
        <v>42668</v>
      </c>
    </row>
    <row r="18529" spans="1:4" hidden="1" x14ac:dyDescent="0.25">
      <c r="A18529" s="1" t="s">
        <v>42671</v>
      </c>
      <c r="B18529" s="1" t="s">
        <v>42669</v>
      </c>
      <c r="C18529" s="1" t="s">
        <v>42670</v>
      </c>
      <c r="D18529" s="1" t="s">
        <v>42671</v>
      </c>
    </row>
    <row r="18530" spans="1:4" hidden="1" x14ac:dyDescent="0.25">
      <c r="A18530" s="1" t="s">
        <v>42672</v>
      </c>
      <c r="B18530" s="1" t="s">
        <v>42669</v>
      </c>
      <c r="C18530" s="1" t="s">
        <v>42670</v>
      </c>
      <c r="D18530" s="1" t="s">
        <v>42672</v>
      </c>
    </row>
    <row r="18531" spans="1:4" x14ac:dyDescent="0.25">
      <c r="A18531" s="1" t="s">
        <v>42673</v>
      </c>
      <c r="B18531" s="1" t="s">
        <v>42674</v>
      </c>
      <c r="C18531" s="1" t="s">
        <v>42675</v>
      </c>
      <c r="D18531" s="1" t="s">
        <v>42673</v>
      </c>
    </row>
    <row r="18532" spans="1:4" hidden="1" x14ac:dyDescent="0.25">
      <c r="A18532" s="1" t="s">
        <v>42676</v>
      </c>
      <c r="B18532" s="1" t="s">
        <v>42677</v>
      </c>
      <c r="C18532" s="1" t="s">
        <v>42678</v>
      </c>
      <c r="D18532" s="1" t="s">
        <v>42676</v>
      </c>
    </row>
    <row r="18533" spans="1:4" hidden="1" x14ac:dyDescent="0.25">
      <c r="A18533" s="1" t="s">
        <v>42679</v>
      </c>
      <c r="B18533" s="1" t="s">
        <v>42677</v>
      </c>
      <c r="C18533" s="1" t="s">
        <v>42678</v>
      </c>
      <c r="D18533" s="1" t="s">
        <v>42679</v>
      </c>
    </row>
    <row r="18534" spans="1:4" hidden="1" x14ac:dyDescent="0.25">
      <c r="A18534" s="1" t="s">
        <v>42680</v>
      </c>
      <c r="B18534" s="1" t="s">
        <v>42681</v>
      </c>
      <c r="C18534" s="1" t="s">
        <v>42682</v>
      </c>
      <c r="D18534" s="1" t="s">
        <v>42680</v>
      </c>
    </row>
    <row r="18535" spans="1:4" hidden="1" x14ac:dyDescent="0.25">
      <c r="A18535" s="1" t="s">
        <v>42683</v>
      </c>
      <c r="B18535" s="1" t="s">
        <v>42681</v>
      </c>
      <c r="C18535" s="1" t="s">
        <v>42682</v>
      </c>
      <c r="D18535" s="1" t="s">
        <v>42683</v>
      </c>
    </row>
    <row r="18536" spans="1:4" hidden="1" x14ac:dyDescent="0.25">
      <c r="A18536" s="1" t="s">
        <v>42684</v>
      </c>
      <c r="B18536" s="1" t="s">
        <v>42681</v>
      </c>
      <c r="C18536" s="1" t="s">
        <v>42682</v>
      </c>
      <c r="D18536" s="1" t="s">
        <v>42684</v>
      </c>
    </row>
    <row r="18537" spans="1:4" hidden="1" x14ac:dyDescent="0.25">
      <c r="A18537" s="1" t="s">
        <v>42685</v>
      </c>
      <c r="B18537" s="1" t="s">
        <v>42681</v>
      </c>
      <c r="C18537" s="1" t="s">
        <v>42682</v>
      </c>
      <c r="D18537" s="1" t="s">
        <v>42685</v>
      </c>
    </row>
    <row r="18538" spans="1:4" hidden="1" x14ac:dyDescent="0.25">
      <c r="A18538" s="1" t="s">
        <v>42686</v>
      </c>
      <c r="B18538" s="1" t="s">
        <v>42681</v>
      </c>
      <c r="C18538" s="1" t="s">
        <v>42682</v>
      </c>
      <c r="D18538" s="1" t="s">
        <v>42686</v>
      </c>
    </row>
    <row r="18539" spans="1:4" hidden="1" x14ac:dyDescent="0.25">
      <c r="A18539" s="1" t="s">
        <v>42687</v>
      </c>
      <c r="B18539" s="1" t="s">
        <v>42681</v>
      </c>
      <c r="C18539" s="1" t="s">
        <v>42682</v>
      </c>
      <c r="D18539" s="1" t="s">
        <v>42687</v>
      </c>
    </row>
    <row r="18540" spans="1:4" hidden="1" x14ac:dyDescent="0.25">
      <c r="A18540" s="1" t="s">
        <v>42688</v>
      </c>
      <c r="B18540" s="1" t="s">
        <v>42681</v>
      </c>
      <c r="C18540" s="1" t="s">
        <v>42682</v>
      </c>
      <c r="D18540" s="1" t="s">
        <v>42688</v>
      </c>
    </row>
    <row r="18541" spans="1:4" hidden="1" x14ac:dyDescent="0.25">
      <c r="A18541" s="1" t="s">
        <v>42689</v>
      </c>
      <c r="B18541" s="1" t="s">
        <v>42690</v>
      </c>
      <c r="C18541" s="1" t="s">
        <v>42691</v>
      </c>
      <c r="D18541" s="1" t="s">
        <v>42689</v>
      </c>
    </row>
    <row r="18542" spans="1:4" hidden="1" x14ac:dyDescent="0.25">
      <c r="A18542" s="1" t="s">
        <v>42692</v>
      </c>
      <c r="B18542" s="1" t="s">
        <v>42690</v>
      </c>
      <c r="C18542" s="1" t="s">
        <v>42691</v>
      </c>
      <c r="D18542" s="1" t="s">
        <v>42692</v>
      </c>
    </row>
    <row r="18543" spans="1:4" hidden="1" x14ac:dyDescent="0.25">
      <c r="A18543" s="1" t="s">
        <v>42693</v>
      </c>
      <c r="B18543" s="1" t="s">
        <v>42694</v>
      </c>
      <c r="C18543" s="1" t="s">
        <v>42695</v>
      </c>
      <c r="D18543" s="1" t="s">
        <v>42693</v>
      </c>
    </row>
    <row r="18544" spans="1:4" hidden="1" x14ac:dyDescent="0.25">
      <c r="A18544" s="1" t="s">
        <v>42696</v>
      </c>
      <c r="B18544" s="1" t="s">
        <v>42697</v>
      </c>
      <c r="C18544" s="1" t="s">
        <v>42698</v>
      </c>
      <c r="D18544" s="1" t="s">
        <v>42696</v>
      </c>
    </row>
    <row r="18545" spans="1:4" hidden="1" x14ac:dyDescent="0.25">
      <c r="A18545" s="1" t="s">
        <v>42699</v>
      </c>
      <c r="B18545" s="1" t="s">
        <v>42700</v>
      </c>
      <c r="C18545" s="1" t="s">
        <v>42701</v>
      </c>
      <c r="D18545" s="1" t="s">
        <v>42699</v>
      </c>
    </row>
    <row r="18546" spans="1:4" hidden="1" x14ac:dyDescent="0.25">
      <c r="A18546" s="1" t="s">
        <v>42702</v>
      </c>
      <c r="B18546" s="1" t="s">
        <v>42703</v>
      </c>
      <c r="C18546" s="1" t="s">
        <v>42704</v>
      </c>
      <c r="D18546" s="1" t="s">
        <v>42702</v>
      </c>
    </row>
    <row r="18547" spans="1:4" hidden="1" x14ac:dyDescent="0.25">
      <c r="A18547" s="1" t="s">
        <v>42705</v>
      </c>
      <c r="B18547" s="1" t="s">
        <v>42706</v>
      </c>
      <c r="C18547" s="1" t="s">
        <v>42707</v>
      </c>
      <c r="D18547" s="1" t="s">
        <v>42705</v>
      </c>
    </row>
    <row r="18548" spans="1:4" hidden="1" x14ac:dyDescent="0.25">
      <c r="A18548" s="1" t="s">
        <v>42708</v>
      </c>
      <c r="B18548" s="1" t="s">
        <v>42709</v>
      </c>
      <c r="C18548" s="1" t="s">
        <v>42710</v>
      </c>
      <c r="D18548" s="1" t="s">
        <v>42708</v>
      </c>
    </row>
    <row r="18549" spans="1:4" hidden="1" x14ac:dyDescent="0.25">
      <c r="A18549" s="1" t="s">
        <v>42711</v>
      </c>
      <c r="B18549" s="1" t="s">
        <v>42712</v>
      </c>
      <c r="C18549" s="1" t="s">
        <v>42713</v>
      </c>
      <c r="D18549" s="1" t="s">
        <v>42711</v>
      </c>
    </row>
    <row r="18550" spans="1:4" hidden="1" x14ac:dyDescent="0.25">
      <c r="A18550" s="1" t="s">
        <v>42714</v>
      </c>
      <c r="B18550" s="1" t="s">
        <v>42715</v>
      </c>
      <c r="C18550" s="1" t="s">
        <v>42716</v>
      </c>
      <c r="D18550" s="1" t="s">
        <v>42714</v>
      </c>
    </row>
    <row r="18551" spans="1:4" hidden="1" x14ac:dyDescent="0.25">
      <c r="A18551" s="1" t="s">
        <v>42717</v>
      </c>
      <c r="B18551" s="1" t="s">
        <v>42715</v>
      </c>
      <c r="C18551" s="1" t="s">
        <v>42716</v>
      </c>
      <c r="D18551" s="1" t="s">
        <v>42717</v>
      </c>
    </row>
    <row r="18552" spans="1:4" hidden="1" x14ac:dyDescent="0.25">
      <c r="A18552" s="1" t="s">
        <v>42718</v>
      </c>
      <c r="B18552" s="1" t="s">
        <v>42719</v>
      </c>
      <c r="C18552" s="1" t="s">
        <v>42720</v>
      </c>
      <c r="D18552" s="1" t="s">
        <v>42718</v>
      </c>
    </row>
    <row r="18553" spans="1:4" hidden="1" x14ac:dyDescent="0.25">
      <c r="A18553" s="1" t="s">
        <v>42721</v>
      </c>
      <c r="B18553" s="1" t="s">
        <v>42722</v>
      </c>
      <c r="C18553" s="1" t="s">
        <v>42723</v>
      </c>
      <c r="D18553" s="1" t="s">
        <v>42721</v>
      </c>
    </row>
    <row r="18554" spans="1:4" hidden="1" x14ac:dyDescent="0.25">
      <c r="A18554" s="1" t="s">
        <v>59106</v>
      </c>
      <c r="B18554" s="1" t="s">
        <v>61964</v>
      </c>
      <c r="C18554" s="1" t="s">
        <v>61965</v>
      </c>
      <c r="D18554" s="1" t="s">
        <v>59106</v>
      </c>
    </row>
    <row r="18555" spans="1:4" hidden="1" x14ac:dyDescent="0.25">
      <c r="A18555" s="1" t="s">
        <v>42724</v>
      </c>
      <c r="B18555" s="1" t="s">
        <v>42725</v>
      </c>
      <c r="C18555" s="1" t="s">
        <v>42726</v>
      </c>
      <c r="D18555" s="1" t="s">
        <v>42724</v>
      </c>
    </row>
    <row r="18556" spans="1:4" hidden="1" x14ac:dyDescent="0.25">
      <c r="A18556" s="1" t="s">
        <v>42727</v>
      </c>
      <c r="B18556" s="1" t="s">
        <v>42725</v>
      </c>
      <c r="C18556" s="1" t="s">
        <v>42726</v>
      </c>
      <c r="D18556" s="1" t="s">
        <v>42727</v>
      </c>
    </row>
    <row r="18557" spans="1:4" hidden="1" x14ac:dyDescent="0.25">
      <c r="A18557" s="1" t="s">
        <v>42728</v>
      </c>
      <c r="B18557" s="1" t="s">
        <v>42725</v>
      </c>
      <c r="C18557" s="1" t="s">
        <v>42726</v>
      </c>
      <c r="D18557" s="1" t="s">
        <v>42728</v>
      </c>
    </row>
    <row r="18558" spans="1:4" hidden="1" x14ac:dyDescent="0.25">
      <c r="A18558" s="1" t="s">
        <v>42729</v>
      </c>
      <c r="B18558" s="1" t="s">
        <v>42730</v>
      </c>
      <c r="C18558" s="1" t="s">
        <v>42731</v>
      </c>
      <c r="D18558" s="1" t="s">
        <v>42729</v>
      </c>
    </row>
    <row r="18559" spans="1:4" hidden="1" x14ac:dyDescent="0.25">
      <c r="A18559" s="1" t="s">
        <v>42732</v>
      </c>
      <c r="B18559" s="1" t="s">
        <v>42730</v>
      </c>
      <c r="C18559" s="1" t="s">
        <v>42731</v>
      </c>
      <c r="D18559" s="1" t="s">
        <v>42732</v>
      </c>
    </row>
    <row r="18560" spans="1:4" hidden="1" x14ac:dyDescent="0.25">
      <c r="A18560" s="1" t="s">
        <v>42733</v>
      </c>
      <c r="B18560" s="1" t="s">
        <v>42730</v>
      </c>
      <c r="C18560" s="1" t="s">
        <v>42731</v>
      </c>
      <c r="D18560" s="1" t="s">
        <v>42733</v>
      </c>
    </row>
    <row r="18561" spans="1:4" hidden="1" x14ac:dyDescent="0.25">
      <c r="A18561" s="1" t="s">
        <v>42734</v>
      </c>
      <c r="B18561" s="1" t="s">
        <v>42730</v>
      </c>
      <c r="C18561" s="1" t="s">
        <v>42731</v>
      </c>
      <c r="D18561" s="1" t="s">
        <v>42734</v>
      </c>
    </row>
    <row r="18562" spans="1:4" hidden="1" x14ac:dyDescent="0.25">
      <c r="A18562" s="1" t="s">
        <v>42735</v>
      </c>
      <c r="B18562" s="1" t="s">
        <v>42730</v>
      </c>
      <c r="C18562" s="1" t="s">
        <v>42731</v>
      </c>
      <c r="D18562" s="1" t="s">
        <v>42735</v>
      </c>
    </row>
    <row r="18563" spans="1:4" hidden="1" x14ac:dyDescent="0.25">
      <c r="A18563" s="1" t="s">
        <v>42736</v>
      </c>
      <c r="B18563" s="1" t="s">
        <v>42737</v>
      </c>
      <c r="C18563" s="1" t="s">
        <v>42738</v>
      </c>
      <c r="D18563" s="1" t="s">
        <v>42736</v>
      </c>
    </row>
    <row r="18564" spans="1:4" hidden="1" x14ac:dyDescent="0.25">
      <c r="A18564" s="1" t="s">
        <v>42739</v>
      </c>
      <c r="B18564" s="1" t="s">
        <v>42740</v>
      </c>
      <c r="C18564" s="1" t="s">
        <v>42741</v>
      </c>
      <c r="D18564" s="1" t="s">
        <v>42739</v>
      </c>
    </row>
    <row r="18565" spans="1:4" hidden="1" x14ac:dyDescent="0.25">
      <c r="A18565" s="1" t="s">
        <v>42742</v>
      </c>
      <c r="B18565" s="1" t="s">
        <v>42743</v>
      </c>
      <c r="C18565" s="1" t="s">
        <v>42744</v>
      </c>
      <c r="D18565" s="1" t="s">
        <v>42742</v>
      </c>
    </row>
    <row r="18566" spans="1:4" hidden="1" x14ac:dyDescent="0.25">
      <c r="A18566" s="1" t="s">
        <v>42745</v>
      </c>
      <c r="B18566" s="1" t="s">
        <v>42746</v>
      </c>
      <c r="C18566" s="1" t="s">
        <v>42747</v>
      </c>
      <c r="D18566" s="1" t="s">
        <v>42745</v>
      </c>
    </row>
    <row r="18567" spans="1:4" hidden="1" x14ac:dyDescent="0.25">
      <c r="A18567" s="1" t="s">
        <v>42748</v>
      </c>
      <c r="B18567" s="1" t="s">
        <v>42749</v>
      </c>
      <c r="C18567" s="1" t="s">
        <v>42750</v>
      </c>
      <c r="D18567" s="1" t="s">
        <v>42748</v>
      </c>
    </row>
    <row r="18568" spans="1:4" hidden="1" x14ac:dyDescent="0.25">
      <c r="A18568" s="1" t="s">
        <v>42751</v>
      </c>
      <c r="B18568" s="1" t="s">
        <v>42752</v>
      </c>
      <c r="C18568" s="1" t="s">
        <v>42753</v>
      </c>
      <c r="D18568" s="1" t="s">
        <v>42751</v>
      </c>
    </row>
    <row r="18569" spans="1:4" hidden="1" x14ac:dyDescent="0.25">
      <c r="A18569" s="1" t="s">
        <v>59106</v>
      </c>
      <c r="B18569" s="1" t="s">
        <v>61966</v>
      </c>
      <c r="C18569" s="1" t="s">
        <v>61967</v>
      </c>
      <c r="D18569" s="1" t="s">
        <v>59106</v>
      </c>
    </row>
    <row r="18570" spans="1:4" hidden="1" x14ac:dyDescent="0.25">
      <c r="A18570" s="1" t="s">
        <v>42754</v>
      </c>
      <c r="B18570" s="1" t="s">
        <v>42755</v>
      </c>
      <c r="C18570" s="1" t="s">
        <v>42756</v>
      </c>
      <c r="D18570" s="1" t="s">
        <v>42754</v>
      </c>
    </row>
    <row r="18571" spans="1:4" hidden="1" x14ac:dyDescent="0.25">
      <c r="A18571" s="1" t="s">
        <v>42757</v>
      </c>
      <c r="B18571" s="1" t="s">
        <v>42758</v>
      </c>
      <c r="C18571" s="1" t="s">
        <v>42759</v>
      </c>
      <c r="D18571" s="1" t="s">
        <v>42757</v>
      </c>
    </row>
    <row r="18572" spans="1:4" x14ac:dyDescent="0.25">
      <c r="A18572" s="1" t="s">
        <v>42760</v>
      </c>
      <c r="B18572" s="1" t="s">
        <v>42761</v>
      </c>
      <c r="C18572" s="1" t="s">
        <v>42762</v>
      </c>
      <c r="D18572" s="1" t="s">
        <v>42760</v>
      </c>
    </row>
    <row r="18573" spans="1:4" x14ac:dyDescent="0.25">
      <c r="A18573" s="1" t="s">
        <v>42763</v>
      </c>
      <c r="B18573" s="1" t="s">
        <v>42764</v>
      </c>
      <c r="C18573" s="1" t="s">
        <v>42765</v>
      </c>
      <c r="D18573" s="1" t="s">
        <v>42763</v>
      </c>
    </row>
    <row r="18574" spans="1:4" x14ac:dyDescent="0.25">
      <c r="A18574" s="1" t="s">
        <v>42766</v>
      </c>
      <c r="B18574" s="1" t="s">
        <v>42767</v>
      </c>
      <c r="C18574" s="1" t="s">
        <v>42768</v>
      </c>
      <c r="D18574" s="1" t="s">
        <v>42766</v>
      </c>
    </row>
    <row r="18575" spans="1:4" x14ac:dyDescent="0.25">
      <c r="A18575" s="1" t="s">
        <v>42769</v>
      </c>
      <c r="B18575" s="1" t="s">
        <v>42767</v>
      </c>
      <c r="C18575" s="1" t="s">
        <v>42768</v>
      </c>
      <c r="D18575" s="1" t="s">
        <v>42769</v>
      </c>
    </row>
    <row r="18576" spans="1:4" hidden="1" x14ac:dyDescent="0.25">
      <c r="A18576" s="1" t="s">
        <v>59106</v>
      </c>
      <c r="B18576" s="1" t="s">
        <v>61968</v>
      </c>
      <c r="C18576" s="1" t="s">
        <v>61969</v>
      </c>
      <c r="D18576" s="1" t="s">
        <v>59106</v>
      </c>
    </row>
    <row r="18577" spans="1:4" hidden="1" x14ac:dyDescent="0.25">
      <c r="A18577" s="1" t="s">
        <v>42770</v>
      </c>
      <c r="B18577" s="1" t="s">
        <v>42771</v>
      </c>
      <c r="C18577" s="1" t="s">
        <v>42772</v>
      </c>
      <c r="D18577" s="1" t="s">
        <v>42770</v>
      </c>
    </row>
    <row r="18578" spans="1:4" hidden="1" x14ac:dyDescent="0.25">
      <c r="A18578" s="1" t="s">
        <v>42773</v>
      </c>
      <c r="B18578" s="1" t="s">
        <v>42774</v>
      </c>
      <c r="C18578" s="1" t="s">
        <v>42775</v>
      </c>
      <c r="D18578" s="1" t="s">
        <v>42773</v>
      </c>
    </row>
    <row r="18579" spans="1:4" hidden="1" x14ac:dyDescent="0.25">
      <c r="A18579" s="1" t="s">
        <v>42776</v>
      </c>
      <c r="B18579" s="1" t="s">
        <v>42777</v>
      </c>
      <c r="C18579" s="1" t="s">
        <v>42778</v>
      </c>
      <c r="D18579" s="1" t="s">
        <v>42776</v>
      </c>
    </row>
    <row r="18580" spans="1:4" hidden="1" x14ac:dyDescent="0.25">
      <c r="A18580" s="1" t="s">
        <v>42779</v>
      </c>
      <c r="B18580" s="1" t="s">
        <v>42780</v>
      </c>
      <c r="C18580" s="1" t="s">
        <v>42781</v>
      </c>
      <c r="D18580" s="1" t="s">
        <v>42779</v>
      </c>
    </row>
    <row r="18581" spans="1:4" hidden="1" x14ac:dyDescent="0.25">
      <c r="A18581" s="1" t="s">
        <v>42782</v>
      </c>
      <c r="B18581" s="1" t="s">
        <v>42783</v>
      </c>
      <c r="C18581" s="1" t="s">
        <v>42784</v>
      </c>
      <c r="D18581" s="1" t="s">
        <v>42782</v>
      </c>
    </row>
    <row r="18582" spans="1:4" hidden="1" x14ac:dyDescent="0.25">
      <c r="A18582" s="1" t="s">
        <v>42785</v>
      </c>
      <c r="B18582" s="1" t="s">
        <v>42786</v>
      </c>
      <c r="C18582" s="1" t="s">
        <v>42787</v>
      </c>
      <c r="D18582" s="1" t="s">
        <v>42785</v>
      </c>
    </row>
    <row r="18583" spans="1:4" hidden="1" x14ac:dyDescent="0.25">
      <c r="A18583" s="1" t="s">
        <v>42788</v>
      </c>
      <c r="B18583" s="1" t="s">
        <v>42789</v>
      </c>
      <c r="C18583" s="1" t="s">
        <v>42790</v>
      </c>
      <c r="D18583" s="1" t="s">
        <v>42788</v>
      </c>
    </row>
    <row r="18584" spans="1:4" hidden="1" x14ac:dyDescent="0.25">
      <c r="A18584" s="1" t="s">
        <v>42791</v>
      </c>
      <c r="B18584" s="1" t="s">
        <v>42792</v>
      </c>
      <c r="C18584" s="1" t="s">
        <v>42793</v>
      </c>
      <c r="D18584" s="1" t="s">
        <v>42791</v>
      </c>
    </row>
    <row r="18585" spans="1:4" hidden="1" x14ac:dyDescent="0.25">
      <c r="A18585" s="1" t="s">
        <v>42794</v>
      </c>
      <c r="B18585" s="1" t="s">
        <v>42795</v>
      </c>
      <c r="C18585" s="1" t="s">
        <v>42796</v>
      </c>
      <c r="D18585" s="1" t="s">
        <v>42794</v>
      </c>
    </row>
    <row r="18586" spans="1:4" hidden="1" x14ac:dyDescent="0.25">
      <c r="A18586" s="1" t="s">
        <v>42797</v>
      </c>
      <c r="B18586" s="1" t="s">
        <v>42798</v>
      </c>
      <c r="C18586" s="1" t="s">
        <v>42799</v>
      </c>
      <c r="D18586" s="1" t="s">
        <v>42797</v>
      </c>
    </row>
    <row r="18587" spans="1:4" hidden="1" x14ac:dyDescent="0.25">
      <c r="A18587" s="1" t="s">
        <v>42800</v>
      </c>
      <c r="B18587" s="1" t="s">
        <v>42801</v>
      </c>
      <c r="C18587" s="1" t="s">
        <v>42802</v>
      </c>
      <c r="D18587" s="1" t="s">
        <v>42800</v>
      </c>
    </row>
    <row r="18588" spans="1:4" hidden="1" x14ac:dyDescent="0.25">
      <c r="A18588" s="1" t="s">
        <v>42803</v>
      </c>
      <c r="B18588" s="1" t="s">
        <v>42804</v>
      </c>
      <c r="C18588" s="1" t="s">
        <v>42805</v>
      </c>
      <c r="D18588" s="1" t="s">
        <v>42803</v>
      </c>
    </row>
    <row r="18589" spans="1:4" hidden="1" x14ac:dyDescent="0.25">
      <c r="A18589" s="1" t="s">
        <v>42806</v>
      </c>
      <c r="B18589" s="1" t="s">
        <v>42807</v>
      </c>
      <c r="C18589" s="1" t="s">
        <v>42808</v>
      </c>
      <c r="D18589" s="1" t="s">
        <v>42806</v>
      </c>
    </row>
    <row r="18590" spans="1:4" hidden="1" x14ac:dyDescent="0.25">
      <c r="A18590" s="1" t="s">
        <v>42809</v>
      </c>
      <c r="B18590" s="1" t="s">
        <v>42810</v>
      </c>
      <c r="C18590" s="1" t="s">
        <v>42811</v>
      </c>
      <c r="D18590" s="1" t="s">
        <v>42809</v>
      </c>
    </row>
    <row r="18591" spans="1:4" hidden="1" x14ac:dyDescent="0.25">
      <c r="A18591" s="1" t="s">
        <v>42812</v>
      </c>
      <c r="B18591" s="1" t="s">
        <v>42813</v>
      </c>
      <c r="C18591" s="1" t="s">
        <v>42814</v>
      </c>
      <c r="D18591" s="1" t="s">
        <v>42812</v>
      </c>
    </row>
    <row r="18592" spans="1:4" hidden="1" x14ac:dyDescent="0.25">
      <c r="A18592" s="1" t="s">
        <v>42815</v>
      </c>
      <c r="B18592" s="1" t="s">
        <v>42816</v>
      </c>
      <c r="C18592" s="1" t="s">
        <v>42817</v>
      </c>
      <c r="D18592" s="1" t="s">
        <v>42815</v>
      </c>
    </row>
    <row r="18593" spans="1:4" hidden="1" x14ac:dyDescent="0.25">
      <c r="A18593" s="1" t="s">
        <v>42818</v>
      </c>
      <c r="B18593" s="1" t="s">
        <v>42819</v>
      </c>
      <c r="C18593" s="1" t="s">
        <v>42820</v>
      </c>
      <c r="D18593" s="1" t="s">
        <v>42818</v>
      </c>
    </row>
    <row r="18594" spans="1:4" hidden="1" x14ac:dyDescent="0.25">
      <c r="A18594" s="1" t="s">
        <v>42821</v>
      </c>
      <c r="B18594" s="1" t="s">
        <v>42822</v>
      </c>
      <c r="C18594" s="1" t="s">
        <v>42823</v>
      </c>
      <c r="D18594" s="1" t="s">
        <v>42821</v>
      </c>
    </row>
    <row r="18595" spans="1:4" hidden="1" x14ac:dyDescent="0.25">
      <c r="A18595" s="1" t="s">
        <v>42824</v>
      </c>
      <c r="B18595" s="1" t="s">
        <v>42825</v>
      </c>
      <c r="C18595" s="1" t="s">
        <v>42826</v>
      </c>
      <c r="D18595" s="1" t="s">
        <v>42824</v>
      </c>
    </row>
    <row r="18596" spans="1:4" hidden="1" x14ac:dyDescent="0.25">
      <c r="A18596" s="1" t="s">
        <v>42827</v>
      </c>
      <c r="B18596" s="1" t="s">
        <v>42828</v>
      </c>
      <c r="C18596" s="1" t="s">
        <v>42829</v>
      </c>
      <c r="D18596" s="1" t="s">
        <v>42827</v>
      </c>
    </row>
    <row r="18597" spans="1:4" hidden="1" x14ac:dyDescent="0.25">
      <c r="A18597" s="1" t="s">
        <v>42830</v>
      </c>
      <c r="B18597" s="1" t="s">
        <v>42831</v>
      </c>
      <c r="C18597" s="1" t="s">
        <v>42832</v>
      </c>
      <c r="D18597" s="1" t="s">
        <v>42830</v>
      </c>
    </row>
    <row r="18598" spans="1:4" hidden="1" x14ac:dyDescent="0.25">
      <c r="A18598" s="1" t="s">
        <v>42833</v>
      </c>
      <c r="B18598" s="1" t="s">
        <v>42831</v>
      </c>
      <c r="C18598" s="1" t="s">
        <v>42832</v>
      </c>
      <c r="D18598" s="1" t="s">
        <v>42833</v>
      </c>
    </row>
    <row r="18599" spans="1:4" hidden="1" x14ac:dyDescent="0.25">
      <c r="A18599" s="1" t="s">
        <v>42834</v>
      </c>
      <c r="B18599" s="1" t="s">
        <v>42831</v>
      </c>
      <c r="C18599" s="1" t="s">
        <v>42832</v>
      </c>
      <c r="D18599" s="1" t="s">
        <v>42834</v>
      </c>
    </row>
    <row r="18600" spans="1:4" hidden="1" x14ac:dyDescent="0.25">
      <c r="A18600" s="1" t="s">
        <v>42835</v>
      </c>
      <c r="B18600" s="1" t="s">
        <v>42836</v>
      </c>
      <c r="C18600" s="1" t="s">
        <v>42837</v>
      </c>
      <c r="D18600" s="1" t="s">
        <v>42835</v>
      </c>
    </row>
    <row r="18601" spans="1:4" hidden="1" x14ac:dyDescent="0.25">
      <c r="A18601" s="1" t="s">
        <v>59106</v>
      </c>
      <c r="B18601" s="1" t="s">
        <v>61970</v>
      </c>
      <c r="C18601" s="1" t="s">
        <v>61971</v>
      </c>
      <c r="D18601" s="1" t="s">
        <v>59106</v>
      </c>
    </row>
    <row r="18602" spans="1:4" hidden="1" x14ac:dyDescent="0.25">
      <c r="A18602" s="1" t="s">
        <v>42838</v>
      </c>
      <c r="B18602" s="1" t="s">
        <v>42839</v>
      </c>
      <c r="C18602" s="1" t="s">
        <v>42840</v>
      </c>
      <c r="D18602" s="1" t="s">
        <v>42838</v>
      </c>
    </row>
    <row r="18603" spans="1:4" hidden="1" x14ac:dyDescent="0.25">
      <c r="A18603" s="1" t="s">
        <v>4347</v>
      </c>
      <c r="B18603" s="1" t="s">
        <v>42839</v>
      </c>
      <c r="C18603" s="1" t="s">
        <v>42840</v>
      </c>
      <c r="D18603" s="1" t="s">
        <v>4347</v>
      </c>
    </row>
    <row r="18604" spans="1:4" hidden="1" x14ac:dyDescent="0.25">
      <c r="A18604" s="1" t="s">
        <v>42841</v>
      </c>
      <c r="B18604" s="1" t="s">
        <v>42842</v>
      </c>
      <c r="C18604" s="1" t="s">
        <v>42843</v>
      </c>
      <c r="D18604" s="1" t="s">
        <v>42841</v>
      </c>
    </row>
    <row r="18605" spans="1:4" hidden="1" x14ac:dyDescent="0.25">
      <c r="A18605" s="1" t="s">
        <v>42844</v>
      </c>
      <c r="B18605" s="1" t="s">
        <v>42845</v>
      </c>
      <c r="C18605" s="1" t="s">
        <v>42846</v>
      </c>
      <c r="D18605" s="1" t="s">
        <v>42844</v>
      </c>
    </row>
    <row r="18606" spans="1:4" hidden="1" x14ac:dyDescent="0.25">
      <c r="A18606" s="1" t="s">
        <v>42847</v>
      </c>
      <c r="B18606" s="1" t="s">
        <v>42845</v>
      </c>
      <c r="C18606" s="1" t="s">
        <v>42846</v>
      </c>
      <c r="D18606" s="1" t="s">
        <v>42847</v>
      </c>
    </row>
    <row r="18607" spans="1:4" hidden="1" x14ac:dyDescent="0.25">
      <c r="A18607" s="1" t="s">
        <v>42848</v>
      </c>
      <c r="B18607" s="1" t="s">
        <v>42849</v>
      </c>
      <c r="C18607" s="1" t="s">
        <v>42850</v>
      </c>
      <c r="D18607" s="1" t="s">
        <v>42848</v>
      </c>
    </row>
    <row r="18608" spans="1:4" hidden="1" x14ac:dyDescent="0.25">
      <c r="A18608" s="1" t="s">
        <v>42851</v>
      </c>
      <c r="B18608" s="1" t="s">
        <v>42852</v>
      </c>
      <c r="C18608" s="1" t="s">
        <v>42853</v>
      </c>
      <c r="D18608" s="1" t="s">
        <v>42851</v>
      </c>
    </row>
    <row r="18609" spans="1:4" hidden="1" x14ac:dyDescent="0.25">
      <c r="A18609" s="1" t="s">
        <v>59106</v>
      </c>
      <c r="B18609" s="1" t="s">
        <v>61972</v>
      </c>
      <c r="C18609" s="1" t="s">
        <v>42896</v>
      </c>
      <c r="D18609" s="1" t="s">
        <v>59106</v>
      </c>
    </row>
    <row r="18610" spans="1:4" hidden="1" x14ac:dyDescent="0.25">
      <c r="A18610" s="1" t="s">
        <v>42854</v>
      </c>
      <c r="B18610" s="1" t="s">
        <v>42855</v>
      </c>
      <c r="C18610" s="1" t="s">
        <v>42856</v>
      </c>
      <c r="D18610" s="1" t="s">
        <v>42854</v>
      </c>
    </row>
    <row r="18611" spans="1:4" hidden="1" x14ac:dyDescent="0.25">
      <c r="A18611" s="1" t="s">
        <v>42857</v>
      </c>
      <c r="B18611" s="1" t="s">
        <v>42855</v>
      </c>
      <c r="C18611" s="1" t="s">
        <v>42856</v>
      </c>
      <c r="D18611" s="1" t="s">
        <v>42857</v>
      </c>
    </row>
    <row r="18612" spans="1:4" hidden="1" x14ac:dyDescent="0.25">
      <c r="A18612" s="1" t="s">
        <v>42858</v>
      </c>
      <c r="B18612" s="1" t="s">
        <v>42859</v>
      </c>
      <c r="C18612" s="1" t="s">
        <v>42860</v>
      </c>
      <c r="D18612" s="1" t="s">
        <v>42858</v>
      </c>
    </row>
    <row r="18613" spans="1:4" hidden="1" x14ac:dyDescent="0.25">
      <c r="A18613" s="1" t="s">
        <v>59106</v>
      </c>
      <c r="B18613" s="1" t="s">
        <v>61973</v>
      </c>
      <c r="C18613" s="1" t="s">
        <v>61974</v>
      </c>
      <c r="D18613" s="1" t="s">
        <v>59106</v>
      </c>
    </row>
    <row r="18614" spans="1:4" hidden="1" x14ac:dyDescent="0.25">
      <c r="A18614" s="1" t="s">
        <v>42861</v>
      </c>
      <c r="B18614" s="1" t="s">
        <v>42862</v>
      </c>
      <c r="C18614" s="1" t="s">
        <v>42863</v>
      </c>
      <c r="D18614" s="1" t="s">
        <v>42861</v>
      </c>
    </row>
    <row r="18615" spans="1:4" hidden="1" x14ac:dyDescent="0.25">
      <c r="A18615" s="1" t="s">
        <v>42864</v>
      </c>
      <c r="B18615" s="1" t="s">
        <v>42865</v>
      </c>
      <c r="C18615" s="1" t="s">
        <v>42866</v>
      </c>
      <c r="D18615" s="1" t="s">
        <v>42864</v>
      </c>
    </row>
    <row r="18616" spans="1:4" hidden="1" x14ac:dyDescent="0.25">
      <c r="A18616" s="1" t="s">
        <v>42867</v>
      </c>
      <c r="B18616" s="1" t="s">
        <v>42865</v>
      </c>
      <c r="C18616" s="1" t="s">
        <v>42866</v>
      </c>
      <c r="D18616" s="1" t="s">
        <v>42867</v>
      </c>
    </row>
    <row r="18617" spans="1:4" hidden="1" x14ac:dyDescent="0.25">
      <c r="A18617" s="1" t="s">
        <v>42868</v>
      </c>
      <c r="B18617" s="1" t="s">
        <v>42869</v>
      </c>
      <c r="C18617" s="1" t="s">
        <v>42870</v>
      </c>
      <c r="D18617" s="1" t="s">
        <v>42868</v>
      </c>
    </row>
    <row r="18618" spans="1:4" hidden="1" x14ac:dyDescent="0.25">
      <c r="A18618" s="1" t="s">
        <v>42871</v>
      </c>
      <c r="B18618" s="1" t="s">
        <v>42869</v>
      </c>
      <c r="C18618" s="1" t="s">
        <v>42870</v>
      </c>
      <c r="D18618" s="1" t="s">
        <v>42871</v>
      </c>
    </row>
    <row r="18619" spans="1:4" hidden="1" x14ac:dyDescent="0.25">
      <c r="A18619" s="1" t="s">
        <v>42872</v>
      </c>
      <c r="B18619" s="1" t="s">
        <v>42873</v>
      </c>
      <c r="C18619" s="1" t="s">
        <v>42874</v>
      </c>
      <c r="D18619" s="1" t="s">
        <v>42872</v>
      </c>
    </row>
    <row r="18620" spans="1:4" hidden="1" x14ac:dyDescent="0.25">
      <c r="A18620" s="1" t="s">
        <v>42875</v>
      </c>
      <c r="B18620" s="1" t="s">
        <v>42876</v>
      </c>
      <c r="C18620" s="1" t="s">
        <v>42877</v>
      </c>
      <c r="D18620" s="1" t="s">
        <v>42875</v>
      </c>
    </row>
    <row r="18621" spans="1:4" hidden="1" x14ac:dyDescent="0.25">
      <c r="A18621" s="1" t="s">
        <v>42878</v>
      </c>
      <c r="B18621" s="1" t="s">
        <v>42879</v>
      </c>
      <c r="C18621" s="1" t="s">
        <v>42880</v>
      </c>
      <c r="D18621" s="1" t="s">
        <v>42878</v>
      </c>
    </row>
    <row r="18622" spans="1:4" hidden="1" x14ac:dyDescent="0.25">
      <c r="A18622" s="1" t="s">
        <v>42881</v>
      </c>
      <c r="B18622" s="1" t="s">
        <v>42879</v>
      </c>
      <c r="C18622" s="1" t="s">
        <v>42880</v>
      </c>
      <c r="D18622" s="1" t="s">
        <v>42881</v>
      </c>
    </row>
    <row r="18623" spans="1:4" hidden="1" x14ac:dyDescent="0.25">
      <c r="A18623" s="1" t="s">
        <v>42882</v>
      </c>
      <c r="B18623" s="1" t="s">
        <v>42883</v>
      </c>
      <c r="C18623" s="1" t="s">
        <v>42884</v>
      </c>
      <c r="D18623" s="1" t="s">
        <v>42882</v>
      </c>
    </row>
    <row r="18624" spans="1:4" hidden="1" x14ac:dyDescent="0.25">
      <c r="A18624" s="1" t="s">
        <v>42885</v>
      </c>
      <c r="B18624" s="1" t="s">
        <v>42886</v>
      </c>
      <c r="C18624" s="1" t="s">
        <v>42887</v>
      </c>
      <c r="D18624" s="1" t="s">
        <v>42885</v>
      </c>
    </row>
    <row r="18625" spans="1:4" hidden="1" x14ac:dyDescent="0.25">
      <c r="A18625" s="1" t="s">
        <v>42888</v>
      </c>
      <c r="B18625" s="1" t="s">
        <v>42889</v>
      </c>
      <c r="C18625" s="1" t="s">
        <v>42890</v>
      </c>
      <c r="D18625" s="1" t="s">
        <v>42888</v>
      </c>
    </row>
    <row r="18626" spans="1:4" hidden="1" x14ac:dyDescent="0.25">
      <c r="A18626" s="1" t="s">
        <v>42891</v>
      </c>
      <c r="B18626" s="1" t="s">
        <v>42892</v>
      </c>
      <c r="C18626" s="1" t="s">
        <v>42893</v>
      </c>
      <c r="D18626" s="1" t="s">
        <v>42891</v>
      </c>
    </row>
    <row r="18627" spans="1:4" hidden="1" x14ac:dyDescent="0.25">
      <c r="A18627" s="1" t="s">
        <v>42894</v>
      </c>
      <c r="B18627" s="1" t="s">
        <v>42895</v>
      </c>
      <c r="C18627" s="1" t="s">
        <v>42896</v>
      </c>
      <c r="D18627" s="1" t="s">
        <v>42894</v>
      </c>
    </row>
    <row r="18628" spans="1:4" hidden="1" x14ac:dyDescent="0.25">
      <c r="A18628" s="1" t="s">
        <v>42897</v>
      </c>
      <c r="B18628" s="1" t="s">
        <v>42898</v>
      </c>
      <c r="C18628" s="1" t="s">
        <v>42899</v>
      </c>
      <c r="D18628" s="1" t="s">
        <v>42897</v>
      </c>
    </row>
    <row r="18629" spans="1:4" hidden="1" x14ac:dyDescent="0.25">
      <c r="A18629" s="1" t="s">
        <v>42900</v>
      </c>
      <c r="B18629" s="1" t="s">
        <v>42901</v>
      </c>
      <c r="C18629" s="1" t="s">
        <v>42902</v>
      </c>
      <c r="D18629" s="1" t="s">
        <v>42900</v>
      </c>
    </row>
    <row r="18630" spans="1:4" hidden="1" x14ac:dyDescent="0.25">
      <c r="A18630" s="1" t="s">
        <v>42903</v>
      </c>
      <c r="B18630" s="1" t="s">
        <v>42901</v>
      </c>
      <c r="C18630" s="1" t="s">
        <v>42902</v>
      </c>
      <c r="D18630" s="1" t="s">
        <v>42903</v>
      </c>
    </row>
    <row r="18631" spans="1:4" hidden="1" x14ac:dyDescent="0.25">
      <c r="A18631" s="1" t="s">
        <v>42904</v>
      </c>
      <c r="B18631" s="1" t="s">
        <v>42905</v>
      </c>
      <c r="C18631" s="1" t="s">
        <v>42906</v>
      </c>
      <c r="D18631" s="1" t="s">
        <v>42904</v>
      </c>
    </row>
    <row r="18632" spans="1:4" hidden="1" x14ac:dyDescent="0.25">
      <c r="A18632" s="1" t="s">
        <v>42907</v>
      </c>
      <c r="B18632" s="1" t="s">
        <v>42905</v>
      </c>
      <c r="C18632" s="1" t="s">
        <v>42906</v>
      </c>
      <c r="D18632" s="1" t="s">
        <v>42907</v>
      </c>
    </row>
    <row r="18633" spans="1:4" hidden="1" x14ac:dyDescent="0.25">
      <c r="A18633" s="1" t="s">
        <v>42908</v>
      </c>
      <c r="B18633" s="1" t="s">
        <v>42905</v>
      </c>
      <c r="C18633" s="1" t="s">
        <v>42906</v>
      </c>
      <c r="D18633" s="1" t="s">
        <v>42908</v>
      </c>
    </row>
    <row r="18634" spans="1:4" hidden="1" x14ac:dyDescent="0.25">
      <c r="A18634" s="1" t="s">
        <v>59106</v>
      </c>
      <c r="B18634" s="1" t="s">
        <v>61975</v>
      </c>
      <c r="C18634" s="1" t="s">
        <v>61976</v>
      </c>
      <c r="D18634" s="1" t="s">
        <v>59106</v>
      </c>
    </row>
    <row r="18635" spans="1:4" hidden="1" x14ac:dyDescent="0.25">
      <c r="A18635" s="1" t="s">
        <v>42909</v>
      </c>
      <c r="B18635" s="1" t="s">
        <v>42910</v>
      </c>
      <c r="C18635" s="1" t="s">
        <v>42911</v>
      </c>
      <c r="D18635" s="1" t="s">
        <v>42909</v>
      </c>
    </row>
    <row r="18636" spans="1:4" hidden="1" x14ac:dyDescent="0.25">
      <c r="A18636" s="1" t="s">
        <v>42912</v>
      </c>
      <c r="B18636" s="1" t="s">
        <v>42913</v>
      </c>
      <c r="C18636" s="1" t="s">
        <v>42914</v>
      </c>
      <c r="D18636" s="1" t="s">
        <v>42912</v>
      </c>
    </row>
    <row r="18637" spans="1:4" hidden="1" x14ac:dyDescent="0.25">
      <c r="A18637" s="1" t="s">
        <v>42915</v>
      </c>
      <c r="B18637" s="1" t="s">
        <v>42916</v>
      </c>
      <c r="C18637" s="1" t="s">
        <v>42917</v>
      </c>
      <c r="D18637" s="1" t="s">
        <v>42915</v>
      </c>
    </row>
    <row r="18638" spans="1:4" hidden="1" x14ac:dyDescent="0.25">
      <c r="A18638" s="1" t="s">
        <v>59106</v>
      </c>
      <c r="B18638" s="1" t="s">
        <v>61977</v>
      </c>
      <c r="C18638" s="1" t="s">
        <v>61978</v>
      </c>
      <c r="D18638" s="1" t="s">
        <v>59106</v>
      </c>
    </row>
    <row r="18639" spans="1:4" hidden="1" x14ac:dyDescent="0.25">
      <c r="A18639" s="1" t="s">
        <v>42918</v>
      </c>
      <c r="B18639" s="1" t="s">
        <v>42919</v>
      </c>
      <c r="C18639" s="1" t="s">
        <v>42920</v>
      </c>
      <c r="D18639" s="1" t="s">
        <v>42918</v>
      </c>
    </row>
    <row r="18640" spans="1:4" hidden="1" x14ac:dyDescent="0.25">
      <c r="A18640" s="1" t="s">
        <v>42921</v>
      </c>
      <c r="B18640" s="1" t="s">
        <v>42922</v>
      </c>
      <c r="C18640" s="1" t="s">
        <v>42923</v>
      </c>
      <c r="D18640" s="1" t="s">
        <v>42921</v>
      </c>
    </row>
    <row r="18641" spans="1:4" hidden="1" x14ac:dyDescent="0.25">
      <c r="A18641" s="1" t="s">
        <v>42924</v>
      </c>
      <c r="B18641" s="1" t="s">
        <v>42925</v>
      </c>
      <c r="C18641" s="1" t="s">
        <v>42926</v>
      </c>
      <c r="D18641" s="1" t="s">
        <v>42924</v>
      </c>
    </row>
    <row r="18642" spans="1:4" hidden="1" x14ac:dyDescent="0.25">
      <c r="A18642" s="1" t="s">
        <v>42927</v>
      </c>
      <c r="B18642" s="1" t="s">
        <v>42928</v>
      </c>
      <c r="C18642" s="1" t="s">
        <v>42929</v>
      </c>
      <c r="D18642" s="1" t="s">
        <v>42927</v>
      </c>
    </row>
    <row r="18643" spans="1:4" hidden="1" x14ac:dyDescent="0.25">
      <c r="A18643" s="1" t="s">
        <v>42930</v>
      </c>
      <c r="B18643" s="1" t="s">
        <v>42928</v>
      </c>
      <c r="C18643" s="1" t="s">
        <v>42929</v>
      </c>
      <c r="D18643" s="1" t="s">
        <v>42930</v>
      </c>
    </row>
    <row r="18644" spans="1:4" hidden="1" x14ac:dyDescent="0.25">
      <c r="A18644" s="1" t="s">
        <v>42931</v>
      </c>
      <c r="B18644" s="1" t="s">
        <v>42932</v>
      </c>
      <c r="C18644" s="1" t="s">
        <v>42933</v>
      </c>
      <c r="D18644" s="1" t="s">
        <v>42931</v>
      </c>
    </row>
    <row r="18645" spans="1:4" hidden="1" x14ac:dyDescent="0.25">
      <c r="A18645" s="1" t="s">
        <v>42934</v>
      </c>
      <c r="B18645" s="1" t="s">
        <v>42935</v>
      </c>
      <c r="C18645" s="1" t="s">
        <v>42936</v>
      </c>
      <c r="D18645" s="1" t="s">
        <v>42934</v>
      </c>
    </row>
    <row r="18646" spans="1:4" hidden="1" x14ac:dyDescent="0.25">
      <c r="A18646" s="1" t="s">
        <v>42937</v>
      </c>
      <c r="B18646" s="1" t="s">
        <v>42935</v>
      </c>
      <c r="C18646" s="1" t="s">
        <v>42936</v>
      </c>
      <c r="D18646" s="1" t="s">
        <v>42937</v>
      </c>
    </row>
    <row r="18647" spans="1:4" hidden="1" x14ac:dyDescent="0.25">
      <c r="A18647" s="1" t="s">
        <v>42938</v>
      </c>
      <c r="B18647" s="1" t="s">
        <v>42939</v>
      </c>
      <c r="C18647" s="1" t="s">
        <v>42940</v>
      </c>
      <c r="D18647" s="1" t="s">
        <v>42938</v>
      </c>
    </row>
    <row r="18648" spans="1:4" hidden="1" x14ac:dyDescent="0.25">
      <c r="A18648" s="1" t="s">
        <v>42941</v>
      </c>
      <c r="B18648" s="1" t="s">
        <v>42942</v>
      </c>
      <c r="C18648" s="1" t="s">
        <v>42943</v>
      </c>
      <c r="D18648" s="1" t="s">
        <v>42941</v>
      </c>
    </row>
    <row r="18649" spans="1:4" hidden="1" x14ac:dyDescent="0.25">
      <c r="A18649" s="1" t="s">
        <v>42944</v>
      </c>
      <c r="B18649" s="1" t="s">
        <v>42942</v>
      </c>
      <c r="C18649" s="1" t="s">
        <v>42943</v>
      </c>
      <c r="D18649" s="1" t="s">
        <v>42944</v>
      </c>
    </row>
    <row r="18650" spans="1:4" hidden="1" x14ac:dyDescent="0.25">
      <c r="A18650" s="1" t="s">
        <v>42945</v>
      </c>
      <c r="B18650" s="1" t="s">
        <v>42942</v>
      </c>
      <c r="C18650" s="1" t="s">
        <v>42943</v>
      </c>
      <c r="D18650" s="1" t="s">
        <v>42945</v>
      </c>
    </row>
    <row r="18651" spans="1:4" hidden="1" x14ac:dyDescent="0.25">
      <c r="A18651" s="1" t="s">
        <v>42946</v>
      </c>
      <c r="B18651" s="1" t="s">
        <v>42947</v>
      </c>
      <c r="C18651" s="1" t="s">
        <v>42948</v>
      </c>
      <c r="D18651" s="1" t="s">
        <v>42946</v>
      </c>
    </row>
    <row r="18652" spans="1:4" hidden="1" x14ac:dyDescent="0.25">
      <c r="A18652" s="1" t="s">
        <v>42949</v>
      </c>
      <c r="B18652" s="1" t="s">
        <v>42947</v>
      </c>
      <c r="C18652" s="1" t="s">
        <v>42948</v>
      </c>
      <c r="D18652" s="1" t="s">
        <v>42949</v>
      </c>
    </row>
    <row r="18653" spans="1:4" hidden="1" x14ac:dyDescent="0.25">
      <c r="A18653" s="1" t="s">
        <v>42950</v>
      </c>
      <c r="B18653" s="1" t="s">
        <v>42951</v>
      </c>
      <c r="C18653" s="1" t="s">
        <v>42952</v>
      </c>
      <c r="D18653" s="1" t="s">
        <v>42950</v>
      </c>
    </row>
    <row r="18654" spans="1:4" hidden="1" x14ac:dyDescent="0.25">
      <c r="A18654" s="1" t="s">
        <v>42953</v>
      </c>
      <c r="B18654" s="1" t="s">
        <v>42951</v>
      </c>
      <c r="C18654" s="1" t="s">
        <v>42952</v>
      </c>
      <c r="D18654" s="1" t="s">
        <v>42953</v>
      </c>
    </row>
    <row r="18655" spans="1:4" hidden="1" x14ac:dyDescent="0.25">
      <c r="A18655" s="1" t="s">
        <v>59106</v>
      </c>
      <c r="B18655" s="1" t="s">
        <v>61979</v>
      </c>
      <c r="C18655" s="1" t="s">
        <v>61980</v>
      </c>
      <c r="D18655" s="1" t="s">
        <v>59106</v>
      </c>
    </row>
    <row r="18656" spans="1:4" hidden="1" x14ac:dyDescent="0.25">
      <c r="A18656" s="1" t="s">
        <v>42954</v>
      </c>
      <c r="B18656" s="1" t="s">
        <v>42955</v>
      </c>
      <c r="C18656" s="1" t="s">
        <v>42956</v>
      </c>
      <c r="D18656" s="1" t="s">
        <v>42954</v>
      </c>
    </row>
    <row r="18657" spans="1:4" hidden="1" x14ac:dyDescent="0.25">
      <c r="A18657" s="1" t="s">
        <v>59106</v>
      </c>
      <c r="B18657" s="1" t="s">
        <v>61981</v>
      </c>
      <c r="C18657" s="1" t="s">
        <v>61982</v>
      </c>
      <c r="D18657" s="1" t="s">
        <v>59106</v>
      </c>
    </row>
    <row r="18658" spans="1:4" hidden="1" x14ac:dyDescent="0.25">
      <c r="A18658" s="1" t="s">
        <v>42957</v>
      </c>
      <c r="B18658" s="1" t="s">
        <v>42958</v>
      </c>
      <c r="C18658" s="1" t="s">
        <v>42959</v>
      </c>
      <c r="D18658" s="1" t="s">
        <v>42957</v>
      </c>
    </row>
    <row r="18659" spans="1:4" hidden="1" x14ac:dyDescent="0.25">
      <c r="A18659" s="1" t="s">
        <v>42960</v>
      </c>
      <c r="B18659" s="1" t="s">
        <v>42961</v>
      </c>
      <c r="C18659" s="1" t="s">
        <v>42962</v>
      </c>
      <c r="D18659" s="1" t="s">
        <v>42960</v>
      </c>
    </row>
    <row r="18660" spans="1:4" hidden="1" x14ac:dyDescent="0.25">
      <c r="A18660" s="1" t="s">
        <v>42963</v>
      </c>
      <c r="B18660" s="1" t="s">
        <v>42961</v>
      </c>
      <c r="C18660" s="1" t="s">
        <v>42962</v>
      </c>
      <c r="D18660" s="1" t="s">
        <v>42963</v>
      </c>
    </row>
    <row r="18661" spans="1:4" hidden="1" x14ac:dyDescent="0.25">
      <c r="A18661" s="1" t="s">
        <v>42964</v>
      </c>
      <c r="B18661" s="1" t="s">
        <v>42965</v>
      </c>
      <c r="C18661" s="1" t="s">
        <v>42966</v>
      </c>
      <c r="D18661" s="1" t="s">
        <v>42964</v>
      </c>
    </row>
    <row r="18662" spans="1:4" hidden="1" x14ac:dyDescent="0.25">
      <c r="A18662" s="1" t="s">
        <v>42967</v>
      </c>
      <c r="B18662" s="1" t="s">
        <v>42968</v>
      </c>
      <c r="C18662" s="1" t="s">
        <v>42969</v>
      </c>
      <c r="D18662" s="1" t="s">
        <v>42967</v>
      </c>
    </row>
    <row r="18663" spans="1:4" hidden="1" x14ac:dyDescent="0.25">
      <c r="A18663" s="1" t="s">
        <v>42970</v>
      </c>
      <c r="B18663" s="1" t="s">
        <v>42971</v>
      </c>
      <c r="C18663" s="1" t="s">
        <v>42972</v>
      </c>
      <c r="D18663" s="1" t="s">
        <v>42970</v>
      </c>
    </row>
    <row r="18664" spans="1:4" hidden="1" x14ac:dyDescent="0.25">
      <c r="A18664" s="1" t="s">
        <v>42973</v>
      </c>
      <c r="B18664" s="1" t="s">
        <v>42974</v>
      </c>
      <c r="C18664" s="1" t="s">
        <v>42975</v>
      </c>
      <c r="D18664" s="1" t="s">
        <v>42973</v>
      </c>
    </row>
    <row r="18665" spans="1:4" hidden="1" x14ac:dyDescent="0.25">
      <c r="A18665" s="1" t="s">
        <v>4240</v>
      </c>
      <c r="B18665" s="1" t="s">
        <v>42976</v>
      </c>
      <c r="C18665" s="1" t="s">
        <v>42977</v>
      </c>
      <c r="D18665" s="1" t="s">
        <v>4240</v>
      </c>
    </row>
    <row r="18666" spans="1:4" hidden="1" x14ac:dyDescent="0.25">
      <c r="A18666" s="1" t="s">
        <v>4453</v>
      </c>
      <c r="B18666" s="1" t="s">
        <v>42976</v>
      </c>
      <c r="C18666" s="1" t="s">
        <v>42977</v>
      </c>
      <c r="D18666" s="1" t="s">
        <v>4453</v>
      </c>
    </row>
    <row r="18667" spans="1:4" hidden="1" x14ac:dyDescent="0.25">
      <c r="A18667" s="1" t="s">
        <v>42978</v>
      </c>
      <c r="B18667" s="1" t="s">
        <v>42976</v>
      </c>
      <c r="C18667" s="1" t="s">
        <v>42977</v>
      </c>
      <c r="D18667" s="1" t="s">
        <v>42978</v>
      </c>
    </row>
    <row r="18668" spans="1:4" hidden="1" x14ac:dyDescent="0.25">
      <c r="A18668" s="1" t="s">
        <v>42979</v>
      </c>
      <c r="B18668" s="1" t="s">
        <v>42980</v>
      </c>
      <c r="C18668" s="1" t="s">
        <v>42981</v>
      </c>
      <c r="D18668" s="1" t="s">
        <v>42979</v>
      </c>
    </row>
    <row r="18669" spans="1:4" hidden="1" x14ac:dyDescent="0.25">
      <c r="A18669" s="1" t="s">
        <v>4238</v>
      </c>
      <c r="B18669" s="1" t="s">
        <v>42982</v>
      </c>
      <c r="C18669" s="1" t="s">
        <v>42983</v>
      </c>
      <c r="D18669" s="1" t="s">
        <v>4238</v>
      </c>
    </row>
    <row r="18670" spans="1:4" hidden="1" x14ac:dyDescent="0.25">
      <c r="A18670" s="1" t="s">
        <v>4454</v>
      </c>
      <c r="B18670" s="1" t="s">
        <v>42982</v>
      </c>
      <c r="C18670" s="1" t="s">
        <v>42983</v>
      </c>
      <c r="D18670" s="1" t="s">
        <v>4454</v>
      </c>
    </row>
    <row r="18671" spans="1:4" hidden="1" x14ac:dyDescent="0.25">
      <c r="A18671" s="1" t="s">
        <v>42984</v>
      </c>
      <c r="B18671" s="1" t="s">
        <v>42982</v>
      </c>
      <c r="C18671" s="1" t="s">
        <v>42983</v>
      </c>
      <c r="D18671" s="1" t="s">
        <v>42984</v>
      </c>
    </row>
    <row r="18672" spans="1:4" hidden="1" x14ac:dyDescent="0.25">
      <c r="A18672" s="1" t="s">
        <v>42985</v>
      </c>
      <c r="B18672" s="1" t="s">
        <v>42986</v>
      </c>
      <c r="C18672" s="1" t="s">
        <v>42987</v>
      </c>
      <c r="D18672" s="1" t="s">
        <v>42985</v>
      </c>
    </row>
    <row r="18673" spans="1:4" hidden="1" x14ac:dyDescent="0.25">
      <c r="A18673" s="1" t="s">
        <v>42988</v>
      </c>
      <c r="B18673" s="1" t="s">
        <v>42989</v>
      </c>
      <c r="C18673" s="1" t="s">
        <v>42990</v>
      </c>
      <c r="D18673" s="1" t="s">
        <v>42988</v>
      </c>
    </row>
    <row r="18674" spans="1:4" hidden="1" x14ac:dyDescent="0.25">
      <c r="A18674" s="1" t="s">
        <v>42991</v>
      </c>
      <c r="B18674" s="1" t="s">
        <v>42992</v>
      </c>
      <c r="C18674" s="1" t="s">
        <v>42993</v>
      </c>
      <c r="D18674" s="1" t="s">
        <v>42991</v>
      </c>
    </row>
    <row r="18675" spans="1:4" hidden="1" x14ac:dyDescent="0.25">
      <c r="A18675" s="1" t="s">
        <v>59106</v>
      </c>
      <c r="B18675" s="1" t="s">
        <v>61983</v>
      </c>
      <c r="C18675" s="1" t="s">
        <v>61984</v>
      </c>
      <c r="D18675" s="1" t="s">
        <v>59106</v>
      </c>
    </row>
    <row r="18676" spans="1:4" hidden="1" x14ac:dyDescent="0.25">
      <c r="A18676" s="1" t="s">
        <v>4214</v>
      </c>
      <c r="B18676" s="1" t="s">
        <v>42994</v>
      </c>
      <c r="C18676" s="1" t="s">
        <v>42995</v>
      </c>
      <c r="D18676" s="1" t="s">
        <v>4214</v>
      </c>
    </row>
    <row r="18677" spans="1:4" hidden="1" x14ac:dyDescent="0.25">
      <c r="A18677" s="1" t="s">
        <v>59106</v>
      </c>
      <c r="B18677" s="1" t="s">
        <v>61985</v>
      </c>
      <c r="C18677" s="1" t="s">
        <v>61986</v>
      </c>
      <c r="D18677" s="1" t="s">
        <v>59106</v>
      </c>
    </row>
    <row r="18678" spans="1:4" hidden="1" x14ac:dyDescent="0.25">
      <c r="A18678" s="1" t="s">
        <v>42996</v>
      </c>
      <c r="B18678" s="1" t="s">
        <v>42997</v>
      </c>
      <c r="C18678" s="1" t="s">
        <v>42998</v>
      </c>
      <c r="D18678" s="1" t="s">
        <v>42996</v>
      </c>
    </row>
    <row r="18679" spans="1:4" hidden="1" x14ac:dyDescent="0.25">
      <c r="A18679" s="1" t="s">
        <v>42999</v>
      </c>
      <c r="B18679" s="1" t="s">
        <v>42997</v>
      </c>
      <c r="C18679" s="1" t="s">
        <v>42998</v>
      </c>
      <c r="D18679" s="1" t="s">
        <v>42999</v>
      </c>
    </row>
    <row r="18680" spans="1:4" hidden="1" x14ac:dyDescent="0.25">
      <c r="A18680" s="1" t="s">
        <v>43000</v>
      </c>
      <c r="B18680" s="1" t="s">
        <v>42997</v>
      </c>
      <c r="C18680" s="1" t="s">
        <v>42998</v>
      </c>
      <c r="D18680" s="1" t="s">
        <v>43000</v>
      </c>
    </row>
    <row r="18681" spans="1:4" hidden="1" x14ac:dyDescent="0.25">
      <c r="A18681" s="1" t="s">
        <v>59106</v>
      </c>
      <c r="B18681" s="1" t="s">
        <v>61987</v>
      </c>
      <c r="C18681" s="1" t="s">
        <v>53473</v>
      </c>
      <c r="D18681" s="1" t="s">
        <v>59106</v>
      </c>
    </row>
    <row r="18682" spans="1:4" hidden="1" x14ac:dyDescent="0.25">
      <c r="A18682" s="1" t="s">
        <v>59106</v>
      </c>
      <c r="B18682" s="1" t="s">
        <v>61988</v>
      </c>
      <c r="C18682" s="1" t="s">
        <v>61989</v>
      </c>
      <c r="D18682" s="1" t="s">
        <v>59106</v>
      </c>
    </row>
    <row r="18683" spans="1:4" hidden="1" x14ac:dyDescent="0.25">
      <c r="A18683" s="1" t="s">
        <v>43001</v>
      </c>
      <c r="B18683" s="1" t="s">
        <v>43002</v>
      </c>
      <c r="C18683" s="1" t="s">
        <v>43003</v>
      </c>
      <c r="D18683" s="1" t="s">
        <v>43001</v>
      </c>
    </row>
    <row r="18684" spans="1:4" hidden="1" x14ac:dyDescent="0.25">
      <c r="A18684" s="1" t="s">
        <v>59106</v>
      </c>
      <c r="B18684" s="1" t="s">
        <v>61990</v>
      </c>
      <c r="C18684" s="1" t="s">
        <v>61991</v>
      </c>
      <c r="D18684" s="1" t="s">
        <v>59106</v>
      </c>
    </row>
    <row r="18685" spans="1:4" hidden="1" x14ac:dyDescent="0.25">
      <c r="A18685" s="1" t="s">
        <v>43004</v>
      </c>
      <c r="B18685" s="1" t="s">
        <v>43005</v>
      </c>
      <c r="C18685" s="1" t="s">
        <v>43006</v>
      </c>
      <c r="D18685" s="1" t="s">
        <v>43004</v>
      </c>
    </row>
    <row r="18686" spans="1:4" hidden="1" x14ac:dyDescent="0.25">
      <c r="A18686" s="1" t="s">
        <v>43007</v>
      </c>
      <c r="B18686" s="1" t="s">
        <v>43008</v>
      </c>
      <c r="C18686" s="1" t="s">
        <v>43009</v>
      </c>
      <c r="D18686" s="1" t="s">
        <v>43007</v>
      </c>
    </row>
    <row r="18687" spans="1:4" hidden="1" x14ac:dyDescent="0.25">
      <c r="A18687" s="1" t="s">
        <v>43010</v>
      </c>
      <c r="B18687" s="1" t="s">
        <v>43011</v>
      </c>
      <c r="C18687" s="1" t="s">
        <v>43012</v>
      </c>
      <c r="D18687" s="1" t="s">
        <v>43010</v>
      </c>
    </row>
    <row r="18688" spans="1:4" hidden="1" x14ac:dyDescent="0.25">
      <c r="A18688" s="1" t="s">
        <v>43013</v>
      </c>
      <c r="B18688" s="1" t="s">
        <v>43011</v>
      </c>
      <c r="C18688" s="1" t="s">
        <v>43012</v>
      </c>
      <c r="D18688" s="1" t="s">
        <v>43013</v>
      </c>
    </row>
    <row r="18689" spans="1:4" hidden="1" x14ac:dyDescent="0.25">
      <c r="A18689" s="1" t="s">
        <v>59106</v>
      </c>
      <c r="B18689" s="1" t="s">
        <v>61992</v>
      </c>
      <c r="C18689" s="1" t="s">
        <v>61993</v>
      </c>
      <c r="D18689" s="1" t="s">
        <v>59106</v>
      </c>
    </row>
    <row r="18690" spans="1:4" hidden="1" x14ac:dyDescent="0.25">
      <c r="A18690" s="1" t="s">
        <v>43014</v>
      </c>
      <c r="B18690" s="1" t="s">
        <v>43015</v>
      </c>
      <c r="C18690" s="1" t="s">
        <v>43016</v>
      </c>
      <c r="D18690" s="1" t="s">
        <v>43014</v>
      </c>
    </row>
    <row r="18691" spans="1:4" hidden="1" x14ac:dyDescent="0.25">
      <c r="A18691" s="1" t="s">
        <v>43017</v>
      </c>
      <c r="B18691" s="1" t="s">
        <v>43018</v>
      </c>
      <c r="C18691" s="1" t="s">
        <v>43019</v>
      </c>
      <c r="D18691" s="1" t="s">
        <v>43017</v>
      </c>
    </row>
    <row r="18692" spans="1:4" hidden="1" x14ac:dyDescent="0.25">
      <c r="A18692" s="1" t="s">
        <v>43020</v>
      </c>
      <c r="B18692" s="1" t="s">
        <v>43021</v>
      </c>
      <c r="C18692" s="1" t="s">
        <v>43022</v>
      </c>
      <c r="D18692" s="1" t="s">
        <v>43020</v>
      </c>
    </row>
    <row r="18693" spans="1:4" hidden="1" x14ac:dyDescent="0.25">
      <c r="A18693" s="1" t="s">
        <v>43023</v>
      </c>
      <c r="B18693" s="1" t="s">
        <v>43024</v>
      </c>
      <c r="C18693" s="1" t="s">
        <v>43025</v>
      </c>
      <c r="D18693" s="1" t="s">
        <v>43023</v>
      </c>
    </row>
    <row r="18694" spans="1:4" hidden="1" x14ac:dyDescent="0.25">
      <c r="A18694" s="1" t="s">
        <v>43026</v>
      </c>
      <c r="B18694" s="1" t="s">
        <v>43027</v>
      </c>
      <c r="C18694" s="1" t="s">
        <v>43028</v>
      </c>
      <c r="D18694" s="1" t="s">
        <v>43026</v>
      </c>
    </row>
    <row r="18695" spans="1:4" hidden="1" x14ac:dyDescent="0.25">
      <c r="A18695" s="1" t="s">
        <v>43029</v>
      </c>
      <c r="B18695" s="1" t="s">
        <v>43030</v>
      </c>
      <c r="C18695" s="1" t="s">
        <v>43031</v>
      </c>
      <c r="D18695" s="1" t="s">
        <v>43029</v>
      </c>
    </row>
    <row r="18696" spans="1:4" hidden="1" x14ac:dyDescent="0.25">
      <c r="A18696" s="1" t="s">
        <v>43032</v>
      </c>
      <c r="B18696" s="1" t="s">
        <v>43033</v>
      </c>
      <c r="C18696" s="1" t="s">
        <v>43034</v>
      </c>
      <c r="D18696" s="1" t="s">
        <v>43032</v>
      </c>
    </row>
    <row r="18697" spans="1:4" hidden="1" x14ac:dyDescent="0.25">
      <c r="A18697" s="1" t="s">
        <v>43035</v>
      </c>
      <c r="B18697" s="1" t="s">
        <v>43033</v>
      </c>
      <c r="C18697" s="1" t="s">
        <v>43034</v>
      </c>
      <c r="D18697" s="1" t="s">
        <v>43035</v>
      </c>
    </row>
    <row r="18698" spans="1:4" hidden="1" x14ac:dyDescent="0.25">
      <c r="A18698" s="1" t="s">
        <v>43036</v>
      </c>
      <c r="B18698" s="1" t="s">
        <v>43037</v>
      </c>
      <c r="C18698" s="1" t="s">
        <v>43038</v>
      </c>
      <c r="D18698" s="1" t="s">
        <v>43036</v>
      </c>
    </row>
    <row r="18699" spans="1:4" hidden="1" x14ac:dyDescent="0.25">
      <c r="A18699" s="1" t="s">
        <v>43039</v>
      </c>
      <c r="B18699" s="1" t="s">
        <v>43040</v>
      </c>
      <c r="C18699" s="1" t="s">
        <v>43041</v>
      </c>
      <c r="D18699" s="1" t="s">
        <v>43039</v>
      </c>
    </row>
    <row r="18700" spans="1:4" hidden="1" x14ac:dyDescent="0.25">
      <c r="A18700" s="1" t="s">
        <v>43042</v>
      </c>
      <c r="B18700" s="1" t="s">
        <v>43043</v>
      </c>
      <c r="C18700" s="1" t="s">
        <v>43044</v>
      </c>
      <c r="D18700" s="1" t="s">
        <v>43042</v>
      </c>
    </row>
    <row r="18701" spans="1:4" hidden="1" x14ac:dyDescent="0.25">
      <c r="A18701" s="1" t="s">
        <v>43045</v>
      </c>
      <c r="B18701" s="1" t="s">
        <v>43046</v>
      </c>
      <c r="C18701" s="1" t="s">
        <v>43047</v>
      </c>
      <c r="D18701" s="1" t="s">
        <v>43045</v>
      </c>
    </row>
    <row r="18702" spans="1:4" hidden="1" x14ac:dyDescent="0.25">
      <c r="A18702" s="1" t="s">
        <v>43048</v>
      </c>
      <c r="B18702" s="1" t="s">
        <v>43049</v>
      </c>
      <c r="C18702" s="1" t="s">
        <v>43050</v>
      </c>
      <c r="D18702" s="1" t="s">
        <v>43048</v>
      </c>
    </row>
    <row r="18703" spans="1:4" hidden="1" x14ac:dyDescent="0.25">
      <c r="A18703" s="1" t="s">
        <v>43051</v>
      </c>
      <c r="B18703" s="1" t="s">
        <v>43052</v>
      </c>
      <c r="C18703" s="1" t="s">
        <v>43053</v>
      </c>
      <c r="D18703" s="1" t="s">
        <v>43051</v>
      </c>
    </row>
    <row r="18704" spans="1:4" hidden="1" x14ac:dyDescent="0.25">
      <c r="A18704" s="1" t="s">
        <v>43054</v>
      </c>
      <c r="B18704" s="1" t="s">
        <v>43055</v>
      </c>
      <c r="C18704" s="1" t="s">
        <v>43056</v>
      </c>
      <c r="D18704" s="1" t="s">
        <v>43054</v>
      </c>
    </row>
    <row r="18705" spans="1:4" hidden="1" x14ac:dyDescent="0.25">
      <c r="A18705" s="1" t="s">
        <v>43057</v>
      </c>
      <c r="B18705" s="1" t="s">
        <v>43058</v>
      </c>
      <c r="C18705" s="1" t="s">
        <v>43059</v>
      </c>
      <c r="D18705" s="1" t="s">
        <v>43057</v>
      </c>
    </row>
    <row r="18706" spans="1:4" hidden="1" x14ac:dyDescent="0.25">
      <c r="A18706" s="1" t="s">
        <v>43060</v>
      </c>
      <c r="B18706" s="1" t="s">
        <v>43061</v>
      </c>
      <c r="C18706" s="1" t="s">
        <v>43062</v>
      </c>
      <c r="D18706" s="1" t="s">
        <v>43060</v>
      </c>
    </row>
    <row r="18707" spans="1:4" hidden="1" x14ac:dyDescent="0.25">
      <c r="A18707" s="1" t="s">
        <v>43063</v>
      </c>
      <c r="B18707" s="1" t="s">
        <v>43064</v>
      </c>
      <c r="C18707" s="1" t="s">
        <v>43065</v>
      </c>
      <c r="D18707" s="1" t="s">
        <v>43063</v>
      </c>
    </row>
    <row r="18708" spans="1:4" hidden="1" x14ac:dyDescent="0.25">
      <c r="A18708" s="1" t="s">
        <v>43066</v>
      </c>
      <c r="B18708" s="1" t="s">
        <v>43067</v>
      </c>
      <c r="C18708" s="1" t="s">
        <v>43068</v>
      </c>
      <c r="D18708" s="1" t="s">
        <v>43066</v>
      </c>
    </row>
    <row r="18709" spans="1:4" hidden="1" x14ac:dyDescent="0.25">
      <c r="A18709" s="1" t="s">
        <v>43069</v>
      </c>
      <c r="B18709" s="1" t="s">
        <v>43067</v>
      </c>
      <c r="C18709" s="1" t="s">
        <v>43068</v>
      </c>
      <c r="D18709" s="1" t="s">
        <v>43069</v>
      </c>
    </row>
    <row r="18710" spans="1:4" hidden="1" x14ac:dyDescent="0.25">
      <c r="A18710" s="1" t="s">
        <v>43070</v>
      </c>
      <c r="B18710" s="1" t="s">
        <v>43067</v>
      </c>
      <c r="C18710" s="1" t="s">
        <v>43068</v>
      </c>
      <c r="D18710" s="1" t="s">
        <v>43070</v>
      </c>
    </row>
    <row r="18711" spans="1:4" hidden="1" x14ac:dyDescent="0.25">
      <c r="A18711" s="1" t="s">
        <v>43071</v>
      </c>
      <c r="B18711" s="1" t="s">
        <v>43072</v>
      </c>
      <c r="C18711" s="1" t="s">
        <v>43073</v>
      </c>
      <c r="D18711" s="1" t="s">
        <v>43071</v>
      </c>
    </row>
    <row r="18712" spans="1:4" hidden="1" x14ac:dyDescent="0.25">
      <c r="A18712" s="1" t="s">
        <v>43074</v>
      </c>
      <c r="B18712" s="1" t="s">
        <v>43075</v>
      </c>
      <c r="C18712" s="1" t="s">
        <v>43076</v>
      </c>
      <c r="D18712" s="1" t="s">
        <v>43074</v>
      </c>
    </row>
    <row r="18713" spans="1:4" hidden="1" x14ac:dyDescent="0.25">
      <c r="A18713" s="1" t="s">
        <v>43077</v>
      </c>
      <c r="B18713" s="1" t="s">
        <v>43078</v>
      </c>
      <c r="C18713" s="1" t="s">
        <v>43079</v>
      </c>
      <c r="D18713" s="1" t="s">
        <v>43077</v>
      </c>
    </row>
    <row r="18714" spans="1:4" hidden="1" x14ac:dyDescent="0.25">
      <c r="A18714" s="1" t="s">
        <v>43080</v>
      </c>
      <c r="B18714" s="1" t="s">
        <v>43078</v>
      </c>
      <c r="C18714" s="1" t="s">
        <v>43079</v>
      </c>
      <c r="D18714" s="1" t="s">
        <v>43080</v>
      </c>
    </row>
    <row r="18715" spans="1:4" hidden="1" x14ac:dyDescent="0.25">
      <c r="A18715" s="1" t="s">
        <v>43081</v>
      </c>
      <c r="B18715" s="1" t="s">
        <v>43082</v>
      </c>
      <c r="C18715" s="1" t="s">
        <v>43083</v>
      </c>
      <c r="D18715" s="1" t="s">
        <v>43081</v>
      </c>
    </row>
    <row r="18716" spans="1:4" hidden="1" x14ac:dyDescent="0.25">
      <c r="A18716" s="1" t="s">
        <v>59106</v>
      </c>
      <c r="B18716" s="1" t="s">
        <v>61994</v>
      </c>
      <c r="C18716" s="1" t="s">
        <v>61995</v>
      </c>
      <c r="D18716" s="1" t="s">
        <v>59106</v>
      </c>
    </row>
    <row r="18717" spans="1:4" hidden="1" x14ac:dyDescent="0.25">
      <c r="A18717" s="1" t="s">
        <v>43084</v>
      </c>
      <c r="B18717" s="1" t="s">
        <v>43085</v>
      </c>
      <c r="C18717" s="1" t="s">
        <v>43086</v>
      </c>
      <c r="D18717" s="1" t="s">
        <v>43084</v>
      </c>
    </row>
    <row r="18718" spans="1:4" hidden="1" x14ac:dyDescent="0.25">
      <c r="A18718" s="1" t="s">
        <v>43087</v>
      </c>
      <c r="B18718" s="1" t="s">
        <v>43085</v>
      </c>
      <c r="C18718" s="1" t="s">
        <v>43086</v>
      </c>
      <c r="D18718" s="1" t="s">
        <v>43087</v>
      </c>
    </row>
    <row r="18719" spans="1:4" hidden="1" x14ac:dyDescent="0.25">
      <c r="A18719" s="1" t="s">
        <v>43088</v>
      </c>
      <c r="B18719" s="1" t="s">
        <v>43085</v>
      </c>
      <c r="C18719" s="1" t="s">
        <v>43086</v>
      </c>
      <c r="D18719" s="1" t="s">
        <v>43088</v>
      </c>
    </row>
    <row r="18720" spans="1:4" hidden="1" x14ac:dyDescent="0.25">
      <c r="A18720" s="1" t="s">
        <v>59106</v>
      </c>
      <c r="B18720" s="1" t="s">
        <v>61996</v>
      </c>
      <c r="C18720" s="1" t="s">
        <v>61997</v>
      </c>
      <c r="D18720" s="1" t="s">
        <v>59106</v>
      </c>
    </row>
    <row r="18721" spans="1:4" hidden="1" x14ac:dyDescent="0.25">
      <c r="A18721" s="1" t="s">
        <v>43089</v>
      </c>
      <c r="B18721" s="1" t="s">
        <v>43090</v>
      </c>
      <c r="C18721" s="1" t="s">
        <v>43091</v>
      </c>
      <c r="D18721" s="1" t="s">
        <v>43089</v>
      </c>
    </row>
    <row r="18722" spans="1:4" hidden="1" x14ac:dyDescent="0.25">
      <c r="A18722" s="1" t="s">
        <v>43092</v>
      </c>
      <c r="B18722" s="1" t="s">
        <v>43090</v>
      </c>
      <c r="C18722" s="1" t="s">
        <v>43091</v>
      </c>
      <c r="D18722" s="1" t="s">
        <v>43092</v>
      </c>
    </row>
    <row r="18723" spans="1:4" hidden="1" x14ac:dyDescent="0.25">
      <c r="A18723" s="1" t="s">
        <v>43093</v>
      </c>
      <c r="B18723" s="1" t="s">
        <v>43094</v>
      </c>
      <c r="C18723" s="1" t="s">
        <v>43095</v>
      </c>
      <c r="D18723" s="1" t="s">
        <v>43093</v>
      </c>
    </row>
    <row r="18724" spans="1:4" hidden="1" x14ac:dyDescent="0.25">
      <c r="A18724" s="1" t="s">
        <v>43096</v>
      </c>
      <c r="B18724" s="1" t="s">
        <v>43097</v>
      </c>
      <c r="C18724" s="1" t="s">
        <v>43098</v>
      </c>
      <c r="D18724" s="1" t="s">
        <v>43096</v>
      </c>
    </row>
    <row r="18725" spans="1:4" hidden="1" x14ac:dyDescent="0.25">
      <c r="A18725" s="1" t="s">
        <v>43099</v>
      </c>
      <c r="B18725" s="1" t="s">
        <v>43097</v>
      </c>
      <c r="C18725" s="1" t="s">
        <v>43098</v>
      </c>
      <c r="D18725" s="1" t="s">
        <v>43099</v>
      </c>
    </row>
    <row r="18726" spans="1:4" hidden="1" x14ac:dyDescent="0.25">
      <c r="A18726" s="1" t="s">
        <v>43100</v>
      </c>
      <c r="B18726" s="1" t="s">
        <v>43097</v>
      </c>
      <c r="C18726" s="1" t="s">
        <v>43098</v>
      </c>
      <c r="D18726" s="1" t="s">
        <v>43100</v>
      </c>
    </row>
    <row r="18727" spans="1:4" hidden="1" x14ac:dyDescent="0.25">
      <c r="A18727" s="1" t="s">
        <v>59106</v>
      </c>
      <c r="B18727" s="1" t="s">
        <v>61998</v>
      </c>
      <c r="C18727" s="1" t="s">
        <v>61999</v>
      </c>
      <c r="D18727" s="1" t="s">
        <v>59106</v>
      </c>
    </row>
    <row r="18728" spans="1:4" hidden="1" x14ac:dyDescent="0.25">
      <c r="A18728" s="1" t="s">
        <v>59106</v>
      </c>
      <c r="B18728" s="1" t="s">
        <v>62000</v>
      </c>
      <c r="C18728" s="1" t="s">
        <v>62001</v>
      </c>
      <c r="D18728" s="1" t="s">
        <v>59106</v>
      </c>
    </row>
    <row r="18729" spans="1:4" hidden="1" x14ac:dyDescent="0.25">
      <c r="A18729" s="1" t="s">
        <v>43101</v>
      </c>
      <c r="B18729" s="1" t="s">
        <v>43102</v>
      </c>
      <c r="C18729" s="1" t="s">
        <v>43103</v>
      </c>
      <c r="D18729" s="1" t="s">
        <v>43101</v>
      </c>
    </row>
    <row r="18730" spans="1:4" hidden="1" x14ac:dyDescent="0.25">
      <c r="A18730" s="1" t="s">
        <v>43104</v>
      </c>
      <c r="B18730" s="1" t="s">
        <v>43105</v>
      </c>
      <c r="C18730" s="1" t="s">
        <v>43106</v>
      </c>
      <c r="D18730" s="1" t="s">
        <v>43104</v>
      </c>
    </row>
    <row r="18731" spans="1:4" hidden="1" x14ac:dyDescent="0.25">
      <c r="A18731" s="1" t="s">
        <v>43107</v>
      </c>
      <c r="B18731" s="1" t="s">
        <v>43108</v>
      </c>
      <c r="C18731" s="1" t="s">
        <v>43109</v>
      </c>
      <c r="D18731" s="1" t="s">
        <v>43107</v>
      </c>
    </row>
    <row r="18732" spans="1:4" hidden="1" x14ac:dyDescent="0.25">
      <c r="A18732" s="1" t="s">
        <v>43110</v>
      </c>
      <c r="B18732" s="1" t="s">
        <v>43111</v>
      </c>
      <c r="C18732" s="1" t="s">
        <v>43112</v>
      </c>
      <c r="D18732" s="1" t="s">
        <v>43110</v>
      </c>
    </row>
    <row r="18733" spans="1:4" hidden="1" x14ac:dyDescent="0.25">
      <c r="A18733" s="1" t="s">
        <v>43113</v>
      </c>
      <c r="B18733" s="1" t="s">
        <v>43114</v>
      </c>
      <c r="C18733" s="1" t="s">
        <v>43115</v>
      </c>
      <c r="D18733" s="1" t="s">
        <v>43113</v>
      </c>
    </row>
    <row r="18734" spans="1:4" hidden="1" x14ac:dyDescent="0.25">
      <c r="A18734" s="1" t="s">
        <v>43116</v>
      </c>
      <c r="B18734" s="1" t="s">
        <v>43117</v>
      </c>
      <c r="C18734" s="1" t="s">
        <v>43118</v>
      </c>
      <c r="D18734" s="1" t="s">
        <v>43116</v>
      </c>
    </row>
    <row r="18735" spans="1:4" hidden="1" x14ac:dyDescent="0.25">
      <c r="A18735" s="1" t="s">
        <v>43119</v>
      </c>
      <c r="B18735" s="1" t="s">
        <v>43117</v>
      </c>
      <c r="C18735" s="1" t="s">
        <v>43118</v>
      </c>
      <c r="D18735" s="1" t="s">
        <v>43119</v>
      </c>
    </row>
    <row r="18736" spans="1:4" hidden="1" x14ac:dyDescent="0.25">
      <c r="A18736" s="1" t="s">
        <v>43120</v>
      </c>
      <c r="B18736" s="1" t="s">
        <v>43121</v>
      </c>
      <c r="C18736" s="1" t="s">
        <v>43122</v>
      </c>
      <c r="D18736" s="1" t="s">
        <v>43120</v>
      </c>
    </row>
    <row r="18737" spans="1:4" hidden="1" x14ac:dyDescent="0.25">
      <c r="A18737" s="1" t="s">
        <v>43123</v>
      </c>
      <c r="B18737" s="1" t="s">
        <v>43124</v>
      </c>
      <c r="C18737" s="1" t="s">
        <v>43125</v>
      </c>
      <c r="D18737" s="1" t="s">
        <v>43123</v>
      </c>
    </row>
    <row r="18738" spans="1:4" hidden="1" x14ac:dyDescent="0.25">
      <c r="A18738" s="1" t="s">
        <v>43126</v>
      </c>
      <c r="B18738" s="1" t="s">
        <v>43127</v>
      </c>
      <c r="C18738" s="1" t="s">
        <v>43128</v>
      </c>
      <c r="D18738" s="1" t="s">
        <v>43126</v>
      </c>
    </row>
    <row r="18739" spans="1:4" hidden="1" x14ac:dyDescent="0.25">
      <c r="A18739" s="1" t="s">
        <v>43129</v>
      </c>
      <c r="B18739" s="1" t="s">
        <v>43130</v>
      </c>
      <c r="C18739" s="1" t="s">
        <v>43131</v>
      </c>
      <c r="D18739" s="1" t="s">
        <v>43129</v>
      </c>
    </row>
    <row r="18740" spans="1:4" hidden="1" x14ac:dyDescent="0.25">
      <c r="A18740" s="1" t="s">
        <v>43132</v>
      </c>
      <c r="B18740" s="1" t="s">
        <v>43133</v>
      </c>
      <c r="C18740" s="1" t="s">
        <v>43134</v>
      </c>
      <c r="D18740" s="1" t="s">
        <v>43132</v>
      </c>
    </row>
    <row r="18741" spans="1:4" hidden="1" x14ac:dyDescent="0.25">
      <c r="A18741" s="1" t="s">
        <v>43135</v>
      </c>
      <c r="B18741" s="1" t="s">
        <v>43133</v>
      </c>
      <c r="C18741" s="1" t="s">
        <v>43134</v>
      </c>
      <c r="D18741" s="1" t="s">
        <v>43135</v>
      </c>
    </row>
    <row r="18742" spans="1:4" hidden="1" x14ac:dyDescent="0.25">
      <c r="A18742" s="1" t="s">
        <v>43136</v>
      </c>
      <c r="B18742" s="1" t="s">
        <v>43137</v>
      </c>
      <c r="C18742" s="1" t="s">
        <v>43138</v>
      </c>
      <c r="D18742" s="1" t="s">
        <v>43136</v>
      </c>
    </row>
    <row r="18743" spans="1:4" hidden="1" x14ac:dyDescent="0.25">
      <c r="A18743" s="1" t="s">
        <v>43139</v>
      </c>
      <c r="B18743" s="1" t="s">
        <v>43140</v>
      </c>
      <c r="C18743" s="1" t="s">
        <v>43141</v>
      </c>
      <c r="D18743" s="1" t="s">
        <v>43139</v>
      </c>
    </row>
    <row r="18744" spans="1:4" hidden="1" x14ac:dyDescent="0.25">
      <c r="A18744" s="1" t="s">
        <v>43142</v>
      </c>
      <c r="B18744" s="1" t="s">
        <v>43143</v>
      </c>
      <c r="C18744" s="1" t="s">
        <v>43144</v>
      </c>
      <c r="D18744" s="1" t="s">
        <v>43142</v>
      </c>
    </row>
    <row r="18745" spans="1:4" hidden="1" x14ac:dyDescent="0.25">
      <c r="A18745" s="1" t="s">
        <v>43145</v>
      </c>
      <c r="B18745" s="1" t="s">
        <v>43146</v>
      </c>
      <c r="C18745" s="1" t="s">
        <v>43147</v>
      </c>
      <c r="D18745" s="1" t="s">
        <v>43145</v>
      </c>
    </row>
    <row r="18746" spans="1:4" hidden="1" x14ac:dyDescent="0.25">
      <c r="A18746" s="1" t="s">
        <v>4149</v>
      </c>
      <c r="B18746" s="1" t="s">
        <v>43148</v>
      </c>
      <c r="C18746" s="1" t="s">
        <v>43149</v>
      </c>
      <c r="D18746" s="1" t="s">
        <v>4149</v>
      </c>
    </row>
    <row r="18747" spans="1:4" hidden="1" x14ac:dyDescent="0.25">
      <c r="A18747" s="1" t="s">
        <v>43150</v>
      </c>
      <c r="B18747" s="1" t="s">
        <v>43151</v>
      </c>
      <c r="C18747" s="1" t="s">
        <v>43152</v>
      </c>
      <c r="D18747" s="1" t="s">
        <v>43150</v>
      </c>
    </row>
    <row r="18748" spans="1:4" hidden="1" x14ac:dyDescent="0.25">
      <c r="A18748" s="1" t="s">
        <v>43153</v>
      </c>
      <c r="B18748" s="1" t="s">
        <v>43154</v>
      </c>
      <c r="C18748" s="1" t="s">
        <v>43155</v>
      </c>
      <c r="D18748" s="1" t="s">
        <v>43153</v>
      </c>
    </row>
    <row r="18749" spans="1:4" hidden="1" x14ac:dyDescent="0.25">
      <c r="A18749" s="1" t="s">
        <v>43156</v>
      </c>
      <c r="B18749" s="1" t="s">
        <v>43157</v>
      </c>
      <c r="C18749" s="1" t="s">
        <v>43158</v>
      </c>
      <c r="D18749" s="1" t="s">
        <v>43156</v>
      </c>
    </row>
    <row r="18750" spans="1:4" hidden="1" x14ac:dyDescent="0.25">
      <c r="A18750" s="1" t="s">
        <v>43159</v>
      </c>
      <c r="B18750" s="1" t="s">
        <v>43160</v>
      </c>
      <c r="C18750" s="1" t="s">
        <v>43161</v>
      </c>
      <c r="D18750" s="1" t="s">
        <v>43159</v>
      </c>
    </row>
    <row r="18751" spans="1:4" hidden="1" x14ac:dyDescent="0.25">
      <c r="A18751" s="1" t="s">
        <v>43162</v>
      </c>
      <c r="B18751" s="1" t="s">
        <v>43163</v>
      </c>
      <c r="C18751" s="1" t="s">
        <v>43164</v>
      </c>
      <c r="D18751" s="1" t="s">
        <v>43162</v>
      </c>
    </row>
    <row r="18752" spans="1:4" hidden="1" x14ac:dyDescent="0.25">
      <c r="A18752" s="1" t="s">
        <v>43165</v>
      </c>
      <c r="B18752" s="1" t="s">
        <v>43166</v>
      </c>
      <c r="C18752" s="1" t="s">
        <v>43167</v>
      </c>
      <c r="D18752" s="1" t="s">
        <v>43165</v>
      </c>
    </row>
    <row r="18753" spans="1:4" hidden="1" x14ac:dyDescent="0.25">
      <c r="A18753" s="1" t="s">
        <v>43168</v>
      </c>
      <c r="B18753" s="1" t="s">
        <v>43169</v>
      </c>
      <c r="C18753" s="1" t="s">
        <v>43170</v>
      </c>
      <c r="D18753" s="1" t="s">
        <v>43168</v>
      </c>
    </row>
    <row r="18754" spans="1:4" hidden="1" x14ac:dyDescent="0.25">
      <c r="A18754" s="1" t="s">
        <v>43171</v>
      </c>
      <c r="B18754" s="1" t="s">
        <v>43172</v>
      </c>
      <c r="C18754" s="1" t="s">
        <v>43173</v>
      </c>
      <c r="D18754" s="1" t="s">
        <v>43171</v>
      </c>
    </row>
    <row r="18755" spans="1:4" hidden="1" x14ac:dyDescent="0.25">
      <c r="A18755" s="1" t="s">
        <v>43174</v>
      </c>
      <c r="B18755" s="1" t="s">
        <v>43172</v>
      </c>
      <c r="C18755" s="1" t="s">
        <v>43173</v>
      </c>
      <c r="D18755" s="1" t="s">
        <v>43174</v>
      </c>
    </row>
    <row r="18756" spans="1:4" hidden="1" x14ac:dyDescent="0.25">
      <c r="A18756" s="1" t="s">
        <v>43175</v>
      </c>
      <c r="B18756" s="1" t="s">
        <v>43176</v>
      </c>
      <c r="C18756" s="1" t="s">
        <v>43177</v>
      </c>
      <c r="D18756" s="1" t="s">
        <v>43175</v>
      </c>
    </row>
    <row r="18757" spans="1:4" hidden="1" x14ac:dyDescent="0.25">
      <c r="A18757" s="1" t="s">
        <v>43178</v>
      </c>
      <c r="B18757" s="1" t="s">
        <v>43179</v>
      </c>
      <c r="C18757" s="1" t="s">
        <v>43180</v>
      </c>
      <c r="D18757" s="1" t="s">
        <v>43178</v>
      </c>
    </row>
    <row r="18758" spans="1:4" hidden="1" x14ac:dyDescent="0.25">
      <c r="A18758" s="1" t="s">
        <v>4107</v>
      </c>
      <c r="B18758" s="1" t="s">
        <v>43181</v>
      </c>
      <c r="C18758" s="1" t="s">
        <v>43182</v>
      </c>
      <c r="D18758" s="1" t="s">
        <v>4107</v>
      </c>
    </row>
    <row r="18759" spans="1:4" hidden="1" x14ac:dyDescent="0.25">
      <c r="A18759" s="1" t="s">
        <v>43183</v>
      </c>
      <c r="B18759" s="1" t="s">
        <v>43184</v>
      </c>
      <c r="C18759" s="1" t="s">
        <v>43185</v>
      </c>
      <c r="D18759" s="1" t="s">
        <v>43183</v>
      </c>
    </row>
    <row r="18760" spans="1:4" hidden="1" x14ac:dyDescent="0.25">
      <c r="A18760" s="1" t="s">
        <v>43186</v>
      </c>
      <c r="B18760" s="1" t="s">
        <v>43187</v>
      </c>
      <c r="C18760" s="1" t="s">
        <v>43188</v>
      </c>
      <c r="D18760" s="1" t="s">
        <v>43186</v>
      </c>
    </row>
    <row r="18761" spans="1:4" hidden="1" x14ac:dyDescent="0.25">
      <c r="A18761" s="1" t="s">
        <v>43189</v>
      </c>
      <c r="B18761" s="1" t="s">
        <v>43190</v>
      </c>
      <c r="C18761" s="1" t="s">
        <v>43191</v>
      </c>
      <c r="D18761" s="1" t="s">
        <v>43189</v>
      </c>
    </row>
    <row r="18762" spans="1:4" hidden="1" x14ac:dyDescent="0.25">
      <c r="A18762" s="1" t="s">
        <v>43192</v>
      </c>
      <c r="B18762" s="1" t="s">
        <v>43193</v>
      </c>
      <c r="C18762" s="1" t="s">
        <v>43194</v>
      </c>
      <c r="D18762" s="1" t="s">
        <v>43192</v>
      </c>
    </row>
    <row r="18763" spans="1:4" hidden="1" x14ac:dyDescent="0.25">
      <c r="A18763" s="1" t="s">
        <v>43195</v>
      </c>
      <c r="B18763" s="1" t="s">
        <v>43196</v>
      </c>
      <c r="C18763" s="1" t="s">
        <v>43197</v>
      </c>
      <c r="D18763" s="1" t="s">
        <v>43195</v>
      </c>
    </row>
    <row r="18764" spans="1:4" hidden="1" x14ac:dyDescent="0.25">
      <c r="A18764" s="1" t="s">
        <v>43198</v>
      </c>
      <c r="B18764" s="1" t="s">
        <v>43199</v>
      </c>
      <c r="C18764" s="1" t="s">
        <v>43200</v>
      </c>
      <c r="D18764" s="1" t="s">
        <v>43198</v>
      </c>
    </row>
    <row r="18765" spans="1:4" hidden="1" x14ac:dyDescent="0.25">
      <c r="A18765" s="1" t="s">
        <v>43201</v>
      </c>
      <c r="B18765" s="1" t="s">
        <v>43202</v>
      </c>
      <c r="C18765" s="1" t="s">
        <v>43203</v>
      </c>
      <c r="D18765" s="1" t="s">
        <v>43201</v>
      </c>
    </row>
    <row r="18766" spans="1:4" hidden="1" x14ac:dyDescent="0.25">
      <c r="A18766" s="1" t="s">
        <v>43204</v>
      </c>
      <c r="B18766" s="1" t="s">
        <v>43205</v>
      </c>
      <c r="C18766" s="1" t="s">
        <v>43206</v>
      </c>
      <c r="D18766" s="1" t="s">
        <v>43204</v>
      </c>
    </row>
    <row r="18767" spans="1:4" hidden="1" x14ac:dyDescent="0.25">
      <c r="A18767" s="1" t="s">
        <v>43207</v>
      </c>
      <c r="B18767" s="1" t="s">
        <v>43208</v>
      </c>
      <c r="C18767" s="1" t="s">
        <v>43209</v>
      </c>
      <c r="D18767" s="1" t="s">
        <v>43207</v>
      </c>
    </row>
    <row r="18768" spans="1:4" hidden="1" x14ac:dyDescent="0.25">
      <c r="A18768" s="1" t="s">
        <v>43210</v>
      </c>
      <c r="B18768" s="1" t="s">
        <v>43211</v>
      </c>
      <c r="C18768" s="1" t="s">
        <v>43212</v>
      </c>
      <c r="D18768" s="1" t="s">
        <v>43210</v>
      </c>
    </row>
    <row r="18769" spans="1:4" hidden="1" x14ac:dyDescent="0.25">
      <c r="A18769" s="1" t="s">
        <v>43213</v>
      </c>
      <c r="B18769" s="1" t="s">
        <v>43214</v>
      </c>
      <c r="C18769" s="1" t="s">
        <v>43215</v>
      </c>
      <c r="D18769" s="1" t="s">
        <v>43213</v>
      </c>
    </row>
    <row r="18770" spans="1:4" hidden="1" x14ac:dyDescent="0.25">
      <c r="A18770" s="1" t="s">
        <v>43216</v>
      </c>
      <c r="B18770" s="1" t="s">
        <v>43217</v>
      </c>
      <c r="C18770" s="1" t="s">
        <v>43218</v>
      </c>
      <c r="D18770" s="1" t="s">
        <v>43216</v>
      </c>
    </row>
    <row r="18771" spans="1:4" hidden="1" x14ac:dyDescent="0.25">
      <c r="A18771" s="1" t="s">
        <v>43219</v>
      </c>
      <c r="B18771" s="1" t="s">
        <v>43220</v>
      </c>
      <c r="C18771" s="1" t="s">
        <v>43221</v>
      </c>
      <c r="D18771" s="1" t="s">
        <v>43219</v>
      </c>
    </row>
    <row r="18772" spans="1:4" hidden="1" x14ac:dyDescent="0.25">
      <c r="A18772" s="1" t="s">
        <v>43222</v>
      </c>
      <c r="B18772" s="1" t="s">
        <v>43223</v>
      </c>
      <c r="C18772" s="1" t="s">
        <v>43224</v>
      </c>
      <c r="D18772" s="1" t="s">
        <v>43222</v>
      </c>
    </row>
    <row r="18773" spans="1:4" hidden="1" x14ac:dyDescent="0.25">
      <c r="A18773" s="1" t="s">
        <v>43225</v>
      </c>
      <c r="B18773" s="1" t="s">
        <v>43223</v>
      </c>
      <c r="C18773" s="1" t="s">
        <v>43224</v>
      </c>
      <c r="D18773" s="1" t="s">
        <v>43225</v>
      </c>
    </row>
    <row r="18774" spans="1:4" hidden="1" x14ac:dyDescent="0.25">
      <c r="A18774" s="1" t="s">
        <v>43226</v>
      </c>
      <c r="B18774" s="1" t="s">
        <v>43227</v>
      </c>
      <c r="C18774" s="1" t="s">
        <v>43228</v>
      </c>
      <c r="D18774" s="1" t="s">
        <v>43226</v>
      </c>
    </row>
    <row r="18775" spans="1:4" hidden="1" x14ac:dyDescent="0.25">
      <c r="A18775" s="1" t="s">
        <v>59106</v>
      </c>
      <c r="B18775" s="1" t="s">
        <v>62002</v>
      </c>
      <c r="C18775" s="1" t="s">
        <v>62003</v>
      </c>
      <c r="D18775" s="1" t="s">
        <v>59106</v>
      </c>
    </row>
    <row r="18776" spans="1:4" hidden="1" x14ac:dyDescent="0.25">
      <c r="A18776" s="1" t="s">
        <v>43229</v>
      </c>
      <c r="B18776" s="1" t="s">
        <v>43230</v>
      </c>
      <c r="C18776" s="1" t="s">
        <v>43231</v>
      </c>
      <c r="D18776" s="1" t="s">
        <v>43229</v>
      </c>
    </row>
    <row r="18777" spans="1:4" hidden="1" x14ac:dyDescent="0.25">
      <c r="A18777" s="1" t="s">
        <v>4499</v>
      </c>
      <c r="B18777" s="1" t="s">
        <v>43232</v>
      </c>
      <c r="C18777" s="1" t="s">
        <v>43233</v>
      </c>
      <c r="D18777" s="1" t="s">
        <v>4499</v>
      </c>
    </row>
    <row r="18778" spans="1:4" hidden="1" x14ac:dyDescent="0.25">
      <c r="A18778" s="1" t="s">
        <v>43234</v>
      </c>
      <c r="B18778" s="1" t="s">
        <v>43235</v>
      </c>
      <c r="C18778" s="1" t="s">
        <v>43236</v>
      </c>
      <c r="D18778" s="1" t="s">
        <v>43234</v>
      </c>
    </row>
    <row r="18779" spans="1:4" hidden="1" x14ac:dyDescent="0.25">
      <c r="A18779" s="1" t="s">
        <v>43237</v>
      </c>
      <c r="B18779" s="1" t="s">
        <v>43235</v>
      </c>
      <c r="C18779" s="1" t="s">
        <v>43236</v>
      </c>
      <c r="D18779" s="1" t="s">
        <v>43237</v>
      </c>
    </row>
    <row r="18780" spans="1:4" hidden="1" x14ac:dyDescent="0.25">
      <c r="A18780" s="1" t="s">
        <v>43238</v>
      </c>
      <c r="B18780" s="1" t="s">
        <v>43239</v>
      </c>
      <c r="C18780" s="1" t="s">
        <v>43240</v>
      </c>
      <c r="D18780" s="1" t="s">
        <v>43238</v>
      </c>
    </row>
    <row r="18781" spans="1:4" hidden="1" x14ac:dyDescent="0.25">
      <c r="A18781" s="1" t="s">
        <v>43241</v>
      </c>
      <c r="B18781" s="1" t="s">
        <v>43242</v>
      </c>
      <c r="C18781" s="1" t="s">
        <v>43243</v>
      </c>
      <c r="D18781" s="1" t="s">
        <v>43241</v>
      </c>
    </row>
    <row r="18782" spans="1:4" hidden="1" x14ac:dyDescent="0.25">
      <c r="A18782" s="1" t="s">
        <v>43244</v>
      </c>
      <c r="B18782" s="1" t="s">
        <v>43245</v>
      </c>
      <c r="C18782" s="1" t="s">
        <v>43246</v>
      </c>
      <c r="D18782" s="1" t="s">
        <v>43244</v>
      </c>
    </row>
    <row r="18783" spans="1:4" hidden="1" x14ac:dyDescent="0.25">
      <c r="A18783" s="1" t="s">
        <v>59106</v>
      </c>
      <c r="B18783" s="1" t="s">
        <v>62004</v>
      </c>
      <c r="C18783" s="1" t="s">
        <v>62005</v>
      </c>
      <c r="D18783" s="1" t="s">
        <v>59106</v>
      </c>
    </row>
    <row r="18784" spans="1:4" hidden="1" x14ac:dyDescent="0.25">
      <c r="A18784" s="1" t="s">
        <v>43247</v>
      </c>
      <c r="B18784" s="1" t="s">
        <v>43248</v>
      </c>
      <c r="C18784" s="1" t="s">
        <v>43249</v>
      </c>
      <c r="D18784" s="1" t="s">
        <v>43247</v>
      </c>
    </row>
    <row r="18785" spans="1:4" hidden="1" x14ac:dyDescent="0.25">
      <c r="A18785" s="1" t="s">
        <v>43250</v>
      </c>
      <c r="B18785" s="1" t="s">
        <v>43248</v>
      </c>
      <c r="C18785" s="1" t="s">
        <v>43249</v>
      </c>
      <c r="D18785" s="1" t="s">
        <v>43250</v>
      </c>
    </row>
    <row r="18786" spans="1:4" hidden="1" x14ac:dyDescent="0.25">
      <c r="A18786" s="1" t="s">
        <v>43251</v>
      </c>
      <c r="B18786" s="1" t="s">
        <v>43248</v>
      </c>
      <c r="C18786" s="1" t="s">
        <v>43249</v>
      </c>
      <c r="D18786" s="1" t="s">
        <v>43251</v>
      </c>
    </row>
    <row r="18787" spans="1:4" hidden="1" x14ac:dyDescent="0.25">
      <c r="A18787" s="1" t="s">
        <v>43252</v>
      </c>
      <c r="B18787" s="1" t="s">
        <v>43253</v>
      </c>
      <c r="C18787" s="1" t="s">
        <v>43254</v>
      </c>
      <c r="D18787" s="1" t="s">
        <v>43252</v>
      </c>
    </row>
    <row r="18788" spans="1:4" hidden="1" x14ac:dyDescent="0.25">
      <c r="A18788" s="1" t="s">
        <v>59106</v>
      </c>
      <c r="B18788" s="1" t="s">
        <v>62006</v>
      </c>
      <c r="C18788" s="1" t="s">
        <v>62007</v>
      </c>
      <c r="D18788" s="1" t="s">
        <v>59106</v>
      </c>
    </row>
    <row r="18789" spans="1:4" hidden="1" x14ac:dyDescent="0.25">
      <c r="A18789" s="1" t="s">
        <v>59106</v>
      </c>
      <c r="B18789" s="1" t="s">
        <v>62008</v>
      </c>
      <c r="C18789" s="1" t="s">
        <v>62009</v>
      </c>
      <c r="D18789" s="1" t="s">
        <v>59106</v>
      </c>
    </row>
    <row r="18790" spans="1:4" hidden="1" x14ac:dyDescent="0.25">
      <c r="A18790" s="1" t="s">
        <v>59106</v>
      </c>
      <c r="B18790" s="1" t="s">
        <v>62010</v>
      </c>
      <c r="C18790" s="1" t="s">
        <v>62011</v>
      </c>
      <c r="D18790" s="1" t="s">
        <v>59106</v>
      </c>
    </row>
    <row r="18791" spans="1:4" hidden="1" x14ac:dyDescent="0.25">
      <c r="A18791" s="1" t="s">
        <v>43255</v>
      </c>
      <c r="B18791" s="1" t="s">
        <v>43256</v>
      </c>
      <c r="C18791" s="1" t="s">
        <v>43257</v>
      </c>
      <c r="D18791" s="1" t="s">
        <v>43255</v>
      </c>
    </row>
    <row r="18792" spans="1:4" hidden="1" x14ac:dyDescent="0.25">
      <c r="A18792" s="1" t="s">
        <v>43258</v>
      </c>
      <c r="B18792" s="1" t="s">
        <v>43256</v>
      </c>
      <c r="C18792" s="1" t="s">
        <v>43257</v>
      </c>
      <c r="D18792" s="1" t="s">
        <v>43258</v>
      </c>
    </row>
    <row r="18793" spans="1:4" hidden="1" x14ac:dyDescent="0.25">
      <c r="A18793" s="1" t="s">
        <v>59106</v>
      </c>
      <c r="B18793" s="1" t="s">
        <v>62012</v>
      </c>
      <c r="C18793" s="1" t="s">
        <v>62013</v>
      </c>
      <c r="D18793" s="1" t="s">
        <v>59106</v>
      </c>
    </row>
    <row r="18794" spans="1:4" hidden="1" x14ac:dyDescent="0.25">
      <c r="A18794" s="1" t="s">
        <v>59106</v>
      </c>
      <c r="B18794" s="1" t="s">
        <v>62014</v>
      </c>
      <c r="C18794" s="1" t="s">
        <v>62015</v>
      </c>
      <c r="D18794" s="1" t="s">
        <v>59106</v>
      </c>
    </row>
    <row r="18795" spans="1:4" hidden="1" x14ac:dyDescent="0.25">
      <c r="A18795" s="1" t="s">
        <v>59106</v>
      </c>
      <c r="B18795" s="1" t="s">
        <v>62016</v>
      </c>
      <c r="C18795" s="1" t="s">
        <v>62017</v>
      </c>
      <c r="D18795" s="1" t="s">
        <v>59106</v>
      </c>
    </row>
    <row r="18796" spans="1:4" hidden="1" x14ac:dyDescent="0.25">
      <c r="A18796" s="1" t="s">
        <v>59106</v>
      </c>
      <c r="B18796" s="1" t="s">
        <v>62018</v>
      </c>
      <c r="C18796" s="1" t="s">
        <v>62019</v>
      </c>
      <c r="D18796" s="1" t="s">
        <v>59106</v>
      </c>
    </row>
    <row r="18797" spans="1:4" hidden="1" x14ac:dyDescent="0.25">
      <c r="A18797" s="1" t="s">
        <v>59106</v>
      </c>
      <c r="B18797" s="1" t="s">
        <v>62020</v>
      </c>
      <c r="C18797" s="1" t="s">
        <v>62021</v>
      </c>
      <c r="D18797" s="1" t="s">
        <v>59106</v>
      </c>
    </row>
    <row r="18798" spans="1:4" hidden="1" x14ac:dyDescent="0.25">
      <c r="A18798" s="1" t="s">
        <v>43259</v>
      </c>
      <c r="B18798" s="1" t="s">
        <v>43260</v>
      </c>
      <c r="C18798" s="1" t="s">
        <v>43261</v>
      </c>
      <c r="D18798" s="1" t="s">
        <v>43259</v>
      </c>
    </row>
    <row r="18799" spans="1:4" hidden="1" x14ac:dyDescent="0.25">
      <c r="A18799" s="1" t="s">
        <v>59106</v>
      </c>
      <c r="B18799" s="1" t="s">
        <v>62022</v>
      </c>
      <c r="C18799" s="1" t="s">
        <v>62023</v>
      </c>
      <c r="D18799" s="1" t="s">
        <v>59106</v>
      </c>
    </row>
    <row r="18800" spans="1:4" hidden="1" x14ac:dyDescent="0.25">
      <c r="A18800" s="1" t="s">
        <v>43262</v>
      </c>
      <c r="B18800" s="1" t="s">
        <v>43263</v>
      </c>
      <c r="C18800" s="1" t="s">
        <v>43264</v>
      </c>
      <c r="D18800" s="1" t="s">
        <v>43262</v>
      </c>
    </row>
    <row r="18801" spans="1:4" hidden="1" x14ac:dyDescent="0.25">
      <c r="A18801" s="1" t="s">
        <v>43265</v>
      </c>
      <c r="B18801" s="1" t="s">
        <v>43266</v>
      </c>
      <c r="C18801" s="1" t="s">
        <v>43267</v>
      </c>
      <c r="D18801" s="1" t="s">
        <v>43265</v>
      </c>
    </row>
    <row r="18802" spans="1:4" hidden="1" x14ac:dyDescent="0.25">
      <c r="A18802" s="1" t="s">
        <v>43268</v>
      </c>
      <c r="B18802" s="1" t="s">
        <v>43266</v>
      </c>
      <c r="C18802" s="1" t="s">
        <v>43267</v>
      </c>
      <c r="D18802" s="1" t="s">
        <v>43268</v>
      </c>
    </row>
    <row r="18803" spans="1:4" hidden="1" x14ac:dyDescent="0.25">
      <c r="A18803" s="1" t="s">
        <v>43269</v>
      </c>
      <c r="B18803" s="1" t="s">
        <v>43266</v>
      </c>
      <c r="C18803" s="1" t="s">
        <v>43267</v>
      </c>
      <c r="D18803" s="1" t="s">
        <v>43269</v>
      </c>
    </row>
    <row r="18804" spans="1:4" hidden="1" x14ac:dyDescent="0.25">
      <c r="A18804" s="1" t="s">
        <v>59106</v>
      </c>
      <c r="B18804" s="1" t="s">
        <v>62024</v>
      </c>
      <c r="C18804" s="1" t="s">
        <v>62025</v>
      </c>
      <c r="D18804" s="1" t="s">
        <v>59106</v>
      </c>
    </row>
    <row r="18805" spans="1:4" hidden="1" x14ac:dyDescent="0.25">
      <c r="A18805" s="1" t="s">
        <v>43270</v>
      </c>
      <c r="B18805" s="1" t="s">
        <v>43271</v>
      </c>
      <c r="C18805" s="1" t="s">
        <v>43272</v>
      </c>
      <c r="D18805" s="1" t="s">
        <v>43270</v>
      </c>
    </row>
    <row r="18806" spans="1:4" hidden="1" x14ac:dyDescent="0.25">
      <c r="A18806" s="1" t="s">
        <v>43273</v>
      </c>
      <c r="B18806" s="1" t="s">
        <v>43274</v>
      </c>
      <c r="C18806" s="1" t="s">
        <v>43275</v>
      </c>
      <c r="D18806" s="1" t="s">
        <v>43273</v>
      </c>
    </row>
    <row r="18807" spans="1:4" hidden="1" x14ac:dyDescent="0.25">
      <c r="A18807" s="1" t="s">
        <v>43276</v>
      </c>
      <c r="B18807" s="1" t="s">
        <v>43277</v>
      </c>
      <c r="C18807" s="1" t="s">
        <v>43278</v>
      </c>
      <c r="D18807" s="1" t="s">
        <v>43276</v>
      </c>
    </row>
    <row r="18808" spans="1:4" hidden="1" x14ac:dyDescent="0.25">
      <c r="A18808" s="1" t="s">
        <v>43279</v>
      </c>
      <c r="B18808" s="1" t="s">
        <v>43280</v>
      </c>
      <c r="C18808" s="1" t="s">
        <v>43281</v>
      </c>
      <c r="D18808" s="1" t="s">
        <v>43279</v>
      </c>
    </row>
    <row r="18809" spans="1:4" hidden="1" x14ac:dyDescent="0.25">
      <c r="A18809" s="1" t="s">
        <v>43282</v>
      </c>
      <c r="B18809" s="1" t="s">
        <v>43283</v>
      </c>
      <c r="C18809" s="1" t="s">
        <v>43284</v>
      </c>
      <c r="D18809" s="1" t="s">
        <v>43282</v>
      </c>
    </row>
    <row r="18810" spans="1:4" hidden="1" x14ac:dyDescent="0.25">
      <c r="A18810" s="1" t="s">
        <v>59106</v>
      </c>
      <c r="B18810" s="1" t="s">
        <v>62026</v>
      </c>
      <c r="C18810" s="1" t="s">
        <v>62027</v>
      </c>
      <c r="D18810" s="1" t="s">
        <v>59106</v>
      </c>
    </row>
    <row r="18811" spans="1:4" hidden="1" x14ac:dyDescent="0.25">
      <c r="A18811" s="1" t="s">
        <v>43285</v>
      </c>
      <c r="B18811" s="1" t="s">
        <v>43286</v>
      </c>
      <c r="C18811" s="1" t="s">
        <v>43287</v>
      </c>
      <c r="D18811" s="1" t="s">
        <v>43285</v>
      </c>
    </row>
    <row r="18812" spans="1:4" hidden="1" x14ac:dyDescent="0.25">
      <c r="A18812" s="1" t="s">
        <v>43288</v>
      </c>
      <c r="B18812" s="1" t="s">
        <v>43289</v>
      </c>
      <c r="C18812" s="1" t="s">
        <v>43290</v>
      </c>
      <c r="D18812" s="1" t="s">
        <v>43288</v>
      </c>
    </row>
    <row r="18813" spans="1:4" hidden="1" x14ac:dyDescent="0.25">
      <c r="A18813" s="1" t="s">
        <v>43291</v>
      </c>
      <c r="B18813" s="1" t="s">
        <v>43292</v>
      </c>
      <c r="C18813" s="1" t="s">
        <v>43293</v>
      </c>
      <c r="D18813" s="1" t="s">
        <v>43291</v>
      </c>
    </row>
    <row r="18814" spans="1:4" hidden="1" x14ac:dyDescent="0.25">
      <c r="A18814" s="1" t="s">
        <v>43294</v>
      </c>
      <c r="B18814" s="1" t="s">
        <v>43295</v>
      </c>
      <c r="C18814" s="1" t="s">
        <v>43296</v>
      </c>
      <c r="D18814" s="1" t="s">
        <v>43294</v>
      </c>
    </row>
    <row r="18815" spans="1:4" hidden="1" x14ac:dyDescent="0.25">
      <c r="A18815" s="1" t="s">
        <v>59106</v>
      </c>
      <c r="B18815" s="1" t="s">
        <v>62028</v>
      </c>
      <c r="C18815" s="1" t="s">
        <v>62029</v>
      </c>
      <c r="D18815" s="1" t="s">
        <v>59106</v>
      </c>
    </row>
    <row r="18816" spans="1:4" hidden="1" x14ac:dyDescent="0.25">
      <c r="A18816" s="1" t="s">
        <v>43297</v>
      </c>
      <c r="B18816" s="1" t="s">
        <v>43298</v>
      </c>
      <c r="C18816" s="1" t="s">
        <v>43299</v>
      </c>
      <c r="D18816" s="1" t="s">
        <v>43297</v>
      </c>
    </row>
    <row r="18817" spans="1:4" hidden="1" x14ac:dyDescent="0.25">
      <c r="A18817" s="1" t="s">
        <v>43300</v>
      </c>
      <c r="B18817" s="1" t="s">
        <v>43301</v>
      </c>
      <c r="C18817" s="1" t="s">
        <v>43302</v>
      </c>
      <c r="D18817" s="1" t="s">
        <v>43300</v>
      </c>
    </row>
    <row r="18818" spans="1:4" hidden="1" x14ac:dyDescent="0.25">
      <c r="A18818" s="1" t="s">
        <v>43303</v>
      </c>
      <c r="B18818" s="1" t="s">
        <v>43304</v>
      </c>
      <c r="C18818" s="1" t="s">
        <v>43305</v>
      </c>
      <c r="D18818" s="1" t="s">
        <v>43303</v>
      </c>
    </row>
    <row r="18819" spans="1:4" hidden="1" x14ac:dyDescent="0.25">
      <c r="A18819" s="1" t="s">
        <v>43306</v>
      </c>
      <c r="B18819" s="1" t="s">
        <v>43307</v>
      </c>
      <c r="C18819" s="1" t="s">
        <v>43308</v>
      </c>
      <c r="D18819" s="1" t="s">
        <v>43306</v>
      </c>
    </row>
    <row r="18820" spans="1:4" hidden="1" x14ac:dyDescent="0.25">
      <c r="A18820" s="1" t="s">
        <v>43309</v>
      </c>
      <c r="B18820" s="1" t="s">
        <v>43310</v>
      </c>
      <c r="C18820" s="1" t="s">
        <v>43311</v>
      </c>
      <c r="D18820" s="1" t="s">
        <v>43309</v>
      </c>
    </row>
    <row r="18821" spans="1:4" hidden="1" x14ac:dyDescent="0.25">
      <c r="A18821" s="1" t="s">
        <v>59106</v>
      </c>
      <c r="B18821" s="1" t="s">
        <v>62030</v>
      </c>
      <c r="C18821" s="1" t="s">
        <v>62031</v>
      </c>
      <c r="D18821" s="1" t="s">
        <v>59106</v>
      </c>
    </row>
    <row r="18822" spans="1:4" hidden="1" x14ac:dyDescent="0.25">
      <c r="A18822" s="1" t="s">
        <v>43312</v>
      </c>
      <c r="B18822" s="1" t="s">
        <v>43313</v>
      </c>
      <c r="C18822" s="1" t="s">
        <v>43314</v>
      </c>
      <c r="D18822" s="1" t="s">
        <v>43312</v>
      </c>
    </row>
    <row r="18823" spans="1:4" hidden="1" x14ac:dyDescent="0.25">
      <c r="A18823" s="1" t="s">
        <v>43315</v>
      </c>
      <c r="B18823" s="1" t="s">
        <v>43316</v>
      </c>
      <c r="C18823" s="1" t="s">
        <v>43317</v>
      </c>
      <c r="D18823" s="1" t="s">
        <v>43315</v>
      </c>
    </row>
    <row r="18824" spans="1:4" hidden="1" x14ac:dyDescent="0.25">
      <c r="A18824" s="1" t="s">
        <v>43318</v>
      </c>
      <c r="B18824" s="1" t="s">
        <v>43316</v>
      </c>
      <c r="C18824" s="1" t="s">
        <v>43317</v>
      </c>
      <c r="D18824" s="1" t="s">
        <v>43318</v>
      </c>
    </row>
    <row r="18825" spans="1:4" hidden="1" x14ac:dyDescent="0.25">
      <c r="A18825" s="1" t="s">
        <v>43319</v>
      </c>
      <c r="B18825" s="1" t="s">
        <v>43316</v>
      </c>
      <c r="C18825" s="1" t="s">
        <v>43317</v>
      </c>
      <c r="D18825" s="1" t="s">
        <v>43319</v>
      </c>
    </row>
    <row r="18826" spans="1:4" hidden="1" x14ac:dyDescent="0.25">
      <c r="A18826" s="1" t="s">
        <v>43320</v>
      </c>
      <c r="B18826" s="1" t="s">
        <v>43321</v>
      </c>
      <c r="C18826" s="1" t="s">
        <v>43322</v>
      </c>
      <c r="D18826" s="1" t="s">
        <v>43320</v>
      </c>
    </row>
    <row r="18827" spans="1:4" hidden="1" x14ac:dyDescent="0.25">
      <c r="A18827" s="1" t="s">
        <v>43323</v>
      </c>
      <c r="B18827" s="1" t="s">
        <v>43324</v>
      </c>
      <c r="C18827" s="1" t="s">
        <v>43325</v>
      </c>
      <c r="D18827" s="1" t="s">
        <v>43323</v>
      </c>
    </row>
    <row r="18828" spans="1:4" hidden="1" x14ac:dyDescent="0.25">
      <c r="A18828" s="1" t="s">
        <v>43326</v>
      </c>
      <c r="B18828" s="1" t="s">
        <v>43324</v>
      </c>
      <c r="C18828" s="1" t="s">
        <v>43325</v>
      </c>
      <c r="D18828" s="1" t="s">
        <v>43326</v>
      </c>
    </row>
    <row r="18829" spans="1:4" hidden="1" x14ac:dyDescent="0.25">
      <c r="A18829" s="1" t="s">
        <v>43327</v>
      </c>
      <c r="B18829" s="1" t="s">
        <v>43328</v>
      </c>
      <c r="C18829" s="1" t="s">
        <v>43329</v>
      </c>
      <c r="D18829" s="1" t="s">
        <v>43327</v>
      </c>
    </row>
    <row r="18830" spans="1:4" hidden="1" x14ac:dyDescent="0.25">
      <c r="A18830" s="1" t="s">
        <v>43330</v>
      </c>
      <c r="B18830" s="1" t="s">
        <v>43331</v>
      </c>
      <c r="C18830" s="1" t="s">
        <v>43332</v>
      </c>
      <c r="D18830" s="1" t="s">
        <v>43330</v>
      </c>
    </row>
    <row r="18831" spans="1:4" hidden="1" x14ac:dyDescent="0.25">
      <c r="A18831" s="1" t="s">
        <v>59106</v>
      </c>
      <c r="B18831" s="1" t="s">
        <v>62032</v>
      </c>
      <c r="C18831" s="1" t="s">
        <v>50689</v>
      </c>
      <c r="D18831" s="1" t="s">
        <v>59106</v>
      </c>
    </row>
    <row r="18832" spans="1:4" hidden="1" x14ac:dyDescent="0.25">
      <c r="A18832" s="1" t="s">
        <v>59106</v>
      </c>
      <c r="B18832" s="1" t="s">
        <v>62033</v>
      </c>
      <c r="C18832" s="1" t="s">
        <v>62034</v>
      </c>
      <c r="D18832" s="1" t="s">
        <v>59106</v>
      </c>
    </row>
    <row r="18833" spans="1:4" hidden="1" x14ac:dyDescent="0.25">
      <c r="A18833" s="1" t="s">
        <v>59106</v>
      </c>
      <c r="B18833" s="1" t="s">
        <v>62035</v>
      </c>
      <c r="C18833" s="1" t="s">
        <v>50652</v>
      </c>
      <c r="D18833" s="1" t="s">
        <v>59106</v>
      </c>
    </row>
    <row r="18834" spans="1:4" hidden="1" x14ac:dyDescent="0.25">
      <c r="A18834" s="1" t="s">
        <v>43333</v>
      </c>
      <c r="B18834" s="1" t="s">
        <v>43334</v>
      </c>
      <c r="C18834" s="1" t="s">
        <v>43335</v>
      </c>
      <c r="D18834" s="1" t="s">
        <v>43333</v>
      </c>
    </row>
    <row r="18835" spans="1:4" hidden="1" x14ac:dyDescent="0.25">
      <c r="A18835" s="1" t="s">
        <v>43336</v>
      </c>
      <c r="B18835" s="1" t="s">
        <v>43334</v>
      </c>
      <c r="C18835" s="1" t="s">
        <v>43335</v>
      </c>
      <c r="D18835" s="1" t="s">
        <v>43336</v>
      </c>
    </row>
    <row r="18836" spans="1:4" hidden="1" x14ac:dyDescent="0.25">
      <c r="A18836" s="1" t="s">
        <v>43337</v>
      </c>
      <c r="B18836" s="1" t="s">
        <v>43338</v>
      </c>
      <c r="C18836" s="1" t="s">
        <v>43339</v>
      </c>
      <c r="D18836" s="1" t="s">
        <v>43337</v>
      </c>
    </row>
    <row r="18837" spans="1:4" hidden="1" x14ac:dyDescent="0.25">
      <c r="A18837" s="1" t="s">
        <v>43340</v>
      </c>
      <c r="B18837" s="1" t="s">
        <v>43341</v>
      </c>
      <c r="C18837" s="1" t="s">
        <v>43342</v>
      </c>
      <c r="D18837" s="1" t="s">
        <v>43340</v>
      </c>
    </row>
    <row r="18838" spans="1:4" hidden="1" x14ac:dyDescent="0.25">
      <c r="A18838" s="1" t="s">
        <v>43343</v>
      </c>
      <c r="B18838" s="1" t="s">
        <v>43344</v>
      </c>
      <c r="C18838" s="1" t="s">
        <v>43345</v>
      </c>
      <c r="D18838" s="1" t="s">
        <v>43343</v>
      </c>
    </row>
    <row r="18839" spans="1:4" hidden="1" x14ac:dyDescent="0.25">
      <c r="A18839" s="1" t="s">
        <v>43346</v>
      </c>
      <c r="B18839" s="1" t="s">
        <v>43347</v>
      </c>
      <c r="C18839" s="1" t="s">
        <v>43348</v>
      </c>
      <c r="D18839" s="1" t="s">
        <v>43346</v>
      </c>
    </row>
    <row r="18840" spans="1:4" hidden="1" x14ac:dyDescent="0.25">
      <c r="A18840" s="1" t="s">
        <v>4066</v>
      </c>
      <c r="B18840" s="1" t="s">
        <v>43349</v>
      </c>
      <c r="C18840" s="1" t="s">
        <v>43350</v>
      </c>
      <c r="D18840" s="1" t="s">
        <v>4066</v>
      </c>
    </row>
    <row r="18841" spans="1:4" hidden="1" x14ac:dyDescent="0.25">
      <c r="A18841" s="1" t="s">
        <v>3928</v>
      </c>
      <c r="B18841" s="1" t="s">
        <v>43351</v>
      </c>
      <c r="C18841" s="1" t="s">
        <v>43352</v>
      </c>
      <c r="D18841" s="1" t="s">
        <v>3928</v>
      </c>
    </row>
    <row r="18842" spans="1:4" hidden="1" x14ac:dyDescent="0.25">
      <c r="A18842" s="1" t="s">
        <v>43353</v>
      </c>
      <c r="B18842" s="1" t="s">
        <v>43354</v>
      </c>
      <c r="C18842" s="1" t="s">
        <v>43355</v>
      </c>
      <c r="D18842" s="1" t="s">
        <v>43353</v>
      </c>
    </row>
    <row r="18843" spans="1:4" hidden="1" x14ac:dyDescent="0.25">
      <c r="A18843" s="1" t="s">
        <v>3927</v>
      </c>
      <c r="B18843" s="1" t="s">
        <v>43354</v>
      </c>
      <c r="C18843" s="1" t="s">
        <v>43355</v>
      </c>
      <c r="D18843" s="1" t="s">
        <v>3927</v>
      </c>
    </row>
    <row r="18844" spans="1:4" hidden="1" x14ac:dyDescent="0.25">
      <c r="A18844" s="1" t="s">
        <v>43356</v>
      </c>
      <c r="B18844" s="1" t="s">
        <v>43357</v>
      </c>
      <c r="C18844" s="1" t="s">
        <v>43358</v>
      </c>
      <c r="D18844" s="1" t="s">
        <v>43356</v>
      </c>
    </row>
    <row r="18845" spans="1:4" hidden="1" x14ac:dyDescent="0.25">
      <c r="A18845" s="1" t="s">
        <v>43359</v>
      </c>
      <c r="B18845" s="1" t="s">
        <v>43360</v>
      </c>
      <c r="C18845" s="1" t="s">
        <v>43361</v>
      </c>
      <c r="D18845" s="1" t="s">
        <v>43359</v>
      </c>
    </row>
    <row r="18846" spans="1:4" hidden="1" x14ac:dyDescent="0.25">
      <c r="A18846" s="1" t="s">
        <v>43362</v>
      </c>
      <c r="B18846" s="1" t="s">
        <v>43363</v>
      </c>
      <c r="C18846" s="1" t="s">
        <v>43364</v>
      </c>
      <c r="D18846" s="1" t="s">
        <v>43362</v>
      </c>
    </row>
    <row r="18847" spans="1:4" hidden="1" x14ac:dyDescent="0.25">
      <c r="A18847" s="1" t="s">
        <v>43365</v>
      </c>
      <c r="B18847" s="1" t="s">
        <v>43366</v>
      </c>
      <c r="C18847" s="1" t="s">
        <v>43367</v>
      </c>
      <c r="D18847" s="1" t="s">
        <v>43365</v>
      </c>
    </row>
    <row r="18848" spans="1:4" hidden="1" x14ac:dyDescent="0.25">
      <c r="A18848" s="1" t="s">
        <v>43368</v>
      </c>
      <c r="B18848" s="1" t="s">
        <v>43369</v>
      </c>
      <c r="C18848" s="1" t="s">
        <v>43370</v>
      </c>
      <c r="D18848" s="1" t="s">
        <v>43368</v>
      </c>
    </row>
    <row r="18849" spans="1:4" hidden="1" x14ac:dyDescent="0.25">
      <c r="A18849" s="1" t="s">
        <v>43371</v>
      </c>
      <c r="B18849" s="1" t="s">
        <v>43372</v>
      </c>
      <c r="C18849" s="1" t="s">
        <v>43373</v>
      </c>
      <c r="D18849" s="1" t="s">
        <v>43371</v>
      </c>
    </row>
    <row r="18850" spans="1:4" hidden="1" x14ac:dyDescent="0.25">
      <c r="A18850" s="1" t="s">
        <v>43374</v>
      </c>
      <c r="B18850" s="1" t="s">
        <v>43375</v>
      </c>
      <c r="C18850" s="1" t="s">
        <v>43376</v>
      </c>
      <c r="D18850" s="1" t="s">
        <v>43374</v>
      </c>
    </row>
    <row r="18851" spans="1:4" hidden="1" x14ac:dyDescent="0.25">
      <c r="A18851" s="1" t="s">
        <v>43377</v>
      </c>
      <c r="B18851" s="1" t="s">
        <v>43378</v>
      </c>
      <c r="C18851" s="1" t="s">
        <v>43379</v>
      </c>
      <c r="D18851" s="1" t="s">
        <v>43377</v>
      </c>
    </row>
    <row r="18852" spans="1:4" hidden="1" x14ac:dyDescent="0.25">
      <c r="A18852" s="1" t="s">
        <v>43380</v>
      </c>
      <c r="B18852" s="1" t="s">
        <v>43381</v>
      </c>
      <c r="C18852" s="1" t="s">
        <v>43382</v>
      </c>
      <c r="D18852" s="1" t="s">
        <v>43380</v>
      </c>
    </row>
    <row r="18853" spans="1:4" hidden="1" x14ac:dyDescent="0.25">
      <c r="A18853" s="1" t="s">
        <v>43383</v>
      </c>
      <c r="B18853" s="1" t="s">
        <v>43384</v>
      </c>
      <c r="C18853" s="1" t="s">
        <v>43385</v>
      </c>
      <c r="D18853" s="1" t="s">
        <v>43383</v>
      </c>
    </row>
    <row r="18854" spans="1:4" hidden="1" x14ac:dyDescent="0.25">
      <c r="A18854" s="1" t="s">
        <v>43386</v>
      </c>
      <c r="B18854" s="1" t="s">
        <v>43387</v>
      </c>
      <c r="C18854" s="1" t="s">
        <v>43388</v>
      </c>
      <c r="D18854" s="1" t="s">
        <v>43386</v>
      </c>
    </row>
    <row r="18855" spans="1:4" hidden="1" x14ac:dyDescent="0.25">
      <c r="A18855" s="1" t="s">
        <v>43389</v>
      </c>
      <c r="B18855" s="1" t="s">
        <v>43390</v>
      </c>
      <c r="C18855" s="1" t="s">
        <v>43391</v>
      </c>
      <c r="D18855" s="1" t="s">
        <v>43389</v>
      </c>
    </row>
    <row r="18856" spans="1:4" hidden="1" x14ac:dyDescent="0.25">
      <c r="A18856" s="1" t="s">
        <v>43392</v>
      </c>
      <c r="B18856" s="1" t="s">
        <v>43393</v>
      </c>
      <c r="C18856" s="1" t="s">
        <v>43394</v>
      </c>
      <c r="D18856" s="1" t="s">
        <v>43392</v>
      </c>
    </row>
    <row r="18857" spans="1:4" hidden="1" x14ac:dyDescent="0.25">
      <c r="A18857" s="1" t="s">
        <v>43395</v>
      </c>
      <c r="B18857" s="1" t="s">
        <v>43396</v>
      </c>
      <c r="C18857" s="1" t="s">
        <v>43397</v>
      </c>
      <c r="D18857" s="1" t="s">
        <v>43395</v>
      </c>
    </row>
    <row r="18858" spans="1:4" hidden="1" x14ac:dyDescent="0.25">
      <c r="A18858" s="1" t="s">
        <v>43398</v>
      </c>
      <c r="B18858" s="1" t="s">
        <v>43399</v>
      </c>
      <c r="C18858" s="1" t="s">
        <v>43400</v>
      </c>
      <c r="D18858" s="1" t="s">
        <v>43398</v>
      </c>
    </row>
    <row r="18859" spans="1:4" hidden="1" x14ac:dyDescent="0.25">
      <c r="A18859" s="1" t="s">
        <v>43401</v>
      </c>
      <c r="B18859" s="1" t="s">
        <v>43402</v>
      </c>
      <c r="C18859" s="1" t="s">
        <v>43403</v>
      </c>
      <c r="D18859" s="1" t="s">
        <v>43401</v>
      </c>
    </row>
    <row r="18860" spans="1:4" hidden="1" x14ac:dyDescent="0.25">
      <c r="A18860" s="1" t="s">
        <v>43404</v>
      </c>
      <c r="B18860" s="1" t="s">
        <v>43405</v>
      </c>
      <c r="C18860" s="1" t="s">
        <v>43406</v>
      </c>
      <c r="D18860" s="1" t="s">
        <v>43404</v>
      </c>
    </row>
    <row r="18861" spans="1:4" hidden="1" x14ac:dyDescent="0.25">
      <c r="A18861" s="1" t="s">
        <v>43407</v>
      </c>
      <c r="B18861" s="1" t="s">
        <v>43405</v>
      </c>
      <c r="C18861" s="1" t="s">
        <v>43406</v>
      </c>
      <c r="D18861" s="1" t="s">
        <v>43407</v>
      </c>
    </row>
    <row r="18862" spans="1:4" hidden="1" x14ac:dyDescent="0.25">
      <c r="A18862" s="1" t="s">
        <v>43408</v>
      </c>
      <c r="B18862" s="1" t="s">
        <v>43409</v>
      </c>
      <c r="C18862" s="1" t="s">
        <v>43410</v>
      </c>
      <c r="D18862" s="1" t="s">
        <v>43408</v>
      </c>
    </row>
    <row r="18863" spans="1:4" hidden="1" x14ac:dyDescent="0.25">
      <c r="A18863" s="1" t="s">
        <v>43411</v>
      </c>
      <c r="B18863" s="1" t="s">
        <v>43412</v>
      </c>
      <c r="C18863" s="1" t="s">
        <v>43413</v>
      </c>
      <c r="D18863" s="1" t="s">
        <v>43411</v>
      </c>
    </row>
    <row r="18864" spans="1:4" hidden="1" x14ac:dyDescent="0.25">
      <c r="A18864" s="1" t="s">
        <v>59106</v>
      </c>
      <c r="B18864" s="1" t="s">
        <v>62036</v>
      </c>
      <c r="C18864" s="1" t="s">
        <v>62037</v>
      </c>
      <c r="D18864" s="1" t="s">
        <v>59106</v>
      </c>
    </row>
    <row r="18865" spans="1:4" hidden="1" x14ac:dyDescent="0.25">
      <c r="A18865" s="1" t="s">
        <v>59106</v>
      </c>
      <c r="B18865" s="1" t="s">
        <v>62038</v>
      </c>
      <c r="C18865" s="1" t="s">
        <v>62039</v>
      </c>
      <c r="D18865" s="1" t="s">
        <v>59106</v>
      </c>
    </row>
    <row r="18866" spans="1:4" hidden="1" x14ac:dyDescent="0.25">
      <c r="A18866" s="1" t="s">
        <v>59106</v>
      </c>
      <c r="B18866" s="1" t="s">
        <v>62040</v>
      </c>
      <c r="C18866" s="1" t="s">
        <v>62041</v>
      </c>
      <c r="D18866" s="1" t="s">
        <v>59106</v>
      </c>
    </row>
    <row r="18867" spans="1:4" hidden="1" x14ac:dyDescent="0.25">
      <c r="A18867" s="1" t="s">
        <v>59106</v>
      </c>
      <c r="B18867" s="1" t="s">
        <v>62042</v>
      </c>
      <c r="C18867" s="1" t="s">
        <v>62043</v>
      </c>
      <c r="D18867" s="1" t="s">
        <v>59106</v>
      </c>
    </row>
    <row r="18868" spans="1:4" hidden="1" x14ac:dyDescent="0.25">
      <c r="A18868" s="1" t="s">
        <v>59106</v>
      </c>
      <c r="B18868" s="1" t="s">
        <v>62044</v>
      </c>
      <c r="C18868" s="1" t="s">
        <v>62045</v>
      </c>
      <c r="D18868" s="1" t="s">
        <v>59106</v>
      </c>
    </row>
    <row r="18869" spans="1:4" hidden="1" x14ac:dyDescent="0.25">
      <c r="A18869" s="1" t="s">
        <v>43414</v>
      </c>
      <c r="B18869" s="1" t="s">
        <v>43415</v>
      </c>
      <c r="C18869" s="1" t="s">
        <v>43416</v>
      </c>
      <c r="D18869" s="1" t="s">
        <v>43414</v>
      </c>
    </row>
    <row r="18870" spans="1:4" hidden="1" x14ac:dyDescent="0.25">
      <c r="A18870" s="1" t="s">
        <v>43417</v>
      </c>
      <c r="B18870" s="1" t="s">
        <v>43415</v>
      </c>
      <c r="C18870" s="1" t="s">
        <v>43416</v>
      </c>
      <c r="D18870" s="1" t="s">
        <v>43417</v>
      </c>
    </row>
    <row r="18871" spans="1:4" hidden="1" x14ac:dyDescent="0.25">
      <c r="A18871" s="1" t="s">
        <v>59106</v>
      </c>
      <c r="B18871" s="1" t="s">
        <v>62046</v>
      </c>
      <c r="C18871" s="1" t="s">
        <v>62047</v>
      </c>
      <c r="D18871" s="1" t="s">
        <v>59106</v>
      </c>
    </row>
    <row r="18872" spans="1:4" hidden="1" x14ac:dyDescent="0.25">
      <c r="A18872" s="1" t="s">
        <v>43418</v>
      </c>
      <c r="B18872" s="1" t="s">
        <v>43419</v>
      </c>
      <c r="C18872" s="1" t="s">
        <v>43420</v>
      </c>
      <c r="D18872" s="1" t="s">
        <v>43418</v>
      </c>
    </row>
    <row r="18873" spans="1:4" hidden="1" x14ac:dyDescent="0.25">
      <c r="A18873" s="1" t="s">
        <v>59106</v>
      </c>
      <c r="B18873" s="1" t="s">
        <v>62048</v>
      </c>
      <c r="C18873" s="1" t="s">
        <v>62049</v>
      </c>
      <c r="D18873" s="1" t="s">
        <v>59106</v>
      </c>
    </row>
    <row r="18874" spans="1:4" hidden="1" x14ac:dyDescent="0.25">
      <c r="A18874" s="1" t="s">
        <v>43421</v>
      </c>
      <c r="B18874" s="1" t="s">
        <v>43422</v>
      </c>
      <c r="C18874" s="1" t="s">
        <v>43423</v>
      </c>
      <c r="D18874" s="1" t="s">
        <v>43421</v>
      </c>
    </row>
    <row r="18875" spans="1:4" hidden="1" x14ac:dyDescent="0.25">
      <c r="A18875" s="1" t="s">
        <v>43424</v>
      </c>
      <c r="B18875" s="1" t="s">
        <v>43425</v>
      </c>
      <c r="C18875" s="1" t="s">
        <v>43426</v>
      </c>
      <c r="D18875" s="1" t="s">
        <v>43424</v>
      </c>
    </row>
    <row r="18876" spans="1:4" hidden="1" x14ac:dyDescent="0.25">
      <c r="A18876" s="1" t="s">
        <v>43427</v>
      </c>
      <c r="B18876" s="1" t="s">
        <v>43428</v>
      </c>
      <c r="C18876" s="1" t="s">
        <v>43429</v>
      </c>
      <c r="D18876" s="1" t="s">
        <v>43427</v>
      </c>
    </row>
    <row r="18877" spans="1:4" hidden="1" x14ac:dyDescent="0.25">
      <c r="A18877" s="1" t="s">
        <v>43430</v>
      </c>
      <c r="B18877" s="1" t="s">
        <v>43431</v>
      </c>
      <c r="C18877" s="1" t="s">
        <v>43432</v>
      </c>
      <c r="D18877" s="1" t="s">
        <v>43430</v>
      </c>
    </row>
    <row r="18878" spans="1:4" hidden="1" x14ac:dyDescent="0.25">
      <c r="A18878" s="1" t="s">
        <v>59106</v>
      </c>
      <c r="B18878" s="1" t="s">
        <v>62050</v>
      </c>
      <c r="C18878" s="1" t="s">
        <v>62051</v>
      </c>
      <c r="D18878" s="1" t="s">
        <v>59106</v>
      </c>
    </row>
    <row r="18879" spans="1:4" hidden="1" x14ac:dyDescent="0.25">
      <c r="A18879" s="1" t="s">
        <v>43433</v>
      </c>
      <c r="B18879" s="1" t="s">
        <v>43434</v>
      </c>
      <c r="C18879" s="1" t="s">
        <v>43435</v>
      </c>
      <c r="D18879" s="1" t="s">
        <v>43433</v>
      </c>
    </row>
    <row r="18880" spans="1:4" hidden="1" x14ac:dyDescent="0.25">
      <c r="A18880" s="1" t="s">
        <v>43436</v>
      </c>
      <c r="B18880" s="1" t="s">
        <v>43437</v>
      </c>
      <c r="C18880" s="1" t="s">
        <v>43438</v>
      </c>
      <c r="D18880" s="1" t="s">
        <v>43436</v>
      </c>
    </row>
    <row r="18881" spans="1:4" hidden="1" x14ac:dyDescent="0.25">
      <c r="A18881" s="1" t="s">
        <v>43439</v>
      </c>
      <c r="B18881" s="1" t="s">
        <v>43440</v>
      </c>
      <c r="C18881" s="1" t="s">
        <v>43441</v>
      </c>
      <c r="D18881" s="1" t="s">
        <v>43439</v>
      </c>
    </row>
    <row r="18882" spans="1:4" hidden="1" x14ac:dyDescent="0.25">
      <c r="A18882" s="1" t="s">
        <v>43442</v>
      </c>
      <c r="B18882" s="1" t="s">
        <v>43440</v>
      </c>
      <c r="C18882" s="1" t="s">
        <v>43441</v>
      </c>
      <c r="D18882" s="1" t="s">
        <v>43442</v>
      </c>
    </row>
    <row r="18883" spans="1:4" hidden="1" x14ac:dyDescent="0.25">
      <c r="A18883" s="1" t="s">
        <v>43443</v>
      </c>
      <c r="B18883" s="1" t="s">
        <v>43444</v>
      </c>
      <c r="C18883" s="1" t="s">
        <v>43445</v>
      </c>
      <c r="D18883" s="1" t="s">
        <v>43443</v>
      </c>
    </row>
    <row r="18884" spans="1:4" hidden="1" x14ac:dyDescent="0.25">
      <c r="A18884" s="1" t="s">
        <v>43446</v>
      </c>
      <c r="B18884" s="1" t="s">
        <v>43447</v>
      </c>
      <c r="C18884" s="1" t="s">
        <v>43448</v>
      </c>
      <c r="D18884" s="1" t="s">
        <v>43446</v>
      </c>
    </row>
    <row r="18885" spans="1:4" hidden="1" x14ac:dyDescent="0.25">
      <c r="A18885" s="1" t="s">
        <v>43449</v>
      </c>
      <c r="B18885" s="1" t="s">
        <v>43450</v>
      </c>
      <c r="C18885" s="1" t="s">
        <v>43451</v>
      </c>
      <c r="D18885" s="1" t="s">
        <v>43449</v>
      </c>
    </row>
    <row r="18886" spans="1:4" hidden="1" x14ac:dyDescent="0.25">
      <c r="A18886" s="1" t="s">
        <v>43452</v>
      </c>
      <c r="B18886" s="1" t="s">
        <v>43453</v>
      </c>
      <c r="C18886" s="1" t="s">
        <v>43454</v>
      </c>
      <c r="D18886" s="1" t="s">
        <v>43452</v>
      </c>
    </row>
    <row r="18887" spans="1:4" hidden="1" x14ac:dyDescent="0.25">
      <c r="A18887" s="1" t="s">
        <v>43455</v>
      </c>
      <c r="B18887" s="1" t="s">
        <v>43456</v>
      </c>
      <c r="C18887" s="1" t="s">
        <v>43457</v>
      </c>
      <c r="D18887" s="1" t="s">
        <v>43455</v>
      </c>
    </row>
    <row r="18888" spans="1:4" hidden="1" x14ac:dyDescent="0.25">
      <c r="A18888" s="1" t="s">
        <v>43458</v>
      </c>
      <c r="B18888" s="1" t="s">
        <v>43459</v>
      </c>
      <c r="C18888" s="1" t="s">
        <v>43460</v>
      </c>
      <c r="D18888" s="1" t="s">
        <v>43458</v>
      </c>
    </row>
    <row r="18889" spans="1:4" hidden="1" x14ac:dyDescent="0.25">
      <c r="A18889" s="1" t="s">
        <v>43461</v>
      </c>
      <c r="B18889" s="1" t="s">
        <v>43462</v>
      </c>
      <c r="C18889" s="1" t="s">
        <v>43463</v>
      </c>
      <c r="D18889" s="1" t="s">
        <v>43461</v>
      </c>
    </row>
    <row r="18890" spans="1:4" hidden="1" x14ac:dyDescent="0.25">
      <c r="A18890" s="1" t="s">
        <v>43464</v>
      </c>
      <c r="B18890" s="1" t="s">
        <v>43465</v>
      </c>
      <c r="C18890" s="1" t="s">
        <v>43466</v>
      </c>
      <c r="D18890" s="1" t="s">
        <v>43464</v>
      </c>
    </row>
    <row r="18891" spans="1:4" hidden="1" x14ac:dyDescent="0.25">
      <c r="A18891" s="1" t="s">
        <v>43467</v>
      </c>
      <c r="B18891" s="1" t="s">
        <v>43468</v>
      </c>
      <c r="C18891" s="1" t="s">
        <v>43469</v>
      </c>
      <c r="D18891" s="1" t="s">
        <v>43467</v>
      </c>
    </row>
    <row r="18892" spans="1:4" hidden="1" x14ac:dyDescent="0.25">
      <c r="A18892" s="1" t="s">
        <v>43470</v>
      </c>
      <c r="B18892" s="1" t="s">
        <v>43471</v>
      </c>
      <c r="C18892" s="1" t="s">
        <v>43472</v>
      </c>
      <c r="D18892" s="1" t="s">
        <v>43470</v>
      </c>
    </row>
    <row r="18893" spans="1:4" hidden="1" x14ac:dyDescent="0.25">
      <c r="A18893" s="1" t="s">
        <v>43473</v>
      </c>
      <c r="B18893" s="1" t="s">
        <v>43471</v>
      </c>
      <c r="C18893" s="1" t="s">
        <v>43472</v>
      </c>
      <c r="D18893" s="1" t="s">
        <v>43473</v>
      </c>
    </row>
    <row r="18894" spans="1:4" hidden="1" x14ac:dyDescent="0.25">
      <c r="A18894" s="1" t="s">
        <v>43474</v>
      </c>
      <c r="B18894" s="1" t="s">
        <v>43471</v>
      </c>
      <c r="C18894" s="1" t="s">
        <v>43472</v>
      </c>
      <c r="D18894" s="1" t="s">
        <v>43474</v>
      </c>
    </row>
    <row r="18895" spans="1:4" hidden="1" x14ac:dyDescent="0.25">
      <c r="A18895" s="1" t="s">
        <v>43475</v>
      </c>
      <c r="B18895" s="1" t="s">
        <v>43476</v>
      </c>
      <c r="C18895" s="1" t="s">
        <v>43477</v>
      </c>
      <c r="D18895" s="1" t="s">
        <v>43475</v>
      </c>
    </row>
    <row r="18896" spans="1:4" hidden="1" x14ac:dyDescent="0.25">
      <c r="A18896" s="1" t="s">
        <v>43478</v>
      </c>
      <c r="B18896" s="1" t="s">
        <v>43479</v>
      </c>
      <c r="C18896" s="1" t="s">
        <v>43480</v>
      </c>
      <c r="D18896" s="1" t="s">
        <v>43478</v>
      </c>
    </row>
    <row r="18897" spans="1:4" hidden="1" x14ac:dyDescent="0.25">
      <c r="A18897" s="1" t="s">
        <v>43481</v>
      </c>
      <c r="B18897" s="1" t="s">
        <v>43482</v>
      </c>
      <c r="C18897" s="1" t="s">
        <v>43483</v>
      </c>
      <c r="D18897" s="1" t="s">
        <v>43481</v>
      </c>
    </row>
    <row r="18898" spans="1:4" hidden="1" x14ac:dyDescent="0.25">
      <c r="A18898" s="1" t="s">
        <v>59106</v>
      </c>
      <c r="B18898" s="1" t="s">
        <v>62052</v>
      </c>
      <c r="C18898" s="1" t="s">
        <v>62053</v>
      </c>
      <c r="D18898" s="1" t="s">
        <v>59106</v>
      </c>
    </row>
    <row r="18899" spans="1:4" hidden="1" x14ac:dyDescent="0.25">
      <c r="A18899" s="1" t="s">
        <v>43484</v>
      </c>
      <c r="B18899" s="1" t="s">
        <v>43485</v>
      </c>
      <c r="C18899" s="1" t="s">
        <v>43486</v>
      </c>
      <c r="D18899" s="1" t="s">
        <v>43484</v>
      </c>
    </row>
    <row r="18900" spans="1:4" hidden="1" x14ac:dyDescent="0.25">
      <c r="A18900" s="1" t="s">
        <v>43487</v>
      </c>
      <c r="B18900" s="1" t="s">
        <v>43488</v>
      </c>
      <c r="C18900" s="1" t="s">
        <v>43489</v>
      </c>
      <c r="D18900" s="1" t="s">
        <v>43487</v>
      </c>
    </row>
    <row r="18901" spans="1:4" hidden="1" x14ac:dyDescent="0.25">
      <c r="A18901" s="1" t="s">
        <v>43490</v>
      </c>
      <c r="B18901" s="1" t="s">
        <v>43491</v>
      </c>
      <c r="C18901" s="1" t="s">
        <v>43492</v>
      </c>
      <c r="D18901" s="1" t="s">
        <v>43490</v>
      </c>
    </row>
    <row r="18902" spans="1:4" hidden="1" x14ac:dyDescent="0.25">
      <c r="A18902" s="1" t="s">
        <v>43493</v>
      </c>
      <c r="B18902" s="1" t="s">
        <v>43494</v>
      </c>
      <c r="C18902" s="1" t="s">
        <v>43495</v>
      </c>
      <c r="D18902" s="1" t="s">
        <v>43493</v>
      </c>
    </row>
    <row r="18903" spans="1:4" hidden="1" x14ac:dyDescent="0.25">
      <c r="A18903" s="1" t="s">
        <v>43496</v>
      </c>
      <c r="B18903" s="1" t="s">
        <v>43497</v>
      </c>
      <c r="C18903" s="1" t="s">
        <v>43498</v>
      </c>
      <c r="D18903" s="1" t="s">
        <v>43496</v>
      </c>
    </row>
    <row r="18904" spans="1:4" hidden="1" x14ac:dyDescent="0.25">
      <c r="A18904" s="1" t="s">
        <v>43499</v>
      </c>
      <c r="B18904" s="1" t="s">
        <v>43500</v>
      </c>
      <c r="C18904" s="1" t="s">
        <v>43501</v>
      </c>
      <c r="D18904" s="1" t="s">
        <v>43499</v>
      </c>
    </row>
    <row r="18905" spans="1:4" hidden="1" x14ac:dyDescent="0.25">
      <c r="A18905" s="1" t="s">
        <v>43502</v>
      </c>
      <c r="B18905" s="1" t="s">
        <v>43503</v>
      </c>
      <c r="C18905" s="1" t="s">
        <v>43504</v>
      </c>
      <c r="D18905" s="1" t="s">
        <v>43502</v>
      </c>
    </row>
    <row r="18906" spans="1:4" hidden="1" x14ac:dyDescent="0.25">
      <c r="A18906" s="1" t="s">
        <v>43505</v>
      </c>
      <c r="B18906" s="1" t="s">
        <v>43506</v>
      </c>
      <c r="C18906" s="1" t="s">
        <v>43507</v>
      </c>
      <c r="D18906" s="1" t="s">
        <v>43505</v>
      </c>
    </row>
    <row r="18907" spans="1:4" hidden="1" x14ac:dyDescent="0.25">
      <c r="A18907" s="1" t="s">
        <v>43508</v>
      </c>
      <c r="B18907" s="1" t="s">
        <v>43509</v>
      </c>
      <c r="C18907" s="1" t="s">
        <v>43510</v>
      </c>
      <c r="D18907" s="1" t="s">
        <v>43508</v>
      </c>
    </row>
    <row r="18908" spans="1:4" hidden="1" x14ac:dyDescent="0.25">
      <c r="A18908" s="1" t="s">
        <v>43511</v>
      </c>
      <c r="B18908" s="1" t="s">
        <v>43512</v>
      </c>
      <c r="C18908" s="1" t="s">
        <v>43513</v>
      </c>
      <c r="D18908" s="1" t="s">
        <v>43511</v>
      </c>
    </row>
    <row r="18909" spans="1:4" hidden="1" x14ac:dyDescent="0.25">
      <c r="A18909" s="1" t="s">
        <v>59106</v>
      </c>
      <c r="B18909" s="1" t="s">
        <v>62054</v>
      </c>
      <c r="C18909" s="1" t="s">
        <v>62055</v>
      </c>
      <c r="D18909" s="1" t="s">
        <v>59106</v>
      </c>
    </row>
    <row r="18910" spans="1:4" hidden="1" x14ac:dyDescent="0.25">
      <c r="A18910" s="1" t="s">
        <v>43514</v>
      </c>
      <c r="B18910" s="1" t="s">
        <v>43515</v>
      </c>
      <c r="C18910" s="1" t="s">
        <v>43516</v>
      </c>
      <c r="D18910" s="1" t="s">
        <v>43514</v>
      </c>
    </row>
    <row r="18911" spans="1:4" hidden="1" x14ac:dyDescent="0.25">
      <c r="A18911" s="1" t="s">
        <v>43517</v>
      </c>
      <c r="B18911" s="1" t="s">
        <v>43515</v>
      </c>
      <c r="C18911" s="1" t="s">
        <v>43516</v>
      </c>
      <c r="D18911" s="1" t="s">
        <v>43517</v>
      </c>
    </row>
    <row r="18912" spans="1:4" hidden="1" x14ac:dyDescent="0.25">
      <c r="A18912" s="1" t="s">
        <v>59106</v>
      </c>
      <c r="B18912" s="1" t="s">
        <v>62056</v>
      </c>
      <c r="C18912" s="1" t="s">
        <v>62057</v>
      </c>
      <c r="D18912" s="1" t="s">
        <v>59106</v>
      </c>
    </row>
    <row r="18913" spans="1:4" hidden="1" x14ac:dyDescent="0.25">
      <c r="A18913" s="1" t="s">
        <v>43518</v>
      </c>
      <c r="B18913" s="1" t="s">
        <v>43519</v>
      </c>
      <c r="C18913" s="1" t="s">
        <v>43520</v>
      </c>
      <c r="D18913" s="1" t="s">
        <v>43518</v>
      </c>
    </row>
    <row r="18914" spans="1:4" hidden="1" x14ac:dyDescent="0.25">
      <c r="A18914" s="1" t="s">
        <v>43521</v>
      </c>
      <c r="B18914" s="1" t="s">
        <v>43519</v>
      </c>
      <c r="C18914" s="1" t="s">
        <v>43520</v>
      </c>
      <c r="D18914" s="1" t="s">
        <v>43521</v>
      </c>
    </row>
    <row r="18915" spans="1:4" hidden="1" x14ac:dyDescent="0.25">
      <c r="A18915" s="1" t="s">
        <v>43522</v>
      </c>
      <c r="B18915" s="1" t="s">
        <v>43523</v>
      </c>
      <c r="C18915" s="1" t="s">
        <v>43524</v>
      </c>
      <c r="D18915" s="1" t="s">
        <v>43522</v>
      </c>
    </row>
    <row r="18916" spans="1:4" hidden="1" x14ac:dyDescent="0.25">
      <c r="A18916" s="1" t="s">
        <v>43525</v>
      </c>
      <c r="B18916" s="1" t="s">
        <v>43523</v>
      </c>
      <c r="C18916" s="1" t="s">
        <v>43524</v>
      </c>
      <c r="D18916" s="1" t="s">
        <v>43525</v>
      </c>
    </row>
    <row r="18917" spans="1:4" hidden="1" x14ac:dyDescent="0.25">
      <c r="A18917" s="1" t="s">
        <v>43526</v>
      </c>
      <c r="B18917" s="1" t="s">
        <v>43523</v>
      </c>
      <c r="C18917" s="1" t="s">
        <v>43524</v>
      </c>
      <c r="D18917" s="1" t="s">
        <v>43526</v>
      </c>
    </row>
    <row r="18918" spans="1:4" hidden="1" x14ac:dyDescent="0.25">
      <c r="A18918" s="1" t="s">
        <v>43527</v>
      </c>
      <c r="B18918" s="1" t="s">
        <v>43528</v>
      </c>
      <c r="C18918" s="1" t="s">
        <v>43529</v>
      </c>
      <c r="D18918" s="1" t="s">
        <v>43527</v>
      </c>
    </row>
    <row r="18919" spans="1:4" hidden="1" x14ac:dyDescent="0.25">
      <c r="A18919" s="1" t="s">
        <v>43530</v>
      </c>
      <c r="B18919" s="1" t="s">
        <v>43528</v>
      </c>
      <c r="C18919" s="1" t="s">
        <v>43529</v>
      </c>
      <c r="D18919" s="1" t="s">
        <v>43530</v>
      </c>
    </row>
    <row r="18920" spans="1:4" hidden="1" x14ac:dyDescent="0.25">
      <c r="A18920" s="1" t="s">
        <v>43531</v>
      </c>
      <c r="B18920" s="1" t="s">
        <v>43532</v>
      </c>
      <c r="C18920" s="1" t="s">
        <v>43533</v>
      </c>
      <c r="D18920" s="1" t="s">
        <v>43531</v>
      </c>
    </row>
    <row r="18921" spans="1:4" hidden="1" x14ac:dyDescent="0.25">
      <c r="A18921" s="1" t="s">
        <v>43534</v>
      </c>
      <c r="B18921" s="1" t="s">
        <v>43535</v>
      </c>
      <c r="C18921" s="1" t="s">
        <v>43536</v>
      </c>
      <c r="D18921" s="1" t="s">
        <v>43534</v>
      </c>
    </row>
    <row r="18922" spans="1:4" hidden="1" x14ac:dyDescent="0.25">
      <c r="A18922" s="1" t="s">
        <v>43537</v>
      </c>
      <c r="B18922" s="1" t="s">
        <v>43538</v>
      </c>
      <c r="C18922" s="1" t="s">
        <v>43539</v>
      </c>
      <c r="D18922" s="1" t="s">
        <v>43537</v>
      </c>
    </row>
    <row r="18923" spans="1:4" hidden="1" x14ac:dyDescent="0.25">
      <c r="A18923" s="1" t="s">
        <v>43540</v>
      </c>
      <c r="B18923" s="1" t="s">
        <v>43541</v>
      </c>
      <c r="C18923" s="1" t="s">
        <v>43542</v>
      </c>
      <c r="D18923" s="1" t="s">
        <v>43540</v>
      </c>
    </row>
    <row r="18924" spans="1:4" hidden="1" x14ac:dyDescent="0.25">
      <c r="A18924" s="1" t="s">
        <v>59106</v>
      </c>
      <c r="B18924" s="1" t="s">
        <v>62058</v>
      </c>
      <c r="C18924" s="1" t="s">
        <v>62059</v>
      </c>
      <c r="D18924" s="1" t="s">
        <v>59106</v>
      </c>
    </row>
    <row r="18925" spans="1:4" hidden="1" x14ac:dyDescent="0.25">
      <c r="A18925" s="1" t="s">
        <v>43543</v>
      </c>
      <c r="B18925" s="1" t="s">
        <v>43544</v>
      </c>
      <c r="C18925" s="1" t="s">
        <v>43545</v>
      </c>
      <c r="D18925" s="1" t="s">
        <v>43543</v>
      </c>
    </row>
    <row r="18926" spans="1:4" hidden="1" x14ac:dyDescent="0.25">
      <c r="A18926" s="1" t="s">
        <v>59106</v>
      </c>
      <c r="B18926" s="1" t="s">
        <v>62060</v>
      </c>
      <c r="C18926" s="1" t="s">
        <v>62061</v>
      </c>
      <c r="D18926" s="1" t="s">
        <v>59106</v>
      </c>
    </row>
    <row r="18927" spans="1:4" hidden="1" x14ac:dyDescent="0.25">
      <c r="A18927" s="1" t="s">
        <v>43546</v>
      </c>
      <c r="B18927" s="1" t="s">
        <v>43547</v>
      </c>
      <c r="C18927" s="1" t="s">
        <v>43548</v>
      </c>
      <c r="D18927" s="1" t="s">
        <v>43546</v>
      </c>
    </row>
    <row r="18928" spans="1:4" hidden="1" x14ac:dyDescent="0.25">
      <c r="A18928" s="1" t="s">
        <v>43549</v>
      </c>
      <c r="B18928" s="1" t="s">
        <v>43550</v>
      </c>
      <c r="C18928" s="1" t="s">
        <v>43551</v>
      </c>
      <c r="D18928" s="1" t="s">
        <v>43549</v>
      </c>
    </row>
    <row r="18929" spans="1:4" hidden="1" x14ac:dyDescent="0.25">
      <c r="A18929" s="1" t="s">
        <v>43552</v>
      </c>
      <c r="B18929" s="1" t="s">
        <v>43553</v>
      </c>
      <c r="C18929" s="1" t="s">
        <v>43554</v>
      </c>
      <c r="D18929" s="1" t="s">
        <v>43552</v>
      </c>
    </row>
    <row r="18930" spans="1:4" hidden="1" x14ac:dyDescent="0.25">
      <c r="A18930" s="1" t="s">
        <v>4197</v>
      </c>
      <c r="B18930" s="1" t="s">
        <v>43555</v>
      </c>
      <c r="C18930" s="1" t="s">
        <v>43556</v>
      </c>
      <c r="D18930" s="1" t="s">
        <v>4197</v>
      </c>
    </row>
    <row r="18931" spans="1:4" hidden="1" x14ac:dyDescent="0.25">
      <c r="A18931" s="1" t="s">
        <v>43557</v>
      </c>
      <c r="B18931" s="1" t="s">
        <v>43558</v>
      </c>
      <c r="C18931" s="1" t="s">
        <v>43559</v>
      </c>
      <c r="D18931" s="1" t="s">
        <v>43557</v>
      </c>
    </row>
    <row r="18932" spans="1:4" hidden="1" x14ac:dyDescent="0.25">
      <c r="A18932" s="1" t="s">
        <v>43560</v>
      </c>
      <c r="B18932" s="1" t="s">
        <v>43558</v>
      </c>
      <c r="C18932" s="1" t="s">
        <v>43559</v>
      </c>
      <c r="D18932" s="1" t="s">
        <v>43560</v>
      </c>
    </row>
    <row r="18933" spans="1:4" hidden="1" x14ac:dyDescent="0.25">
      <c r="A18933" s="1" t="s">
        <v>43561</v>
      </c>
      <c r="B18933" s="1" t="s">
        <v>43562</v>
      </c>
      <c r="C18933" s="1" t="s">
        <v>43563</v>
      </c>
      <c r="D18933" s="1" t="s">
        <v>43561</v>
      </c>
    </row>
    <row r="18934" spans="1:4" hidden="1" x14ac:dyDescent="0.25">
      <c r="A18934" s="1" t="s">
        <v>43564</v>
      </c>
      <c r="B18934" s="1" t="s">
        <v>43565</v>
      </c>
      <c r="C18934" s="1" t="s">
        <v>43566</v>
      </c>
      <c r="D18934" s="1" t="s">
        <v>43564</v>
      </c>
    </row>
    <row r="18935" spans="1:4" hidden="1" x14ac:dyDescent="0.25">
      <c r="A18935" s="1" t="s">
        <v>43567</v>
      </c>
      <c r="B18935" s="1" t="s">
        <v>43565</v>
      </c>
      <c r="C18935" s="1" t="s">
        <v>43566</v>
      </c>
      <c r="D18935" s="1" t="s">
        <v>43567</v>
      </c>
    </row>
    <row r="18936" spans="1:4" hidden="1" x14ac:dyDescent="0.25">
      <c r="A18936" s="1" t="s">
        <v>43568</v>
      </c>
      <c r="B18936" s="1" t="s">
        <v>43569</v>
      </c>
      <c r="C18936" s="1" t="s">
        <v>43570</v>
      </c>
      <c r="D18936" s="1" t="s">
        <v>43568</v>
      </c>
    </row>
    <row r="18937" spans="1:4" hidden="1" x14ac:dyDescent="0.25">
      <c r="A18937" s="1" t="s">
        <v>43571</v>
      </c>
      <c r="B18937" s="1" t="s">
        <v>43572</v>
      </c>
      <c r="C18937" s="1" t="s">
        <v>43573</v>
      </c>
      <c r="D18937" s="1" t="s">
        <v>43571</v>
      </c>
    </row>
    <row r="18938" spans="1:4" hidden="1" x14ac:dyDescent="0.25">
      <c r="A18938" s="1" t="s">
        <v>43574</v>
      </c>
      <c r="B18938" s="1" t="s">
        <v>43575</v>
      </c>
      <c r="C18938" s="1" t="s">
        <v>43576</v>
      </c>
      <c r="D18938" s="1" t="s">
        <v>43574</v>
      </c>
    </row>
    <row r="18939" spans="1:4" hidden="1" x14ac:dyDescent="0.25">
      <c r="A18939" s="1" t="s">
        <v>43577</v>
      </c>
      <c r="B18939" s="1" t="s">
        <v>43578</v>
      </c>
      <c r="C18939" s="1" t="s">
        <v>43579</v>
      </c>
      <c r="D18939" s="1" t="s">
        <v>43577</v>
      </c>
    </row>
    <row r="18940" spans="1:4" hidden="1" x14ac:dyDescent="0.25">
      <c r="A18940" s="1" t="s">
        <v>43580</v>
      </c>
      <c r="B18940" s="1" t="s">
        <v>43581</v>
      </c>
      <c r="C18940" s="1" t="s">
        <v>43582</v>
      </c>
      <c r="D18940" s="1" t="s">
        <v>43580</v>
      </c>
    </row>
    <row r="18941" spans="1:4" hidden="1" x14ac:dyDescent="0.25">
      <c r="A18941" s="1" t="s">
        <v>59106</v>
      </c>
      <c r="B18941" s="1" t="s">
        <v>62062</v>
      </c>
      <c r="C18941" s="1" t="s">
        <v>62063</v>
      </c>
      <c r="D18941" s="1" t="s">
        <v>59106</v>
      </c>
    </row>
    <row r="18942" spans="1:4" hidden="1" x14ac:dyDescent="0.25">
      <c r="A18942" s="1" t="s">
        <v>43583</v>
      </c>
      <c r="B18942" s="1" t="s">
        <v>43584</v>
      </c>
      <c r="C18942" s="1" t="s">
        <v>43585</v>
      </c>
      <c r="D18942" s="1" t="s">
        <v>43583</v>
      </c>
    </row>
    <row r="18943" spans="1:4" hidden="1" x14ac:dyDescent="0.25">
      <c r="A18943" s="1" t="s">
        <v>59106</v>
      </c>
      <c r="B18943" s="1" t="s">
        <v>62064</v>
      </c>
      <c r="C18943" s="1" t="s">
        <v>62065</v>
      </c>
      <c r="D18943" s="1" t="s">
        <v>59106</v>
      </c>
    </row>
    <row r="18944" spans="1:4" hidden="1" x14ac:dyDescent="0.25">
      <c r="A18944" s="1" t="s">
        <v>43586</v>
      </c>
      <c r="B18944" s="1" t="s">
        <v>43587</v>
      </c>
      <c r="C18944" s="1" t="s">
        <v>43588</v>
      </c>
      <c r="D18944" s="1" t="s">
        <v>43586</v>
      </c>
    </row>
    <row r="18945" spans="1:4" hidden="1" x14ac:dyDescent="0.25">
      <c r="A18945" s="1" t="s">
        <v>59106</v>
      </c>
      <c r="B18945" s="1" t="s">
        <v>62066</v>
      </c>
      <c r="C18945" s="1" t="s">
        <v>43588</v>
      </c>
      <c r="D18945" s="1" t="s">
        <v>59106</v>
      </c>
    </row>
    <row r="18946" spans="1:4" hidden="1" x14ac:dyDescent="0.25">
      <c r="A18946" s="1" t="s">
        <v>43589</v>
      </c>
      <c r="B18946" s="1" t="s">
        <v>43590</v>
      </c>
      <c r="C18946" s="1" t="s">
        <v>43591</v>
      </c>
      <c r="D18946" s="1" t="s">
        <v>43589</v>
      </c>
    </row>
    <row r="18947" spans="1:4" hidden="1" x14ac:dyDescent="0.25">
      <c r="A18947" s="1" t="s">
        <v>43592</v>
      </c>
      <c r="B18947" s="1" t="s">
        <v>43593</v>
      </c>
      <c r="C18947" s="1" t="s">
        <v>43594</v>
      </c>
      <c r="D18947" s="1" t="s">
        <v>43592</v>
      </c>
    </row>
    <row r="18948" spans="1:4" hidden="1" x14ac:dyDescent="0.25">
      <c r="A18948" s="1" t="s">
        <v>43595</v>
      </c>
      <c r="B18948" s="1" t="s">
        <v>43596</v>
      </c>
      <c r="C18948" s="1" t="s">
        <v>43597</v>
      </c>
      <c r="D18948" s="1" t="s">
        <v>43595</v>
      </c>
    </row>
    <row r="18949" spans="1:4" hidden="1" x14ac:dyDescent="0.25">
      <c r="A18949" s="1" t="s">
        <v>43598</v>
      </c>
      <c r="B18949" s="1" t="s">
        <v>43599</v>
      </c>
      <c r="C18949" s="1" t="s">
        <v>43600</v>
      </c>
      <c r="D18949" s="1" t="s">
        <v>43598</v>
      </c>
    </row>
    <row r="18950" spans="1:4" hidden="1" x14ac:dyDescent="0.25">
      <c r="A18950" s="1" t="s">
        <v>43601</v>
      </c>
      <c r="B18950" s="1" t="s">
        <v>43602</v>
      </c>
      <c r="C18950" s="1" t="s">
        <v>43603</v>
      </c>
      <c r="D18950" s="1" t="s">
        <v>43601</v>
      </c>
    </row>
    <row r="18951" spans="1:4" hidden="1" x14ac:dyDescent="0.25">
      <c r="A18951" s="1" t="s">
        <v>43604</v>
      </c>
      <c r="B18951" s="1" t="s">
        <v>43602</v>
      </c>
      <c r="C18951" s="1" t="s">
        <v>43603</v>
      </c>
      <c r="D18951" s="1" t="s">
        <v>43604</v>
      </c>
    </row>
    <row r="18952" spans="1:4" hidden="1" x14ac:dyDescent="0.25">
      <c r="A18952" s="1" t="s">
        <v>43605</v>
      </c>
      <c r="B18952" s="1" t="s">
        <v>43606</v>
      </c>
      <c r="C18952" s="1" t="s">
        <v>43607</v>
      </c>
      <c r="D18952" s="1" t="s">
        <v>43605</v>
      </c>
    </row>
    <row r="18953" spans="1:4" hidden="1" x14ac:dyDescent="0.25">
      <c r="A18953" s="1" t="s">
        <v>43608</v>
      </c>
      <c r="B18953" s="1" t="s">
        <v>43609</v>
      </c>
      <c r="C18953" s="1" t="s">
        <v>43610</v>
      </c>
      <c r="D18953" s="1" t="s">
        <v>43608</v>
      </c>
    </row>
    <row r="18954" spans="1:4" hidden="1" x14ac:dyDescent="0.25">
      <c r="A18954" s="1" t="s">
        <v>43611</v>
      </c>
      <c r="B18954" s="1" t="s">
        <v>43612</v>
      </c>
      <c r="C18954" s="1" t="s">
        <v>43613</v>
      </c>
      <c r="D18954" s="1" t="s">
        <v>43611</v>
      </c>
    </row>
    <row r="18955" spans="1:4" hidden="1" x14ac:dyDescent="0.25">
      <c r="A18955" s="1" t="s">
        <v>43614</v>
      </c>
      <c r="B18955" s="1" t="s">
        <v>43612</v>
      </c>
      <c r="C18955" s="1" t="s">
        <v>43613</v>
      </c>
      <c r="D18955" s="1" t="s">
        <v>43614</v>
      </c>
    </row>
    <row r="18956" spans="1:4" hidden="1" x14ac:dyDescent="0.25">
      <c r="A18956" s="1" t="s">
        <v>43615</v>
      </c>
      <c r="B18956" s="1" t="s">
        <v>43612</v>
      </c>
      <c r="C18956" s="1" t="s">
        <v>43613</v>
      </c>
      <c r="D18956" s="1" t="s">
        <v>43615</v>
      </c>
    </row>
    <row r="18957" spans="1:4" hidden="1" x14ac:dyDescent="0.25">
      <c r="A18957" s="1" t="s">
        <v>43616</v>
      </c>
      <c r="B18957" s="1" t="s">
        <v>43612</v>
      </c>
      <c r="C18957" s="1" t="s">
        <v>43613</v>
      </c>
      <c r="D18957" s="1" t="s">
        <v>43616</v>
      </c>
    </row>
    <row r="18958" spans="1:4" hidden="1" x14ac:dyDescent="0.25">
      <c r="A18958" s="1" t="s">
        <v>43617</v>
      </c>
      <c r="B18958" s="1" t="s">
        <v>43618</v>
      </c>
      <c r="C18958" s="1" t="s">
        <v>43619</v>
      </c>
      <c r="D18958" s="1" t="s">
        <v>43617</v>
      </c>
    </row>
    <row r="18959" spans="1:4" hidden="1" x14ac:dyDescent="0.25">
      <c r="A18959" s="1" t="s">
        <v>43620</v>
      </c>
      <c r="B18959" s="1" t="s">
        <v>43621</v>
      </c>
      <c r="C18959" s="1" t="s">
        <v>43622</v>
      </c>
      <c r="D18959" s="1" t="s">
        <v>43620</v>
      </c>
    </row>
    <row r="18960" spans="1:4" hidden="1" x14ac:dyDescent="0.25">
      <c r="A18960" s="1" t="s">
        <v>43623</v>
      </c>
      <c r="B18960" s="1" t="s">
        <v>43624</v>
      </c>
      <c r="C18960" s="1" t="s">
        <v>43625</v>
      </c>
      <c r="D18960" s="1" t="s">
        <v>43623</v>
      </c>
    </row>
    <row r="18961" spans="1:4" hidden="1" x14ac:dyDescent="0.25">
      <c r="A18961" s="1" t="s">
        <v>43626</v>
      </c>
      <c r="B18961" s="1" t="s">
        <v>43627</v>
      </c>
      <c r="C18961" s="1" t="s">
        <v>43628</v>
      </c>
      <c r="D18961" s="1" t="s">
        <v>43626</v>
      </c>
    </row>
    <row r="18962" spans="1:4" hidden="1" x14ac:dyDescent="0.25">
      <c r="A18962" s="1" t="s">
        <v>43629</v>
      </c>
      <c r="B18962" s="1" t="s">
        <v>43627</v>
      </c>
      <c r="C18962" s="1" t="s">
        <v>43628</v>
      </c>
      <c r="D18962" s="1" t="s">
        <v>43629</v>
      </c>
    </row>
    <row r="18963" spans="1:4" hidden="1" x14ac:dyDescent="0.25">
      <c r="A18963" s="1" t="s">
        <v>59106</v>
      </c>
      <c r="B18963" s="1" t="s">
        <v>62067</v>
      </c>
      <c r="C18963" s="1" t="s">
        <v>62068</v>
      </c>
      <c r="D18963" s="1" t="s">
        <v>59106</v>
      </c>
    </row>
    <row r="18964" spans="1:4" hidden="1" x14ac:dyDescent="0.25">
      <c r="A18964" s="1" t="s">
        <v>43630</v>
      </c>
      <c r="B18964" s="1" t="s">
        <v>43631</v>
      </c>
      <c r="C18964" s="1" t="s">
        <v>43632</v>
      </c>
      <c r="D18964" s="1" t="s">
        <v>43630</v>
      </c>
    </row>
    <row r="18965" spans="1:4" hidden="1" x14ac:dyDescent="0.25">
      <c r="A18965" s="1" t="s">
        <v>43633</v>
      </c>
      <c r="B18965" s="1" t="s">
        <v>43634</v>
      </c>
      <c r="C18965" s="1" t="s">
        <v>43635</v>
      </c>
      <c r="D18965" s="1" t="s">
        <v>43633</v>
      </c>
    </row>
    <row r="18966" spans="1:4" hidden="1" x14ac:dyDescent="0.25">
      <c r="A18966" s="1" t="s">
        <v>43636</v>
      </c>
      <c r="B18966" s="1" t="s">
        <v>43637</v>
      </c>
      <c r="C18966" s="1" t="s">
        <v>43638</v>
      </c>
      <c r="D18966" s="1" t="s">
        <v>43636</v>
      </c>
    </row>
    <row r="18967" spans="1:4" hidden="1" x14ac:dyDescent="0.25">
      <c r="A18967" s="1" t="s">
        <v>43639</v>
      </c>
      <c r="B18967" s="1" t="s">
        <v>43637</v>
      </c>
      <c r="C18967" s="1" t="s">
        <v>43638</v>
      </c>
      <c r="D18967" s="1" t="s">
        <v>43639</v>
      </c>
    </row>
    <row r="18968" spans="1:4" hidden="1" x14ac:dyDescent="0.25">
      <c r="A18968" s="1" t="s">
        <v>43640</v>
      </c>
      <c r="B18968" s="1" t="s">
        <v>43641</v>
      </c>
      <c r="C18968" s="1" t="s">
        <v>43642</v>
      </c>
      <c r="D18968" s="1" t="s">
        <v>43640</v>
      </c>
    </row>
    <row r="18969" spans="1:4" hidden="1" x14ac:dyDescent="0.25">
      <c r="A18969" s="1" t="s">
        <v>59106</v>
      </c>
      <c r="B18969" s="1" t="s">
        <v>62069</v>
      </c>
      <c r="C18969" s="1" t="s">
        <v>62070</v>
      </c>
      <c r="D18969" s="1" t="s">
        <v>59106</v>
      </c>
    </row>
    <row r="18970" spans="1:4" hidden="1" x14ac:dyDescent="0.25">
      <c r="A18970" s="1" t="s">
        <v>43643</v>
      </c>
      <c r="B18970" s="1" t="s">
        <v>43644</v>
      </c>
      <c r="C18970" s="1" t="s">
        <v>43645</v>
      </c>
      <c r="D18970" s="1" t="s">
        <v>43643</v>
      </c>
    </row>
    <row r="18971" spans="1:4" hidden="1" x14ac:dyDescent="0.25">
      <c r="A18971" s="1" t="s">
        <v>43646</v>
      </c>
      <c r="B18971" s="1" t="s">
        <v>43647</v>
      </c>
      <c r="C18971" s="1" t="s">
        <v>43648</v>
      </c>
      <c r="D18971" s="1" t="s">
        <v>43646</v>
      </c>
    </row>
    <row r="18972" spans="1:4" hidden="1" x14ac:dyDescent="0.25">
      <c r="A18972" s="1" t="s">
        <v>43649</v>
      </c>
      <c r="B18972" s="1" t="s">
        <v>43650</v>
      </c>
      <c r="C18972" s="1" t="s">
        <v>43651</v>
      </c>
      <c r="D18972" s="1" t="s">
        <v>43649</v>
      </c>
    </row>
    <row r="18973" spans="1:4" hidden="1" x14ac:dyDescent="0.25">
      <c r="A18973" s="1" t="s">
        <v>43652</v>
      </c>
      <c r="B18973" s="1" t="s">
        <v>43653</v>
      </c>
      <c r="C18973" s="1" t="s">
        <v>43654</v>
      </c>
      <c r="D18973" s="1" t="s">
        <v>43652</v>
      </c>
    </row>
    <row r="18974" spans="1:4" hidden="1" x14ac:dyDescent="0.25">
      <c r="A18974" s="1" t="s">
        <v>43655</v>
      </c>
      <c r="B18974" s="1" t="s">
        <v>43656</v>
      </c>
      <c r="C18974" s="1" t="s">
        <v>43657</v>
      </c>
      <c r="D18974" s="1" t="s">
        <v>43655</v>
      </c>
    </row>
    <row r="18975" spans="1:4" hidden="1" x14ac:dyDescent="0.25">
      <c r="A18975" s="1" t="s">
        <v>43658</v>
      </c>
      <c r="B18975" s="1" t="s">
        <v>43656</v>
      </c>
      <c r="C18975" s="1" t="s">
        <v>43657</v>
      </c>
      <c r="D18975" s="1" t="s">
        <v>43658</v>
      </c>
    </row>
    <row r="18976" spans="1:4" hidden="1" x14ac:dyDescent="0.25">
      <c r="A18976" s="1" t="s">
        <v>43659</v>
      </c>
      <c r="B18976" s="1" t="s">
        <v>43660</v>
      </c>
      <c r="C18976" s="1" t="s">
        <v>43661</v>
      </c>
      <c r="D18976" s="1" t="s">
        <v>43659</v>
      </c>
    </row>
    <row r="18977" spans="1:4" hidden="1" x14ac:dyDescent="0.25">
      <c r="A18977" s="1" t="s">
        <v>43662</v>
      </c>
      <c r="B18977" s="1" t="s">
        <v>43663</v>
      </c>
      <c r="C18977" s="1" t="s">
        <v>43664</v>
      </c>
      <c r="D18977" s="1" t="s">
        <v>43662</v>
      </c>
    </row>
    <row r="18978" spans="1:4" hidden="1" x14ac:dyDescent="0.25">
      <c r="A18978" s="1" t="s">
        <v>43665</v>
      </c>
      <c r="B18978" s="1" t="s">
        <v>43666</v>
      </c>
      <c r="C18978" s="1" t="s">
        <v>43667</v>
      </c>
      <c r="D18978" s="1" t="s">
        <v>43665</v>
      </c>
    </row>
    <row r="18979" spans="1:4" hidden="1" x14ac:dyDescent="0.25">
      <c r="A18979" s="1" t="s">
        <v>43668</v>
      </c>
      <c r="B18979" s="1" t="s">
        <v>43669</v>
      </c>
      <c r="C18979" s="1" t="s">
        <v>43670</v>
      </c>
      <c r="D18979" s="1" t="s">
        <v>43668</v>
      </c>
    </row>
    <row r="18980" spans="1:4" hidden="1" x14ac:dyDescent="0.25">
      <c r="A18980" s="1" t="s">
        <v>59106</v>
      </c>
      <c r="B18980" s="1" t="s">
        <v>62071</v>
      </c>
      <c r="C18980" s="1" t="s">
        <v>62072</v>
      </c>
      <c r="D18980" s="1" t="s">
        <v>59106</v>
      </c>
    </row>
    <row r="18981" spans="1:4" hidden="1" x14ac:dyDescent="0.25">
      <c r="A18981" s="1" t="s">
        <v>43671</v>
      </c>
      <c r="B18981" s="1" t="s">
        <v>43672</v>
      </c>
      <c r="C18981" s="1" t="s">
        <v>43673</v>
      </c>
      <c r="D18981" s="1" t="s">
        <v>43671</v>
      </c>
    </row>
    <row r="18982" spans="1:4" hidden="1" x14ac:dyDescent="0.25">
      <c r="A18982" s="1" t="s">
        <v>43674</v>
      </c>
      <c r="B18982" s="1" t="s">
        <v>43675</v>
      </c>
      <c r="C18982" s="1" t="s">
        <v>43676</v>
      </c>
      <c r="D18982" s="1" t="s">
        <v>43674</v>
      </c>
    </row>
    <row r="18983" spans="1:4" hidden="1" x14ac:dyDescent="0.25">
      <c r="A18983" s="1" t="s">
        <v>43677</v>
      </c>
      <c r="B18983" s="1" t="s">
        <v>43678</v>
      </c>
      <c r="C18983" s="1" t="s">
        <v>43679</v>
      </c>
      <c r="D18983" s="1" t="s">
        <v>43677</v>
      </c>
    </row>
    <row r="18984" spans="1:4" hidden="1" x14ac:dyDescent="0.25">
      <c r="A18984" s="1" t="s">
        <v>43680</v>
      </c>
      <c r="B18984" s="1" t="s">
        <v>43681</v>
      </c>
      <c r="C18984" s="1" t="s">
        <v>43682</v>
      </c>
      <c r="D18984" s="1" t="s">
        <v>43680</v>
      </c>
    </row>
    <row r="18985" spans="1:4" hidden="1" x14ac:dyDescent="0.25">
      <c r="A18985" s="1" t="s">
        <v>43683</v>
      </c>
      <c r="B18985" s="1" t="s">
        <v>43684</v>
      </c>
      <c r="C18985" s="1" t="s">
        <v>43685</v>
      </c>
      <c r="D18985" s="1" t="s">
        <v>43683</v>
      </c>
    </row>
    <row r="18986" spans="1:4" hidden="1" x14ac:dyDescent="0.25">
      <c r="A18986" s="1" t="s">
        <v>59106</v>
      </c>
      <c r="B18986" s="1" t="s">
        <v>62073</v>
      </c>
      <c r="C18986" s="1" t="s">
        <v>62074</v>
      </c>
      <c r="D18986" s="1" t="s">
        <v>59106</v>
      </c>
    </row>
    <row r="18987" spans="1:4" hidden="1" x14ac:dyDescent="0.25">
      <c r="A18987" s="1" t="s">
        <v>43686</v>
      </c>
      <c r="B18987" s="1" t="s">
        <v>43687</v>
      </c>
      <c r="C18987" s="1" t="s">
        <v>43688</v>
      </c>
      <c r="D18987" s="1" t="s">
        <v>43686</v>
      </c>
    </row>
    <row r="18988" spans="1:4" hidden="1" x14ac:dyDescent="0.25">
      <c r="A18988" s="1" t="s">
        <v>43689</v>
      </c>
      <c r="B18988" s="1" t="s">
        <v>43690</v>
      </c>
      <c r="C18988" s="1" t="s">
        <v>43691</v>
      </c>
      <c r="D18988" s="1" t="s">
        <v>43689</v>
      </c>
    </row>
    <row r="18989" spans="1:4" hidden="1" x14ac:dyDescent="0.25">
      <c r="A18989" s="1" t="s">
        <v>43692</v>
      </c>
      <c r="B18989" s="1" t="s">
        <v>43693</v>
      </c>
      <c r="C18989" s="1" t="s">
        <v>43694</v>
      </c>
      <c r="D18989" s="1" t="s">
        <v>43692</v>
      </c>
    </row>
    <row r="18990" spans="1:4" hidden="1" x14ac:dyDescent="0.25">
      <c r="A18990" s="1" t="s">
        <v>59106</v>
      </c>
      <c r="B18990" s="1" t="s">
        <v>62075</v>
      </c>
      <c r="C18990" s="1" t="s">
        <v>62076</v>
      </c>
      <c r="D18990" s="1" t="s">
        <v>59106</v>
      </c>
    </row>
    <row r="18991" spans="1:4" hidden="1" x14ac:dyDescent="0.25">
      <c r="A18991" s="1" t="s">
        <v>43695</v>
      </c>
      <c r="B18991" s="1" t="s">
        <v>43696</v>
      </c>
      <c r="C18991" s="1" t="s">
        <v>43697</v>
      </c>
      <c r="D18991" s="1" t="s">
        <v>43695</v>
      </c>
    </row>
    <row r="18992" spans="1:4" hidden="1" x14ac:dyDescent="0.25">
      <c r="A18992" s="1" t="s">
        <v>43698</v>
      </c>
      <c r="B18992" s="1" t="s">
        <v>43699</v>
      </c>
      <c r="C18992" s="1" t="s">
        <v>43700</v>
      </c>
      <c r="D18992" s="1" t="s">
        <v>43698</v>
      </c>
    </row>
    <row r="18993" spans="1:4" hidden="1" x14ac:dyDescent="0.25">
      <c r="A18993" s="1" t="s">
        <v>43701</v>
      </c>
      <c r="B18993" s="1" t="s">
        <v>43702</v>
      </c>
      <c r="C18993" s="1" t="s">
        <v>43703</v>
      </c>
      <c r="D18993" s="1" t="s">
        <v>43701</v>
      </c>
    </row>
    <row r="18994" spans="1:4" hidden="1" x14ac:dyDescent="0.25">
      <c r="A18994" s="1" t="s">
        <v>43704</v>
      </c>
      <c r="B18994" s="1" t="s">
        <v>43702</v>
      </c>
      <c r="C18994" s="1" t="s">
        <v>43703</v>
      </c>
      <c r="D18994" s="1" t="s">
        <v>43704</v>
      </c>
    </row>
    <row r="18995" spans="1:4" hidden="1" x14ac:dyDescent="0.25">
      <c r="A18995" s="1" t="s">
        <v>43705</v>
      </c>
      <c r="B18995" s="1" t="s">
        <v>43702</v>
      </c>
      <c r="C18995" s="1" t="s">
        <v>43703</v>
      </c>
      <c r="D18995" s="1" t="s">
        <v>43705</v>
      </c>
    </row>
    <row r="18996" spans="1:4" hidden="1" x14ac:dyDescent="0.25">
      <c r="A18996" s="1" t="s">
        <v>43706</v>
      </c>
      <c r="B18996" s="1" t="s">
        <v>43707</v>
      </c>
      <c r="C18996" s="1" t="s">
        <v>43708</v>
      </c>
      <c r="D18996" s="1" t="s">
        <v>43706</v>
      </c>
    </row>
    <row r="18997" spans="1:4" hidden="1" x14ac:dyDescent="0.25">
      <c r="A18997" s="1" t="s">
        <v>43709</v>
      </c>
      <c r="B18997" s="1" t="s">
        <v>43710</v>
      </c>
      <c r="C18997" s="1" t="s">
        <v>43711</v>
      </c>
      <c r="D18997" s="1" t="s">
        <v>43709</v>
      </c>
    </row>
    <row r="18998" spans="1:4" hidden="1" x14ac:dyDescent="0.25">
      <c r="A18998" s="1" t="s">
        <v>43712</v>
      </c>
      <c r="B18998" s="1" t="s">
        <v>43713</v>
      </c>
      <c r="C18998" s="1" t="s">
        <v>43714</v>
      </c>
      <c r="D18998" s="1" t="s">
        <v>43712</v>
      </c>
    </row>
    <row r="18999" spans="1:4" hidden="1" x14ac:dyDescent="0.25">
      <c r="A18999" s="1" t="s">
        <v>43715</v>
      </c>
      <c r="B18999" s="1" t="s">
        <v>43716</v>
      </c>
      <c r="C18999" s="1" t="s">
        <v>7629</v>
      </c>
      <c r="D18999" s="1" t="s">
        <v>43715</v>
      </c>
    </row>
    <row r="19000" spans="1:4" hidden="1" x14ac:dyDescent="0.25">
      <c r="A19000" s="1" t="s">
        <v>43717</v>
      </c>
      <c r="B19000" s="1" t="s">
        <v>43718</v>
      </c>
      <c r="C19000" s="1" t="s">
        <v>43719</v>
      </c>
      <c r="D19000" s="1" t="s">
        <v>43717</v>
      </c>
    </row>
    <row r="19001" spans="1:4" hidden="1" x14ac:dyDescent="0.25">
      <c r="A19001" s="1" t="s">
        <v>43720</v>
      </c>
      <c r="B19001" s="1" t="s">
        <v>43721</v>
      </c>
      <c r="C19001" s="1" t="s">
        <v>43722</v>
      </c>
      <c r="D19001" s="1" t="s">
        <v>43720</v>
      </c>
    </row>
    <row r="19002" spans="1:4" hidden="1" x14ac:dyDescent="0.25">
      <c r="A19002" s="1" t="s">
        <v>59106</v>
      </c>
      <c r="B19002" s="1" t="s">
        <v>62077</v>
      </c>
      <c r="C19002" s="1" t="s">
        <v>50655</v>
      </c>
      <c r="D19002" s="1" t="s">
        <v>59106</v>
      </c>
    </row>
    <row r="19003" spans="1:4" hidden="1" x14ac:dyDescent="0.25">
      <c r="A19003" s="1" t="s">
        <v>43723</v>
      </c>
      <c r="B19003" s="1" t="s">
        <v>43724</v>
      </c>
      <c r="C19003" s="1" t="s">
        <v>43725</v>
      </c>
      <c r="D19003" s="1" t="s">
        <v>43723</v>
      </c>
    </row>
    <row r="19004" spans="1:4" hidden="1" x14ac:dyDescent="0.25">
      <c r="A19004" s="1" t="s">
        <v>43726</v>
      </c>
      <c r="B19004" s="1" t="s">
        <v>43727</v>
      </c>
      <c r="C19004" s="1" t="s">
        <v>43728</v>
      </c>
      <c r="D19004" s="1" t="s">
        <v>43726</v>
      </c>
    </row>
    <row r="19005" spans="1:4" hidden="1" x14ac:dyDescent="0.25">
      <c r="A19005" s="1" t="s">
        <v>43729</v>
      </c>
      <c r="B19005" s="1" t="s">
        <v>43730</v>
      </c>
      <c r="C19005" s="1" t="s">
        <v>43731</v>
      </c>
      <c r="D19005" s="1" t="s">
        <v>43729</v>
      </c>
    </row>
    <row r="19006" spans="1:4" hidden="1" x14ac:dyDescent="0.25">
      <c r="A19006" s="1" t="s">
        <v>43732</v>
      </c>
      <c r="B19006" s="1" t="s">
        <v>43733</v>
      </c>
      <c r="C19006" s="1" t="s">
        <v>43734</v>
      </c>
      <c r="D19006" s="1" t="s">
        <v>43732</v>
      </c>
    </row>
    <row r="19007" spans="1:4" hidden="1" x14ac:dyDescent="0.25">
      <c r="A19007" s="1" t="s">
        <v>43735</v>
      </c>
      <c r="B19007" s="1" t="s">
        <v>43736</v>
      </c>
      <c r="C19007" s="1" t="s">
        <v>43737</v>
      </c>
      <c r="D19007" s="1" t="s">
        <v>43735</v>
      </c>
    </row>
    <row r="19008" spans="1:4" hidden="1" x14ac:dyDescent="0.25">
      <c r="A19008" s="1" t="s">
        <v>43738</v>
      </c>
      <c r="B19008" s="1" t="s">
        <v>43739</v>
      </c>
      <c r="C19008" s="1" t="s">
        <v>43740</v>
      </c>
      <c r="D19008" s="1" t="s">
        <v>43738</v>
      </c>
    </row>
    <row r="19009" spans="1:4" hidden="1" x14ac:dyDescent="0.25">
      <c r="A19009" s="1" t="s">
        <v>43741</v>
      </c>
      <c r="B19009" s="1" t="s">
        <v>43742</v>
      </c>
      <c r="C19009" s="1" t="s">
        <v>43743</v>
      </c>
      <c r="D19009" s="1" t="s">
        <v>43741</v>
      </c>
    </row>
    <row r="19010" spans="1:4" hidden="1" x14ac:dyDescent="0.25">
      <c r="A19010" s="1" t="s">
        <v>43744</v>
      </c>
      <c r="B19010" s="1" t="s">
        <v>43745</v>
      </c>
      <c r="C19010" s="1" t="s">
        <v>43746</v>
      </c>
      <c r="D19010" s="1" t="s">
        <v>43744</v>
      </c>
    </row>
    <row r="19011" spans="1:4" hidden="1" x14ac:dyDescent="0.25">
      <c r="A19011" s="1" t="s">
        <v>43747</v>
      </c>
      <c r="B19011" s="1" t="s">
        <v>43748</v>
      </c>
      <c r="C19011" s="1" t="s">
        <v>43749</v>
      </c>
      <c r="D19011" s="1" t="s">
        <v>43747</v>
      </c>
    </row>
    <row r="19012" spans="1:4" hidden="1" x14ac:dyDescent="0.25">
      <c r="A19012" s="1" t="s">
        <v>43750</v>
      </c>
      <c r="B19012" s="1" t="s">
        <v>43751</v>
      </c>
      <c r="C19012" s="1" t="s">
        <v>43752</v>
      </c>
      <c r="D19012" s="1" t="s">
        <v>43750</v>
      </c>
    </row>
    <row r="19013" spans="1:4" hidden="1" x14ac:dyDescent="0.25">
      <c r="A19013" s="1" t="s">
        <v>43753</v>
      </c>
      <c r="B19013" s="1" t="s">
        <v>43754</v>
      </c>
      <c r="C19013" s="1" t="s">
        <v>43755</v>
      </c>
      <c r="D19013" s="1" t="s">
        <v>43753</v>
      </c>
    </row>
    <row r="19014" spans="1:4" hidden="1" x14ac:dyDescent="0.25">
      <c r="A19014" s="1" t="s">
        <v>43756</v>
      </c>
      <c r="B19014" s="1" t="s">
        <v>43757</v>
      </c>
      <c r="C19014" s="1" t="s">
        <v>43758</v>
      </c>
      <c r="D19014" s="1" t="s">
        <v>43756</v>
      </c>
    </row>
    <row r="19015" spans="1:4" hidden="1" x14ac:dyDescent="0.25">
      <c r="A19015" s="1" t="s">
        <v>43759</v>
      </c>
      <c r="B19015" s="1" t="s">
        <v>43757</v>
      </c>
      <c r="C19015" s="1" t="s">
        <v>43758</v>
      </c>
      <c r="D19015" s="1" t="s">
        <v>43759</v>
      </c>
    </row>
    <row r="19016" spans="1:4" hidden="1" x14ac:dyDescent="0.25">
      <c r="A19016" s="1" t="s">
        <v>43760</v>
      </c>
      <c r="B19016" s="1" t="s">
        <v>43761</v>
      </c>
      <c r="C19016" s="1" t="s">
        <v>43762</v>
      </c>
      <c r="D19016" s="1" t="s">
        <v>43760</v>
      </c>
    </row>
    <row r="19017" spans="1:4" hidden="1" x14ac:dyDescent="0.25">
      <c r="A19017" s="1" t="s">
        <v>43763</v>
      </c>
      <c r="B19017" s="1" t="s">
        <v>43764</v>
      </c>
      <c r="C19017" s="1" t="s">
        <v>43765</v>
      </c>
      <c r="D19017" s="1" t="s">
        <v>43763</v>
      </c>
    </row>
    <row r="19018" spans="1:4" hidden="1" x14ac:dyDescent="0.25">
      <c r="A19018" s="1" t="s">
        <v>43766</v>
      </c>
      <c r="B19018" s="1" t="s">
        <v>43767</v>
      </c>
      <c r="C19018" s="1" t="s">
        <v>43768</v>
      </c>
      <c r="D19018" s="1" t="s">
        <v>43766</v>
      </c>
    </row>
    <row r="19019" spans="1:4" hidden="1" x14ac:dyDescent="0.25">
      <c r="A19019" s="1" t="s">
        <v>43769</v>
      </c>
      <c r="B19019" s="1" t="s">
        <v>43767</v>
      </c>
      <c r="C19019" s="1" t="s">
        <v>43768</v>
      </c>
      <c r="D19019" s="1" t="s">
        <v>43769</v>
      </c>
    </row>
    <row r="19020" spans="1:4" hidden="1" x14ac:dyDescent="0.25">
      <c r="A19020" s="1" t="s">
        <v>43770</v>
      </c>
      <c r="B19020" s="1" t="s">
        <v>43771</v>
      </c>
      <c r="C19020" s="1" t="s">
        <v>43772</v>
      </c>
      <c r="D19020" s="1" t="s">
        <v>43770</v>
      </c>
    </row>
    <row r="19021" spans="1:4" hidden="1" x14ac:dyDescent="0.25">
      <c r="A19021" s="1" t="s">
        <v>43773</v>
      </c>
      <c r="B19021" s="1" t="s">
        <v>43771</v>
      </c>
      <c r="C19021" s="1" t="s">
        <v>43772</v>
      </c>
      <c r="D19021" s="1" t="s">
        <v>43773</v>
      </c>
    </row>
    <row r="19022" spans="1:4" hidden="1" x14ac:dyDescent="0.25">
      <c r="A19022" s="1" t="s">
        <v>43774</v>
      </c>
      <c r="B19022" s="1" t="s">
        <v>43775</v>
      </c>
      <c r="C19022" s="1" t="s">
        <v>43776</v>
      </c>
      <c r="D19022" s="1" t="s">
        <v>43774</v>
      </c>
    </row>
    <row r="19023" spans="1:4" hidden="1" x14ac:dyDescent="0.25">
      <c r="A19023" s="1" t="s">
        <v>43777</v>
      </c>
      <c r="B19023" s="1" t="s">
        <v>43778</v>
      </c>
      <c r="C19023" s="1" t="s">
        <v>43779</v>
      </c>
      <c r="D19023" s="1" t="s">
        <v>43777</v>
      </c>
    </row>
    <row r="19024" spans="1:4" hidden="1" x14ac:dyDescent="0.25">
      <c r="A19024" s="1" t="s">
        <v>43780</v>
      </c>
      <c r="B19024" s="1" t="s">
        <v>43778</v>
      </c>
      <c r="C19024" s="1" t="s">
        <v>43779</v>
      </c>
      <c r="D19024" s="1" t="s">
        <v>43780</v>
      </c>
    </row>
    <row r="19025" spans="1:4" hidden="1" x14ac:dyDescent="0.25">
      <c r="A19025" s="1" t="s">
        <v>43781</v>
      </c>
      <c r="B19025" s="1" t="s">
        <v>43782</v>
      </c>
      <c r="C19025" s="1" t="s">
        <v>43783</v>
      </c>
      <c r="D19025" s="1" t="s">
        <v>43781</v>
      </c>
    </row>
    <row r="19026" spans="1:4" hidden="1" x14ac:dyDescent="0.25">
      <c r="A19026" s="1" t="s">
        <v>43784</v>
      </c>
      <c r="B19026" s="1" t="s">
        <v>43782</v>
      </c>
      <c r="C19026" s="1" t="s">
        <v>43783</v>
      </c>
      <c r="D19026" s="1" t="s">
        <v>43784</v>
      </c>
    </row>
    <row r="19027" spans="1:4" hidden="1" x14ac:dyDescent="0.25">
      <c r="A19027" s="1" t="s">
        <v>43785</v>
      </c>
      <c r="B19027" s="1" t="s">
        <v>43786</v>
      </c>
      <c r="C19027" s="1" t="s">
        <v>43787</v>
      </c>
      <c r="D19027" s="1" t="s">
        <v>43785</v>
      </c>
    </row>
    <row r="19028" spans="1:4" hidden="1" x14ac:dyDescent="0.25">
      <c r="A19028" s="1" t="s">
        <v>43788</v>
      </c>
      <c r="B19028" s="1" t="s">
        <v>43789</v>
      </c>
      <c r="C19028" s="1" t="s">
        <v>43790</v>
      </c>
      <c r="D19028" s="1" t="s">
        <v>43788</v>
      </c>
    </row>
    <row r="19029" spans="1:4" hidden="1" x14ac:dyDescent="0.25">
      <c r="A19029" s="1" t="s">
        <v>43791</v>
      </c>
      <c r="B19029" s="1" t="s">
        <v>43792</v>
      </c>
      <c r="C19029" s="1" t="s">
        <v>43793</v>
      </c>
      <c r="D19029" s="1" t="s">
        <v>43791</v>
      </c>
    </row>
    <row r="19030" spans="1:4" hidden="1" x14ac:dyDescent="0.25">
      <c r="A19030" s="1" t="s">
        <v>43794</v>
      </c>
      <c r="B19030" s="1" t="s">
        <v>43795</v>
      </c>
      <c r="C19030" s="1" t="s">
        <v>43796</v>
      </c>
      <c r="D19030" s="1" t="s">
        <v>43794</v>
      </c>
    </row>
    <row r="19031" spans="1:4" hidden="1" x14ac:dyDescent="0.25">
      <c r="A19031" s="1" t="s">
        <v>43797</v>
      </c>
      <c r="B19031" s="1" t="s">
        <v>43798</v>
      </c>
      <c r="C19031" s="1" t="s">
        <v>43799</v>
      </c>
      <c r="D19031" s="1" t="s">
        <v>43797</v>
      </c>
    </row>
    <row r="19032" spans="1:4" hidden="1" x14ac:dyDescent="0.25">
      <c r="A19032" s="1" t="s">
        <v>43800</v>
      </c>
      <c r="B19032" s="1" t="s">
        <v>43798</v>
      </c>
      <c r="C19032" s="1" t="s">
        <v>43799</v>
      </c>
      <c r="D19032" s="1" t="s">
        <v>43800</v>
      </c>
    </row>
    <row r="19033" spans="1:4" hidden="1" x14ac:dyDescent="0.25">
      <c r="A19033" s="1" t="s">
        <v>43801</v>
      </c>
      <c r="B19033" s="1" t="s">
        <v>43802</v>
      </c>
      <c r="C19033" s="1" t="s">
        <v>43803</v>
      </c>
      <c r="D19033" s="1" t="s">
        <v>43801</v>
      </c>
    </row>
    <row r="19034" spans="1:4" hidden="1" x14ac:dyDescent="0.25">
      <c r="A19034" s="1" t="s">
        <v>43804</v>
      </c>
      <c r="B19034" s="1" t="s">
        <v>43805</v>
      </c>
      <c r="C19034" s="1" t="s">
        <v>43806</v>
      </c>
      <c r="D19034" s="1" t="s">
        <v>43804</v>
      </c>
    </row>
    <row r="19035" spans="1:4" hidden="1" x14ac:dyDescent="0.25">
      <c r="A19035" s="1" t="s">
        <v>43807</v>
      </c>
      <c r="B19035" s="1" t="s">
        <v>43805</v>
      </c>
      <c r="C19035" s="1" t="s">
        <v>43806</v>
      </c>
      <c r="D19035" s="1" t="s">
        <v>43807</v>
      </c>
    </row>
    <row r="19036" spans="1:4" hidden="1" x14ac:dyDescent="0.25">
      <c r="A19036" s="1" t="s">
        <v>43808</v>
      </c>
      <c r="B19036" s="1" t="s">
        <v>43809</v>
      </c>
      <c r="C19036" s="1" t="s">
        <v>43810</v>
      </c>
      <c r="D19036" s="1" t="s">
        <v>43808</v>
      </c>
    </row>
    <row r="19037" spans="1:4" hidden="1" x14ac:dyDescent="0.25">
      <c r="A19037" s="1" t="s">
        <v>43811</v>
      </c>
      <c r="B19037" s="1" t="s">
        <v>43812</v>
      </c>
      <c r="C19037" s="1" t="s">
        <v>43813</v>
      </c>
      <c r="D19037" s="1" t="s">
        <v>43811</v>
      </c>
    </row>
    <row r="19038" spans="1:4" hidden="1" x14ac:dyDescent="0.25">
      <c r="A19038" s="1" t="s">
        <v>43814</v>
      </c>
      <c r="B19038" s="1" t="s">
        <v>43815</v>
      </c>
      <c r="C19038" s="1" t="s">
        <v>43816</v>
      </c>
      <c r="D19038" s="1" t="s">
        <v>43814</v>
      </c>
    </row>
    <row r="19039" spans="1:4" hidden="1" x14ac:dyDescent="0.25">
      <c r="A19039" s="1" t="s">
        <v>43817</v>
      </c>
      <c r="B19039" s="1" t="s">
        <v>43818</v>
      </c>
      <c r="C19039" s="1" t="s">
        <v>43819</v>
      </c>
      <c r="D19039" s="1" t="s">
        <v>43817</v>
      </c>
    </row>
    <row r="19040" spans="1:4" hidden="1" x14ac:dyDescent="0.25">
      <c r="A19040" s="1" t="s">
        <v>43820</v>
      </c>
      <c r="B19040" s="1" t="s">
        <v>43821</v>
      </c>
      <c r="C19040" s="1" t="s">
        <v>43822</v>
      </c>
      <c r="D19040" s="1" t="s">
        <v>43820</v>
      </c>
    </row>
    <row r="19041" spans="1:4" hidden="1" x14ac:dyDescent="0.25">
      <c r="A19041" s="1" t="s">
        <v>43823</v>
      </c>
      <c r="B19041" s="1" t="s">
        <v>43821</v>
      </c>
      <c r="C19041" s="1" t="s">
        <v>43822</v>
      </c>
      <c r="D19041" s="1" t="s">
        <v>43823</v>
      </c>
    </row>
    <row r="19042" spans="1:4" hidden="1" x14ac:dyDescent="0.25">
      <c r="A19042" s="1" t="s">
        <v>43824</v>
      </c>
      <c r="B19042" s="1" t="s">
        <v>43821</v>
      </c>
      <c r="C19042" s="1" t="s">
        <v>43822</v>
      </c>
      <c r="D19042" s="1" t="s">
        <v>43824</v>
      </c>
    </row>
    <row r="19043" spans="1:4" hidden="1" x14ac:dyDescent="0.25">
      <c r="A19043" s="1" t="s">
        <v>43825</v>
      </c>
      <c r="B19043" s="1" t="s">
        <v>43826</v>
      </c>
      <c r="C19043" s="1" t="s">
        <v>43827</v>
      </c>
      <c r="D19043" s="1" t="s">
        <v>43825</v>
      </c>
    </row>
    <row r="19044" spans="1:4" hidden="1" x14ac:dyDescent="0.25">
      <c r="A19044" s="1" t="s">
        <v>43828</v>
      </c>
      <c r="B19044" s="1" t="s">
        <v>43829</v>
      </c>
      <c r="C19044" s="1" t="s">
        <v>43830</v>
      </c>
      <c r="D19044" s="1" t="s">
        <v>43828</v>
      </c>
    </row>
    <row r="19045" spans="1:4" hidden="1" x14ac:dyDescent="0.25">
      <c r="A19045" s="1" t="s">
        <v>59106</v>
      </c>
      <c r="B19045" s="1" t="s">
        <v>62078</v>
      </c>
      <c r="C19045" s="1" t="s">
        <v>61984</v>
      </c>
      <c r="D19045" s="1" t="s">
        <v>59106</v>
      </c>
    </row>
    <row r="19046" spans="1:4" hidden="1" x14ac:dyDescent="0.25">
      <c r="A19046" s="1" t="s">
        <v>43831</v>
      </c>
      <c r="B19046" s="1" t="s">
        <v>43832</v>
      </c>
      <c r="C19046" s="1" t="s">
        <v>43833</v>
      </c>
      <c r="D19046" s="1" t="s">
        <v>43831</v>
      </c>
    </row>
    <row r="19047" spans="1:4" hidden="1" x14ac:dyDescent="0.25">
      <c r="A19047" s="1" t="s">
        <v>43834</v>
      </c>
      <c r="B19047" s="1" t="s">
        <v>43835</v>
      </c>
      <c r="C19047" s="1" t="s">
        <v>43836</v>
      </c>
      <c r="D19047" s="1" t="s">
        <v>43834</v>
      </c>
    </row>
    <row r="19048" spans="1:4" hidden="1" x14ac:dyDescent="0.25">
      <c r="A19048" s="1" t="s">
        <v>43837</v>
      </c>
      <c r="B19048" s="1" t="s">
        <v>43838</v>
      </c>
      <c r="C19048" s="1" t="s">
        <v>43839</v>
      </c>
      <c r="D19048" s="1" t="s">
        <v>43837</v>
      </c>
    </row>
    <row r="19049" spans="1:4" hidden="1" x14ac:dyDescent="0.25">
      <c r="A19049" s="1" t="s">
        <v>59106</v>
      </c>
      <c r="B19049" s="1" t="s">
        <v>62079</v>
      </c>
      <c r="C19049" s="1" t="s">
        <v>62080</v>
      </c>
      <c r="D19049" s="1" t="s">
        <v>59106</v>
      </c>
    </row>
    <row r="19050" spans="1:4" hidden="1" x14ac:dyDescent="0.25">
      <c r="A19050" s="1" t="s">
        <v>43840</v>
      </c>
      <c r="B19050" s="1" t="s">
        <v>43841</v>
      </c>
      <c r="C19050" s="1" t="s">
        <v>43842</v>
      </c>
      <c r="D19050" s="1" t="s">
        <v>43840</v>
      </c>
    </row>
    <row r="19051" spans="1:4" hidden="1" x14ac:dyDescent="0.25">
      <c r="A19051" s="1" t="s">
        <v>43843</v>
      </c>
      <c r="B19051" s="1" t="s">
        <v>43841</v>
      </c>
      <c r="C19051" s="1" t="s">
        <v>43842</v>
      </c>
      <c r="D19051" s="1" t="s">
        <v>43843</v>
      </c>
    </row>
    <row r="19052" spans="1:4" hidden="1" x14ac:dyDescent="0.25">
      <c r="A19052" s="1" t="s">
        <v>43844</v>
      </c>
      <c r="B19052" s="1" t="s">
        <v>43841</v>
      </c>
      <c r="C19052" s="1" t="s">
        <v>43842</v>
      </c>
      <c r="D19052" s="1" t="s">
        <v>43844</v>
      </c>
    </row>
    <row r="19053" spans="1:4" hidden="1" x14ac:dyDescent="0.25">
      <c r="A19053" s="1" t="s">
        <v>43845</v>
      </c>
      <c r="B19053" s="1" t="s">
        <v>43841</v>
      </c>
      <c r="C19053" s="1" t="s">
        <v>43842</v>
      </c>
      <c r="D19053" s="1" t="s">
        <v>43845</v>
      </c>
    </row>
    <row r="19054" spans="1:4" hidden="1" x14ac:dyDescent="0.25">
      <c r="A19054" s="1" t="s">
        <v>43846</v>
      </c>
      <c r="B19054" s="1" t="s">
        <v>43847</v>
      </c>
      <c r="C19054" s="1" t="s">
        <v>43848</v>
      </c>
      <c r="D19054" s="1" t="s">
        <v>43846</v>
      </c>
    </row>
    <row r="19055" spans="1:4" hidden="1" x14ac:dyDescent="0.25">
      <c r="A19055" s="1" t="s">
        <v>43849</v>
      </c>
      <c r="B19055" s="1" t="s">
        <v>43850</v>
      </c>
      <c r="C19055" s="1" t="s">
        <v>43851</v>
      </c>
      <c r="D19055" s="1" t="s">
        <v>43849</v>
      </c>
    </row>
    <row r="19056" spans="1:4" hidden="1" x14ac:dyDescent="0.25">
      <c r="A19056" s="1" t="s">
        <v>43852</v>
      </c>
      <c r="B19056" s="1" t="s">
        <v>43853</v>
      </c>
      <c r="C19056" s="1" t="s">
        <v>43854</v>
      </c>
      <c r="D19056" s="1" t="s">
        <v>43852</v>
      </c>
    </row>
    <row r="19057" spans="1:4" hidden="1" x14ac:dyDescent="0.25">
      <c r="A19057" s="1" t="s">
        <v>43855</v>
      </c>
      <c r="B19057" s="1" t="s">
        <v>43856</v>
      </c>
      <c r="C19057" s="1" t="s">
        <v>43857</v>
      </c>
      <c r="D19057" s="1" t="s">
        <v>43855</v>
      </c>
    </row>
    <row r="19058" spans="1:4" hidden="1" x14ac:dyDescent="0.25">
      <c r="A19058" s="1" t="s">
        <v>43858</v>
      </c>
      <c r="B19058" s="1" t="s">
        <v>43859</v>
      </c>
      <c r="C19058" s="1" t="s">
        <v>43860</v>
      </c>
      <c r="D19058" s="1" t="s">
        <v>43858</v>
      </c>
    </row>
    <row r="19059" spans="1:4" hidden="1" x14ac:dyDescent="0.25">
      <c r="A19059" s="1" t="s">
        <v>43861</v>
      </c>
      <c r="B19059" s="1" t="s">
        <v>43862</v>
      </c>
      <c r="C19059" s="1" t="s">
        <v>43863</v>
      </c>
      <c r="D19059" s="1" t="s">
        <v>43861</v>
      </c>
    </row>
    <row r="19060" spans="1:4" hidden="1" x14ac:dyDescent="0.25">
      <c r="A19060" s="1" t="s">
        <v>43864</v>
      </c>
      <c r="B19060" s="1" t="s">
        <v>43862</v>
      </c>
      <c r="C19060" s="1" t="s">
        <v>43863</v>
      </c>
      <c r="D19060" s="1" t="s">
        <v>43864</v>
      </c>
    </row>
    <row r="19061" spans="1:4" hidden="1" x14ac:dyDescent="0.25">
      <c r="A19061" s="1" t="s">
        <v>43865</v>
      </c>
      <c r="B19061" s="1" t="s">
        <v>43862</v>
      </c>
      <c r="C19061" s="1" t="s">
        <v>43863</v>
      </c>
      <c r="D19061" s="1" t="s">
        <v>43865</v>
      </c>
    </row>
    <row r="19062" spans="1:4" hidden="1" x14ac:dyDescent="0.25">
      <c r="A19062" s="1" t="s">
        <v>43866</v>
      </c>
      <c r="B19062" s="1" t="s">
        <v>43867</v>
      </c>
      <c r="C19062" s="1" t="s">
        <v>43868</v>
      </c>
      <c r="D19062" s="1" t="s">
        <v>43866</v>
      </c>
    </row>
    <row r="19063" spans="1:4" hidden="1" x14ac:dyDescent="0.25">
      <c r="A19063" s="1" t="s">
        <v>43869</v>
      </c>
      <c r="B19063" s="1" t="s">
        <v>43870</v>
      </c>
      <c r="C19063" s="1" t="s">
        <v>43871</v>
      </c>
      <c r="D19063" s="1" t="s">
        <v>43869</v>
      </c>
    </row>
    <row r="19064" spans="1:4" hidden="1" x14ac:dyDescent="0.25">
      <c r="A19064" s="1" t="s">
        <v>43872</v>
      </c>
      <c r="B19064" s="1" t="s">
        <v>43873</v>
      </c>
      <c r="C19064" s="1" t="s">
        <v>43874</v>
      </c>
      <c r="D19064" s="1" t="s">
        <v>43872</v>
      </c>
    </row>
    <row r="19065" spans="1:4" hidden="1" x14ac:dyDescent="0.25">
      <c r="A19065" s="1" t="s">
        <v>43875</v>
      </c>
      <c r="B19065" s="1" t="s">
        <v>43876</v>
      </c>
      <c r="C19065" s="1" t="s">
        <v>43877</v>
      </c>
      <c r="D19065" s="1" t="s">
        <v>43875</v>
      </c>
    </row>
    <row r="19066" spans="1:4" hidden="1" x14ac:dyDescent="0.25">
      <c r="A19066" s="1" t="s">
        <v>43878</v>
      </c>
      <c r="B19066" s="1" t="s">
        <v>43879</v>
      </c>
      <c r="C19066" s="1" t="s">
        <v>43880</v>
      </c>
      <c r="D19066" s="1" t="s">
        <v>43878</v>
      </c>
    </row>
    <row r="19067" spans="1:4" hidden="1" x14ac:dyDescent="0.25">
      <c r="A19067" s="1" t="s">
        <v>59106</v>
      </c>
      <c r="B19067" s="1" t="s">
        <v>62081</v>
      </c>
      <c r="C19067" s="1" t="s">
        <v>62082</v>
      </c>
      <c r="D19067" s="1" t="s">
        <v>59106</v>
      </c>
    </row>
    <row r="19068" spans="1:4" hidden="1" x14ac:dyDescent="0.25">
      <c r="A19068" s="1" t="s">
        <v>43881</v>
      </c>
      <c r="B19068" s="1" t="s">
        <v>43882</v>
      </c>
      <c r="C19068" s="1" t="s">
        <v>43883</v>
      </c>
      <c r="D19068" s="1" t="s">
        <v>43881</v>
      </c>
    </row>
    <row r="19069" spans="1:4" hidden="1" x14ac:dyDescent="0.25">
      <c r="A19069" s="1" t="s">
        <v>43884</v>
      </c>
      <c r="B19069" s="1" t="s">
        <v>43885</v>
      </c>
      <c r="C19069" s="1" t="s">
        <v>43886</v>
      </c>
      <c r="D19069" s="1" t="s">
        <v>43884</v>
      </c>
    </row>
    <row r="19070" spans="1:4" hidden="1" x14ac:dyDescent="0.25">
      <c r="A19070" s="1" t="s">
        <v>43887</v>
      </c>
      <c r="B19070" s="1" t="s">
        <v>43888</v>
      </c>
      <c r="C19070" s="1" t="s">
        <v>43889</v>
      </c>
      <c r="D19070" s="1" t="s">
        <v>43887</v>
      </c>
    </row>
    <row r="19071" spans="1:4" hidden="1" x14ac:dyDescent="0.25">
      <c r="A19071" s="1" t="s">
        <v>59106</v>
      </c>
      <c r="B19071" s="1" t="s">
        <v>62083</v>
      </c>
      <c r="C19071" s="1" t="s">
        <v>62084</v>
      </c>
      <c r="D19071" s="1" t="s">
        <v>59106</v>
      </c>
    </row>
    <row r="19072" spans="1:4" hidden="1" x14ac:dyDescent="0.25">
      <c r="A19072" s="1" t="s">
        <v>43890</v>
      </c>
      <c r="B19072" s="1" t="s">
        <v>43891</v>
      </c>
      <c r="C19072" s="1" t="s">
        <v>43892</v>
      </c>
      <c r="D19072" s="1" t="s">
        <v>43890</v>
      </c>
    </row>
    <row r="19073" spans="1:4" hidden="1" x14ac:dyDescent="0.25">
      <c r="A19073" s="1" t="s">
        <v>43893</v>
      </c>
      <c r="B19073" s="1" t="s">
        <v>43894</v>
      </c>
      <c r="C19073" s="1" t="s">
        <v>43895</v>
      </c>
      <c r="D19073" s="1" t="s">
        <v>43893</v>
      </c>
    </row>
    <row r="19074" spans="1:4" hidden="1" x14ac:dyDescent="0.25">
      <c r="A19074" s="1" t="s">
        <v>43896</v>
      </c>
      <c r="B19074" s="1" t="s">
        <v>43894</v>
      </c>
      <c r="C19074" s="1" t="s">
        <v>43895</v>
      </c>
      <c r="D19074" s="1" t="s">
        <v>43896</v>
      </c>
    </row>
    <row r="19075" spans="1:4" hidden="1" x14ac:dyDescent="0.25">
      <c r="A19075" s="1" t="s">
        <v>4070</v>
      </c>
      <c r="B19075" s="1" t="s">
        <v>43897</v>
      </c>
      <c r="C19075" s="1" t="s">
        <v>43898</v>
      </c>
      <c r="D19075" s="1" t="s">
        <v>4070</v>
      </c>
    </row>
    <row r="19076" spans="1:4" hidden="1" x14ac:dyDescent="0.25">
      <c r="A19076" s="1" t="s">
        <v>43897</v>
      </c>
      <c r="B19076" s="1" t="s">
        <v>43897</v>
      </c>
      <c r="C19076" s="1" t="s">
        <v>43898</v>
      </c>
      <c r="D19076" s="1" t="s">
        <v>43897</v>
      </c>
    </row>
    <row r="19077" spans="1:4" hidden="1" x14ac:dyDescent="0.25">
      <c r="A19077" s="1" t="s">
        <v>43899</v>
      </c>
      <c r="B19077" s="1" t="s">
        <v>43900</v>
      </c>
      <c r="C19077" s="1" t="s">
        <v>43901</v>
      </c>
      <c r="D19077" s="1" t="s">
        <v>43899</v>
      </c>
    </row>
    <row r="19078" spans="1:4" hidden="1" x14ac:dyDescent="0.25">
      <c r="A19078" s="1" t="s">
        <v>43902</v>
      </c>
      <c r="B19078" s="1" t="s">
        <v>43903</v>
      </c>
      <c r="C19078" s="1" t="s">
        <v>43904</v>
      </c>
      <c r="D19078" s="1" t="s">
        <v>43902</v>
      </c>
    </row>
    <row r="19079" spans="1:4" hidden="1" x14ac:dyDescent="0.25">
      <c r="A19079" s="1" t="s">
        <v>43905</v>
      </c>
      <c r="B19079" s="1" t="s">
        <v>43906</v>
      </c>
      <c r="C19079" s="1" t="s">
        <v>43907</v>
      </c>
      <c r="D19079" s="1" t="s">
        <v>43905</v>
      </c>
    </row>
    <row r="19080" spans="1:4" hidden="1" x14ac:dyDescent="0.25">
      <c r="A19080" s="1" t="s">
        <v>43908</v>
      </c>
      <c r="B19080" s="1" t="s">
        <v>43909</v>
      </c>
      <c r="C19080" s="1" t="s">
        <v>43910</v>
      </c>
      <c r="D19080" s="1" t="s">
        <v>43908</v>
      </c>
    </row>
    <row r="19081" spans="1:4" hidden="1" x14ac:dyDescent="0.25">
      <c r="A19081" s="1" t="s">
        <v>59106</v>
      </c>
      <c r="B19081" s="1" t="s">
        <v>62085</v>
      </c>
      <c r="C19081" s="1" t="s">
        <v>62086</v>
      </c>
      <c r="D19081" s="1" t="s">
        <v>59106</v>
      </c>
    </row>
    <row r="19082" spans="1:4" hidden="1" x14ac:dyDescent="0.25">
      <c r="A19082" s="1" t="s">
        <v>43911</v>
      </c>
      <c r="B19082" s="1" t="s">
        <v>43912</v>
      </c>
      <c r="C19082" s="1" t="s">
        <v>43913</v>
      </c>
      <c r="D19082" s="1" t="s">
        <v>43911</v>
      </c>
    </row>
    <row r="19083" spans="1:4" hidden="1" x14ac:dyDescent="0.25">
      <c r="A19083" s="1" t="s">
        <v>43914</v>
      </c>
      <c r="B19083" s="1" t="s">
        <v>43915</v>
      </c>
      <c r="C19083" s="1" t="s">
        <v>43916</v>
      </c>
      <c r="D19083" s="1" t="s">
        <v>43914</v>
      </c>
    </row>
    <row r="19084" spans="1:4" hidden="1" x14ac:dyDescent="0.25">
      <c r="A19084" s="1" t="s">
        <v>43917</v>
      </c>
      <c r="B19084" s="1" t="s">
        <v>43918</v>
      </c>
      <c r="C19084" s="1" t="s">
        <v>43919</v>
      </c>
      <c r="D19084" s="1" t="s">
        <v>43917</v>
      </c>
    </row>
    <row r="19085" spans="1:4" hidden="1" x14ac:dyDescent="0.25">
      <c r="A19085" s="1" t="s">
        <v>4491</v>
      </c>
      <c r="B19085" s="1" t="s">
        <v>43920</v>
      </c>
      <c r="C19085" s="1" t="s">
        <v>43921</v>
      </c>
      <c r="D19085" s="1" t="s">
        <v>4491</v>
      </c>
    </row>
    <row r="19086" spans="1:4" hidden="1" x14ac:dyDescent="0.25">
      <c r="A19086" s="1" t="s">
        <v>43922</v>
      </c>
      <c r="B19086" s="1" t="s">
        <v>43923</v>
      </c>
      <c r="C19086" s="1" t="s">
        <v>43924</v>
      </c>
      <c r="D19086" s="1" t="s">
        <v>43922</v>
      </c>
    </row>
    <row r="19087" spans="1:4" hidden="1" x14ac:dyDescent="0.25">
      <c r="A19087" s="1" t="s">
        <v>43925</v>
      </c>
      <c r="B19087" s="1" t="s">
        <v>43926</v>
      </c>
      <c r="C19087" s="1" t="s">
        <v>43927</v>
      </c>
      <c r="D19087" s="1" t="s">
        <v>43925</v>
      </c>
    </row>
    <row r="19088" spans="1:4" hidden="1" x14ac:dyDescent="0.25">
      <c r="A19088" s="1" t="s">
        <v>43928</v>
      </c>
      <c r="B19088" s="1" t="s">
        <v>43929</v>
      </c>
      <c r="C19088" s="1" t="s">
        <v>43930</v>
      </c>
      <c r="D19088" s="1" t="s">
        <v>43928</v>
      </c>
    </row>
    <row r="19089" spans="1:4" hidden="1" x14ac:dyDescent="0.25">
      <c r="A19089" s="1" t="s">
        <v>43931</v>
      </c>
      <c r="B19089" s="1" t="s">
        <v>43932</v>
      </c>
      <c r="C19089" s="1" t="s">
        <v>43933</v>
      </c>
      <c r="D19089" s="1" t="s">
        <v>43931</v>
      </c>
    </row>
    <row r="19090" spans="1:4" hidden="1" x14ac:dyDescent="0.25">
      <c r="A19090" s="1" t="s">
        <v>43934</v>
      </c>
      <c r="B19090" s="1" t="s">
        <v>43935</v>
      </c>
      <c r="C19090" s="1" t="s">
        <v>43936</v>
      </c>
      <c r="D19090" s="1" t="s">
        <v>43934</v>
      </c>
    </row>
    <row r="19091" spans="1:4" hidden="1" x14ac:dyDescent="0.25">
      <c r="A19091" s="1" t="s">
        <v>43937</v>
      </c>
      <c r="B19091" s="1" t="s">
        <v>43938</v>
      </c>
      <c r="C19091" s="1" t="s">
        <v>43939</v>
      </c>
      <c r="D19091" s="1" t="s">
        <v>43937</v>
      </c>
    </row>
    <row r="19092" spans="1:4" hidden="1" x14ac:dyDescent="0.25">
      <c r="A19092" s="1" t="s">
        <v>43940</v>
      </c>
      <c r="B19092" s="1" t="s">
        <v>43941</v>
      </c>
      <c r="C19092" s="1" t="s">
        <v>43942</v>
      </c>
      <c r="D19092" s="1" t="s">
        <v>43940</v>
      </c>
    </row>
    <row r="19093" spans="1:4" hidden="1" x14ac:dyDescent="0.25">
      <c r="A19093" s="1" t="s">
        <v>43943</v>
      </c>
      <c r="B19093" s="1" t="s">
        <v>43944</v>
      </c>
      <c r="C19093" s="1" t="s">
        <v>43945</v>
      </c>
      <c r="D19093" s="1" t="s">
        <v>43943</v>
      </c>
    </row>
    <row r="19094" spans="1:4" hidden="1" x14ac:dyDescent="0.25">
      <c r="A19094" s="1" t="s">
        <v>43946</v>
      </c>
      <c r="B19094" s="1" t="s">
        <v>43947</v>
      </c>
      <c r="C19094" s="1" t="s">
        <v>43948</v>
      </c>
      <c r="D19094" s="1" t="s">
        <v>43946</v>
      </c>
    </row>
    <row r="19095" spans="1:4" hidden="1" x14ac:dyDescent="0.25">
      <c r="A19095" s="1" t="s">
        <v>43949</v>
      </c>
      <c r="B19095" s="1" t="s">
        <v>43950</v>
      </c>
      <c r="C19095" s="1" t="s">
        <v>43951</v>
      </c>
      <c r="D19095" s="1" t="s">
        <v>43949</v>
      </c>
    </row>
    <row r="19096" spans="1:4" hidden="1" x14ac:dyDescent="0.25">
      <c r="A19096" s="1" t="s">
        <v>43952</v>
      </c>
      <c r="B19096" s="1" t="s">
        <v>43953</v>
      </c>
      <c r="C19096" s="1" t="s">
        <v>43954</v>
      </c>
      <c r="D19096" s="1" t="s">
        <v>43952</v>
      </c>
    </row>
    <row r="19097" spans="1:4" hidden="1" x14ac:dyDescent="0.25">
      <c r="A19097" s="1" t="s">
        <v>43955</v>
      </c>
      <c r="B19097" s="1" t="s">
        <v>43956</v>
      </c>
      <c r="C19097" s="1" t="s">
        <v>43957</v>
      </c>
      <c r="D19097" s="1" t="s">
        <v>43955</v>
      </c>
    </row>
    <row r="19098" spans="1:4" hidden="1" x14ac:dyDescent="0.25">
      <c r="A19098" s="1" t="s">
        <v>43958</v>
      </c>
      <c r="B19098" s="1" t="s">
        <v>43959</v>
      </c>
      <c r="C19098" s="1" t="s">
        <v>43960</v>
      </c>
      <c r="D19098" s="1" t="s">
        <v>43958</v>
      </c>
    </row>
    <row r="19099" spans="1:4" hidden="1" x14ac:dyDescent="0.25">
      <c r="A19099" s="1" t="s">
        <v>43961</v>
      </c>
      <c r="B19099" s="1" t="s">
        <v>43962</v>
      </c>
      <c r="C19099" s="1" t="s">
        <v>43963</v>
      </c>
      <c r="D19099" s="1" t="s">
        <v>43961</v>
      </c>
    </row>
    <row r="19100" spans="1:4" hidden="1" x14ac:dyDescent="0.25">
      <c r="A19100" s="1" t="s">
        <v>43964</v>
      </c>
      <c r="B19100" s="1" t="s">
        <v>43965</v>
      </c>
      <c r="C19100" s="1" t="s">
        <v>43966</v>
      </c>
      <c r="D19100" s="1" t="s">
        <v>43964</v>
      </c>
    </row>
    <row r="19101" spans="1:4" hidden="1" x14ac:dyDescent="0.25">
      <c r="A19101" s="1" t="s">
        <v>43967</v>
      </c>
      <c r="B19101" s="1" t="s">
        <v>43968</v>
      </c>
      <c r="C19101" s="1" t="s">
        <v>43969</v>
      </c>
      <c r="D19101" s="1" t="s">
        <v>43967</v>
      </c>
    </row>
    <row r="19102" spans="1:4" hidden="1" x14ac:dyDescent="0.25">
      <c r="A19102" s="1" t="s">
        <v>43970</v>
      </c>
      <c r="B19102" s="1" t="s">
        <v>43968</v>
      </c>
      <c r="C19102" s="1" t="s">
        <v>43969</v>
      </c>
      <c r="D19102" s="1" t="s">
        <v>43970</v>
      </c>
    </row>
    <row r="19103" spans="1:4" hidden="1" x14ac:dyDescent="0.25">
      <c r="A19103" s="1" t="s">
        <v>43971</v>
      </c>
      <c r="B19103" s="1" t="s">
        <v>43972</v>
      </c>
      <c r="C19103" s="1" t="s">
        <v>43973</v>
      </c>
      <c r="D19103" s="1" t="s">
        <v>43971</v>
      </c>
    </row>
    <row r="19104" spans="1:4" hidden="1" x14ac:dyDescent="0.25">
      <c r="A19104" s="1" t="s">
        <v>43974</v>
      </c>
      <c r="B19104" s="1" t="s">
        <v>43975</v>
      </c>
      <c r="C19104" s="1" t="s">
        <v>43976</v>
      </c>
      <c r="D19104" s="1" t="s">
        <v>43974</v>
      </c>
    </row>
    <row r="19105" spans="1:4" hidden="1" x14ac:dyDescent="0.25">
      <c r="A19105" s="1" t="s">
        <v>43977</v>
      </c>
      <c r="B19105" s="1" t="s">
        <v>43978</v>
      </c>
      <c r="C19105" s="1" t="s">
        <v>43979</v>
      </c>
      <c r="D19105" s="1" t="s">
        <v>43977</v>
      </c>
    </row>
    <row r="19106" spans="1:4" hidden="1" x14ac:dyDescent="0.25">
      <c r="A19106" s="1" t="s">
        <v>43980</v>
      </c>
      <c r="B19106" s="1" t="s">
        <v>43981</v>
      </c>
      <c r="C19106" s="1" t="s">
        <v>43982</v>
      </c>
      <c r="D19106" s="1" t="s">
        <v>43980</v>
      </c>
    </row>
    <row r="19107" spans="1:4" hidden="1" x14ac:dyDescent="0.25">
      <c r="A19107" s="1" t="s">
        <v>43983</v>
      </c>
      <c r="B19107" s="1" t="s">
        <v>43984</v>
      </c>
      <c r="C19107" s="1" t="s">
        <v>43985</v>
      </c>
      <c r="D19107" s="1" t="s">
        <v>43983</v>
      </c>
    </row>
    <row r="19108" spans="1:4" hidden="1" x14ac:dyDescent="0.25">
      <c r="A19108" s="1" t="s">
        <v>43986</v>
      </c>
      <c r="B19108" s="1" t="s">
        <v>43987</v>
      </c>
      <c r="C19108" s="1" t="s">
        <v>43988</v>
      </c>
      <c r="D19108" s="1" t="s">
        <v>43986</v>
      </c>
    </row>
    <row r="19109" spans="1:4" hidden="1" x14ac:dyDescent="0.25">
      <c r="A19109" s="1" t="s">
        <v>43989</v>
      </c>
      <c r="B19109" s="1" t="s">
        <v>43987</v>
      </c>
      <c r="C19109" s="1" t="s">
        <v>43988</v>
      </c>
      <c r="D19109" s="1" t="s">
        <v>43989</v>
      </c>
    </row>
    <row r="19110" spans="1:4" hidden="1" x14ac:dyDescent="0.25">
      <c r="A19110" s="1" t="s">
        <v>43990</v>
      </c>
      <c r="B19110" s="1" t="s">
        <v>43991</v>
      </c>
      <c r="C19110" s="1" t="s">
        <v>43992</v>
      </c>
      <c r="D19110" s="1" t="s">
        <v>43990</v>
      </c>
    </row>
    <row r="19111" spans="1:4" hidden="1" x14ac:dyDescent="0.25">
      <c r="A19111" s="1" t="s">
        <v>43993</v>
      </c>
      <c r="B19111" s="1" t="s">
        <v>43994</v>
      </c>
      <c r="C19111" s="1" t="s">
        <v>43995</v>
      </c>
      <c r="D19111" s="1" t="s">
        <v>43993</v>
      </c>
    </row>
    <row r="19112" spans="1:4" hidden="1" x14ac:dyDescent="0.25">
      <c r="A19112" s="1" t="s">
        <v>43996</v>
      </c>
      <c r="B19112" s="1" t="s">
        <v>43997</v>
      </c>
      <c r="C19112" s="1" t="s">
        <v>43998</v>
      </c>
      <c r="D19112" s="1" t="s">
        <v>43996</v>
      </c>
    </row>
    <row r="19113" spans="1:4" hidden="1" x14ac:dyDescent="0.25">
      <c r="A19113" s="1" t="s">
        <v>43999</v>
      </c>
      <c r="B19113" s="1" t="s">
        <v>44000</v>
      </c>
      <c r="C19113" s="1" t="s">
        <v>44001</v>
      </c>
      <c r="D19113" s="1" t="s">
        <v>43999</v>
      </c>
    </row>
    <row r="19114" spans="1:4" hidden="1" x14ac:dyDescent="0.25">
      <c r="A19114" s="1" t="s">
        <v>44002</v>
      </c>
      <c r="B19114" s="1" t="s">
        <v>44003</v>
      </c>
      <c r="C19114" s="1" t="s">
        <v>44004</v>
      </c>
      <c r="D19114" s="1" t="s">
        <v>44002</v>
      </c>
    </row>
    <row r="19115" spans="1:4" hidden="1" x14ac:dyDescent="0.25">
      <c r="A19115" s="1" t="s">
        <v>44003</v>
      </c>
      <c r="B19115" s="1" t="s">
        <v>44003</v>
      </c>
      <c r="C19115" s="1" t="s">
        <v>44004</v>
      </c>
      <c r="D19115" s="1" t="s">
        <v>44003</v>
      </c>
    </row>
    <row r="19116" spans="1:4" hidden="1" x14ac:dyDescent="0.25">
      <c r="A19116" s="1" t="s">
        <v>44005</v>
      </c>
      <c r="B19116" s="1" t="s">
        <v>44006</v>
      </c>
      <c r="C19116" s="1" t="s">
        <v>44007</v>
      </c>
      <c r="D19116" s="1" t="s">
        <v>44005</v>
      </c>
    </row>
    <row r="19117" spans="1:4" hidden="1" x14ac:dyDescent="0.25">
      <c r="A19117" s="1" t="s">
        <v>44008</v>
      </c>
      <c r="B19117" s="1" t="s">
        <v>44009</v>
      </c>
      <c r="C19117" s="1" t="s">
        <v>44010</v>
      </c>
      <c r="D19117" s="1" t="s">
        <v>44008</v>
      </c>
    </row>
    <row r="19118" spans="1:4" hidden="1" x14ac:dyDescent="0.25">
      <c r="A19118" s="1" t="s">
        <v>44011</v>
      </c>
      <c r="B19118" s="1" t="s">
        <v>44012</v>
      </c>
      <c r="C19118" s="1" t="s">
        <v>44013</v>
      </c>
      <c r="D19118" s="1" t="s">
        <v>44011</v>
      </c>
    </row>
    <row r="19119" spans="1:4" hidden="1" x14ac:dyDescent="0.25">
      <c r="A19119" s="1" t="s">
        <v>44014</v>
      </c>
      <c r="B19119" s="1" t="s">
        <v>44012</v>
      </c>
      <c r="C19119" s="1" t="s">
        <v>44013</v>
      </c>
      <c r="D19119" s="1" t="s">
        <v>44014</v>
      </c>
    </row>
    <row r="19120" spans="1:4" hidden="1" x14ac:dyDescent="0.25">
      <c r="A19120" s="1" t="s">
        <v>44015</v>
      </c>
      <c r="B19120" s="1" t="s">
        <v>44016</v>
      </c>
      <c r="C19120" s="1" t="s">
        <v>44017</v>
      </c>
      <c r="D19120" s="1" t="s">
        <v>44015</v>
      </c>
    </row>
    <row r="19121" spans="1:4" hidden="1" x14ac:dyDescent="0.25">
      <c r="A19121" s="1" t="s">
        <v>44018</v>
      </c>
      <c r="B19121" s="1" t="s">
        <v>44016</v>
      </c>
      <c r="C19121" s="1" t="s">
        <v>44017</v>
      </c>
      <c r="D19121" s="1" t="s">
        <v>44018</v>
      </c>
    </row>
    <row r="19122" spans="1:4" hidden="1" x14ac:dyDescent="0.25">
      <c r="A19122" s="1" t="s">
        <v>44019</v>
      </c>
      <c r="B19122" s="1" t="s">
        <v>44020</v>
      </c>
      <c r="C19122" s="1" t="s">
        <v>44021</v>
      </c>
      <c r="D19122" s="1" t="s">
        <v>44019</v>
      </c>
    </row>
    <row r="19123" spans="1:4" hidden="1" x14ac:dyDescent="0.25">
      <c r="A19123" s="1" t="s">
        <v>44022</v>
      </c>
      <c r="B19123" s="1" t="s">
        <v>44023</v>
      </c>
      <c r="C19123" s="1" t="s">
        <v>44024</v>
      </c>
      <c r="D19123" s="1" t="s">
        <v>44022</v>
      </c>
    </row>
    <row r="19124" spans="1:4" hidden="1" x14ac:dyDescent="0.25">
      <c r="A19124" s="1" t="s">
        <v>44025</v>
      </c>
      <c r="B19124" s="1" t="s">
        <v>44026</v>
      </c>
      <c r="C19124" s="1" t="s">
        <v>44027</v>
      </c>
      <c r="D19124" s="1" t="s">
        <v>44025</v>
      </c>
    </row>
    <row r="19125" spans="1:4" hidden="1" x14ac:dyDescent="0.25">
      <c r="A19125" s="1" t="s">
        <v>44028</v>
      </c>
      <c r="B19125" s="1" t="s">
        <v>44029</v>
      </c>
      <c r="C19125" s="1" t="s">
        <v>44030</v>
      </c>
      <c r="D19125" s="1" t="s">
        <v>44028</v>
      </c>
    </row>
    <row r="19126" spans="1:4" hidden="1" x14ac:dyDescent="0.25">
      <c r="A19126" s="1" t="s">
        <v>44031</v>
      </c>
      <c r="B19126" s="1" t="s">
        <v>44032</v>
      </c>
      <c r="C19126" s="1" t="s">
        <v>44033</v>
      </c>
      <c r="D19126" s="1" t="s">
        <v>44031</v>
      </c>
    </row>
    <row r="19127" spans="1:4" hidden="1" x14ac:dyDescent="0.25">
      <c r="A19127" s="1" t="s">
        <v>59106</v>
      </c>
      <c r="B19127" s="1" t="s">
        <v>62087</v>
      </c>
      <c r="C19127" s="1" t="s">
        <v>62088</v>
      </c>
      <c r="D19127" s="1" t="s">
        <v>59106</v>
      </c>
    </row>
    <row r="19128" spans="1:4" hidden="1" x14ac:dyDescent="0.25">
      <c r="A19128" s="1" t="s">
        <v>44034</v>
      </c>
      <c r="B19128" s="1" t="s">
        <v>44035</v>
      </c>
      <c r="C19128" s="1" t="s">
        <v>44036</v>
      </c>
      <c r="D19128" s="1" t="s">
        <v>44034</v>
      </c>
    </row>
    <row r="19129" spans="1:4" hidden="1" x14ac:dyDescent="0.25">
      <c r="A19129" s="1" t="s">
        <v>44037</v>
      </c>
      <c r="B19129" s="1" t="s">
        <v>44035</v>
      </c>
      <c r="C19129" s="1" t="s">
        <v>44036</v>
      </c>
      <c r="D19129" s="1" t="s">
        <v>44037</v>
      </c>
    </row>
    <row r="19130" spans="1:4" hidden="1" x14ac:dyDescent="0.25">
      <c r="A19130" s="1" t="s">
        <v>44038</v>
      </c>
      <c r="B19130" s="1" t="s">
        <v>44035</v>
      </c>
      <c r="C19130" s="1" t="s">
        <v>44036</v>
      </c>
      <c r="D19130" s="1" t="s">
        <v>44038</v>
      </c>
    </row>
    <row r="19131" spans="1:4" hidden="1" x14ac:dyDescent="0.25">
      <c r="A19131" s="1" t="s">
        <v>59106</v>
      </c>
      <c r="B19131" s="1" t="s">
        <v>62089</v>
      </c>
      <c r="C19131" s="1" t="s">
        <v>62090</v>
      </c>
      <c r="D19131" s="1" t="s">
        <v>59106</v>
      </c>
    </row>
    <row r="19132" spans="1:4" hidden="1" x14ac:dyDescent="0.25">
      <c r="A19132" s="1" t="s">
        <v>59106</v>
      </c>
      <c r="B19132" s="1" t="s">
        <v>62091</v>
      </c>
      <c r="C19132" s="1" t="s">
        <v>62092</v>
      </c>
      <c r="D19132" s="1" t="s">
        <v>59106</v>
      </c>
    </row>
    <row r="19133" spans="1:4" hidden="1" x14ac:dyDescent="0.25">
      <c r="A19133" s="1" t="s">
        <v>59106</v>
      </c>
      <c r="B19133" s="1" t="s">
        <v>62093</v>
      </c>
      <c r="C19133" s="1" t="s">
        <v>62094</v>
      </c>
      <c r="D19133" s="1" t="s">
        <v>59106</v>
      </c>
    </row>
    <row r="19134" spans="1:4" hidden="1" x14ac:dyDescent="0.25">
      <c r="A19134" s="1" t="s">
        <v>44039</v>
      </c>
      <c r="B19134" s="1" t="s">
        <v>44040</v>
      </c>
      <c r="C19134" s="1" t="s">
        <v>44041</v>
      </c>
      <c r="D19134" s="1" t="s">
        <v>44039</v>
      </c>
    </row>
    <row r="19135" spans="1:4" hidden="1" x14ac:dyDescent="0.25">
      <c r="A19135" s="1" t="s">
        <v>44042</v>
      </c>
      <c r="B19135" s="1" t="s">
        <v>44040</v>
      </c>
      <c r="C19135" s="1" t="s">
        <v>44041</v>
      </c>
      <c r="D19135" s="1" t="s">
        <v>44042</v>
      </c>
    </row>
    <row r="19136" spans="1:4" hidden="1" x14ac:dyDescent="0.25">
      <c r="A19136" s="1" t="s">
        <v>44043</v>
      </c>
      <c r="B19136" s="1" t="s">
        <v>44040</v>
      </c>
      <c r="C19136" s="1" t="s">
        <v>44041</v>
      </c>
      <c r="D19136" s="1" t="s">
        <v>44043</v>
      </c>
    </row>
    <row r="19137" spans="1:4" hidden="1" x14ac:dyDescent="0.25">
      <c r="A19137" s="1" t="s">
        <v>44044</v>
      </c>
      <c r="B19137" s="1" t="s">
        <v>44040</v>
      </c>
      <c r="C19137" s="1" t="s">
        <v>44041</v>
      </c>
      <c r="D19137" s="1" t="s">
        <v>44044</v>
      </c>
    </row>
    <row r="19138" spans="1:4" hidden="1" x14ac:dyDescent="0.25">
      <c r="A19138" s="1" t="s">
        <v>44045</v>
      </c>
      <c r="B19138" s="1" t="s">
        <v>44040</v>
      </c>
      <c r="C19138" s="1" t="s">
        <v>44041</v>
      </c>
      <c r="D19138" s="1" t="s">
        <v>44045</v>
      </c>
    </row>
    <row r="19139" spans="1:4" hidden="1" x14ac:dyDescent="0.25">
      <c r="A19139" s="1" t="s">
        <v>44046</v>
      </c>
      <c r="B19139" s="1" t="s">
        <v>44040</v>
      </c>
      <c r="C19139" s="1" t="s">
        <v>44041</v>
      </c>
      <c r="D19139" s="1" t="s">
        <v>44046</v>
      </c>
    </row>
    <row r="19140" spans="1:4" hidden="1" x14ac:dyDescent="0.25">
      <c r="A19140" s="1" t="s">
        <v>44047</v>
      </c>
      <c r="B19140" s="1" t="s">
        <v>44040</v>
      </c>
      <c r="C19140" s="1" t="s">
        <v>44041</v>
      </c>
      <c r="D19140" s="1" t="s">
        <v>44047</v>
      </c>
    </row>
    <row r="19141" spans="1:4" hidden="1" x14ac:dyDescent="0.25">
      <c r="A19141" s="1" t="s">
        <v>44048</v>
      </c>
      <c r="B19141" s="1" t="s">
        <v>44040</v>
      </c>
      <c r="C19141" s="1" t="s">
        <v>44041</v>
      </c>
      <c r="D19141" s="1" t="s">
        <v>44048</v>
      </c>
    </row>
    <row r="19142" spans="1:4" hidden="1" x14ac:dyDescent="0.25">
      <c r="A19142" s="1" t="s">
        <v>44049</v>
      </c>
      <c r="B19142" s="1" t="s">
        <v>44040</v>
      </c>
      <c r="C19142" s="1" t="s">
        <v>44041</v>
      </c>
      <c r="D19142" s="1" t="s">
        <v>44049</v>
      </c>
    </row>
    <row r="19143" spans="1:4" hidden="1" x14ac:dyDescent="0.25">
      <c r="A19143" s="1" t="s">
        <v>44050</v>
      </c>
      <c r="B19143" s="1" t="s">
        <v>44040</v>
      </c>
      <c r="C19143" s="1" t="s">
        <v>44041</v>
      </c>
      <c r="D19143" s="1" t="s">
        <v>44050</v>
      </c>
    </row>
    <row r="19144" spans="1:4" hidden="1" x14ac:dyDescent="0.25">
      <c r="A19144" s="1" t="s">
        <v>44051</v>
      </c>
      <c r="B19144" s="1" t="s">
        <v>44040</v>
      </c>
      <c r="C19144" s="1" t="s">
        <v>44041</v>
      </c>
      <c r="D19144" s="1" t="s">
        <v>44051</v>
      </c>
    </row>
    <row r="19145" spans="1:4" hidden="1" x14ac:dyDescent="0.25">
      <c r="A19145" s="1" t="s">
        <v>44052</v>
      </c>
      <c r="B19145" s="1" t="s">
        <v>44040</v>
      </c>
      <c r="C19145" s="1" t="s">
        <v>44041</v>
      </c>
      <c r="D19145" s="1" t="s">
        <v>44052</v>
      </c>
    </row>
    <row r="19146" spans="1:4" hidden="1" x14ac:dyDescent="0.25">
      <c r="A19146" s="1" t="s">
        <v>44053</v>
      </c>
      <c r="B19146" s="1" t="s">
        <v>44040</v>
      </c>
      <c r="C19146" s="1" t="s">
        <v>44041</v>
      </c>
      <c r="D19146" s="1" t="s">
        <v>44053</v>
      </c>
    </row>
    <row r="19147" spans="1:4" hidden="1" x14ac:dyDescent="0.25">
      <c r="A19147" s="1" t="s">
        <v>44054</v>
      </c>
      <c r="B19147" s="1" t="s">
        <v>44040</v>
      </c>
      <c r="C19147" s="1" t="s">
        <v>44041</v>
      </c>
      <c r="D19147" s="1" t="s">
        <v>44054</v>
      </c>
    </row>
    <row r="19148" spans="1:4" hidden="1" x14ac:dyDescent="0.25">
      <c r="A19148" s="1" t="s">
        <v>44055</v>
      </c>
      <c r="B19148" s="1" t="s">
        <v>44040</v>
      </c>
      <c r="C19148" s="1" t="s">
        <v>44041</v>
      </c>
      <c r="D19148" s="1" t="s">
        <v>44055</v>
      </c>
    </row>
    <row r="19149" spans="1:4" hidden="1" x14ac:dyDescent="0.25">
      <c r="A19149" s="1" t="s">
        <v>44056</v>
      </c>
      <c r="B19149" s="1" t="s">
        <v>44040</v>
      </c>
      <c r="C19149" s="1" t="s">
        <v>44041</v>
      </c>
      <c r="D19149" s="1" t="s">
        <v>44056</v>
      </c>
    </row>
    <row r="19150" spans="1:4" hidden="1" x14ac:dyDescent="0.25">
      <c r="A19150" s="1" t="s">
        <v>44057</v>
      </c>
      <c r="B19150" s="1" t="s">
        <v>44040</v>
      </c>
      <c r="C19150" s="1" t="s">
        <v>44041</v>
      </c>
      <c r="D19150" s="1" t="s">
        <v>44057</v>
      </c>
    </row>
    <row r="19151" spans="1:4" hidden="1" x14ac:dyDescent="0.25">
      <c r="A19151" s="1" t="s">
        <v>44058</v>
      </c>
      <c r="B19151" s="1" t="s">
        <v>44040</v>
      </c>
      <c r="C19151" s="1" t="s">
        <v>44041</v>
      </c>
      <c r="D19151" s="1" t="s">
        <v>44058</v>
      </c>
    </row>
    <row r="19152" spans="1:4" hidden="1" x14ac:dyDescent="0.25">
      <c r="A19152" s="1" t="s">
        <v>44059</v>
      </c>
      <c r="B19152" s="1" t="s">
        <v>44040</v>
      </c>
      <c r="C19152" s="1" t="s">
        <v>44041</v>
      </c>
      <c r="D19152" s="1" t="s">
        <v>44059</v>
      </c>
    </row>
    <row r="19153" spans="1:4" hidden="1" x14ac:dyDescent="0.25">
      <c r="A19153" s="1" t="s">
        <v>44060</v>
      </c>
      <c r="B19153" s="1" t="s">
        <v>44040</v>
      </c>
      <c r="C19153" s="1" t="s">
        <v>44041</v>
      </c>
      <c r="D19153" s="1" t="s">
        <v>44060</v>
      </c>
    </row>
    <row r="19154" spans="1:4" hidden="1" x14ac:dyDescent="0.25">
      <c r="A19154" s="1" t="s">
        <v>44061</v>
      </c>
      <c r="B19154" s="1" t="s">
        <v>44040</v>
      </c>
      <c r="C19154" s="1" t="s">
        <v>44041</v>
      </c>
      <c r="D19154" s="1" t="s">
        <v>44061</v>
      </c>
    </row>
    <row r="19155" spans="1:4" hidden="1" x14ac:dyDescent="0.25">
      <c r="A19155" s="1" t="s">
        <v>44062</v>
      </c>
      <c r="B19155" s="1" t="s">
        <v>44063</v>
      </c>
      <c r="C19155" s="1" t="s">
        <v>44064</v>
      </c>
      <c r="D19155" s="1" t="s">
        <v>44062</v>
      </c>
    </row>
    <row r="19156" spans="1:4" hidden="1" x14ac:dyDescent="0.25">
      <c r="A19156" s="1" t="s">
        <v>44065</v>
      </c>
      <c r="B19156" s="1" t="s">
        <v>44063</v>
      </c>
      <c r="C19156" s="1" t="s">
        <v>44064</v>
      </c>
      <c r="D19156" s="1" t="s">
        <v>44065</v>
      </c>
    </row>
    <row r="19157" spans="1:4" hidden="1" x14ac:dyDescent="0.25">
      <c r="A19157" s="1" t="s">
        <v>44066</v>
      </c>
      <c r="B19157" s="1" t="s">
        <v>44063</v>
      </c>
      <c r="C19157" s="1" t="s">
        <v>44064</v>
      </c>
      <c r="D19157" s="1" t="s">
        <v>44066</v>
      </c>
    </row>
    <row r="19158" spans="1:4" hidden="1" x14ac:dyDescent="0.25">
      <c r="A19158" s="1" t="s">
        <v>44067</v>
      </c>
      <c r="B19158" s="1" t="s">
        <v>44063</v>
      </c>
      <c r="C19158" s="1" t="s">
        <v>44064</v>
      </c>
      <c r="D19158" s="1" t="s">
        <v>44067</v>
      </c>
    </row>
    <row r="19159" spans="1:4" hidden="1" x14ac:dyDescent="0.25">
      <c r="A19159" s="1" t="s">
        <v>44068</v>
      </c>
      <c r="B19159" s="1" t="s">
        <v>44063</v>
      </c>
      <c r="C19159" s="1" t="s">
        <v>44064</v>
      </c>
      <c r="D19159" s="1" t="s">
        <v>44068</v>
      </c>
    </row>
    <row r="19160" spans="1:4" hidden="1" x14ac:dyDescent="0.25">
      <c r="A19160" s="1" t="s">
        <v>44069</v>
      </c>
      <c r="B19160" s="1" t="s">
        <v>44063</v>
      </c>
      <c r="C19160" s="1" t="s">
        <v>44064</v>
      </c>
      <c r="D19160" s="1" t="s">
        <v>44069</v>
      </c>
    </row>
    <row r="19161" spans="1:4" hidden="1" x14ac:dyDescent="0.25">
      <c r="A19161" s="1" t="s">
        <v>44070</v>
      </c>
      <c r="B19161" s="1" t="s">
        <v>44063</v>
      </c>
      <c r="C19161" s="1" t="s">
        <v>44064</v>
      </c>
      <c r="D19161" s="1" t="s">
        <v>44070</v>
      </c>
    </row>
    <row r="19162" spans="1:4" hidden="1" x14ac:dyDescent="0.25">
      <c r="A19162" s="1" t="s">
        <v>44071</v>
      </c>
      <c r="B19162" s="1" t="s">
        <v>44063</v>
      </c>
      <c r="C19162" s="1" t="s">
        <v>44064</v>
      </c>
      <c r="D19162" s="1" t="s">
        <v>44071</v>
      </c>
    </row>
    <row r="19163" spans="1:4" hidden="1" x14ac:dyDescent="0.25">
      <c r="A19163" s="1" t="s">
        <v>44072</v>
      </c>
      <c r="B19163" s="1" t="s">
        <v>44063</v>
      </c>
      <c r="C19163" s="1" t="s">
        <v>44064</v>
      </c>
      <c r="D19163" s="1" t="s">
        <v>44072</v>
      </c>
    </row>
    <row r="19164" spans="1:4" hidden="1" x14ac:dyDescent="0.25">
      <c r="A19164" s="1" t="s">
        <v>44073</v>
      </c>
      <c r="B19164" s="1" t="s">
        <v>44063</v>
      </c>
      <c r="C19164" s="1" t="s">
        <v>44064</v>
      </c>
      <c r="D19164" s="1" t="s">
        <v>44073</v>
      </c>
    </row>
    <row r="19165" spans="1:4" hidden="1" x14ac:dyDescent="0.25">
      <c r="A19165" s="1" t="s">
        <v>44074</v>
      </c>
      <c r="B19165" s="1" t="s">
        <v>44063</v>
      </c>
      <c r="C19165" s="1" t="s">
        <v>44064</v>
      </c>
      <c r="D19165" s="1" t="s">
        <v>44074</v>
      </c>
    </row>
    <row r="19166" spans="1:4" hidden="1" x14ac:dyDescent="0.25">
      <c r="A19166" s="1" t="s">
        <v>44075</v>
      </c>
      <c r="B19166" s="1" t="s">
        <v>44063</v>
      </c>
      <c r="C19166" s="1" t="s">
        <v>44064</v>
      </c>
      <c r="D19166" s="1" t="s">
        <v>44075</v>
      </c>
    </row>
    <row r="19167" spans="1:4" hidden="1" x14ac:dyDescent="0.25">
      <c r="A19167" s="1" t="s">
        <v>44076</v>
      </c>
      <c r="B19167" s="1" t="s">
        <v>44063</v>
      </c>
      <c r="C19167" s="1" t="s">
        <v>44064</v>
      </c>
      <c r="D19167" s="1" t="s">
        <v>44076</v>
      </c>
    </row>
    <row r="19168" spans="1:4" hidden="1" x14ac:dyDescent="0.25">
      <c r="A19168" s="1" t="s">
        <v>44077</v>
      </c>
      <c r="B19168" s="1" t="s">
        <v>44063</v>
      </c>
      <c r="C19168" s="1" t="s">
        <v>44064</v>
      </c>
      <c r="D19168" s="1" t="s">
        <v>44077</v>
      </c>
    </row>
    <row r="19169" spans="1:4" hidden="1" x14ac:dyDescent="0.25">
      <c r="A19169" s="1" t="s">
        <v>44078</v>
      </c>
      <c r="B19169" s="1" t="s">
        <v>44079</v>
      </c>
      <c r="C19169" s="1" t="s">
        <v>44080</v>
      </c>
      <c r="D19169" s="1" t="s">
        <v>44078</v>
      </c>
    </row>
    <row r="19170" spans="1:4" hidden="1" x14ac:dyDescent="0.25">
      <c r="A19170" s="1" t="s">
        <v>44081</v>
      </c>
      <c r="B19170" s="1" t="s">
        <v>44079</v>
      </c>
      <c r="C19170" s="1" t="s">
        <v>44080</v>
      </c>
      <c r="D19170" s="1" t="s">
        <v>44081</v>
      </c>
    </row>
    <row r="19171" spans="1:4" hidden="1" x14ac:dyDescent="0.25">
      <c r="A19171" s="1" t="s">
        <v>44082</v>
      </c>
      <c r="B19171" s="1" t="s">
        <v>44079</v>
      </c>
      <c r="C19171" s="1" t="s">
        <v>44080</v>
      </c>
      <c r="D19171" s="1" t="s">
        <v>44082</v>
      </c>
    </row>
    <row r="19172" spans="1:4" hidden="1" x14ac:dyDescent="0.25">
      <c r="A19172" s="1" t="s">
        <v>44083</v>
      </c>
      <c r="B19172" s="1" t="s">
        <v>44079</v>
      </c>
      <c r="C19172" s="1" t="s">
        <v>44080</v>
      </c>
      <c r="D19172" s="1" t="s">
        <v>44083</v>
      </c>
    </row>
    <row r="19173" spans="1:4" hidden="1" x14ac:dyDescent="0.25">
      <c r="A19173" s="1" t="s">
        <v>44084</v>
      </c>
      <c r="B19173" s="1" t="s">
        <v>44079</v>
      </c>
      <c r="C19173" s="1" t="s">
        <v>44080</v>
      </c>
      <c r="D19173" s="1" t="s">
        <v>44084</v>
      </c>
    </row>
    <row r="19174" spans="1:4" hidden="1" x14ac:dyDescent="0.25">
      <c r="A19174" s="1" t="s">
        <v>44085</v>
      </c>
      <c r="B19174" s="1" t="s">
        <v>44079</v>
      </c>
      <c r="C19174" s="1" t="s">
        <v>44080</v>
      </c>
      <c r="D19174" s="1" t="s">
        <v>44085</v>
      </c>
    </row>
    <row r="19175" spans="1:4" hidden="1" x14ac:dyDescent="0.25">
      <c r="A19175" s="1" t="s">
        <v>44086</v>
      </c>
      <c r="B19175" s="1" t="s">
        <v>44079</v>
      </c>
      <c r="C19175" s="1" t="s">
        <v>44080</v>
      </c>
      <c r="D19175" s="1" t="s">
        <v>44086</v>
      </c>
    </row>
    <row r="19176" spans="1:4" hidden="1" x14ac:dyDescent="0.25">
      <c r="A19176" s="1" t="s">
        <v>44087</v>
      </c>
      <c r="B19176" s="1" t="s">
        <v>44079</v>
      </c>
      <c r="C19176" s="1" t="s">
        <v>44080</v>
      </c>
      <c r="D19176" s="1" t="s">
        <v>44087</v>
      </c>
    </row>
    <row r="19177" spans="1:4" hidden="1" x14ac:dyDescent="0.25">
      <c r="A19177" s="1" t="s">
        <v>44088</v>
      </c>
      <c r="B19177" s="1" t="s">
        <v>44079</v>
      </c>
      <c r="C19177" s="1" t="s">
        <v>44080</v>
      </c>
      <c r="D19177" s="1" t="s">
        <v>44088</v>
      </c>
    </row>
    <row r="19178" spans="1:4" hidden="1" x14ac:dyDescent="0.25">
      <c r="A19178" s="1" t="s">
        <v>44089</v>
      </c>
      <c r="B19178" s="1" t="s">
        <v>44090</v>
      </c>
      <c r="C19178" s="1" t="s">
        <v>44091</v>
      </c>
      <c r="D19178" s="1" t="s">
        <v>44089</v>
      </c>
    </row>
    <row r="19179" spans="1:4" hidden="1" x14ac:dyDescent="0.25">
      <c r="A19179" s="1" t="s">
        <v>44092</v>
      </c>
      <c r="B19179" s="1" t="s">
        <v>44093</v>
      </c>
      <c r="C19179" s="1" t="s">
        <v>44094</v>
      </c>
      <c r="D19179" s="1" t="s">
        <v>44092</v>
      </c>
    </row>
    <row r="19180" spans="1:4" hidden="1" x14ac:dyDescent="0.25">
      <c r="A19180" s="1" t="s">
        <v>44095</v>
      </c>
      <c r="B19180" s="1" t="s">
        <v>44096</v>
      </c>
      <c r="C19180" s="1" t="s">
        <v>44097</v>
      </c>
      <c r="D19180" s="1" t="s">
        <v>44095</v>
      </c>
    </row>
    <row r="19181" spans="1:4" hidden="1" x14ac:dyDescent="0.25">
      <c r="A19181" s="1" t="s">
        <v>44098</v>
      </c>
      <c r="B19181" s="1" t="s">
        <v>44099</v>
      </c>
      <c r="C19181" s="1" t="s">
        <v>44100</v>
      </c>
      <c r="D19181" s="1" t="s">
        <v>44098</v>
      </c>
    </row>
    <row r="19182" spans="1:4" hidden="1" x14ac:dyDescent="0.25">
      <c r="A19182" s="1" t="s">
        <v>44101</v>
      </c>
      <c r="B19182" s="1" t="s">
        <v>44102</v>
      </c>
      <c r="C19182" s="1" t="s">
        <v>44103</v>
      </c>
      <c r="D19182" s="1" t="s">
        <v>44101</v>
      </c>
    </row>
    <row r="19183" spans="1:4" hidden="1" x14ac:dyDescent="0.25">
      <c r="A19183" s="1" t="s">
        <v>44104</v>
      </c>
      <c r="B19183" s="1" t="s">
        <v>44105</v>
      </c>
      <c r="C19183" s="1" t="s">
        <v>44106</v>
      </c>
      <c r="D19183" s="1" t="s">
        <v>44104</v>
      </c>
    </row>
    <row r="19184" spans="1:4" hidden="1" x14ac:dyDescent="0.25">
      <c r="A19184" s="1" t="s">
        <v>44107</v>
      </c>
      <c r="B19184" s="1" t="s">
        <v>44108</v>
      </c>
      <c r="C19184" s="1" t="s">
        <v>44109</v>
      </c>
      <c r="D19184" s="1" t="s">
        <v>44107</v>
      </c>
    </row>
    <row r="19185" spans="1:4" hidden="1" x14ac:dyDescent="0.25">
      <c r="A19185" s="1" t="s">
        <v>44110</v>
      </c>
      <c r="B19185" s="1" t="s">
        <v>44111</v>
      </c>
      <c r="C19185" s="1" t="s">
        <v>44112</v>
      </c>
      <c r="D19185" s="1" t="s">
        <v>44110</v>
      </c>
    </row>
    <row r="19186" spans="1:4" hidden="1" x14ac:dyDescent="0.25">
      <c r="A19186" s="1" t="s">
        <v>44113</v>
      </c>
      <c r="B19186" s="1" t="s">
        <v>44114</v>
      </c>
      <c r="C19186" s="1" t="s">
        <v>44115</v>
      </c>
      <c r="D19186" s="1" t="s">
        <v>44113</v>
      </c>
    </row>
    <row r="19187" spans="1:4" hidden="1" x14ac:dyDescent="0.25">
      <c r="A19187" s="1" t="s">
        <v>44116</v>
      </c>
      <c r="B19187" s="1" t="s">
        <v>44117</v>
      </c>
      <c r="C19187" s="1" t="s">
        <v>44118</v>
      </c>
      <c r="D19187" s="1" t="s">
        <v>44116</v>
      </c>
    </row>
    <row r="19188" spans="1:4" hidden="1" x14ac:dyDescent="0.25">
      <c r="A19188" s="1" t="s">
        <v>44119</v>
      </c>
      <c r="B19188" s="1" t="s">
        <v>44120</v>
      </c>
      <c r="C19188" s="1" t="s">
        <v>44121</v>
      </c>
      <c r="D19188" s="1" t="s">
        <v>44119</v>
      </c>
    </row>
    <row r="19189" spans="1:4" hidden="1" x14ac:dyDescent="0.25">
      <c r="A19189" s="1" t="s">
        <v>44122</v>
      </c>
      <c r="B19189" s="1" t="s">
        <v>44123</v>
      </c>
      <c r="C19189" s="1" t="s">
        <v>44124</v>
      </c>
      <c r="D19189" s="1" t="s">
        <v>44122</v>
      </c>
    </row>
    <row r="19190" spans="1:4" hidden="1" x14ac:dyDescent="0.25">
      <c r="A19190" s="1" t="s">
        <v>44125</v>
      </c>
      <c r="B19190" s="1" t="s">
        <v>44126</v>
      </c>
      <c r="C19190" s="1" t="s">
        <v>44127</v>
      </c>
      <c r="D19190" s="1" t="s">
        <v>44125</v>
      </c>
    </row>
    <row r="19191" spans="1:4" hidden="1" x14ac:dyDescent="0.25">
      <c r="A19191" s="1" t="s">
        <v>44128</v>
      </c>
      <c r="B19191" s="1" t="s">
        <v>44129</v>
      </c>
      <c r="C19191" s="1" t="s">
        <v>44130</v>
      </c>
      <c r="D19191" s="1" t="s">
        <v>44128</v>
      </c>
    </row>
    <row r="19192" spans="1:4" hidden="1" x14ac:dyDescent="0.25">
      <c r="A19192" s="1" t="s">
        <v>44131</v>
      </c>
      <c r="B19192" s="1" t="s">
        <v>44132</v>
      </c>
      <c r="C19192" s="1" t="s">
        <v>44133</v>
      </c>
      <c r="D19192" s="1" t="s">
        <v>44131</v>
      </c>
    </row>
    <row r="19193" spans="1:4" hidden="1" x14ac:dyDescent="0.25">
      <c r="A19193" s="1" t="s">
        <v>44134</v>
      </c>
      <c r="B19193" s="1" t="s">
        <v>44135</v>
      </c>
      <c r="C19193" s="1" t="s">
        <v>44136</v>
      </c>
      <c r="D19193" s="1" t="s">
        <v>44134</v>
      </c>
    </row>
    <row r="19194" spans="1:4" hidden="1" x14ac:dyDescent="0.25">
      <c r="A19194" s="1" t="s">
        <v>59106</v>
      </c>
      <c r="B19194" s="1" t="s">
        <v>62095</v>
      </c>
      <c r="C19194" s="1" t="s">
        <v>62096</v>
      </c>
      <c r="D19194" s="1" t="s">
        <v>59106</v>
      </c>
    </row>
    <row r="19195" spans="1:4" hidden="1" x14ac:dyDescent="0.25">
      <c r="A19195" s="1" t="s">
        <v>3947</v>
      </c>
      <c r="B19195" s="1" t="s">
        <v>44137</v>
      </c>
      <c r="C19195" s="1" t="s">
        <v>44138</v>
      </c>
      <c r="D19195" s="1" t="s">
        <v>3947</v>
      </c>
    </row>
    <row r="19196" spans="1:4" hidden="1" x14ac:dyDescent="0.25">
      <c r="A19196" s="1" t="s">
        <v>3948</v>
      </c>
      <c r="B19196" s="1" t="s">
        <v>44139</v>
      </c>
      <c r="C19196" s="1" t="s">
        <v>44140</v>
      </c>
      <c r="D19196" s="1" t="s">
        <v>3948</v>
      </c>
    </row>
    <row r="19197" spans="1:4" hidden="1" x14ac:dyDescent="0.25">
      <c r="A19197" s="1" t="s">
        <v>44141</v>
      </c>
      <c r="B19197" s="1" t="s">
        <v>44142</v>
      </c>
      <c r="C19197" s="1" t="s">
        <v>44143</v>
      </c>
      <c r="D19197" s="1" t="s">
        <v>44141</v>
      </c>
    </row>
    <row r="19198" spans="1:4" hidden="1" x14ac:dyDescent="0.25">
      <c r="A19198" s="1" t="s">
        <v>59106</v>
      </c>
      <c r="B19198" s="1" t="s">
        <v>62097</v>
      </c>
      <c r="C19198" s="1" t="s">
        <v>62098</v>
      </c>
      <c r="D19198" s="1" t="s">
        <v>59106</v>
      </c>
    </row>
    <row r="19199" spans="1:4" hidden="1" x14ac:dyDescent="0.25">
      <c r="A19199" s="1" t="s">
        <v>44144</v>
      </c>
      <c r="B19199" s="1" t="s">
        <v>44145</v>
      </c>
      <c r="C19199" s="1" t="s">
        <v>44146</v>
      </c>
      <c r="D19199" s="1" t="s">
        <v>44144</v>
      </c>
    </row>
    <row r="19200" spans="1:4" hidden="1" x14ac:dyDescent="0.25">
      <c r="A19200" s="1" t="s">
        <v>59106</v>
      </c>
      <c r="B19200" s="1" t="s">
        <v>62099</v>
      </c>
      <c r="C19200" s="1" t="s">
        <v>62100</v>
      </c>
      <c r="D19200" s="1" t="s">
        <v>59106</v>
      </c>
    </row>
    <row r="19201" spans="1:4" hidden="1" x14ac:dyDescent="0.25">
      <c r="A19201" s="1" t="s">
        <v>44147</v>
      </c>
      <c r="B19201" s="1" t="s">
        <v>44148</v>
      </c>
      <c r="C19201" s="1" t="s">
        <v>44149</v>
      </c>
      <c r="D19201" s="1" t="s">
        <v>44147</v>
      </c>
    </row>
    <row r="19202" spans="1:4" hidden="1" x14ac:dyDescent="0.25">
      <c r="A19202" s="1" t="s">
        <v>44150</v>
      </c>
      <c r="B19202" s="1" t="s">
        <v>44151</v>
      </c>
      <c r="C19202" s="1" t="s">
        <v>44152</v>
      </c>
      <c r="D19202" s="1" t="s">
        <v>44150</v>
      </c>
    </row>
    <row r="19203" spans="1:4" hidden="1" x14ac:dyDescent="0.25">
      <c r="A19203" s="1" t="s">
        <v>59106</v>
      </c>
      <c r="B19203" s="1" t="s">
        <v>62101</v>
      </c>
      <c r="C19203" s="1" t="s">
        <v>62102</v>
      </c>
      <c r="D19203" s="1" t="s">
        <v>59106</v>
      </c>
    </row>
    <row r="19204" spans="1:4" hidden="1" x14ac:dyDescent="0.25">
      <c r="A19204" s="1" t="s">
        <v>59106</v>
      </c>
      <c r="B19204" s="1" t="s">
        <v>62103</v>
      </c>
      <c r="C19204" s="1" t="s">
        <v>62104</v>
      </c>
      <c r="D19204" s="1" t="s">
        <v>59106</v>
      </c>
    </row>
    <row r="19205" spans="1:4" hidden="1" x14ac:dyDescent="0.25">
      <c r="A19205" s="1" t="s">
        <v>44153</v>
      </c>
      <c r="B19205" s="1" t="s">
        <v>44154</v>
      </c>
      <c r="C19205" s="1" t="s">
        <v>44155</v>
      </c>
      <c r="D19205" s="1" t="s">
        <v>44153</v>
      </c>
    </row>
    <row r="19206" spans="1:4" hidden="1" x14ac:dyDescent="0.25">
      <c r="A19206" s="1" t="s">
        <v>59106</v>
      </c>
      <c r="B19206" s="1" t="s">
        <v>62105</v>
      </c>
      <c r="C19206" s="1" t="s">
        <v>62106</v>
      </c>
      <c r="D19206" s="1" t="s">
        <v>59106</v>
      </c>
    </row>
    <row r="19207" spans="1:4" hidden="1" x14ac:dyDescent="0.25">
      <c r="A19207" s="1" t="s">
        <v>44156</v>
      </c>
      <c r="B19207" s="1" t="s">
        <v>44157</v>
      </c>
      <c r="C19207" s="1" t="s">
        <v>44158</v>
      </c>
      <c r="D19207" s="1" t="s">
        <v>44156</v>
      </c>
    </row>
    <row r="19208" spans="1:4" hidden="1" x14ac:dyDescent="0.25">
      <c r="A19208" s="1" t="s">
        <v>44159</v>
      </c>
      <c r="B19208" s="1" t="s">
        <v>44160</v>
      </c>
      <c r="C19208" s="1" t="s">
        <v>44161</v>
      </c>
      <c r="D19208" s="1" t="s">
        <v>44159</v>
      </c>
    </row>
    <row r="19209" spans="1:4" hidden="1" x14ac:dyDescent="0.25">
      <c r="A19209" s="1" t="s">
        <v>44162</v>
      </c>
      <c r="B19209" s="1" t="s">
        <v>44163</v>
      </c>
      <c r="C19209" s="1" t="s">
        <v>44164</v>
      </c>
      <c r="D19209" s="1" t="s">
        <v>44162</v>
      </c>
    </row>
    <row r="19210" spans="1:4" hidden="1" x14ac:dyDescent="0.25">
      <c r="A19210" s="1" t="s">
        <v>44165</v>
      </c>
      <c r="B19210" s="1" t="s">
        <v>44166</v>
      </c>
      <c r="C19210" s="1" t="s">
        <v>44167</v>
      </c>
      <c r="D19210" s="1" t="s">
        <v>44165</v>
      </c>
    </row>
    <row r="19211" spans="1:4" hidden="1" x14ac:dyDescent="0.25">
      <c r="A19211" s="1" t="s">
        <v>59106</v>
      </c>
      <c r="B19211" s="1" t="s">
        <v>62107</v>
      </c>
      <c r="C19211" s="1" t="s">
        <v>62108</v>
      </c>
      <c r="D19211" s="1" t="s">
        <v>59106</v>
      </c>
    </row>
    <row r="19212" spans="1:4" hidden="1" x14ac:dyDescent="0.25">
      <c r="A19212" s="1" t="s">
        <v>44168</v>
      </c>
      <c r="B19212" s="1" t="s">
        <v>44169</v>
      </c>
      <c r="C19212" s="1" t="s">
        <v>44170</v>
      </c>
      <c r="D19212" s="1" t="s">
        <v>44168</v>
      </c>
    </row>
    <row r="19213" spans="1:4" hidden="1" x14ac:dyDescent="0.25">
      <c r="A19213" s="1" t="s">
        <v>44171</v>
      </c>
      <c r="B19213" s="1" t="s">
        <v>44172</v>
      </c>
      <c r="C19213" s="1" t="s">
        <v>44173</v>
      </c>
      <c r="D19213" s="1" t="s">
        <v>44171</v>
      </c>
    </row>
    <row r="19214" spans="1:4" hidden="1" x14ac:dyDescent="0.25">
      <c r="A19214" s="1" t="s">
        <v>44174</v>
      </c>
      <c r="B19214" s="1" t="s">
        <v>44175</v>
      </c>
      <c r="C19214" s="1" t="s">
        <v>44176</v>
      </c>
      <c r="D19214" s="1" t="s">
        <v>44174</v>
      </c>
    </row>
    <row r="19215" spans="1:4" hidden="1" x14ac:dyDescent="0.25">
      <c r="A19215" s="1" t="s">
        <v>44177</v>
      </c>
      <c r="B19215" s="1" t="s">
        <v>44178</v>
      </c>
      <c r="C19215" s="1" t="s">
        <v>44179</v>
      </c>
      <c r="D19215" s="1" t="s">
        <v>44177</v>
      </c>
    </row>
    <row r="19216" spans="1:4" hidden="1" x14ac:dyDescent="0.25">
      <c r="A19216" s="1" t="s">
        <v>44180</v>
      </c>
      <c r="B19216" s="1" t="s">
        <v>44181</v>
      </c>
      <c r="C19216" s="1" t="s">
        <v>44182</v>
      </c>
      <c r="D19216" s="1" t="s">
        <v>44180</v>
      </c>
    </row>
    <row r="19217" spans="1:4" hidden="1" x14ac:dyDescent="0.25">
      <c r="A19217" s="1" t="s">
        <v>44183</v>
      </c>
      <c r="B19217" s="1" t="s">
        <v>44184</v>
      </c>
      <c r="C19217" s="1" t="s">
        <v>44185</v>
      </c>
      <c r="D19217" s="1" t="s">
        <v>44183</v>
      </c>
    </row>
    <row r="19218" spans="1:4" hidden="1" x14ac:dyDescent="0.25">
      <c r="A19218" s="1" t="s">
        <v>44186</v>
      </c>
      <c r="B19218" s="1" t="s">
        <v>44187</v>
      </c>
      <c r="C19218" s="1" t="s">
        <v>44188</v>
      </c>
      <c r="D19218" s="1" t="s">
        <v>44186</v>
      </c>
    </row>
    <row r="19219" spans="1:4" hidden="1" x14ac:dyDescent="0.25">
      <c r="A19219" s="1" t="s">
        <v>44189</v>
      </c>
      <c r="B19219" s="1" t="s">
        <v>44190</v>
      </c>
      <c r="C19219" s="1" t="s">
        <v>44191</v>
      </c>
      <c r="D19219" s="1" t="s">
        <v>44189</v>
      </c>
    </row>
    <row r="19220" spans="1:4" hidden="1" x14ac:dyDescent="0.25">
      <c r="A19220" s="1" t="s">
        <v>44192</v>
      </c>
      <c r="B19220" s="1" t="s">
        <v>44193</v>
      </c>
      <c r="C19220" s="1" t="s">
        <v>44194</v>
      </c>
      <c r="D19220" s="1" t="s">
        <v>44192</v>
      </c>
    </row>
    <row r="19221" spans="1:4" hidden="1" x14ac:dyDescent="0.25">
      <c r="A19221" s="1" t="s">
        <v>44195</v>
      </c>
      <c r="B19221" s="1" t="s">
        <v>44196</v>
      </c>
      <c r="C19221" s="1" t="s">
        <v>44197</v>
      </c>
      <c r="D19221" s="1" t="s">
        <v>44195</v>
      </c>
    </row>
    <row r="19222" spans="1:4" hidden="1" x14ac:dyDescent="0.25">
      <c r="A19222" s="1" t="s">
        <v>44198</v>
      </c>
      <c r="B19222" s="1" t="s">
        <v>44199</v>
      </c>
      <c r="C19222" s="1" t="s">
        <v>44200</v>
      </c>
      <c r="D19222" s="1" t="s">
        <v>44198</v>
      </c>
    </row>
    <row r="19223" spans="1:4" hidden="1" x14ac:dyDescent="0.25">
      <c r="A19223" s="1" t="s">
        <v>44201</v>
      </c>
      <c r="B19223" s="1" t="s">
        <v>44202</v>
      </c>
      <c r="C19223" s="1" t="s">
        <v>44203</v>
      </c>
      <c r="D19223" s="1" t="s">
        <v>44201</v>
      </c>
    </row>
    <row r="19224" spans="1:4" hidden="1" x14ac:dyDescent="0.25">
      <c r="A19224" s="1" t="s">
        <v>44204</v>
      </c>
      <c r="B19224" s="1" t="s">
        <v>44205</v>
      </c>
      <c r="C19224" s="1" t="s">
        <v>44206</v>
      </c>
      <c r="D19224" s="1" t="s">
        <v>44204</v>
      </c>
    </row>
    <row r="19225" spans="1:4" hidden="1" x14ac:dyDescent="0.25">
      <c r="A19225" s="1" t="s">
        <v>44207</v>
      </c>
      <c r="B19225" s="1" t="s">
        <v>44208</v>
      </c>
      <c r="C19225" s="1" t="s">
        <v>44209</v>
      </c>
      <c r="D19225" s="1" t="s">
        <v>44207</v>
      </c>
    </row>
    <row r="19226" spans="1:4" hidden="1" x14ac:dyDescent="0.25">
      <c r="A19226" s="1" t="s">
        <v>44210</v>
      </c>
      <c r="B19226" s="1" t="s">
        <v>44211</v>
      </c>
      <c r="C19226" s="1" t="s">
        <v>44212</v>
      </c>
      <c r="D19226" s="1" t="s">
        <v>44210</v>
      </c>
    </row>
    <row r="19227" spans="1:4" hidden="1" x14ac:dyDescent="0.25">
      <c r="A19227" s="1" t="s">
        <v>59106</v>
      </c>
      <c r="B19227" s="1" t="s">
        <v>62109</v>
      </c>
      <c r="C19227" s="1" t="s">
        <v>62110</v>
      </c>
      <c r="D19227" s="1" t="s">
        <v>59106</v>
      </c>
    </row>
    <row r="19228" spans="1:4" hidden="1" x14ac:dyDescent="0.25">
      <c r="A19228" s="1" t="s">
        <v>44213</v>
      </c>
      <c r="B19228" s="1" t="s">
        <v>44214</v>
      </c>
      <c r="C19228" s="1" t="s">
        <v>44215</v>
      </c>
      <c r="D19228" s="1" t="s">
        <v>44213</v>
      </c>
    </row>
    <row r="19229" spans="1:4" hidden="1" x14ac:dyDescent="0.25">
      <c r="A19229" s="1" t="s">
        <v>44216</v>
      </c>
      <c r="B19229" s="1" t="s">
        <v>44217</v>
      </c>
      <c r="C19229" s="1" t="s">
        <v>44218</v>
      </c>
      <c r="D19229" s="1" t="s">
        <v>44216</v>
      </c>
    </row>
    <row r="19230" spans="1:4" hidden="1" x14ac:dyDescent="0.25">
      <c r="A19230" s="1" t="s">
        <v>59106</v>
      </c>
      <c r="B19230" s="1" t="s">
        <v>62111</v>
      </c>
      <c r="C19230" s="1" t="s">
        <v>62112</v>
      </c>
      <c r="D19230" s="1" t="s">
        <v>59106</v>
      </c>
    </row>
    <row r="19231" spans="1:4" hidden="1" x14ac:dyDescent="0.25">
      <c r="A19231" s="1" t="s">
        <v>44219</v>
      </c>
      <c r="B19231" s="1" t="s">
        <v>44220</v>
      </c>
      <c r="C19231" s="1" t="s">
        <v>44221</v>
      </c>
      <c r="D19231" s="1" t="s">
        <v>44219</v>
      </c>
    </row>
    <row r="19232" spans="1:4" hidden="1" x14ac:dyDescent="0.25">
      <c r="A19232" s="1" t="s">
        <v>44222</v>
      </c>
      <c r="B19232" s="1" t="s">
        <v>44223</v>
      </c>
      <c r="C19232" s="1" t="s">
        <v>44224</v>
      </c>
      <c r="D19232" s="1" t="s">
        <v>44222</v>
      </c>
    </row>
    <row r="19233" spans="1:4" hidden="1" x14ac:dyDescent="0.25">
      <c r="A19233" s="1" t="s">
        <v>44225</v>
      </c>
      <c r="B19233" s="1" t="s">
        <v>44226</v>
      </c>
      <c r="C19233" s="1" t="s">
        <v>44227</v>
      </c>
      <c r="D19233" s="1" t="s">
        <v>44225</v>
      </c>
    </row>
    <row r="19234" spans="1:4" hidden="1" x14ac:dyDescent="0.25">
      <c r="A19234" s="1" t="s">
        <v>44228</v>
      </c>
      <c r="B19234" s="1" t="s">
        <v>44229</v>
      </c>
      <c r="C19234" s="1" t="s">
        <v>44230</v>
      </c>
      <c r="D19234" s="1" t="s">
        <v>44228</v>
      </c>
    </row>
    <row r="19235" spans="1:4" hidden="1" x14ac:dyDescent="0.25">
      <c r="A19235" s="1" t="s">
        <v>44231</v>
      </c>
      <c r="B19235" s="1" t="s">
        <v>44232</v>
      </c>
      <c r="C19235" s="1" t="s">
        <v>44233</v>
      </c>
      <c r="D19235" s="1" t="s">
        <v>44231</v>
      </c>
    </row>
    <row r="19236" spans="1:4" hidden="1" x14ac:dyDescent="0.25">
      <c r="A19236" s="1" t="s">
        <v>44234</v>
      </c>
      <c r="B19236" s="1" t="s">
        <v>44235</v>
      </c>
      <c r="C19236" s="1" t="s">
        <v>44236</v>
      </c>
      <c r="D19236" s="1" t="s">
        <v>44234</v>
      </c>
    </row>
    <row r="19237" spans="1:4" hidden="1" x14ac:dyDescent="0.25">
      <c r="A19237" s="1" t="s">
        <v>44237</v>
      </c>
      <c r="B19237" s="1" t="s">
        <v>44238</v>
      </c>
      <c r="C19237" s="1" t="s">
        <v>44239</v>
      </c>
      <c r="D19237" s="1" t="s">
        <v>44237</v>
      </c>
    </row>
    <row r="19238" spans="1:4" hidden="1" x14ac:dyDescent="0.25">
      <c r="A19238" s="1" t="s">
        <v>44240</v>
      </c>
      <c r="B19238" s="1" t="s">
        <v>44241</v>
      </c>
      <c r="C19238" s="1" t="s">
        <v>44242</v>
      </c>
      <c r="D19238" s="1" t="s">
        <v>44240</v>
      </c>
    </row>
    <row r="19239" spans="1:4" hidden="1" x14ac:dyDescent="0.25">
      <c r="A19239" s="1" t="s">
        <v>44243</v>
      </c>
      <c r="B19239" s="1" t="s">
        <v>44244</v>
      </c>
      <c r="C19239" s="1" t="s">
        <v>44245</v>
      </c>
      <c r="D19239" s="1" t="s">
        <v>44243</v>
      </c>
    </row>
    <row r="19240" spans="1:4" hidden="1" x14ac:dyDescent="0.25">
      <c r="A19240" s="1" t="s">
        <v>44246</v>
      </c>
      <c r="B19240" s="1" t="s">
        <v>44247</v>
      </c>
      <c r="C19240" s="1" t="s">
        <v>44248</v>
      </c>
      <c r="D19240" s="1" t="s">
        <v>44246</v>
      </c>
    </row>
    <row r="19241" spans="1:4" hidden="1" x14ac:dyDescent="0.25">
      <c r="A19241" s="1" t="s">
        <v>44249</v>
      </c>
      <c r="B19241" s="1" t="s">
        <v>44250</v>
      </c>
      <c r="C19241" s="1" t="s">
        <v>44251</v>
      </c>
      <c r="D19241" s="1" t="s">
        <v>44249</v>
      </c>
    </row>
    <row r="19242" spans="1:4" hidden="1" x14ac:dyDescent="0.25">
      <c r="A19242" s="1" t="s">
        <v>44252</v>
      </c>
      <c r="B19242" s="1" t="s">
        <v>44253</v>
      </c>
      <c r="C19242" s="1" t="s">
        <v>44254</v>
      </c>
      <c r="D19242" s="1" t="s">
        <v>44252</v>
      </c>
    </row>
    <row r="19243" spans="1:4" hidden="1" x14ac:dyDescent="0.25">
      <c r="A19243" s="1" t="s">
        <v>44255</v>
      </c>
      <c r="B19243" s="1" t="s">
        <v>44253</v>
      </c>
      <c r="C19243" s="1" t="s">
        <v>44254</v>
      </c>
      <c r="D19243" s="1" t="s">
        <v>44255</v>
      </c>
    </row>
    <row r="19244" spans="1:4" hidden="1" x14ac:dyDescent="0.25">
      <c r="A19244" s="1" t="s">
        <v>44256</v>
      </c>
      <c r="B19244" s="1" t="s">
        <v>44257</v>
      </c>
      <c r="C19244" s="1" t="s">
        <v>44258</v>
      </c>
      <c r="D19244" s="1" t="s">
        <v>44256</v>
      </c>
    </row>
    <row r="19245" spans="1:4" hidden="1" x14ac:dyDescent="0.25">
      <c r="A19245" s="1" t="s">
        <v>59106</v>
      </c>
      <c r="B19245" s="1" t="s">
        <v>62113</v>
      </c>
      <c r="C19245" s="1" t="s">
        <v>62114</v>
      </c>
      <c r="D19245" s="1" t="s">
        <v>59106</v>
      </c>
    </row>
    <row r="19246" spans="1:4" hidden="1" x14ac:dyDescent="0.25">
      <c r="A19246" s="1" t="s">
        <v>44259</v>
      </c>
      <c r="B19246" s="1" t="s">
        <v>44260</v>
      </c>
      <c r="C19246" s="1" t="s">
        <v>44261</v>
      </c>
      <c r="D19246" s="1" t="s">
        <v>44259</v>
      </c>
    </row>
    <row r="19247" spans="1:4" hidden="1" x14ac:dyDescent="0.25">
      <c r="A19247" s="1" t="s">
        <v>59106</v>
      </c>
      <c r="B19247" s="1" t="s">
        <v>62115</v>
      </c>
      <c r="C19247" s="1" t="s">
        <v>62116</v>
      </c>
      <c r="D19247" s="1" t="s">
        <v>59106</v>
      </c>
    </row>
    <row r="19248" spans="1:4" hidden="1" x14ac:dyDescent="0.25">
      <c r="A19248" s="1" t="s">
        <v>44262</v>
      </c>
      <c r="B19248" s="1" t="s">
        <v>44263</v>
      </c>
      <c r="C19248" s="1" t="s">
        <v>44264</v>
      </c>
      <c r="D19248" s="1" t="s">
        <v>44262</v>
      </c>
    </row>
    <row r="19249" spans="1:4" hidden="1" x14ac:dyDescent="0.25">
      <c r="A19249" s="1" t="s">
        <v>44265</v>
      </c>
      <c r="B19249" s="1" t="s">
        <v>44266</v>
      </c>
      <c r="C19249" s="1" t="s">
        <v>44267</v>
      </c>
      <c r="D19249" s="1" t="s">
        <v>44265</v>
      </c>
    </row>
    <row r="19250" spans="1:4" hidden="1" x14ac:dyDescent="0.25">
      <c r="A19250" s="1" t="s">
        <v>44268</v>
      </c>
      <c r="B19250" s="1" t="s">
        <v>44269</v>
      </c>
      <c r="C19250" s="1" t="s">
        <v>44270</v>
      </c>
      <c r="D19250" s="1" t="s">
        <v>44268</v>
      </c>
    </row>
    <row r="19251" spans="1:4" hidden="1" x14ac:dyDescent="0.25">
      <c r="A19251" s="1" t="s">
        <v>44271</v>
      </c>
      <c r="B19251" s="1" t="s">
        <v>44272</v>
      </c>
      <c r="C19251" s="1" t="s">
        <v>44273</v>
      </c>
      <c r="D19251" s="1" t="s">
        <v>44271</v>
      </c>
    </row>
    <row r="19252" spans="1:4" hidden="1" x14ac:dyDescent="0.25">
      <c r="A19252" s="1" t="s">
        <v>44274</v>
      </c>
      <c r="B19252" s="1" t="s">
        <v>44275</v>
      </c>
      <c r="C19252" s="1" t="s">
        <v>44276</v>
      </c>
      <c r="D19252" s="1" t="s">
        <v>44274</v>
      </c>
    </row>
    <row r="19253" spans="1:4" hidden="1" x14ac:dyDescent="0.25">
      <c r="A19253" s="1" t="s">
        <v>44277</v>
      </c>
      <c r="B19253" s="1" t="s">
        <v>44278</v>
      </c>
      <c r="C19253" s="1" t="s">
        <v>44279</v>
      </c>
      <c r="D19253" s="1" t="s">
        <v>44277</v>
      </c>
    </row>
    <row r="19254" spans="1:4" hidden="1" x14ac:dyDescent="0.25">
      <c r="A19254" s="1" t="s">
        <v>59106</v>
      </c>
      <c r="B19254" s="1" t="s">
        <v>62117</v>
      </c>
      <c r="C19254" s="1" t="s">
        <v>62118</v>
      </c>
      <c r="D19254" s="1" t="s">
        <v>59106</v>
      </c>
    </row>
    <row r="19255" spans="1:4" hidden="1" x14ac:dyDescent="0.25">
      <c r="A19255" s="1" t="s">
        <v>44280</v>
      </c>
      <c r="B19255" s="1" t="s">
        <v>44281</v>
      </c>
      <c r="C19255" s="1" t="s">
        <v>44282</v>
      </c>
      <c r="D19255" s="1" t="s">
        <v>44280</v>
      </c>
    </row>
    <row r="19256" spans="1:4" hidden="1" x14ac:dyDescent="0.25">
      <c r="A19256" s="1" t="s">
        <v>44283</v>
      </c>
      <c r="B19256" s="1" t="s">
        <v>44284</v>
      </c>
      <c r="C19256" s="1" t="s">
        <v>44285</v>
      </c>
      <c r="D19256" s="1" t="s">
        <v>44283</v>
      </c>
    </row>
    <row r="19257" spans="1:4" hidden="1" x14ac:dyDescent="0.25">
      <c r="A19257" s="1" t="s">
        <v>44286</v>
      </c>
      <c r="B19257" s="1" t="s">
        <v>44287</v>
      </c>
      <c r="C19257" s="1" t="s">
        <v>44288</v>
      </c>
      <c r="D19257" s="1" t="s">
        <v>44286</v>
      </c>
    </row>
    <row r="19258" spans="1:4" hidden="1" x14ac:dyDescent="0.25">
      <c r="A19258" s="1" t="s">
        <v>44289</v>
      </c>
      <c r="B19258" s="1" t="s">
        <v>44290</v>
      </c>
      <c r="C19258" s="1" t="s">
        <v>44291</v>
      </c>
      <c r="D19258" s="1" t="s">
        <v>44289</v>
      </c>
    </row>
    <row r="19259" spans="1:4" hidden="1" x14ac:dyDescent="0.25">
      <c r="A19259" s="1" t="s">
        <v>44292</v>
      </c>
      <c r="B19259" s="1" t="s">
        <v>44293</v>
      </c>
      <c r="C19259" s="1" t="s">
        <v>44294</v>
      </c>
      <c r="D19259" s="1" t="s">
        <v>44292</v>
      </c>
    </row>
    <row r="19260" spans="1:4" hidden="1" x14ac:dyDescent="0.25">
      <c r="A19260" s="1" t="s">
        <v>44295</v>
      </c>
      <c r="B19260" s="1" t="s">
        <v>44296</v>
      </c>
      <c r="C19260" s="1" t="s">
        <v>44297</v>
      </c>
      <c r="D19260" s="1" t="s">
        <v>44295</v>
      </c>
    </row>
    <row r="19261" spans="1:4" hidden="1" x14ac:dyDescent="0.25">
      <c r="A19261" s="1" t="s">
        <v>44298</v>
      </c>
      <c r="B19261" s="1" t="s">
        <v>44299</v>
      </c>
      <c r="C19261" s="1" t="s">
        <v>44300</v>
      </c>
      <c r="D19261" s="1" t="s">
        <v>44298</v>
      </c>
    </row>
    <row r="19262" spans="1:4" hidden="1" x14ac:dyDescent="0.25">
      <c r="A19262" s="1" t="s">
        <v>44301</v>
      </c>
      <c r="B19262" s="1" t="s">
        <v>44299</v>
      </c>
      <c r="C19262" s="1" t="s">
        <v>44300</v>
      </c>
      <c r="D19262" s="1" t="s">
        <v>44301</v>
      </c>
    </row>
    <row r="19263" spans="1:4" hidden="1" x14ac:dyDescent="0.25">
      <c r="A19263" s="1" t="s">
        <v>59106</v>
      </c>
      <c r="B19263" s="1" t="s">
        <v>62119</v>
      </c>
      <c r="C19263" s="1" t="s">
        <v>58223</v>
      </c>
      <c r="D19263" s="1" t="s">
        <v>59106</v>
      </c>
    </row>
    <row r="19264" spans="1:4" hidden="1" x14ac:dyDescent="0.25">
      <c r="A19264" s="1" t="s">
        <v>44302</v>
      </c>
      <c r="B19264" s="1" t="s">
        <v>44303</v>
      </c>
      <c r="C19264" s="1" t="s">
        <v>44304</v>
      </c>
      <c r="D19264" s="1" t="s">
        <v>44302</v>
      </c>
    </row>
    <row r="19265" spans="1:4" hidden="1" x14ac:dyDescent="0.25">
      <c r="A19265" s="1" t="s">
        <v>59106</v>
      </c>
      <c r="B19265" s="1" t="s">
        <v>62120</v>
      </c>
      <c r="C19265" s="1" t="s">
        <v>62121</v>
      </c>
      <c r="D19265" s="1" t="s">
        <v>59106</v>
      </c>
    </row>
    <row r="19266" spans="1:4" hidden="1" x14ac:dyDescent="0.25">
      <c r="A19266" s="1" t="s">
        <v>4247</v>
      </c>
      <c r="B19266" s="1" t="s">
        <v>44305</v>
      </c>
      <c r="C19266" s="1" t="s">
        <v>44306</v>
      </c>
      <c r="D19266" s="1" t="s">
        <v>4247</v>
      </c>
    </row>
    <row r="19267" spans="1:4" hidden="1" x14ac:dyDescent="0.25">
      <c r="A19267" s="1" t="s">
        <v>44307</v>
      </c>
      <c r="B19267" s="1" t="s">
        <v>44305</v>
      </c>
      <c r="C19267" s="1" t="s">
        <v>44306</v>
      </c>
      <c r="D19267" s="1" t="s">
        <v>44307</v>
      </c>
    </row>
    <row r="19268" spans="1:4" hidden="1" x14ac:dyDescent="0.25">
      <c r="A19268" s="1" t="s">
        <v>59106</v>
      </c>
      <c r="B19268" s="1" t="s">
        <v>62122</v>
      </c>
      <c r="C19268" s="1" t="s">
        <v>62123</v>
      </c>
      <c r="D19268" s="1" t="s">
        <v>59106</v>
      </c>
    </row>
    <row r="19269" spans="1:4" hidden="1" x14ac:dyDescent="0.25">
      <c r="A19269" s="1" t="s">
        <v>59106</v>
      </c>
      <c r="B19269" s="1" t="s">
        <v>62124</v>
      </c>
      <c r="C19269" s="1" t="s">
        <v>62125</v>
      </c>
      <c r="D19269" s="1" t="s">
        <v>59106</v>
      </c>
    </row>
    <row r="19270" spans="1:4" hidden="1" x14ac:dyDescent="0.25">
      <c r="A19270" s="1" t="s">
        <v>44308</v>
      </c>
      <c r="B19270" s="1" t="s">
        <v>44309</v>
      </c>
      <c r="C19270" s="1" t="s">
        <v>44310</v>
      </c>
      <c r="D19270" s="1" t="s">
        <v>44308</v>
      </c>
    </row>
    <row r="19271" spans="1:4" hidden="1" x14ac:dyDescent="0.25">
      <c r="A19271" s="1" t="s">
        <v>44311</v>
      </c>
      <c r="B19271" s="1" t="s">
        <v>44309</v>
      </c>
      <c r="C19271" s="1" t="s">
        <v>44310</v>
      </c>
      <c r="D19271" s="1" t="s">
        <v>44311</v>
      </c>
    </row>
    <row r="19272" spans="1:4" hidden="1" x14ac:dyDescent="0.25">
      <c r="A19272" s="1" t="s">
        <v>44312</v>
      </c>
      <c r="B19272" s="1" t="s">
        <v>44313</v>
      </c>
      <c r="C19272" s="1" t="s">
        <v>44314</v>
      </c>
      <c r="D19272" s="1" t="s">
        <v>44312</v>
      </c>
    </row>
    <row r="19273" spans="1:4" hidden="1" x14ac:dyDescent="0.25">
      <c r="A19273" s="1" t="s">
        <v>44315</v>
      </c>
      <c r="B19273" s="1" t="s">
        <v>44313</v>
      </c>
      <c r="C19273" s="1" t="s">
        <v>44314</v>
      </c>
      <c r="D19273" s="1" t="s">
        <v>44315</v>
      </c>
    </row>
    <row r="19274" spans="1:4" hidden="1" x14ac:dyDescent="0.25">
      <c r="A19274" s="1" t="s">
        <v>44316</v>
      </c>
      <c r="B19274" s="1" t="s">
        <v>44317</v>
      </c>
      <c r="C19274" s="1" t="s">
        <v>44318</v>
      </c>
      <c r="D19274" s="1" t="s">
        <v>44316</v>
      </c>
    </row>
    <row r="19275" spans="1:4" hidden="1" x14ac:dyDescent="0.25">
      <c r="A19275" s="1" t="s">
        <v>44319</v>
      </c>
      <c r="B19275" s="1" t="s">
        <v>44317</v>
      </c>
      <c r="C19275" s="1" t="s">
        <v>44318</v>
      </c>
      <c r="D19275" s="1" t="s">
        <v>44319</v>
      </c>
    </row>
    <row r="19276" spans="1:4" hidden="1" x14ac:dyDescent="0.25">
      <c r="A19276" s="1" t="s">
        <v>44320</v>
      </c>
      <c r="B19276" s="1" t="s">
        <v>44321</v>
      </c>
      <c r="C19276" s="1" t="s">
        <v>44322</v>
      </c>
      <c r="D19276" s="1" t="s">
        <v>44320</v>
      </c>
    </row>
    <row r="19277" spans="1:4" hidden="1" x14ac:dyDescent="0.25">
      <c r="A19277" s="1" t="s">
        <v>44323</v>
      </c>
      <c r="B19277" s="1" t="s">
        <v>44324</v>
      </c>
      <c r="C19277" s="1" t="s">
        <v>44325</v>
      </c>
      <c r="D19277" s="1" t="s">
        <v>44323</v>
      </c>
    </row>
    <row r="19278" spans="1:4" hidden="1" x14ac:dyDescent="0.25">
      <c r="A19278" s="1" t="s">
        <v>44326</v>
      </c>
      <c r="B19278" s="1" t="s">
        <v>44327</v>
      </c>
      <c r="C19278" s="1" t="s">
        <v>44328</v>
      </c>
      <c r="D19278" s="1" t="s">
        <v>44326</v>
      </c>
    </row>
    <row r="19279" spans="1:4" hidden="1" x14ac:dyDescent="0.25">
      <c r="A19279" s="1" t="s">
        <v>59106</v>
      </c>
      <c r="B19279" s="1" t="s">
        <v>62126</v>
      </c>
      <c r="C19279" s="1" t="s">
        <v>62127</v>
      </c>
      <c r="D19279" s="1" t="s">
        <v>59106</v>
      </c>
    </row>
    <row r="19280" spans="1:4" hidden="1" x14ac:dyDescent="0.25">
      <c r="A19280" s="1" t="s">
        <v>44329</v>
      </c>
      <c r="B19280" s="1" t="s">
        <v>44330</v>
      </c>
      <c r="C19280" s="1" t="s">
        <v>44331</v>
      </c>
      <c r="D19280" s="1" t="s">
        <v>44329</v>
      </c>
    </row>
    <row r="19281" spans="1:4" hidden="1" x14ac:dyDescent="0.25">
      <c r="A19281" s="1" t="s">
        <v>44332</v>
      </c>
      <c r="B19281" s="1" t="s">
        <v>44333</v>
      </c>
      <c r="C19281" s="1" t="s">
        <v>44334</v>
      </c>
      <c r="D19281" s="1" t="s">
        <v>44332</v>
      </c>
    </row>
    <row r="19282" spans="1:4" hidden="1" x14ac:dyDescent="0.25">
      <c r="A19282" s="1" t="s">
        <v>44335</v>
      </c>
      <c r="B19282" s="1" t="s">
        <v>44336</v>
      </c>
      <c r="C19282" s="1" t="s">
        <v>44337</v>
      </c>
      <c r="D19282" s="1" t="s">
        <v>44335</v>
      </c>
    </row>
    <row r="19283" spans="1:4" hidden="1" x14ac:dyDescent="0.25">
      <c r="A19283" s="1" t="s">
        <v>44338</v>
      </c>
      <c r="B19283" s="1" t="s">
        <v>44339</v>
      </c>
      <c r="C19283" s="1" t="s">
        <v>44340</v>
      </c>
      <c r="D19283" s="1" t="s">
        <v>44338</v>
      </c>
    </row>
    <row r="19284" spans="1:4" hidden="1" x14ac:dyDescent="0.25">
      <c r="A19284" s="1" t="s">
        <v>44341</v>
      </c>
      <c r="B19284" s="1" t="s">
        <v>44342</v>
      </c>
      <c r="C19284" s="1" t="s">
        <v>44343</v>
      </c>
      <c r="D19284" s="1" t="s">
        <v>44341</v>
      </c>
    </row>
    <row r="19285" spans="1:4" hidden="1" x14ac:dyDescent="0.25">
      <c r="A19285" s="1" t="s">
        <v>44344</v>
      </c>
      <c r="B19285" s="1" t="s">
        <v>44345</v>
      </c>
      <c r="C19285" s="1" t="s">
        <v>44346</v>
      </c>
      <c r="D19285" s="1" t="s">
        <v>44344</v>
      </c>
    </row>
    <row r="19286" spans="1:4" hidden="1" x14ac:dyDescent="0.25">
      <c r="A19286" s="1" t="s">
        <v>44347</v>
      </c>
      <c r="B19286" s="1" t="s">
        <v>44348</v>
      </c>
      <c r="C19286" s="1" t="s">
        <v>44349</v>
      </c>
      <c r="D19286" s="1" t="s">
        <v>44347</v>
      </c>
    </row>
    <row r="19287" spans="1:4" hidden="1" x14ac:dyDescent="0.25">
      <c r="A19287" s="1" t="s">
        <v>44350</v>
      </c>
      <c r="B19287" s="1" t="s">
        <v>44351</v>
      </c>
      <c r="C19287" s="1" t="s">
        <v>44352</v>
      </c>
      <c r="D19287" s="1" t="s">
        <v>44350</v>
      </c>
    </row>
    <row r="19288" spans="1:4" hidden="1" x14ac:dyDescent="0.25">
      <c r="A19288" s="1" t="s">
        <v>44353</v>
      </c>
      <c r="B19288" s="1" t="s">
        <v>44354</v>
      </c>
      <c r="C19288" s="1" t="s">
        <v>44355</v>
      </c>
      <c r="D19288" s="1" t="s">
        <v>44353</v>
      </c>
    </row>
    <row r="19289" spans="1:4" hidden="1" x14ac:dyDescent="0.25">
      <c r="A19289" s="1" t="s">
        <v>44356</v>
      </c>
      <c r="B19289" s="1" t="s">
        <v>44357</v>
      </c>
      <c r="C19289" s="1" t="s">
        <v>44358</v>
      </c>
      <c r="D19289" s="1" t="s">
        <v>44356</v>
      </c>
    </row>
    <row r="19290" spans="1:4" hidden="1" x14ac:dyDescent="0.25">
      <c r="A19290" s="1" t="s">
        <v>44359</v>
      </c>
      <c r="B19290" s="1" t="s">
        <v>44360</v>
      </c>
      <c r="C19290" s="1" t="s">
        <v>44361</v>
      </c>
      <c r="D19290" s="1" t="s">
        <v>44359</v>
      </c>
    </row>
    <row r="19291" spans="1:4" hidden="1" x14ac:dyDescent="0.25">
      <c r="A19291" s="1" t="s">
        <v>44362</v>
      </c>
      <c r="B19291" s="1" t="s">
        <v>44363</v>
      </c>
      <c r="C19291" s="1" t="s">
        <v>44364</v>
      </c>
      <c r="D19291" s="1" t="s">
        <v>44362</v>
      </c>
    </row>
    <row r="19292" spans="1:4" hidden="1" x14ac:dyDescent="0.25">
      <c r="A19292" s="1" t="s">
        <v>44365</v>
      </c>
      <c r="B19292" s="1" t="s">
        <v>44366</v>
      </c>
      <c r="C19292" s="1" t="s">
        <v>44367</v>
      </c>
      <c r="D19292" s="1" t="s">
        <v>44365</v>
      </c>
    </row>
    <row r="19293" spans="1:4" hidden="1" x14ac:dyDescent="0.25">
      <c r="A19293" s="1" t="s">
        <v>44368</v>
      </c>
      <c r="B19293" s="1" t="s">
        <v>44369</v>
      </c>
      <c r="C19293" s="1" t="s">
        <v>44370</v>
      </c>
      <c r="D19293" s="1" t="s">
        <v>44368</v>
      </c>
    </row>
    <row r="19294" spans="1:4" hidden="1" x14ac:dyDescent="0.25">
      <c r="A19294" s="1" t="s">
        <v>44371</v>
      </c>
      <c r="B19294" s="1" t="s">
        <v>44372</v>
      </c>
      <c r="C19294" s="1" t="s">
        <v>44373</v>
      </c>
      <c r="D19294" s="1" t="s">
        <v>44371</v>
      </c>
    </row>
    <row r="19295" spans="1:4" hidden="1" x14ac:dyDescent="0.25">
      <c r="A19295" s="1" t="s">
        <v>44374</v>
      </c>
      <c r="B19295" s="1" t="s">
        <v>44375</v>
      </c>
      <c r="C19295" s="1" t="s">
        <v>44376</v>
      </c>
      <c r="D19295" s="1" t="s">
        <v>44374</v>
      </c>
    </row>
    <row r="19296" spans="1:4" hidden="1" x14ac:dyDescent="0.25">
      <c r="A19296" s="1" t="s">
        <v>44377</v>
      </c>
      <c r="B19296" s="1" t="s">
        <v>44378</v>
      </c>
      <c r="C19296" s="1" t="s">
        <v>44379</v>
      </c>
      <c r="D19296" s="1" t="s">
        <v>44377</v>
      </c>
    </row>
    <row r="19297" spans="1:4" hidden="1" x14ac:dyDescent="0.25">
      <c r="A19297" s="1" t="s">
        <v>44380</v>
      </c>
      <c r="B19297" s="1" t="s">
        <v>44381</v>
      </c>
      <c r="C19297" s="1" t="s">
        <v>44382</v>
      </c>
      <c r="D19297" s="1" t="s">
        <v>44380</v>
      </c>
    </row>
    <row r="19298" spans="1:4" hidden="1" x14ac:dyDescent="0.25">
      <c r="A19298" s="1" t="s">
        <v>44383</v>
      </c>
      <c r="B19298" s="1" t="s">
        <v>44381</v>
      </c>
      <c r="C19298" s="1" t="s">
        <v>44382</v>
      </c>
      <c r="D19298" s="1" t="s">
        <v>44383</v>
      </c>
    </row>
    <row r="19299" spans="1:4" hidden="1" x14ac:dyDescent="0.25">
      <c r="A19299" s="1" t="s">
        <v>59106</v>
      </c>
      <c r="B19299" s="1" t="s">
        <v>62128</v>
      </c>
      <c r="C19299" s="1" t="s">
        <v>62129</v>
      </c>
      <c r="D19299" s="1" t="s">
        <v>59106</v>
      </c>
    </row>
    <row r="19300" spans="1:4" hidden="1" x14ac:dyDescent="0.25">
      <c r="A19300" s="1" t="s">
        <v>44384</v>
      </c>
      <c r="B19300" s="1" t="s">
        <v>44385</v>
      </c>
      <c r="C19300" s="1" t="s">
        <v>44386</v>
      </c>
      <c r="D19300" s="1" t="s">
        <v>44384</v>
      </c>
    </row>
    <row r="19301" spans="1:4" hidden="1" x14ac:dyDescent="0.25">
      <c r="A19301" s="1" t="s">
        <v>44387</v>
      </c>
      <c r="B19301" s="1" t="s">
        <v>44385</v>
      </c>
      <c r="C19301" s="1" t="s">
        <v>44386</v>
      </c>
      <c r="D19301" s="1" t="s">
        <v>44387</v>
      </c>
    </row>
    <row r="19302" spans="1:4" hidden="1" x14ac:dyDescent="0.25">
      <c r="A19302" s="1" t="s">
        <v>44388</v>
      </c>
      <c r="B19302" s="1" t="s">
        <v>44389</v>
      </c>
      <c r="C19302" s="1" t="s">
        <v>44390</v>
      </c>
      <c r="D19302" s="1" t="s">
        <v>44388</v>
      </c>
    </row>
    <row r="19303" spans="1:4" hidden="1" x14ac:dyDescent="0.25">
      <c r="A19303" s="1" t="s">
        <v>44391</v>
      </c>
      <c r="B19303" s="1" t="s">
        <v>44392</v>
      </c>
      <c r="C19303" s="1" t="s">
        <v>44393</v>
      </c>
      <c r="D19303" s="1" t="s">
        <v>44391</v>
      </c>
    </row>
    <row r="19304" spans="1:4" hidden="1" x14ac:dyDescent="0.25">
      <c r="A19304" s="1" t="s">
        <v>44394</v>
      </c>
      <c r="B19304" s="1" t="s">
        <v>44395</v>
      </c>
      <c r="C19304" s="1" t="s">
        <v>44396</v>
      </c>
      <c r="D19304" s="1" t="s">
        <v>44394</v>
      </c>
    </row>
    <row r="19305" spans="1:4" hidden="1" x14ac:dyDescent="0.25">
      <c r="A19305" s="1" t="s">
        <v>59106</v>
      </c>
      <c r="B19305" s="1" t="s">
        <v>62130</v>
      </c>
      <c r="C19305" s="1" t="s">
        <v>62131</v>
      </c>
      <c r="D19305" s="1" t="s">
        <v>59106</v>
      </c>
    </row>
    <row r="19306" spans="1:4" hidden="1" x14ac:dyDescent="0.25">
      <c r="A19306" s="1" t="s">
        <v>44397</v>
      </c>
      <c r="B19306" s="1" t="s">
        <v>44398</v>
      </c>
      <c r="C19306" s="1" t="s">
        <v>44399</v>
      </c>
      <c r="D19306" s="1" t="s">
        <v>44397</v>
      </c>
    </row>
    <row r="19307" spans="1:4" hidden="1" x14ac:dyDescent="0.25">
      <c r="A19307" s="1" t="s">
        <v>59106</v>
      </c>
      <c r="B19307" s="1" t="s">
        <v>62132</v>
      </c>
      <c r="C19307" s="1" t="s">
        <v>62133</v>
      </c>
      <c r="D19307" s="1" t="s">
        <v>59106</v>
      </c>
    </row>
    <row r="19308" spans="1:4" hidden="1" x14ac:dyDescent="0.25">
      <c r="A19308" s="1" t="s">
        <v>59106</v>
      </c>
      <c r="B19308" s="1" t="s">
        <v>62134</v>
      </c>
      <c r="C19308" s="1" t="s">
        <v>62135</v>
      </c>
      <c r="D19308" s="1" t="s">
        <v>59106</v>
      </c>
    </row>
    <row r="19309" spans="1:4" hidden="1" x14ac:dyDescent="0.25">
      <c r="A19309" s="1" t="s">
        <v>59106</v>
      </c>
      <c r="B19309" s="1" t="s">
        <v>62136</v>
      </c>
      <c r="C19309" s="1" t="s">
        <v>62137</v>
      </c>
      <c r="D19309" s="1" t="s">
        <v>59106</v>
      </c>
    </row>
    <row r="19310" spans="1:4" hidden="1" x14ac:dyDescent="0.25">
      <c r="A19310" s="1" t="s">
        <v>59106</v>
      </c>
      <c r="B19310" s="1" t="s">
        <v>62138</v>
      </c>
      <c r="C19310" s="1" t="s">
        <v>62139</v>
      </c>
      <c r="D19310" s="1" t="s">
        <v>59106</v>
      </c>
    </row>
    <row r="19311" spans="1:4" hidden="1" x14ac:dyDescent="0.25">
      <c r="A19311" s="1" t="s">
        <v>44400</v>
      </c>
      <c r="B19311" s="1" t="s">
        <v>44401</v>
      </c>
      <c r="C19311" s="1" t="s">
        <v>44402</v>
      </c>
      <c r="D19311" s="1" t="s">
        <v>44400</v>
      </c>
    </row>
    <row r="19312" spans="1:4" hidden="1" x14ac:dyDescent="0.25">
      <c r="A19312" s="1" t="s">
        <v>59106</v>
      </c>
      <c r="B19312" s="1" t="s">
        <v>62140</v>
      </c>
      <c r="C19312" s="1" t="s">
        <v>62141</v>
      </c>
      <c r="D19312" s="1" t="s">
        <v>59106</v>
      </c>
    </row>
    <row r="19313" spans="1:4" hidden="1" x14ac:dyDescent="0.25">
      <c r="A19313" s="1" t="s">
        <v>59106</v>
      </c>
      <c r="B19313" s="1" t="s">
        <v>62142</v>
      </c>
      <c r="C19313" s="1" t="s">
        <v>53497</v>
      </c>
      <c r="D19313" s="1" t="s">
        <v>59106</v>
      </c>
    </row>
    <row r="19314" spans="1:4" hidden="1" x14ac:dyDescent="0.25">
      <c r="A19314" s="1" t="s">
        <v>59106</v>
      </c>
      <c r="B19314" s="1" t="s">
        <v>62143</v>
      </c>
      <c r="C19314" s="1" t="s">
        <v>53592</v>
      </c>
      <c r="D19314" s="1" t="s">
        <v>59106</v>
      </c>
    </row>
    <row r="19315" spans="1:4" hidden="1" x14ac:dyDescent="0.25">
      <c r="A19315" s="1" t="s">
        <v>44403</v>
      </c>
      <c r="B19315" s="1" t="s">
        <v>44404</v>
      </c>
      <c r="C19315" s="1" t="s">
        <v>44405</v>
      </c>
      <c r="D19315" s="1" t="s">
        <v>44403</v>
      </c>
    </row>
    <row r="19316" spans="1:4" hidden="1" x14ac:dyDescent="0.25">
      <c r="A19316" s="1" t="s">
        <v>44406</v>
      </c>
      <c r="B19316" s="1" t="s">
        <v>44404</v>
      </c>
      <c r="C19316" s="1" t="s">
        <v>44405</v>
      </c>
      <c r="D19316" s="1" t="s">
        <v>44406</v>
      </c>
    </row>
    <row r="19317" spans="1:4" hidden="1" x14ac:dyDescent="0.25">
      <c r="A19317" s="1" t="s">
        <v>44407</v>
      </c>
      <c r="B19317" s="1" t="s">
        <v>44408</v>
      </c>
      <c r="C19317" s="1" t="s">
        <v>44409</v>
      </c>
      <c r="D19317" s="1" t="s">
        <v>44407</v>
      </c>
    </row>
    <row r="19318" spans="1:4" hidden="1" x14ac:dyDescent="0.25">
      <c r="A19318" s="1" t="s">
        <v>44410</v>
      </c>
      <c r="B19318" s="1" t="s">
        <v>44411</v>
      </c>
      <c r="C19318" s="1" t="s">
        <v>44412</v>
      </c>
      <c r="D19318" s="1" t="s">
        <v>44410</v>
      </c>
    </row>
    <row r="19319" spans="1:4" hidden="1" x14ac:dyDescent="0.25">
      <c r="A19319" s="1" t="s">
        <v>44413</v>
      </c>
      <c r="B19319" s="1" t="s">
        <v>44411</v>
      </c>
      <c r="C19319" s="1" t="s">
        <v>44412</v>
      </c>
      <c r="D19319" s="1" t="s">
        <v>44413</v>
      </c>
    </row>
    <row r="19320" spans="1:4" hidden="1" x14ac:dyDescent="0.25">
      <c r="A19320" s="1" t="s">
        <v>44414</v>
      </c>
      <c r="B19320" s="1" t="s">
        <v>44415</v>
      </c>
      <c r="C19320" s="1" t="s">
        <v>44416</v>
      </c>
      <c r="D19320" s="1" t="s">
        <v>44414</v>
      </c>
    </row>
    <row r="19321" spans="1:4" hidden="1" x14ac:dyDescent="0.25">
      <c r="A19321" s="1" t="s">
        <v>44417</v>
      </c>
      <c r="B19321" s="1" t="s">
        <v>44415</v>
      </c>
      <c r="C19321" s="1" t="s">
        <v>44416</v>
      </c>
      <c r="D19321" s="1" t="s">
        <v>44417</v>
      </c>
    </row>
    <row r="19322" spans="1:4" hidden="1" x14ac:dyDescent="0.25">
      <c r="A19322" s="1" t="s">
        <v>44418</v>
      </c>
      <c r="B19322" s="1" t="s">
        <v>44419</v>
      </c>
      <c r="C19322" s="1" t="s">
        <v>44420</v>
      </c>
      <c r="D19322" s="1" t="s">
        <v>44418</v>
      </c>
    </row>
    <row r="19323" spans="1:4" hidden="1" x14ac:dyDescent="0.25">
      <c r="A19323" s="1" t="s">
        <v>44421</v>
      </c>
      <c r="B19323" s="1" t="s">
        <v>44419</v>
      </c>
      <c r="C19323" s="1" t="s">
        <v>44420</v>
      </c>
      <c r="D19323" s="1" t="s">
        <v>44421</v>
      </c>
    </row>
    <row r="19324" spans="1:4" hidden="1" x14ac:dyDescent="0.25">
      <c r="A19324" s="1" t="s">
        <v>44422</v>
      </c>
      <c r="B19324" s="1" t="s">
        <v>44423</v>
      </c>
      <c r="C19324" s="1" t="s">
        <v>44424</v>
      </c>
      <c r="D19324" s="1" t="s">
        <v>44422</v>
      </c>
    </row>
    <row r="19325" spans="1:4" hidden="1" x14ac:dyDescent="0.25">
      <c r="A19325" s="1" t="s">
        <v>44425</v>
      </c>
      <c r="B19325" s="1" t="s">
        <v>44426</v>
      </c>
      <c r="C19325" s="1" t="s">
        <v>44427</v>
      </c>
      <c r="D19325" s="1" t="s">
        <v>44425</v>
      </c>
    </row>
    <row r="19326" spans="1:4" hidden="1" x14ac:dyDescent="0.25">
      <c r="A19326" s="1" t="s">
        <v>44428</v>
      </c>
      <c r="B19326" s="1" t="s">
        <v>44426</v>
      </c>
      <c r="C19326" s="1" t="s">
        <v>44427</v>
      </c>
      <c r="D19326" s="1" t="s">
        <v>44428</v>
      </c>
    </row>
    <row r="19327" spans="1:4" hidden="1" x14ac:dyDescent="0.25">
      <c r="A19327" s="1" t="s">
        <v>44429</v>
      </c>
      <c r="B19327" s="1" t="s">
        <v>44430</v>
      </c>
      <c r="C19327" s="1" t="s">
        <v>44431</v>
      </c>
      <c r="D19327" s="1" t="s">
        <v>44429</v>
      </c>
    </row>
    <row r="19328" spans="1:4" hidden="1" x14ac:dyDescent="0.25">
      <c r="A19328" s="1" t="s">
        <v>44432</v>
      </c>
      <c r="B19328" s="1" t="s">
        <v>44430</v>
      </c>
      <c r="C19328" s="1" t="s">
        <v>44431</v>
      </c>
      <c r="D19328" s="1" t="s">
        <v>44432</v>
      </c>
    </row>
    <row r="19329" spans="1:4" hidden="1" x14ac:dyDescent="0.25">
      <c r="A19329" s="1" t="s">
        <v>44433</v>
      </c>
      <c r="B19329" s="1" t="s">
        <v>44430</v>
      </c>
      <c r="C19329" s="1" t="s">
        <v>44431</v>
      </c>
      <c r="D19329" s="1" t="s">
        <v>44433</v>
      </c>
    </row>
    <row r="19330" spans="1:4" hidden="1" x14ac:dyDescent="0.25">
      <c r="A19330" s="1" t="s">
        <v>44434</v>
      </c>
      <c r="B19330" s="1" t="s">
        <v>44430</v>
      </c>
      <c r="C19330" s="1" t="s">
        <v>44431</v>
      </c>
      <c r="D19330" s="1" t="s">
        <v>44434</v>
      </c>
    </row>
    <row r="19331" spans="1:4" hidden="1" x14ac:dyDescent="0.25">
      <c r="A19331" s="1" t="s">
        <v>44435</v>
      </c>
      <c r="B19331" s="1" t="s">
        <v>44430</v>
      </c>
      <c r="C19331" s="1" t="s">
        <v>44431</v>
      </c>
      <c r="D19331" s="1" t="s">
        <v>44435</v>
      </c>
    </row>
    <row r="19332" spans="1:4" hidden="1" x14ac:dyDescent="0.25">
      <c r="A19332" s="1" t="s">
        <v>44436</v>
      </c>
      <c r="B19332" s="1" t="s">
        <v>44430</v>
      </c>
      <c r="C19332" s="1" t="s">
        <v>44431</v>
      </c>
      <c r="D19332" s="1" t="s">
        <v>44436</v>
      </c>
    </row>
    <row r="19333" spans="1:4" hidden="1" x14ac:dyDescent="0.25">
      <c r="A19333" s="1" t="s">
        <v>44437</v>
      </c>
      <c r="B19333" s="1" t="s">
        <v>44430</v>
      </c>
      <c r="C19333" s="1" t="s">
        <v>44431</v>
      </c>
      <c r="D19333" s="1" t="s">
        <v>44437</v>
      </c>
    </row>
    <row r="19334" spans="1:4" hidden="1" x14ac:dyDescent="0.25">
      <c r="A19334" s="1" t="s">
        <v>44438</v>
      </c>
      <c r="B19334" s="1" t="s">
        <v>44430</v>
      </c>
      <c r="C19334" s="1" t="s">
        <v>44431</v>
      </c>
      <c r="D19334" s="1" t="s">
        <v>44438</v>
      </c>
    </row>
    <row r="19335" spans="1:4" hidden="1" x14ac:dyDescent="0.25">
      <c r="A19335" s="1" t="s">
        <v>44439</v>
      </c>
      <c r="B19335" s="1" t="s">
        <v>44440</v>
      </c>
      <c r="C19335" s="1" t="s">
        <v>44441</v>
      </c>
      <c r="D19335" s="1" t="s">
        <v>44439</v>
      </c>
    </row>
    <row r="19336" spans="1:4" hidden="1" x14ac:dyDescent="0.25">
      <c r="A19336" s="1" t="s">
        <v>44442</v>
      </c>
      <c r="B19336" s="1" t="s">
        <v>44443</v>
      </c>
      <c r="C19336" s="1" t="s">
        <v>44444</v>
      </c>
      <c r="D19336" s="1" t="s">
        <v>44442</v>
      </c>
    </row>
    <row r="19337" spans="1:4" hidden="1" x14ac:dyDescent="0.25">
      <c r="A19337" s="1" t="s">
        <v>44445</v>
      </c>
      <c r="B19337" s="1" t="s">
        <v>44446</v>
      </c>
      <c r="C19337" s="1" t="s">
        <v>44447</v>
      </c>
      <c r="D19337" s="1" t="s">
        <v>44445</v>
      </c>
    </row>
    <row r="19338" spans="1:4" hidden="1" x14ac:dyDescent="0.25">
      <c r="A19338" s="1" t="s">
        <v>44448</v>
      </c>
      <c r="B19338" s="1" t="s">
        <v>44449</v>
      </c>
      <c r="C19338" s="1" t="s">
        <v>44450</v>
      </c>
      <c r="D19338" s="1" t="s">
        <v>44448</v>
      </c>
    </row>
    <row r="19339" spans="1:4" hidden="1" x14ac:dyDescent="0.25">
      <c r="A19339" s="1" t="s">
        <v>44451</v>
      </c>
      <c r="B19339" s="1" t="s">
        <v>44452</v>
      </c>
      <c r="C19339" s="1" t="s">
        <v>44453</v>
      </c>
      <c r="D19339" s="1" t="s">
        <v>44451</v>
      </c>
    </row>
    <row r="19340" spans="1:4" hidden="1" x14ac:dyDescent="0.25">
      <c r="A19340" s="1" t="s">
        <v>44454</v>
      </c>
      <c r="B19340" s="1" t="s">
        <v>44452</v>
      </c>
      <c r="C19340" s="1" t="s">
        <v>44453</v>
      </c>
      <c r="D19340" s="1" t="s">
        <v>44454</v>
      </c>
    </row>
    <row r="19341" spans="1:4" hidden="1" x14ac:dyDescent="0.25">
      <c r="A19341" s="1" t="s">
        <v>44455</v>
      </c>
      <c r="B19341" s="1" t="s">
        <v>44456</v>
      </c>
      <c r="C19341" s="1" t="s">
        <v>44457</v>
      </c>
      <c r="D19341" s="1" t="s">
        <v>44455</v>
      </c>
    </row>
    <row r="19342" spans="1:4" hidden="1" x14ac:dyDescent="0.25">
      <c r="A19342" s="1" t="s">
        <v>44458</v>
      </c>
      <c r="B19342" s="1" t="s">
        <v>44456</v>
      </c>
      <c r="C19342" s="1" t="s">
        <v>44457</v>
      </c>
      <c r="D19342" s="1" t="s">
        <v>44458</v>
      </c>
    </row>
    <row r="19343" spans="1:4" hidden="1" x14ac:dyDescent="0.25">
      <c r="A19343" s="1" t="s">
        <v>44459</v>
      </c>
      <c r="B19343" s="1" t="s">
        <v>44460</v>
      </c>
      <c r="C19343" s="1" t="s">
        <v>44461</v>
      </c>
      <c r="D19343" s="1" t="s">
        <v>44459</v>
      </c>
    </row>
    <row r="19344" spans="1:4" hidden="1" x14ac:dyDescent="0.25">
      <c r="A19344" s="1" t="s">
        <v>44462</v>
      </c>
      <c r="B19344" s="1" t="s">
        <v>44460</v>
      </c>
      <c r="C19344" s="1" t="s">
        <v>44461</v>
      </c>
      <c r="D19344" s="1" t="s">
        <v>44462</v>
      </c>
    </row>
    <row r="19345" spans="1:4" hidden="1" x14ac:dyDescent="0.25">
      <c r="A19345" s="1" t="s">
        <v>44463</v>
      </c>
      <c r="B19345" s="1" t="s">
        <v>44460</v>
      </c>
      <c r="C19345" s="1" t="s">
        <v>44461</v>
      </c>
      <c r="D19345" s="1" t="s">
        <v>44463</v>
      </c>
    </row>
    <row r="19346" spans="1:4" hidden="1" x14ac:dyDescent="0.25">
      <c r="A19346" s="1" t="s">
        <v>44464</v>
      </c>
      <c r="B19346" s="1" t="s">
        <v>44465</v>
      </c>
      <c r="C19346" s="1" t="s">
        <v>44466</v>
      </c>
      <c r="D19346" s="1" t="s">
        <v>44464</v>
      </c>
    </row>
    <row r="19347" spans="1:4" hidden="1" x14ac:dyDescent="0.25">
      <c r="A19347" s="1" t="s">
        <v>44467</v>
      </c>
      <c r="B19347" s="1" t="s">
        <v>44465</v>
      </c>
      <c r="C19347" s="1" t="s">
        <v>44466</v>
      </c>
      <c r="D19347" s="1" t="s">
        <v>44467</v>
      </c>
    </row>
    <row r="19348" spans="1:4" hidden="1" x14ac:dyDescent="0.25">
      <c r="A19348" s="1" t="s">
        <v>44468</v>
      </c>
      <c r="B19348" s="1" t="s">
        <v>44469</v>
      </c>
      <c r="C19348" s="1" t="s">
        <v>44470</v>
      </c>
      <c r="D19348" s="1" t="s">
        <v>44468</v>
      </c>
    </row>
    <row r="19349" spans="1:4" hidden="1" x14ac:dyDescent="0.25">
      <c r="A19349" s="1" t="s">
        <v>44471</v>
      </c>
      <c r="B19349" s="1" t="s">
        <v>44472</v>
      </c>
      <c r="C19349" s="1" t="s">
        <v>44473</v>
      </c>
      <c r="D19349" s="1" t="s">
        <v>44471</v>
      </c>
    </row>
    <row r="19350" spans="1:4" hidden="1" x14ac:dyDescent="0.25">
      <c r="A19350" s="1" t="s">
        <v>44474</v>
      </c>
      <c r="B19350" s="1" t="s">
        <v>44472</v>
      </c>
      <c r="C19350" s="1" t="s">
        <v>44473</v>
      </c>
      <c r="D19350" s="1" t="s">
        <v>44474</v>
      </c>
    </row>
    <row r="19351" spans="1:4" hidden="1" x14ac:dyDescent="0.25">
      <c r="A19351" s="1" t="s">
        <v>59106</v>
      </c>
      <c r="B19351" s="1" t="s">
        <v>62144</v>
      </c>
      <c r="C19351" s="1" t="s">
        <v>62145</v>
      </c>
      <c r="D19351" s="1" t="s">
        <v>59106</v>
      </c>
    </row>
    <row r="19352" spans="1:4" hidden="1" x14ac:dyDescent="0.25">
      <c r="A19352" s="1" t="s">
        <v>59106</v>
      </c>
      <c r="B19352" s="1" t="s">
        <v>62146</v>
      </c>
      <c r="C19352" s="1" t="s">
        <v>62147</v>
      </c>
      <c r="D19352" s="1" t="s">
        <v>59106</v>
      </c>
    </row>
    <row r="19353" spans="1:4" hidden="1" x14ac:dyDescent="0.25">
      <c r="A19353" s="1" t="s">
        <v>44475</v>
      </c>
      <c r="B19353" s="1" t="s">
        <v>44476</v>
      </c>
      <c r="C19353" s="1" t="s">
        <v>44477</v>
      </c>
      <c r="D19353" s="1" t="s">
        <v>44475</v>
      </c>
    </row>
    <row r="19354" spans="1:4" hidden="1" x14ac:dyDescent="0.25">
      <c r="A19354" s="1" t="s">
        <v>44478</v>
      </c>
      <c r="B19354" s="1" t="s">
        <v>44479</v>
      </c>
      <c r="C19354" s="1" t="s">
        <v>44480</v>
      </c>
      <c r="D19354" s="1" t="s">
        <v>44478</v>
      </c>
    </row>
    <row r="19355" spans="1:4" hidden="1" x14ac:dyDescent="0.25">
      <c r="A19355" s="1" t="s">
        <v>44481</v>
      </c>
      <c r="B19355" s="1" t="s">
        <v>44482</v>
      </c>
      <c r="C19355" s="1" t="s">
        <v>44483</v>
      </c>
      <c r="D19355" s="1" t="s">
        <v>44481</v>
      </c>
    </row>
    <row r="19356" spans="1:4" hidden="1" x14ac:dyDescent="0.25">
      <c r="A19356" s="1" t="s">
        <v>44484</v>
      </c>
      <c r="B19356" s="1" t="s">
        <v>44485</v>
      </c>
      <c r="C19356" s="1" t="s">
        <v>44486</v>
      </c>
      <c r="D19356" s="1" t="s">
        <v>44484</v>
      </c>
    </row>
    <row r="19357" spans="1:4" hidden="1" x14ac:dyDescent="0.25">
      <c r="A19357" s="1" t="s">
        <v>44487</v>
      </c>
      <c r="B19357" s="1" t="s">
        <v>44488</v>
      </c>
      <c r="C19357" s="1" t="s">
        <v>44489</v>
      </c>
      <c r="D19357" s="1" t="s">
        <v>44487</v>
      </c>
    </row>
    <row r="19358" spans="1:4" hidden="1" x14ac:dyDescent="0.25">
      <c r="A19358" s="1" t="s">
        <v>44490</v>
      </c>
      <c r="B19358" s="1" t="s">
        <v>44491</v>
      </c>
      <c r="C19358" s="1" t="s">
        <v>44492</v>
      </c>
      <c r="D19358" s="1" t="s">
        <v>44490</v>
      </c>
    </row>
    <row r="19359" spans="1:4" hidden="1" x14ac:dyDescent="0.25">
      <c r="A19359" s="1" t="s">
        <v>44493</v>
      </c>
      <c r="B19359" s="1" t="s">
        <v>44494</v>
      </c>
      <c r="C19359" s="1" t="s">
        <v>44495</v>
      </c>
      <c r="D19359" s="1" t="s">
        <v>44493</v>
      </c>
    </row>
    <row r="19360" spans="1:4" hidden="1" x14ac:dyDescent="0.25">
      <c r="A19360" s="1" t="s">
        <v>44496</v>
      </c>
      <c r="B19360" s="1" t="s">
        <v>44497</v>
      </c>
      <c r="C19360" s="1" t="s">
        <v>44498</v>
      </c>
      <c r="D19360" s="1" t="s">
        <v>44496</v>
      </c>
    </row>
    <row r="19361" spans="1:4" hidden="1" x14ac:dyDescent="0.25">
      <c r="A19361" s="1" t="s">
        <v>44499</v>
      </c>
      <c r="B19361" s="1" t="s">
        <v>44500</v>
      </c>
      <c r="C19361" s="1" t="s">
        <v>44501</v>
      </c>
      <c r="D19361" s="1" t="s">
        <v>44499</v>
      </c>
    </row>
    <row r="19362" spans="1:4" hidden="1" x14ac:dyDescent="0.25">
      <c r="A19362" s="1" t="s">
        <v>44502</v>
      </c>
      <c r="B19362" s="1" t="s">
        <v>44503</v>
      </c>
      <c r="C19362" s="1" t="s">
        <v>44504</v>
      </c>
      <c r="D19362" s="1" t="s">
        <v>44502</v>
      </c>
    </row>
    <row r="19363" spans="1:4" hidden="1" x14ac:dyDescent="0.25">
      <c r="A19363" s="1" t="s">
        <v>44505</v>
      </c>
      <c r="B19363" s="1" t="s">
        <v>44503</v>
      </c>
      <c r="C19363" s="1" t="s">
        <v>44504</v>
      </c>
      <c r="D19363" s="1" t="s">
        <v>44505</v>
      </c>
    </row>
    <row r="19364" spans="1:4" hidden="1" x14ac:dyDescent="0.25">
      <c r="A19364" s="1" t="s">
        <v>44506</v>
      </c>
      <c r="B19364" s="1" t="s">
        <v>44507</v>
      </c>
      <c r="C19364" s="1" t="s">
        <v>44508</v>
      </c>
      <c r="D19364" s="1" t="s">
        <v>44506</v>
      </c>
    </row>
    <row r="19365" spans="1:4" hidden="1" x14ac:dyDescent="0.25">
      <c r="A19365" s="1" t="s">
        <v>44509</v>
      </c>
      <c r="B19365" s="1" t="s">
        <v>44510</v>
      </c>
      <c r="C19365" s="1" t="s">
        <v>44511</v>
      </c>
      <c r="D19365" s="1" t="s">
        <v>44509</v>
      </c>
    </row>
    <row r="19366" spans="1:4" hidden="1" x14ac:dyDescent="0.25">
      <c r="A19366" s="1" t="s">
        <v>59106</v>
      </c>
      <c r="B19366" s="1" t="s">
        <v>62148</v>
      </c>
      <c r="C19366" s="1" t="s">
        <v>62149</v>
      </c>
      <c r="D19366" s="1" t="s">
        <v>59106</v>
      </c>
    </row>
    <row r="19367" spans="1:4" hidden="1" x14ac:dyDescent="0.25">
      <c r="A19367" s="1" t="s">
        <v>44512</v>
      </c>
      <c r="B19367" s="1" t="s">
        <v>44513</v>
      </c>
      <c r="C19367" s="1" t="s">
        <v>44514</v>
      </c>
      <c r="D19367" s="1" t="s">
        <v>44512</v>
      </c>
    </row>
    <row r="19368" spans="1:4" hidden="1" x14ac:dyDescent="0.25">
      <c r="A19368" s="1" t="s">
        <v>59106</v>
      </c>
      <c r="B19368" s="1" t="s">
        <v>62150</v>
      </c>
      <c r="C19368" s="1" t="s">
        <v>62151</v>
      </c>
      <c r="D19368" s="1" t="s">
        <v>59106</v>
      </c>
    </row>
    <row r="19369" spans="1:4" hidden="1" x14ac:dyDescent="0.25">
      <c r="A19369" s="1" t="s">
        <v>44515</v>
      </c>
      <c r="B19369" s="1" t="s">
        <v>44516</v>
      </c>
      <c r="C19369" s="1" t="s">
        <v>44517</v>
      </c>
      <c r="D19369" s="1" t="s">
        <v>44515</v>
      </c>
    </row>
    <row r="19370" spans="1:4" hidden="1" x14ac:dyDescent="0.25">
      <c r="A19370" s="1" t="s">
        <v>44518</v>
      </c>
      <c r="B19370" s="1" t="s">
        <v>44519</v>
      </c>
      <c r="C19370" s="1" t="s">
        <v>44520</v>
      </c>
      <c r="D19370" s="1" t="s">
        <v>44518</v>
      </c>
    </row>
    <row r="19371" spans="1:4" hidden="1" x14ac:dyDescent="0.25">
      <c r="A19371" s="1" t="s">
        <v>44521</v>
      </c>
      <c r="B19371" s="1" t="s">
        <v>44522</v>
      </c>
      <c r="C19371" s="1" t="s">
        <v>44523</v>
      </c>
      <c r="D19371" s="1" t="s">
        <v>44521</v>
      </c>
    </row>
    <row r="19372" spans="1:4" hidden="1" x14ac:dyDescent="0.25">
      <c r="A19372" s="1" t="s">
        <v>44524</v>
      </c>
      <c r="B19372" s="1" t="s">
        <v>44522</v>
      </c>
      <c r="C19372" s="1" t="s">
        <v>44523</v>
      </c>
      <c r="D19372" s="1" t="s">
        <v>44524</v>
      </c>
    </row>
    <row r="19373" spans="1:4" hidden="1" x14ac:dyDescent="0.25">
      <c r="A19373" s="1" t="s">
        <v>44525</v>
      </c>
      <c r="B19373" s="1" t="s">
        <v>44526</v>
      </c>
      <c r="C19373" s="1" t="s">
        <v>44527</v>
      </c>
      <c r="D19373" s="1" t="s">
        <v>44525</v>
      </c>
    </row>
    <row r="19374" spans="1:4" hidden="1" x14ac:dyDescent="0.25">
      <c r="A19374" s="1" t="s">
        <v>59106</v>
      </c>
      <c r="B19374" s="1" t="s">
        <v>62152</v>
      </c>
      <c r="C19374" s="1" t="s">
        <v>62153</v>
      </c>
      <c r="D19374" s="1" t="s">
        <v>59106</v>
      </c>
    </row>
    <row r="19375" spans="1:4" hidden="1" x14ac:dyDescent="0.25">
      <c r="A19375" s="1" t="s">
        <v>44528</v>
      </c>
      <c r="B19375" s="1" t="s">
        <v>44529</v>
      </c>
      <c r="C19375" s="1" t="s">
        <v>44530</v>
      </c>
      <c r="D19375" s="1" t="s">
        <v>44528</v>
      </c>
    </row>
    <row r="19376" spans="1:4" hidden="1" x14ac:dyDescent="0.25">
      <c r="A19376" s="1" t="s">
        <v>44531</v>
      </c>
      <c r="B19376" s="1" t="s">
        <v>44532</v>
      </c>
      <c r="C19376" s="1" t="s">
        <v>44533</v>
      </c>
      <c r="D19376" s="1" t="s">
        <v>44531</v>
      </c>
    </row>
    <row r="19377" spans="1:4" hidden="1" x14ac:dyDescent="0.25">
      <c r="A19377" s="1" t="s">
        <v>44534</v>
      </c>
      <c r="B19377" s="1" t="s">
        <v>44535</v>
      </c>
      <c r="C19377" s="1" t="s">
        <v>44536</v>
      </c>
      <c r="D19377" s="1" t="s">
        <v>44534</v>
      </c>
    </row>
    <row r="19378" spans="1:4" hidden="1" x14ac:dyDescent="0.25">
      <c r="A19378" s="1" t="s">
        <v>44537</v>
      </c>
      <c r="B19378" s="1" t="s">
        <v>44538</v>
      </c>
      <c r="C19378" s="1" t="s">
        <v>44539</v>
      </c>
      <c r="D19378" s="1" t="s">
        <v>44537</v>
      </c>
    </row>
    <row r="19379" spans="1:4" hidden="1" x14ac:dyDescent="0.25">
      <c r="A19379" s="1" t="s">
        <v>44540</v>
      </c>
      <c r="B19379" s="1" t="s">
        <v>44541</v>
      </c>
      <c r="C19379" s="1" t="s">
        <v>44542</v>
      </c>
      <c r="D19379" s="1" t="s">
        <v>44540</v>
      </c>
    </row>
    <row r="19380" spans="1:4" hidden="1" x14ac:dyDescent="0.25">
      <c r="A19380" s="1" t="s">
        <v>59106</v>
      </c>
      <c r="B19380" s="1" t="s">
        <v>62154</v>
      </c>
      <c r="C19380" s="1" t="s">
        <v>62155</v>
      </c>
      <c r="D19380" s="1" t="s">
        <v>59106</v>
      </c>
    </row>
    <row r="19381" spans="1:4" hidden="1" x14ac:dyDescent="0.25">
      <c r="A19381" s="1" t="s">
        <v>44543</v>
      </c>
      <c r="B19381" s="1" t="s">
        <v>44544</v>
      </c>
      <c r="C19381" s="1" t="s">
        <v>44545</v>
      </c>
      <c r="D19381" s="1" t="s">
        <v>44543</v>
      </c>
    </row>
    <row r="19382" spans="1:4" hidden="1" x14ac:dyDescent="0.25">
      <c r="A19382" s="1" t="s">
        <v>44546</v>
      </c>
      <c r="B19382" s="1" t="s">
        <v>44544</v>
      </c>
      <c r="C19382" s="1" t="s">
        <v>44545</v>
      </c>
      <c r="D19382" s="1" t="s">
        <v>44546</v>
      </c>
    </row>
    <row r="19383" spans="1:4" hidden="1" x14ac:dyDescent="0.25">
      <c r="A19383" s="1" t="s">
        <v>44547</v>
      </c>
      <c r="B19383" s="1" t="s">
        <v>44548</v>
      </c>
      <c r="C19383" s="1" t="s">
        <v>44549</v>
      </c>
      <c r="D19383" s="1" t="s">
        <v>44547</v>
      </c>
    </row>
    <row r="19384" spans="1:4" hidden="1" x14ac:dyDescent="0.25">
      <c r="A19384" s="1" t="s">
        <v>44550</v>
      </c>
      <c r="B19384" s="1" t="s">
        <v>44548</v>
      </c>
      <c r="C19384" s="1" t="s">
        <v>44549</v>
      </c>
      <c r="D19384" s="1" t="s">
        <v>44550</v>
      </c>
    </row>
    <row r="19385" spans="1:4" hidden="1" x14ac:dyDescent="0.25">
      <c r="A19385" s="1" t="s">
        <v>44551</v>
      </c>
      <c r="B19385" s="1" t="s">
        <v>44548</v>
      </c>
      <c r="C19385" s="1" t="s">
        <v>44549</v>
      </c>
      <c r="D19385" s="1" t="s">
        <v>44551</v>
      </c>
    </row>
    <row r="19386" spans="1:4" hidden="1" x14ac:dyDescent="0.25">
      <c r="A19386" s="1" t="s">
        <v>44552</v>
      </c>
      <c r="B19386" s="1" t="s">
        <v>44553</v>
      </c>
      <c r="C19386" s="1" t="s">
        <v>44554</v>
      </c>
      <c r="D19386" s="1" t="s">
        <v>44552</v>
      </c>
    </row>
    <row r="19387" spans="1:4" hidden="1" x14ac:dyDescent="0.25">
      <c r="A19387" s="1" t="s">
        <v>44555</v>
      </c>
      <c r="B19387" s="1" t="s">
        <v>44556</v>
      </c>
      <c r="C19387" s="1" t="s">
        <v>44557</v>
      </c>
      <c r="D19387" s="1" t="s">
        <v>44555</v>
      </c>
    </row>
    <row r="19388" spans="1:4" hidden="1" x14ac:dyDescent="0.25">
      <c r="A19388" s="1" t="s">
        <v>44558</v>
      </c>
      <c r="B19388" s="1" t="s">
        <v>44556</v>
      </c>
      <c r="C19388" s="1" t="s">
        <v>44557</v>
      </c>
      <c r="D19388" s="1" t="s">
        <v>44558</v>
      </c>
    </row>
    <row r="19389" spans="1:4" hidden="1" x14ac:dyDescent="0.25">
      <c r="A19389" s="1" t="s">
        <v>44559</v>
      </c>
      <c r="B19389" s="1" t="s">
        <v>44556</v>
      </c>
      <c r="C19389" s="1" t="s">
        <v>44557</v>
      </c>
      <c r="D19389" s="1" t="s">
        <v>44559</v>
      </c>
    </row>
    <row r="19390" spans="1:4" hidden="1" x14ac:dyDescent="0.25">
      <c r="A19390" s="1" t="s">
        <v>44560</v>
      </c>
      <c r="B19390" s="1" t="s">
        <v>44561</v>
      </c>
      <c r="C19390" s="1" t="s">
        <v>44562</v>
      </c>
      <c r="D19390" s="1" t="s">
        <v>44560</v>
      </c>
    </row>
    <row r="19391" spans="1:4" hidden="1" x14ac:dyDescent="0.25">
      <c r="A19391" s="1" t="s">
        <v>44563</v>
      </c>
      <c r="B19391" s="1" t="s">
        <v>44564</v>
      </c>
      <c r="C19391" s="1" t="s">
        <v>44565</v>
      </c>
      <c r="D19391" s="1" t="s">
        <v>44563</v>
      </c>
    </row>
    <row r="19392" spans="1:4" hidden="1" x14ac:dyDescent="0.25">
      <c r="A19392" s="1" t="s">
        <v>44566</v>
      </c>
      <c r="B19392" s="1" t="s">
        <v>44567</v>
      </c>
      <c r="C19392" s="1" t="s">
        <v>44568</v>
      </c>
      <c r="D19392" s="1" t="s">
        <v>44566</v>
      </c>
    </row>
    <row r="19393" spans="1:4" hidden="1" x14ac:dyDescent="0.25">
      <c r="A19393" s="1" t="s">
        <v>44569</v>
      </c>
      <c r="B19393" s="1" t="s">
        <v>44570</v>
      </c>
      <c r="C19393" s="1" t="s">
        <v>44571</v>
      </c>
      <c r="D19393" s="1" t="s">
        <v>44569</v>
      </c>
    </row>
    <row r="19394" spans="1:4" hidden="1" x14ac:dyDescent="0.25">
      <c r="A19394" s="1" t="s">
        <v>44572</v>
      </c>
      <c r="B19394" s="1" t="s">
        <v>44573</v>
      </c>
      <c r="C19394" s="1" t="s">
        <v>44574</v>
      </c>
      <c r="D19394" s="1" t="s">
        <v>44572</v>
      </c>
    </row>
    <row r="19395" spans="1:4" hidden="1" x14ac:dyDescent="0.25">
      <c r="A19395" s="1" t="s">
        <v>44575</v>
      </c>
      <c r="B19395" s="1" t="s">
        <v>44576</v>
      </c>
      <c r="C19395" s="1" t="s">
        <v>44577</v>
      </c>
      <c r="D19395" s="1" t="s">
        <v>44575</v>
      </c>
    </row>
    <row r="19396" spans="1:4" hidden="1" x14ac:dyDescent="0.25">
      <c r="A19396" s="1" t="s">
        <v>44578</v>
      </c>
      <c r="B19396" s="1" t="s">
        <v>44579</v>
      </c>
      <c r="C19396" s="1" t="s">
        <v>44580</v>
      </c>
      <c r="D19396" s="1" t="s">
        <v>44578</v>
      </c>
    </row>
    <row r="19397" spans="1:4" hidden="1" x14ac:dyDescent="0.25">
      <c r="A19397" s="1" t="s">
        <v>44581</v>
      </c>
      <c r="B19397" s="1" t="s">
        <v>44582</v>
      </c>
      <c r="C19397" s="1" t="s">
        <v>44583</v>
      </c>
      <c r="D19397" s="1" t="s">
        <v>44581</v>
      </c>
    </row>
    <row r="19398" spans="1:4" hidden="1" x14ac:dyDescent="0.25">
      <c r="A19398" s="1" t="s">
        <v>44584</v>
      </c>
      <c r="B19398" s="1" t="s">
        <v>44585</v>
      </c>
      <c r="C19398" s="1" t="s">
        <v>44586</v>
      </c>
      <c r="D19398" s="1" t="s">
        <v>44584</v>
      </c>
    </row>
    <row r="19399" spans="1:4" hidden="1" x14ac:dyDescent="0.25">
      <c r="A19399" s="1" t="s">
        <v>44587</v>
      </c>
      <c r="B19399" s="1" t="s">
        <v>44588</v>
      </c>
      <c r="C19399" s="1" t="s">
        <v>44589</v>
      </c>
      <c r="D19399" s="1" t="s">
        <v>44587</v>
      </c>
    </row>
    <row r="19400" spans="1:4" hidden="1" x14ac:dyDescent="0.25">
      <c r="A19400" s="1" t="s">
        <v>44590</v>
      </c>
      <c r="B19400" s="1" t="s">
        <v>44591</v>
      </c>
      <c r="C19400" s="1" t="s">
        <v>44592</v>
      </c>
      <c r="D19400" s="1" t="s">
        <v>44590</v>
      </c>
    </row>
    <row r="19401" spans="1:4" hidden="1" x14ac:dyDescent="0.25">
      <c r="A19401" s="1" t="s">
        <v>44593</v>
      </c>
      <c r="B19401" s="1" t="s">
        <v>44594</v>
      </c>
      <c r="C19401" s="1" t="s">
        <v>44595</v>
      </c>
      <c r="D19401" s="1" t="s">
        <v>44593</v>
      </c>
    </row>
    <row r="19402" spans="1:4" hidden="1" x14ac:dyDescent="0.25">
      <c r="A19402" s="1" t="s">
        <v>44596</v>
      </c>
      <c r="B19402" s="1" t="s">
        <v>44594</v>
      </c>
      <c r="C19402" s="1" t="s">
        <v>44595</v>
      </c>
      <c r="D19402" s="1" t="s">
        <v>44596</v>
      </c>
    </row>
    <row r="19403" spans="1:4" hidden="1" x14ac:dyDescent="0.25">
      <c r="A19403" s="1" t="s">
        <v>44597</v>
      </c>
      <c r="B19403" s="1" t="s">
        <v>44598</v>
      </c>
      <c r="C19403" s="1" t="s">
        <v>44599</v>
      </c>
      <c r="D19403" s="1" t="s">
        <v>44597</v>
      </c>
    </row>
    <row r="19404" spans="1:4" hidden="1" x14ac:dyDescent="0.25">
      <c r="A19404" s="1" t="s">
        <v>44600</v>
      </c>
      <c r="B19404" s="1" t="s">
        <v>44601</v>
      </c>
      <c r="C19404" s="1" t="s">
        <v>44602</v>
      </c>
      <c r="D19404" s="1" t="s">
        <v>44600</v>
      </c>
    </row>
    <row r="19405" spans="1:4" hidden="1" x14ac:dyDescent="0.25">
      <c r="A19405" s="1" t="s">
        <v>44603</v>
      </c>
      <c r="B19405" s="1" t="s">
        <v>44604</v>
      </c>
      <c r="C19405" s="1" t="s">
        <v>44605</v>
      </c>
      <c r="D19405" s="1" t="s">
        <v>44603</v>
      </c>
    </row>
    <row r="19406" spans="1:4" hidden="1" x14ac:dyDescent="0.25">
      <c r="A19406" s="1" t="s">
        <v>44606</v>
      </c>
      <c r="B19406" s="1" t="s">
        <v>44607</v>
      </c>
      <c r="C19406" s="1" t="s">
        <v>44608</v>
      </c>
      <c r="D19406" s="1" t="s">
        <v>44606</v>
      </c>
    </row>
    <row r="19407" spans="1:4" hidden="1" x14ac:dyDescent="0.25">
      <c r="A19407" s="1" t="s">
        <v>44609</v>
      </c>
      <c r="B19407" s="1" t="s">
        <v>44607</v>
      </c>
      <c r="C19407" s="1" t="s">
        <v>44608</v>
      </c>
      <c r="D19407" s="1" t="s">
        <v>44609</v>
      </c>
    </row>
    <row r="19408" spans="1:4" hidden="1" x14ac:dyDescent="0.25">
      <c r="A19408" s="1" t="s">
        <v>44610</v>
      </c>
      <c r="B19408" s="1" t="s">
        <v>44607</v>
      </c>
      <c r="C19408" s="1" t="s">
        <v>44608</v>
      </c>
      <c r="D19408" s="1" t="s">
        <v>44610</v>
      </c>
    </row>
    <row r="19409" spans="1:4" hidden="1" x14ac:dyDescent="0.25">
      <c r="A19409" s="1" t="s">
        <v>44611</v>
      </c>
      <c r="B19409" s="1" t="s">
        <v>44607</v>
      </c>
      <c r="C19409" s="1" t="s">
        <v>44608</v>
      </c>
      <c r="D19409" s="1" t="s">
        <v>44611</v>
      </c>
    </row>
    <row r="19410" spans="1:4" hidden="1" x14ac:dyDescent="0.25">
      <c r="A19410" s="1" t="s">
        <v>44612</v>
      </c>
      <c r="B19410" s="1" t="s">
        <v>44607</v>
      </c>
      <c r="C19410" s="1" t="s">
        <v>44608</v>
      </c>
      <c r="D19410" s="1" t="s">
        <v>44612</v>
      </c>
    </row>
    <row r="19411" spans="1:4" hidden="1" x14ac:dyDescent="0.25">
      <c r="A19411" s="1" t="s">
        <v>44613</v>
      </c>
      <c r="B19411" s="1" t="s">
        <v>44607</v>
      </c>
      <c r="C19411" s="1" t="s">
        <v>44608</v>
      </c>
      <c r="D19411" s="1" t="s">
        <v>44613</v>
      </c>
    </row>
    <row r="19412" spans="1:4" hidden="1" x14ac:dyDescent="0.25">
      <c r="A19412" s="1" t="s">
        <v>44614</v>
      </c>
      <c r="B19412" s="1" t="s">
        <v>44615</v>
      </c>
      <c r="C19412" s="1" t="s">
        <v>44616</v>
      </c>
      <c r="D19412" s="1" t="s">
        <v>44614</v>
      </c>
    </row>
    <row r="19413" spans="1:4" hidden="1" x14ac:dyDescent="0.25">
      <c r="A19413" s="1" t="s">
        <v>44617</v>
      </c>
      <c r="B19413" s="1" t="s">
        <v>44618</v>
      </c>
      <c r="C19413" s="1" t="s">
        <v>44619</v>
      </c>
      <c r="D19413" s="1" t="s">
        <v>44617</v>
      </c>
    </row>
    <row r="19414" spans="1:4" hidden="1" x14ac:dyDescent="0.25">
      <c r="A19414" s="1" t="s">
        <v>44620</v>
      </c>
      <c r="B19414" s="1" t="s">
        <v>44621</v>
      </c>
      <c r="C19414" s="1" t="s">
        <v>44622</v>
      </c>
      <c r="D19414" s="1" t="s">
        <v>44620</v>
      </c>
    </row>
    <row r="19415" spans="1:4" hidden="1" x14ac:dyDescent="0.25">
      <c r="A19415" s="1" t="s">
        <v>44623</v>
      </c>
      <c r="B19415" s="1" t="s">
        <v>44624</v>
      </c>
      <c r="C19415" s="1" t="s">
        <v>44625</v>
      </c>
      <c r="D19415" s="1" t="s">
        <v>44623</v>
      </c>
    </row>
    <row r="19416" spans="1:4" hidden="1" x14ac:dyDescent="0.25">
      <c r="A19416" s="1" t="s">
        <v>44626</v>
      </c>
      <c r="B19416" s="1" t="s">
        <v>44624</v>
      </c>
      <c r="C19416" s="1" t="s">
        <v>44625</v>
      </c>
      <c r="D19416" s="1" t="s">
        <v>44626</v>
      </c>
    </row>
    <row r="19417" spans="1:4" hidden="1" x14ac:dyDescent="0.25">
      <c r="A19417" s="1" t="s">
        <v>44627</v>
      </c>
      <c r="B19417" s="1" t="s">
        <v>44624</v>
      </c>
      <c r="C19417" s="1" t="s">
        <v>44625</v>
      </c>
      <c r="D19417" s="1" t="s">
        <v>44627</v>
      </c>
    </row>
    <row r="19418" spans="1:4" hidden="1" x14ac:dyDescent="0.25">
      <c r="A19418" s="1" t="s">
        <v>44628</v>
      </c>
      <c r="B19418" s="1" t="s">
        <v>44624</v>
      </c>
      <c r="C19418" s="1" t="s">
        <v>44625</v>
      </c>
      <c r="D19418" s="1" t="s">
        <v>44628</v>
      </c>
    </row>
    <row r="19419" spans="1:4" hidden="1" x14ac:dyDescent="0.25">
      <c r="A19419" s="1" t="s">
        <v>44629</v>
      </c>
      <c r="B19419" s="1" t="s">
        <v>44624</v>
      </c>
      <c r="C19419" s="1" t="s">
        <v>44625</v>
      </c>
      <c r="D19419" s="1" t="s">
        <v>44629</v>
      </c>
    </row>
    <row r="19420" spans="1:4" hidden="1" x14ac:dyDescent="0.25">
      <c r="A19420" s="1" t="s">
        <v>44630</v>
      </c>
      <c r="B19420" s="1" t="s">
        <v>44624</v>
      </c>
      <c r="C19420" s="1" t="s">
        <v>44625</v>
      </c>
      <c r="D19420" s="1" t="s">
        <v>44630</v>
      </c>
    </row>
    <row r="19421" spans="1:4" hidden="1" x14ac:dyDescent="0.25">
      <c r="A19421" s="1" t="s">
        <v>44631</v>
      </c>
      <c r="B19421" s="1" t="s">
        <v>44632</v>
      </c>
      <c r="C19421" s="1" t="s">
        <v>44633</v>
      </c>
      <c r="D19421" s="1" t="s">
        <v>44631</v>
      </c>
    </row>
    <row r="19422" spans="1:4" hidden="1" x14ac:dyDescent="0.25">
      <c r="A19422" s="1" t="s">
        <v>44634</v>
      </c>
      <c r="B19422" s="1" t="s">
        <v>44632</v>
      </c>
      <c r="C19422" s="1" t="s">
        <v>44633</v>
      </c>
      <c r="D19422" s="1" t="s">
        <v>44634</v>
      </c>
    </row>
    <row r="19423" spans="1:4" hidden="1" x14ac:dyDescent="0.25">
      <c r="A19423" s="1" t="s">
        <v>44635</v>
      </c>
      <c r="B19423" s="1" t="s">
        <v>44632</v>
      </c>
      <c r="C19423" s="1" t="s">
        <v>44633</v>
      </c>
      <c r="D19423" s="1" t="s">
        <v>44635</v>
      </c>
    </row>
    <row r="19424" spans="1:4" hidden="1" x14ac:dyDescent="0.25">
      <c r="A19424" s="1" t="s">
        <v>44636</v>
      </c>
      <c r="B19424" s="1" t="s">
        <v>44632</v>
      </c>
      <c r="C19424" s="1" t="s">
        <v>44633</v>
      </c>
      <c r="D19424" s="1" t="s">
        <v>44636</v>
      </c>
    </row>
    <row r="19425" spans="1:4" hidden="1" x14ac:dyDescent="0.25">
      <c r="A19425" s="1" t="s">
        <v>44637</v>
      </c>
      <c r="B19425" s="1" t="s">
        <v>44632</v>
      </c>
      <c r="C19425" s="1" t="s">
        <v>44633</v>
      </c>
      <c r="D19425" s="1" t="s">
        <v>44637</v>
      </c>
    </row>
    <row r="19426" spans="1:4" hidden="1" x14ac:dyDescent="0.25">
      <c r="A19426" s="1" t="s">
        <v>4352</v>
      </c>
      <c r="B19426" s="1" t="s">
        <v>44638</v>
      </c>
      <c r="C19426" s="1" t="s">
        <v>44639</v>
      </c>
      <c r="D19426" s="1" t="s">
        <v>4352</v>
      </c>
    </row>
    <row r="19427" spans="1:4" hidden="1" x14ac:dyDescent="0.25">
      <c r="A19427" s="1" t="s">
        <v>44640</v>
      </c>
      <c r="B19427" s="1" t="s">
        <v>44641</v>
      </c>
      <c r="C19427" s="1" t="s">
        <v>44642</v>
      </c>
      <c r="D19427" s="1" t="s">
        <v>44640</v>
      </c>
    </row>
    <row r="19428" spans="1:4" hidden="1" x14ac:dyDescent="0.25">
      <c r="A19428" s="1" t="s">
        <v>44643</v>
      </c>
      <c r="B19428" s="1" t="s">
        <v>44641</v>
      </c>
      <c r="C19428" s="1" t="s">
        <v>44642</v>
      </c>
      <c r="D19428" s="1" t="s">
        <v>44643</v>
      </c>
    </row>
    <row r="19429" spans="1:4" hidden="1" x14ac:dyDescent="0.25">
      <c r="A19429" s="1" t="s">
        <v>44644</v>
      </c>
      <c r="B19429" s="1" t="s">
        <v>44641</v>
      </c>
      <c r="C19429" s="1" t="s">
        <v>44642</v>
      </c>
      <c r="D19429" s="1" t="s">
        <v>44644</v>
      </c>
    </row>
    <row r="19430" spans="1:4" hidden="1" x14ac:dyDescent="0.25">
      <c r="A19430" s="1" t="s">
        <v>44645</v>
      </c>
      <c r="B19430" s="1" t="s">
        <v>44646</v>
      </c>
      <c r="C19430" s="1" t="s">
        <v>44647</v>
      </c>
      <c r="D19430" s="1" t="s">
        <v>44645</v>
      </c>
    </row>
    <row r="19431" spans="1:4" hidden="1" x14ac:dyDescent="0.25">
      <c r="A19431" s="1" t="s">
        <v>44648</v>
      </c>
      <c r="B19431" s="1" t="s">
        <v>44649</v>
      </c>
      <c r="C19431" s="1" t="s">
        <v>44650</v>
      </c>
      <c r="D19431" s="1" t="s">
        <v>44648</v>
      </c>
    </row>
    <row r="19432" spans="1:4" hidden="1" x14ac:dyDescent="0.25">
      <c r="A19432" s="1" t="s">
        <v>44651</v>
      </c>
      <c r="B19432" s="1" t="s">
        <v>44652</v>
      </c>
      <c r="C19432" s="1" t="s">
        <v>44653</v>
      </c>
      <c r="D19432" s="1" t="s">
        <v>44651</v>
      </c>
    </row>
    <row r="19433" spans="1:4" hidden="1" x14ac:dyDescent="0.25">
      <c r="A19433" s="1" t="s">
        <v>44654</v>
      </c>
      <c r="B19433" s="1" t="s">
        <v>44655</v>
      </c>
      <c r="C19433" s="1" t="s">
        <v>44656</v>
      </c>
      <c r="D19433" s="1" t="s">
        <v>44654</v>
      </c>
    </row>
    <row r="19434" spans="1:4" hidden="1" x14ac:dyDescent="0.25">
      <c r="A19434" s="1" t="s">
        <v>44657</v>
      </c>
      <c r="B19434" s="1" t="s">
        <v>44658</v>
      </c>
      <c r="C19434" s="1" t="s">
        <v>44659</v>
      </c>
      <c r="D19434" s="1" t="s">
        <v>44657</v>
      </c>
    </row>
    <row r="19435" spans="1:4" hidden="1" x14ac:dyDescent="0.25">
      <c r="A19435" s="1" t="s">
        <v>59106</v>
      </c>
      <c r="B19435" s="1" t="s">
        <v>62156</v>
      </c>
      <c r="C19435" s="1" t="s">
        <v>62157</v>
      </c>
      <c r="D19435" s="1" t="s">
        <v>59106</v>
      </c>
    </row>
    <row r="19436" spans="1:4" hidden="1" x14ac:dyDescent="0.25">
      <c r="A19436" s="1" t="s">
        <v>59106</v>
      </c>
      <c r="B19436" s="1" t="s">
        <v>62158</v>
      </c>
      <c r="C19436" s="1" t="s">
        <v>62159</v>
      </c>
      <c r="D19436" s="1" t="s">
        <v>59106</v>
      </c>
    </row>
    <row r="19437" spans="1:4" hidden="1" x14ac:dyDescent="0.25">
      <c r="A19437" s="1" t="s">
        <v>44660</v>
      </c>
      <c r="B19437" s="1" t="s">
        <v>44661</v>
      </c>
      <c r="C19437" s="1" t="s">
        <v>44662</v>
      </c>
      <c r="D19437" s="1" t="s">
        <v>44660</v>
      </c>
    </row>
    <row r="19438" spans="1:4" hidden="1" x14ac:dyDescent="0.25">
      <c r="A19438" s="1" t="s">
        <v>44663</v>
      </c>
      <c r="B19438" s="1" t="s">
        <v>44664</v>
      </c>
      <c r="C19438" s="1" t="s">
        <v>44665</v>
      </c>
      <c r="D19438" s="1" t="s">
        <v>44663</v>
      </c>
    </row>
    <row r="19439" spans="1:4" hidden="1" x14ac:dyDescent="0.25">
      <c r="A19439" s="1" t="s">
        <v>44666</v>
      </c>
      <c r="B19439" s="1" t="s">
        <v>44667</v>
      </c>
      <c r="C19439" s="1" t="s">
        <v>44668</v>
      </c>
      <c r="D19439" s="1" t="s">
        <v>44666</v>
      </c>
    </row>
    <row r="19440" spans="1:4" hidden="1" x14ac:dyDescent="0.25">
      <c r="A19440" s="1" t="s">
        <v>44669</v>
      </c>
      <c r="B19440" s="1" t="s">
        <v>44667</v>
      </c>
      <c r="C19440" s="1" t="s">
        <v>44668</v>
      </c>
      <c r="D19440" s="1" t="s">
        <v>44669</v>
      </c>
    </row>
    <row r="19441" spans="1:4" hidden="1" x14ac:dyDescent="0.25">
      <c r="A19441" s="1" t="s">
        <v>44670</v>
      </c>
      <c r="B19441" s="1" t="s">
        <v>44671</v>
      </c>
      <c r="C19441" s="1" t="s">
        <v>44672</v>
      </c>
      <c r="D19441" s="1" t="s">
        <v>44670</v>
      </c>
    </row>
    <row r="19442" spans="1:4" hidden="1" x14ac:dyDescent="0.25">
      <c r="A19442" s="1" t="s">
        <v>44673</v>
      </c>
      <c r="B19442" s="1" t="s">
        <v>44674</v>
      </c>
      <c r="C19442" s="1" t="s">
        <v>44675</v>
      </c>
      <c r="D19442" s="1" t="s">
        <v>44673</v>
      </c>
    </row>
    <row r="19443" spans="1:4" hidden="1" x14ac:dyDescent="0.25">
      <c r="A19443" s="1" t="s">
        <v>44676</v>
      </c>
      <c r="B19443" s="1" t="s">
        <v>44677</v>
      </c>
      <c r="C19443" s="1" t="s">
        <v>44678</v>
      </c>
      <c r="D19443" s="1" t="s">
        <v>44676</v>
      </c>
    </row>
    <row r="19444" spans="1:4" hidden="1" x14ac:dyDescent="0.25">
      <c r="A19444" s="1" t="s">
        <v>44679</v>
      </c>
      <c r="B19444" s="1" t="s">
        <v>44680</v>
      </c>
      <c r="C19444" s="1" t="s">
        <v>44681</v>
      </c>
      <c r="D19444" s="1" t="s">
        <v>44679</v>
      </c>
    </row>
    <row r="19445" spans="1:4" hidden="1" x14ac:dyDescent="0.25">
      <c r="A19445" s="1" t="s">
        <v>44682</v>
      </c>
      <c r="B19445" s="1" t="s">
        <v>44680</v>
      </c>
      <c r="C19445" s="1" t="s">
        <v>44681</v>
      </c>
      <c r="D19445" s="1" t="s">
        <v>44682</v>
      </c>
    </row>
    <row r="19446" spans="1:4" hidden="1" x14ac:dyDescent="0.25">
      <c r="A19446" s="1" t="s">
        <v>44683</v>
      </c>
      <c r="B19446" s="1" t="s">
        <v>44680</v>
      </c>
      <c r="C19446" s="1" t="s">
        <v>44681</v>
      </c>
      <c r="D19446" s="1" t="s">
        <v>44683</v>
      </c>
    </row>
    <row r="19447" spans="1:4" hidden="1" x14ac:dyDescent="0.25">
      <c r="A19447" s="1" t="s">
        <v>44684</v>
      </c>
      <c r="B19447" s="1" t="s">
        <v>44685</v>
      </c>
      <c r="C19447" s="1" t="s">
        <v>44686</v>
      </c>
      <c r="D19447" s="1" t="s">
        <v>44684</v>
      </c>
    </row>
    <row r="19448" spans="1:4" hidden="1" x14ac:dyDescent="0.25">
      <c r="A19448" s="1" t="s">
        <v>59106</v>
      </c>
      <c r="B19448" s="1" t="s">
        <v>62160</v>
      </c>
      <c r="C19448" s="1" t="s">
        <v>62161</v>
      </c>
      <c r="D19448" s="1" t="s">
        <v>59106</v>
      </c>
    </row>
    <row r="19449" spans="1:4" hidden="1" x14ac:dyDescent="0.25">
      <c r="A19449" s="1" t="s">
        <v>44687</v>
      </c>
      <c r="B19449" s="1" t="s">
        <v>44688</v>
      </c>
      <c r="C19449" s="1" t="s">
        <v>44689</v>
      </c>
      <c r="D19449" s="1" t="s">
        <v>44687</v>
      </c>
    </row>
    <row r="19450" spans="1:4" hidden="1" x14ac:dyDescent="0.25">
      <c r="A19450" s="1" t="s">
        <v>44690</v>
      </c>
      <c r="B19450" s="1" t="s">
        <v>44691</v>
      </c>
      <c r="C19450" s="1" t="s">
        <v>44692</v>
      </c>
      <c r="D19450" s="1" t="s">
        <v>44690</v>
      </c>
    </row>
    <row r="19451" spans="1:4" hidden="1" x14ac:dyDescent="0.25">
      <c r="A19451" s="1" t="s">
        <v>44693</v>
      </c>
      <c r="B19451" s="1" t="s">
        <v>44691</v>
      </c>
      <c r="C19451" s="1" t="s">
        <v>44692</v>
      </c>
      <c r="D19451" s="1" t="s">
        <v>44693</v>
      </c>
    </row>
    <row r="19452" spans="1:4" hidden="1" x14ac:dyDescent="0.25">
      <c r="A19452" s="1" t="s">
        <v>44694</v>
      </c>
      <c r="B19452" s="1" t="s">
        <v>44695</v>
      </c>
      <c r="C19452" s="1" t="s">
        <v>44696</v>
      </c>
      <c r="D19452" s="1" t="s">
        <v>44694</v>
      </c>
    </row>
    <row r="19453" spans="1:4" hidden="1" x14ac:dyDescent="0.25">
      <c r="A19453" s="1" t="s">
        <v>44697</v>
      </c>
      <c r="B19453" s="1" t="s">
        <v>44698</v>
      </c>
      <c r="C19453" s="1" t="s">
        <v>44699</v>
      </c>
      <c r="D19453" s="1" t="s">
        <v>44697</v>
      </c>
    </row>
    <row r="19454" spans="1:4" hidden="1" x14ac:dyDescent="0.25">
      <c r="A19454" s="1" t="s">
        <v>44700</v>
      </c>
      <c r="B19454" s="1" t="s">
        <v>44698</v>
      </c>
      <c r="C19454" s="1" t="s">
        <v>44699</v>
      </c>
      <c r="D19454" s="1" t="s">
        <v>44700</v>
      </c>
    </row>
    <row r="19455" spans="1:4" hidden="1" x14ac:dyDescent="0.25">
      <c r="A19455" s="1" t="s">
        <v>44701</v>
      </c>
      <c r="B19455" s="1" t="s">
        <v>44702</v>
      </c>
      <c r="C19455" s="1" t="s">
        <v>44703</v>
      </c>
      <c r="D19455" s="1" t="s">
        <v>44701</v>
      </c>
    </row>
    <row r="19456" spans="1:4" hidden="1" x14ac:dyDescent="0.25">
      <c r="A19456" s="1" t="s">
        <v>44704</v>
      </c>
      <c r="B19456" s="1" t="s">
        <v>44705</v>
      </c>
      <c r="C19456" s="1" t="s">
        <v>44706</v>
      </c>
      <c r="D19456" s="1" t="s">
        <v>44704</v>
      </c>
    </row>
    <row r="19457" spans="1:4" hidden="1" x14ac:dyDescent="0.25">
      <c r="A19457" s="1" t="s">
        <v>44707</v>
      </c>
      <c r="B19457" s="1" t="s">
        <v>44705</v>
      </c>
      <c r="C19457" s="1" t="s">
        <v>44706</v>
      </c>
      <c r="D19457" s="1" t="s">
        <v>44707</v>
      </c>
    </row>
    <row r="19458" spans="1:4" hidden="1" x14ac:dyDescent="0.25">
      <c r="A19458" s="1" t="s">
        <v>44708</v>
      </c>
      <c r="B19458" s="1" t="s">
        <v>44705</v>
      </c>
      <c r="C19458" s="1" t="s">
        <v>44706</v>
      </c>
      <c r="D19458" s="1" t="s">
        <v>44708</v>
      </c>
    </row>
    <row r="19459" spans="1:4" hidden="1" x14ac:dyDescent="0.25">
      <c r="A19459" s="1" t="s">
        <v>44709</v>
      </c>
      <c r="B19459" s="1" t="s">
        <v>44710</v>
      </c>
      <c r="C19459" s="1" t="s">
        <v>44711</v>
      </c>
      <c r="D19459" s="1" t="s">
        <v>44709</v>
      </c>
    </row>
    <row r="19460" spans="1:4" hidden="1" x14ac:dyDescent="0.25">
      <c r="A19460" s="1" t="s">
        <v>44712</v>
      </c>
      <c r="B19460" s="1" t="s">
        <v>44710</v>
      </c>
      <c r="C19460" s="1" t="s">
        <v>44711</v>
      </c>
      <c r="D19460" s="1" t="s">
        <v>44712</v>
      </c>
    </row>
    <row r="19461" spans="1:4" hidden="1" x14ac:dyDescent="0.25">
      <c r="A19461" s="1" t="s">
        <v>44713</v>
      </c>
      <c r="B19461" s="1" t="s">
        <v>44714</v>
      </c>
      <c r="C19461" s="1" t="s">
        <v>44715</v>
      </c>
      <c r="D19461" s="1" t="s">
        <v>44713</v>
      </c>
    </row>
    <row r="19462" spans="1:4" hidden="1" x14ac:dyDescent="0.25">
      <c r="A19462" s="1" t="s">
        <v>44716</v>
      </c>
      <c r="B19462" s="1" t="s">
        <v>44717</v>
      </c>
      <c r="C19462" s="1" t="s">
        <v>44718</v>
      </c>
      <c r="D19462" s="1" t="s">
        <v>44716</v>
      </c>
    </row>
    <row r="19463" spans="1:4" hidden="1" x14ac:dyDescent="0.25">
      <c r="A19463" s="1" t="s">
        <v>59106</v>
      </c>
      <c r="B19463" s="1" t="s">
        <v>62162</v>
      </c>
      <c r="C19463" s="1" t="s">
        <v>62163</v>
      </c>
      <c r="D19463" s="1" t="s">
        <v>59106</v>
      </c>
    </row>
    <row r="19464" spans="1:4" hidden="1" x14ac:dyDescent="0.25">
      <c r="A19464" s="1" t="s">
        <v>44719</v>
      </c>
      <c r="B19464" s="1" t="s">
        <v>44720</v>
      </c>
      <c r="C19464" s="1" t="s">
        <v>44721</v>
      </c>
      <c r="D19464" s="1" t="s">
        <v>44719</v>
      </c>
    </row>
    <row r="19465" spans="1:4" hidden="1" x14ac:dyDescent="0.25">
      <c r="A19465" s="1" t="s">
        <v>59106</v>
      </c>
      <c r="B19465" s="1" t="s">
        <v>62164</v>
      </c>
      <c r="C19465" s="1" t="s">
        <v>62165</v>
      </c>
      <c r="D19465" s="1" t="s">
        <v>59106</v>
      </c>
    </row>
    <row r="19466" spans="1:4" hidden="1" x14ac:dyDescent="0.25">
      <c r="A19466" s="1" t="s">
        <v>44722</v>
      </c>
      <c r="B19466" s="1" t="s">
        <v>44723</v>
      </c>
      <c r="C19466" s="1" t="s">
        <v>44724</v>
      </c>
      <c r="D19466" s="1" t="s">
        <v>44722</v>
      </c>
    </row>
    <row r="19467" spans="1:4" hidden="1" x14ac:dyDescent="0.25">
      <c r="A19467" s="1" t="s">
        <v>44725</v>
      </c>
      <c r="B19467" s="1" t="s">
        <v>44723</v>
      </c>
      <c r="C19467" s="1" t="s">
        <v>44724</v>
      </c>
      <c r="D19467" s="1" t="s">
        <v>44725</v>
      </c>
    </row>
    <row r="19468" spans="1:4" hidden="1" x14ac:dyDescent="0.25">
      <c r="A19468" s="1" t="s">
        <v>44726</v>
      </c>
      <c r="B19468" s="1" t="s">
        <v>44723</v>
      </c>
      <c r="C19468" s="1" t="s">
        <v>44724</v>
      </c>
      <c r="D19468" s="1" t="s">
        <v>44726</v>
      </c>
    </row>
    <row r="19469" spans="1:4" hidden="1" x14ac:dyDescent="0.25">
      <c r="A19469" s="1" t="s">
        <v>44727</v>
      </c>
      <c r="B19469" s="1" t="s">
        <v>44728</v>
      </c>
      <c r="C19469" s="1" t="s">
        <v>44729</v>
      </c>
      <c r="D19469" s="1" t="s">
        <v>44727</v>
      </c>
    </row>
    <row r="19470" spans="1:4" hidden="1" x14ac:dyDescent="0.25">
      <c r="A19470" s="1" t="s">
        <v>44730</v>
      </c>
      <c r="B19470" s="1" t="s">
        <v>44728</v>
      </c>
      <c r="C19470" s="1" t="s">
        <v>44729</v>
      </c>
      <c r="D19470" s="1" t="s">
        <v>44730</v>
      </c>
    </row>
    <row r="19471" spans="1:4" hidden="1" x14ac:dyDescent="0.25">
      <c r="A19471" s="1" t="s">
        <v>44731</v>
      </c>
      <c r="B19471" s="1" t="s">
        <v>44732</v>
      </c>
      <c r="C19471" s="1" t="s">
        <v>44733</v>
      </c>
      <c r="D19471" s="1" t="s">
        <v>44731</v>
      </c>
    </row>
    <row r="19472" spans="1:4" hidden="1" x14ac:dyDescent="0.25">
      <c r="A19472" s="1" t="s">
        <v>44734</v>
      </c>
      <c r="B19472" s="1" t="s">
        <v>44735</v>
      </c>
      <c r="C19472" s="1" t="s">
        <v>44736</v>
      </c>
      <c r="D19472" s="1" t="s">
        <v>44734</v>
      </c>
    </row>
    <row r="19473" spans="1:4" hidden="1" x14ac:dyDescent="0.25">
      <c r="A19473" s="1" t="s">
        <v>44737</v>
      </c>
      <c r="B19473" s="1" t="s">
        <v>44738</v>
      </c>
      <c r="C19473" s="1" t="s">
        <v>44739</v>
      </c>
      <c r="D19473" s="1" t="s">
        <v>44737</v>
      </c>
    </row>
    <row r="19474" spans="1:4" hidden="1" x14ac:dyDescent="0.25">
      <c r="A19474" s="1" t="s">
        <v>44740</v>
      </c>
      <c r="B19474" s="1" t="s">
        <v>44738</v>
      </c>
      <c r="C19474" s="1" t="s">
        <v>44739</v>
      </c>
      <c r="D19474" s="1" t="s">
        <v>44740</v>
      </c>
    </row>
    <row r="19475" spans="1:4" hidden="1" x14ac:dyDescent="0.25">
      <c r="A19475" s="1" t="s">
        <v>44741</v>
      </c>
      <c r="B19475" s="1" t="s">
        <v>44742</v>
      </c>
      <c r="C19475" s="1" t="s">
        <v>44743</v>
      </c>
      <c r="D19475" s="1" t="s">
        <v>44741</v>
      </c>
    </row>
    <row r="19476" spans="1:4" hidden="1" x14ac:dyDescent="0.25">
      <c r="A19476" s="1" t="s">
        <v>44744</v>
      </c>
      <c r="B19476" s="1" t="s">
        <v>44745</v>
      </c>
      <c r="C19476" s="1" t="s">
        <v>44746</v>
      </c>
      <c r="D19476" s="1" t="s">
        <v>44744</v>
      </c>
    </row>
    <row r="19477" spans="1:4" hidden="1" x14ac:dyDescent="0.25">
      <c r="A19477" s="1" t="s">
        <v>44747</v>
      </c>
      <c r="B19477" s="1" t="s">
        <v>44748</v>
      </c>
      <c r="C19477" s="1" t="s">
        <v>44749</v>
      </c>
      <c r="D19477" s="1" t="s">
        <v>44747</v>
      </c>
    </row>
    <row r="19478" spans="1:4" hidden="1" x14ac:dyDescent="0.25">
      <c r="A19478" s="1" t="s">
        <v>44750</v>
      </c>
      <c r="B19478" s="1" t="s">
        <v>44751</v>
      </c>
      <c r="C19478" s="1" t="s">
        <v>44752</v>
      </c>
      <c r="D19478" s="1" t="s">
        <v>44750</v>
      </c>
    </row>
    <row r="19479" spans="1:4" hidden="1" x14ac:dyDescent="0.25">
      <c r="A19479" s="1" t="s">
        <v>44753</v>
      </c>
      <c r="B19479" s="1" t="s">
        <v>44754</v>
      </c>
      <c r="C19479" s="1" t="s">
        <v>44755</v>
      </c>
      <c r="D19479" s="1" t="s">
        <v>44753</v>
      </c>
    </row>
    <row r="19480" spans="1:4" hidden="1" x14ac:dyDescent="0.25">
      <c r="A19480" s="1" t="s">
        <v>44756</v>
      </c>
      <c r="B19480" s="1" t="s">
        <v>44754</v>
      </c>
      <c r="C19480" s="1" t="s">
        <v>44755</v>
      </c>
      <c r="D19480" s="1" t="s">
        <v>44756</v>
      </c>
    </row>
    <row r="19481" spans="1:4" hidden="1" x14ac:dyDescent="0.25">
      <c r="A19481" s="1" t="s">
        <v>44757</v>
      </c>
      <c r="B19481" s="1" t="s">
        <v>44758</v>
      </c>
      <c r="C19481" s="1" t="s">
        <v>44759</v>
      </c>
      <c r="D19481" s="1" t="s">
        <v>44757</v>
      </c>
    </row>
    <row r="19482" spans="1:4" hidden="1" x14ac:dyDescent="0.25">
      <c r="A19482" s="1" t="s">
        <v>44760</v>
      </c>
      <c r="B19482" s="1" t="s">
        <v>44758</v>
      </c>
      <c r="C19482" s="1" t="s">
        <v>44759</v>
      </c>
      <c r="D19482" s="1" t="s">
        <v>44760</v>
      </c>
    </row>
    <row r="19483" spans="1:4" hidden="1" x14ac:dyDescent="0.25">
      <c r="A19483" s="1" t="s">
        <v>44761</v>
      </c>
      <c r="B19483" s="1" t="s">
        <v>44762</v>
      </c>
      <c r="C19483" s="1" t="s">
        <v>44763</v>
      </c>
      <c r="D19483" s="1" t="s">
        <v>44761</v>
      </c>
    </row>
    <row r="19484" spans="1:4" hidden="1" x14ac:dyDescent="0.25">
      <c r="A19484" s="1" t="s">
        <v>59106</v>
      </c>
      <c r="B19484" s="1" t="s">
        <v>62166</v>
      </c>
      <c r="C19484" s="1" t="s">
        <v>62167</v>
      </c>
      <c r="D19484" s="1" t="s">
        <v>59106</v>
      </c>
    </row>
    <row r="19485" spans="1:4" hidden="1" x14ac:dyDescent="0.25">
      <c r="A19485" s="1" t="s">
        <v>44764</v>
      </c>
      <c r="B19485" s="1" t="s">
        <v>44765</v>
      </c>
      <c r="C19485" s="1" t="s">
        <v>44766</v>
      </c>
      <c r="D19485" s="1" t="s">
        <v>44764</v>
      </c>
    </row>
    <row r="19486" spans="1:4" hidden="1" x14ac:dyDescent="0.25">
      <c r="A19486" s="1" t="s">
        <v>44767</v>
      </c>
      <c r="B19486" s="1" t="s">
        <v>44768</v>
      </c>
      <c r="C19486" s="1" t="s">
        <v>44769</v>
      </c>
      <c r="D19486" s="1" t="s">
        <v>44767</v>
      </c>
    </row>
    <row r="19487" spans="1:4" hidden="1" x14ac:dyDescent="0.25">
      <c r="A19487" s="1" t="s">
        <v>59106</v>
      </c>
      <c r="B19487" s="1" t="s">
        <v>62168</v>
      </c>
      <c r="C19487" s="1" t="s">
        <v>61918</v>
      </c>
      <c r="D19487" s="1" t="s">
        <v>59106</v>
      </c>
    </row>
    <row r="19488" spans="1:4" hidden="1" x14ac:dyDescent="0.25">
      <c r="A19488" s="1" t="s">
        <v>59106</v>
      </c>
      <c r="B19488" s="1" t="s">
        <v>62169</v>
      </c>
      <c r="C19488" s="1" t="s">
        <v>62170</v>
      </c>
      <c r="D19488" s="1" t="s">
        <v>59106</v>
      </c>
    </row>
    <row r="19489" spans="1:4" hidden="1" x14ac:dyDescent="0.25">
      <c r="A19489" s="1" t="s">
        <v>59106</v>
      </c>
      <c r="B19489" s="1" t="s">
        <v>62171</v>
      </c>
      <c r="C19489" s="1" t="s">
        <v>62172</v>
      </c>
      <c r="D19489" s="1" t="s">
        <v>59106</v>
      </c>
    </row>
    <row r="19490" spans="1:4" hidden="1" x14ac:dyDescent="0.25">
      <c r="A19490" s="1" t="s">
        <v>44770</v>
      </c>
      <c r="B19490" s="1" t="s">
        <v>44771</v>
      </c>
      <c r="C19490" s="1" t="s">
        <v>44772</v>
      </c>
      <c r="D19490" s="1" t="s">
        <v>44770</v>
      </c>
    </row>
    <row r="19491" spans="1:4" hidden="1" x14ac:dyDescent="0.25">
      <c r="A19491" s="1" t="s">
        <v>59106</v>
      </c>
      <c r="B19491" s="1" t="s">
        <v>62173</v>
      </c>
      <c r="C19491" s="1" t="s">
        <v>62174</v>
      </c>
      <c r="D19491" s="1" t="s">
        <v>59106</v>
      </c>
    </row>
    <row r="19492" spans="1:4" hidden="1" x14ac:dyDescent="0.25">
      <c r="A19492" s="1" t="s">
        <v>44773</v>
      </c>
      <c r="B19492" s="1" t="s">
        <v>44774</v>
      </c>
      <c r="C19492" s="1" t="s">
        <v>44775</v>
      </c>
      <c r="D19492" s="1" t="s">
        <v>44773</v>
      </c>
    </row>
    <row r="19493" spans="1:4" hidden="1" x14ac:dyDescent="0.25">
      <c r="A19493" s="1" t="s">
        <v>44776</v>
      </c>
      <c r="B19493" s="1" t="s">
        <v>44777</v>
      </c>
      <c r="C19493" s="1" t="s">
        <v>44778</v>
      </c>
      <c r="D19493" s="1" t="s">
        <v>44776</v>
      </c>
    </row>
    <row r="19494" spans="1:4" hidden="1" x14ac:dyDescent="0.25">
      <c r="A19494" s="1" t="s">
        <v>44779</v>
      </c>
      <c r="B19494" s="1" t="s">
        <v>44777</v>
      </c>
      <c r="C19494" s="1" t="s">
        <v>44778</v>
      </c>
      <c r="D19494" s="1" t="s">
        <v>44779</v>
      </c>
    </row>
    <row r="19495" spans="1:4" hidden="1" x14ac:dyDescent="0.25">
      <c r="A19495" s="1" t="s">
        <v>59106</v>
      </c>
      <c r="B19495" s="1" t="s">
        <v>62175</v>
      </c>
      <c r="C19495" s="1" t="s">
        <v>62176</v>
      </c>
      <c r="D19495" s="1" t="s">
        <v>59106</v>
      </c>
    </row>
    <row r="19496" spans="1:4" hidden="1" x14ac:dyDescent="0.25">
      <c r="A19496" s="1" t="s">
        <v>59106</v>
      </c>
      <c r="B19496" s="1" t="s">
        <v>62177</v>
      </c>
      <c r="C19496" s="1" t="s">
        <v>62178</v>
      </c>
      <c r="D19496" s="1" t="s">
        <v>59106</v>
      </c>
    </row>
    <row r="19497" spans="1:4" hidden="1" x14ac:dyDescent="0.25">
      <c r="A19497" s="1" t="s">
        <v>44780</v>
      </c>
      <c r="B19497" s="1" t="s">
        <v>44781</v>
      </c>
      <c r="C19497" s="1" t="s">
        <v>44782</v>
      </c>
      <c r="D19497" s="1" t="s">
        <v>44780</v>
      </c>
    </row>
    <row r="19498" spans="1:4" hidden="1" x14ac:dyDescent="0.25">
      <c r="A19498" s="1" t="s">
        <v>44783</v>
      </c>
      <c r="B19498" s="1" t="s">
        <v>44784</v>
      </c>
      <c r="C19498" s="1" t="s">
        <v>44785</v>
      </c>
      <c r="D19498" s="1" t="s">
        <v>44783</v>
      </c>
    </row>
    <row r="19499" spans="1:4" hidden="1" x14ac:dyDescent="0.25">
      <c r="A19499" s="1" t="s">
        <v>44786</v>
      </c>
      <c r="B19499" s="1" t="s">
        <v>44787</v>
      </c>
      <c r="C19499" s="1" t="s">
        <v>44788</v>
      </c>
      <c r="D19499" s="1" t="s">
        <v>44786</v>
      </c>
    </row>
    <row r="19500" spans="1:4" hidden="1" x14ac:dyDescent="0.25">
      <c r="A19500" s="1" t="s">
        <v>44789</v>
      </c>
      <c r="B19500" s="1" t="s">
        <v>44790</v>
      </c>
      <c r="C19500" s="1" t="s">
        <v>44791</v>
      </c>
      <c r="D19500" s="1" t="s">
        <v>44789</v>
      </c>
    </row>
    <row r="19501" spans="1:4" hidden="1" x14ac:dyDescent="0.25">
      <c r="A19501" s="1" t="s">
        <v>44792</v>
      </c>
      <c r="B19501" s="1" t="s">
        <v>44793</v>
      </c>
      <c r="C19501" s="1" t="s">
        <v>44794</v>
      </c>
      <c r="D19501" s="1" t="s">
        <v>44792</v>
      </c>
    </row>
    <row r="19502" spans="1:4" hidden="1" x14ac:dyDescent="0.25">
      <c r="A19502" s="1" t="s">
        <v>44795</v>
      </c>
      <c r="B19502" s="1" t="s">
        <v>44793</v>
      </c>
      <c r="C19502" s="1" t="s">
        <v>44794</v>
      </c>
      <c r="D19502" s="1" t="s">
        <v>44795</v>
      </c>
    </row>
    <row r="19503" spans="1:4" hidden="1" x14ac:dyDescent="0.25">
      <c r="A19503" s="1" t="s">
        <v>44796</v>
      </c>
      <c r="B19503" s="1" t="s">
        <v>44797</v>
      </c>
      <c r="C19503" s="1" t="s">
        <v>44798</v>
      </c>
      <c r="D19503" s="1" t="s">
        <v>44796</v>
      </c>
    </row>
    <row r="19504" spans="1:4" hidden="1" x14ac:dyDescent="0.25">
      <c r="A19504" s="1" t="s">
        <v>59106</v>
      </c>
      <c r="B19504" s="1" t="s">
        <v>62179</v>
      </c>
      <c r="C19504" s="1" t="s">
        <v>62180</v>
      </c>
      <c r="D19504" s="1" t="s">
        <v>59106</v>
      </c>
    </row>
    <row r="19505" spans="1:4" hidden="1" x14ac:dyDescent="0.25">
      <c r="A19505" s="1" t="s">
        <v>59106</v>
      </c>
      <c r="B19505" s="1" t="s">
        <v>62181</v>
      </c>
      <c r="C19505" s="1" t="s">
        <v>62182</v>
      </c>
      <c r="D19505" s="1" t="s">
        <v>59106</v>
      </c>
    </row>
    <row r="19506" spans="1:4" hidden="1" x14ac:dyDescent="0.25">
      <c r="A19506" s="1" t="s">
        <v>44799</v>
      </c>
      <c r="B19506" s="1" t="s">
        <v>44800</v>
      </c>
      <c r="C19506" s="1" t="s">
        <v>44801</v>
      </c>
      <c r="D19506" s="1" t="s">
        <v>44799</v>
      </c>
    </row>
    <row r="19507" spans="1:4" hidden="1" x14ac:dyDescent="0.25">
      <c r="A19507" s="1" t="s">
        <v>59106</v>
      </c>
      <c r="B19507" s="1" t="s">
        <v>62183</v>
      </c>
      <c r="C19507" s="1" t="s">
        <v>62184</v>
      </c>
      <c r="D19507" s="1" t="s">
        <v>59106</v>
      </c>
    </row>
    <row r="19508" spans="1:4" hidden="1" x14ac:dyDescent="0.25">
      <c r="A19508" s="1" t="s">
        <v>44802</v>
      </c>
      <c r="B19508" s="1" t="s">
        <v>44803</v>
      </c>
      <c r="C19508" s="1" t="s">
        <v>44804</v>
      </c>
      <c r="D19508" s="1" t="s">
        <v>44802</v>
      </c>
    </row>
    <row r="19509" spans="1:4" hidden="1" x14ac:dyDescent="0.25">
      <c r="A19509" s="1" t="s">
        <v>44805</v>
      </c>
      <c r="B19509" s="1" t="s">
        <v>44806</v>
      </c>
      <c r="C19509" s="1" t="s">
        <v>44807</v>
      </c>
      <c r="D19509" s="1" t="s">
        <v>44805</v>
      </c>
    </row>
    <row r="19510" spans="1:4" hidden="1" x14ac:dyDescent="0.25">
      <c r="A19510" s="1" t="s">
        <v>44808</v>
      </c>
      <c r="B19510" s="1" t="s">
        <v>44809</v>
      </c>
      <c r="C19510" s="1" t="s">
        <v>44810</v>
      </c>
      <c r="D19510" s="1" t="s">
        <v>44808</v>
      </c>
    </row>
    <row r="19511" spans="1:4" hidden="1" x14ac:dyDescent="0.25">
      <c r="A19511" s="1" t="s">
        <v>44811</v>
      </c>
      <c r="B19511" s="1" t="s">
        <v>44812</v>
      </c>
      <c r="C19511" s="1" t="s">
        <v>44813</v>
      </c>
      <c r="D19511" s="1" t="s">
        <v>44811</v>
      </c>
    </row>
    <row r="19512" spans="1:4" hidden="1" x14ac:dyDescent="0.25">
      <c r="A19512" s="1" t="s">
        <v>44814</v>
      </c>
      <c r="B19512" s="1" t="s">
        <v>44815</v>
      </c>
      <c r="C19512" s="1" t="s">
        <v>44816</v>
      </c>
      <c r="D19512" s="1" t="s">
        <v>44814</v>
      </c>
    </row>
    <row r="19513" spans="1:4" hidden="1" x14ac:dyDescent="0.25">
      <c r="A19513" s="1" t="s">
        <v>44817</v>
      </c>
      <c r="B19513" s="1" t="s">
        <v>44818</v>
      </c>
      <c r="C19513" s="1" t="s">
        <v>44819</v>
      </c>
      <c r="D19513" s="1" t="s">
        <v>44817</v>
      </c>
    </row>
    <row r="19514" spans="1:4" hidden="1" x14ac:dyDescent="0.25">
      <c r="A19514" s="1" t="s">
        <v>44820</v>
      </c>
      <c r="B19514" s="1" t="s">
        <v>44821</v>
      </c>
      <c r="C19514" s="1" t="s">
        <v>44822</v>
      </c>
      <c r="D19514" s="1" t="s">
        <v>44820</v>
      </c>
    </row>
    <row r="19515" spans="1:4" hidden="1" x14ac:dyDescent="0.25">
      <c r="A19515" s="1" t="s">
        <v>44823</v>
      </c>
      <c r="B19515" s="1" t="s">
        <v>44824</v>
      </c>
      <c r="C19515" s="1" t="s">
        <v>44825</v>
      </c>
      <c r="D19515" s="1" t="s">
        <v>44823</v>
      </c>
    </row>
    <row r="19516" spans="1:4" hidden="1" x14ac:dyDescent="0.25">
      <c r="A19516" s="1" t="s">
        <v>44826</v>
      </c>
      <c r="B19516" s="1" t="s">
        <v>44827</v>
      </c>
      <c r="C19516" s="1" t="s">
        <v>44828</v>
      </c>
      <c r="D19516" s="1" t="s">
        <v>44826</v>
      </c>
    </row>
    <row r="19517" spans="1:4" hidden="1" x14ac:dyDescent="0.25">
      <c r="A19517" s="1" t="s">
        <v>44829</v>
      </c>
      <c r="B19517" s="1" t="s">
        <v>44830</v>
      </c>
      <c r="C19517" s="1" t="s">
        <v>44831</v>
      </c>
      <c r="D19517" s="1" t="s">
        <v>44829</v>
      </c>
    </row>
    <row r="19518" spans="1:4" x14ac:dyDescent="0.25">
      <c r="A19518" s="1" t="s">
        <v>44832</v>
      </c>
      <c r="B19518" s="1" t="s">
        <v>44833</v>
      </c>
      <c r="C19518" s="1" t="s">
        <v>44834</v>
      </c>
      <c r="D19518" s="1" t="s">
        <v>44832</v>
      </c>
    </row>
    <row r="19519" spans="1:4" hidden="1" x14ac:dyDescent="0.25">
      <c r="A19519" s="1" t="s">
        <v>44835</v>
      </c>
      <c r="B19519" s="1" t="s">
        <v>44836</v>
      </c>
      <c r="C19519" s="1" t="s">
        <v>44837</v>
      </c>
      <c r="D19519" s="1" t="s">
        <v>44835</v>
      </c>
    </row>
    <row r="19520" spans="1:4" hidden="1" x14ac:dyDescent="0.25">
      <c r="A19520" s="1" t="s">
        <v>44838</v>
      </c>
      <c r="B19520" s="1" t="s">
        <v>44839</v>
      </c>
      <c r="C19520" s="1" t="s">
        <v>44840</v>
      </c>
      <c r="D19520" s="1" t="s">
        <v>44838</v>
      </c>
    </row>
    <row r="19521" spans="1:4" hidden="1" x14ac:dyDescent="0.25">
      <c r="A19521" s="1" t="s">
        <v>44841</v>
      </c>
      <c r="B19521" s="1" t="s">
        <v>44842</v>
      </c>
      <c r="C19521" s="1" t="s">
        <v>44843</v>
      </c>
      <c r="D19521" s="1" t="s">
        <v>44841</v>
      </c>
    </row>
    <row r="19522" spans="1:4" hidden="1" x14ac:dyDescent="0.25">
      <c r="A19522" s="1" t="s">
        <v>44844</v>
      </c>
      <c r="B19522" s="1" t="s">
        <v>44845</v>
      </c>
      <c r="C19522" s="1" t="s">
        <v>44846</v>
      </c>
      <c r="D19522" s="1" t="s">
        <v>44844</v>
      </c>
    </row>
    <row r="19523" spans="1:4" hidden="1" x14ac:dyDescent="0.25">
      <c r="A19523" s="1" t="s">
        <v>44847</v>
      </c>
      <c r="B19523" s="1" t="s">
        <v>44848</v>
      </c>
      <c r="C19523" s="1" t="s">
        <v>44849</v>
      </c>
      <c r="D19523" s="1" t="s">
        <v>44847</v>
      </c>
    </row>
    <row r="19524" spans="1:4" hidden="1" x14ac:dyDescent="0.25">
      <c r="A19524" s="1" t="s">
        <v>44850</v>
      </c>
      <c r="B19524" s="1" t="s">
        <v>44851</v>
      </c>
      <c r="C19524" s="1" t="s">
        <v>44852</v>
      </c>
      <c r="D19524" s="1" t="s">
        <v>44850</v>
      </c>
    </row>
    <row r="19525" spans="1:4" hidden="1" x14ac:dyDescent="0.25">
      <c r="A19525" s="1" t="s">
        <v>44853</v>
      </c>
      <c r="B19525" s="1" t="s">
        <v>44854</v>
      </c>
      <c r="C19525" s="1" t="s">
        <v>44855</v>
      </c>
      <c r="D19525" s="1" t="s">
        <v>44853</v>
      </c>
    </row>
    <row r="19526" spans="1:4" hidden="1" x14ac:dyDescent="0.25">
      <c r="A19526" s="1" t="s">
        <v>44856</v>
      </c>
      <c r="B19526" s="1" t="s">
        <v>44857</v>
      </c>
      <c r="C19526" s="1" t="s">
        <v>44858</v>
      </c>
      <c r="D19526" s="1" t="s">
        <v>44856</v>
      </c>
    </row>
    <row r="19527" spans="1:4" hidden="1" x14ac:dyDescent="0.25">
      <c r="A19527" s="1" t="s">
        <v>44859</v>
      </c>
      <c r="B19527" s="1" t="s">
        <v>44860</v>
      </c>
      <c r="C19527" s="1" t="s">
        <v>44861</v>
      </c>
      <c r="D19527" s="1" t="s">
        <v>44859</v>
      </c>
    </row>
    <row r="19528" spans="1:4" hidden="1" x14ac:dyDescent="0.25">
      <c r="A19528" s="1" t="s">
        <v>44862</v>
      </c>
      <c r="B19528" s="1" t="s">
        <v>44860</v>
      </c>
      <c r="C19528" s="1" t="s">
        <v>44861</v>
      </c>
      <c r="D19528" s="1" t="s">
        <v>44862</v>
      </c>
    </row>
    <row r="19529" spans="1:4" hidden="1" x14ac:dyDescent="0.25">
      <c r="A19529" s="1" t="s">
        <v>44863</v>
      </c>
      <c r="B19529" s="1" t="s">
        <v>44864</v>
      </c>
      <c r="C19529" s="1" t="s">
        <v>44865</v>
      </c>
      <c r="D19529" s="1" t="s">
        <v>44863</v>
      </c>
    </row>
    <row r="19530" spans="1:4" hidden="1" x14ac:dyDescent="0.25">
      <c r="A19530" s="1" t="s">
        <v>44866</v>
      </c>
      <c r="B19530" s="1" t="s">
        <v>44867</v>
      </c>
      <c r="C19530" s="1" t="s">
        <v>44868</v>
      </c>
      <c r="D19530" s="1" t="s">
        <v>44866</v>
      </c>
    </row>
    <row r="19531" spans="1:4" hidden="1" x14ac:dyDescent="0.25">
      <c r="A19531" s="1" t="s">
        <v>44869</v>
      </c>
      <c r="B19531" s="1" t="s">
        <v>44870</v>
      </c>
      <c r="C19531" s="1" t="s">
        <v>44871</v>
      </c>
      <c r="D19531" s="1" t="s">
        <v>44869</v>
      </c>
    </row>
    <row r="19532" spans="1:4" hidden="1" x14ac:dyDescent="0.25">
      <c r="A19532" s="1" t="s">
        <v>44872</v>
      </c>
      <c r="B19532" s="1" t="s">
        <v>44873</v>
      </c>
      <c r="C19532" s="1" t="s">
        <v>44874</v>
      </c>
      <c r="D19532" s="1" t="s">
        <v>44872</v>
      </c>
    </row>
    <row r="19533" spans="1:4" hidden="1" x14ac:dyDescent="0.25">
      <c r="A19533" s="1" t="s">
        <v>44875</v>
      </c>
      <c r="B19533" s="1" t="s">
        <v>44873</v>
      </c>
      <c r="C19533" s="1" t="s">
        <v>44874</v>
      </c>
      <c r="D19533" s="1" t="s">
        <v>44875</v>
      </c>
    </row>
    <row r="19534" spans="1:4" hidden="1" x14ac:dyDescent="0.25">
      <c r="A19534" s="1" t="s">
        <v>44876</v>
      </c>
      <c r="B19534" s="1" t="s">
        <v>44877</v>
      </c>
      <c r="C19534" s="1" t="s">
        <v>44878</v>
      </c>
      <c r="D19534" s="1" t="s">
        <v>44876</v>
      </c>
    </row>
    <row r="19535" spans="1:4" hidden="1" x14ac:dyDescent="0.25">
      <c r="A19535" s="1" t="s">
        <v>44879</v>
      </c>
      <c r="B19535" s="1" t="s">
        <v>44880</v>
      </c>
      <c r="C19535" s="1" t="s">
        <v>44881</v>
      </c>
      <c r="D19535" s="1" t="s">
        <v>44879</v>
      </c>
    </row>
    <row r="19536" spans="1:4" hidden="1" x14ac:dyDescent="0.25">
      <c r="A19536" s="1" t="s">
        <v>44882</v>
      </c>
      <c r="B19536" s="1" t="s">
        <v>44883</v>
      </c>
      <c r="C19536" s="1" t="s">
        <v>44884</v>
      </c>
      <c r="D19536" s="1" t="s">
        <v>44882</v>
      </c>
    </row>
    <row r="19537" spans="1:4" hidden="1" x14ac:dyDescent="0.25">
      <c r="A19537" s="1" t="s">
        <v>44885</v>
      </c>
      <c r="B19537" s="1" t="s">
        <v>44886</v>
      </c>
      <c r="C19537" s="1" t="s">
        <v>44887</v>
      </c>
      <c r="D19537" s="1" t="s">
        <v>44885</v>
      </c>
    </row>
    <row r="19538" spans="1:4" hidden="1" x14ac:dyDescent="0.25">
      <c r="A19538" s="1" t="s">
        <v>44888</v>
      </c>
      <c r="B19538" s="1" t="s">
        <v>44889</v>
      </c>
      <c r="C19538" s="1" t="s">
        <v>44890</v>
      </c>
      <c r="D19538" s="1" t="s">
        <v>44888</v>
      </c>
    </row>
    <row r="19539" spans="1:4" hidden="1" x14ac:dyDescent="0.25">
      <c r="A19539" s="1" t="s">
        <v>44891</v>
      </c>
      <c r="B19539" s="1" t="s">
        <v>44892</v>
      </c>
      <c r="C19539" s="1" t="s">
        <v>44893</v>
      </c>
      <c r="D19539" s="1" t="s">
        <v>44891</v>
      </c>
    </row>
    <row r="19540" spans="1:4" hidden="1" x14ac:dyDescent="0.25">
      <c r="A19540" s="1" t="s">
        <v>44894</v>
      </c>
      <c r="B19540" s="1" t="s">
        <v>44892</v>
      </c>
      <c r="C19540" s="1" t="s">
        <v>44893</v>
      </c>
      <c r="D19540" s="1" t="s">
        <v>44894</v>
      </c>
    </row>
    <row r="19541" spans="1:4" hidden="1" x14ac:dyDescent="0.25">
      <c r="A19541" s="1" t="s">
        <v>44895</v>
      </c>
      <c r="B19541" s="1" t="s">
        <v>44896</v>
      </c>
      <c r="C19541" s="1" t="s">
        <v>44897</v>
      </c>
      <c r="D19541" s="1" t="s">
        <v>44895</v>
      </c>
    </row>
    <row r="19542" spans="1:4" hidden="1" x14ac:dyDescent="0.25">
      <c r="A19542" s="1" t="s">
        <v>44898</v>
      </c>
      <c r="B19542" s="1" t="s">
        <v>44899</v>
      </c>
      <c r="C19542" s="1" t="s">
        <v>44900</v>
      </c>
      <c r="D19542" s="1" t="s">
        <v>44898</v>
      </c>
    </row>
    <row r="19543" spans="1:4" hidden="1" x14ac:dyDescent="0.25">
      <c r="A19543" s="1" t="s">
        <v>4288</v>
      </c>
      <c r="B19543" s="1" t="s">
        <v>44901</v>
      </c>
      <c r="C19543" s="1" t="s">
        <v>44902</v>
      </c>
      <c r="D19543" s="1" t="s">
        <v>4288</v>
      </c>
    </row>
    <row r="19544" spans="1:4" hidden="1" x14ac:dyDescent="0.25">
      <c r="A19544" s="1" t="s">
        <v>59106</v>
      </c>
      <c r="B19544" s="1" t="s">
        <v>62185</v>
      </c>
      <c r="C19544" s="1" t="s">
        <v>62186</v>
      </c>
      <c r="D19544" s="1" t="s">
        <v>59106</v>
      </c>
    </row>
    <row r="19545" spans="1:4" hidden="1" x14ac:dyDescent="0.25">
      <c r="A19545" s="1" t="s">
        <v>44903</v>
      </c>
      <c r="B19545" s="1" t="s">
        <v>44904</v>
      </c>
      <c r="C19545" s="1" t="s">
        <v>44905</v>
      </c>
      <c r="D19545" s="1" t="s">
        <v>44903</v>
      </c>
    </row>
    <row r="19546" spans="1:4" hidden="1" x14ac:dyDescent="0.25">
      <c r="A19546" s="1" t="s">
        <v>44906</v>
      </c>
      <c r="B19546" s="1" t="s">
        <v>44907</v>
      </c>
      <c r="C19546" s="1" t="s">
        <v>44908</v>
      </c>
      <c r="D19546" s="1" t="s">
        <v>44906</v>
      </c>
    </row>
    <row r="19547" spans="1:4" hidden="1" x14ac:dyDescent="0.25">
      <c r="A19547" s="1" t="s">
        <v>44909</v>
      </c>
      <c r="B19547" s="1" t="s">
        <v>44910</v>
      </c>
      <c r="C19547" s="1" t="s">
        <v>44911</v>
      </c>
      <c r="D19547" s="1" t="s">
        <v>44909</v>
      </c>
    </row>
    <row r="19548" spans="1:4" hidden="1" x14ac:dyDescent="0.25">
      <c r="A19548" s="1" t="s">
        <v>44912</v>
      </c>
      <c r="B19548" s="1" t="s">
        <v>44913</v>
      </c>
      <c r="C19548" s="1" t="s">
        <v>44914</v>
      </c>
      <c r="D19548" s="1" t="s">
        <v>44912</v>
      </c>
    </row>
    <row r="19549" spans="1:4" hidden="1" x14ac:dyDescent="0.25">
      <c r="A19549" s="1" t="s">
        <v>44915</v>
      </c>
      <c r="B19549" s="1" t="s">
        <v>44916</v>
      </c>
      <c r="C19549" s="1" t="s">
        <v>44917</v>
      </c>
      <c r="D19549" s="1" t="s">
        <v>44915</v>
      </c>
    </row>
    <row r="19550" spans="1:4" hidden="1" x14ac:dyDescent="0.25">
      <c r="A19550" s="1" t="s">
        <v>44918</v>
      </c>
      <c r="B19550" s="1" t="s">
        <v>44919</v>
      </c>
      <c r="C19550" s="1" t="s">
        <v>44920</v>
      </c>
      <c r="D19550" s="1" t="s">
        <v>44918</v>
      </c>
    </row>
    <row r="19551" spans="1:4" hidden="1" x14ac:dyDescent="0.25">
      <c r="A19551" s="1" t="s">
        <v>44921</v>
      </c>
      <c r="B19551" s="1" t="s">
        <v>44919</v>
      </c>
      <c r="C19551" s="1" t="s">
        <v>44920</v>
      </c>
      <c r="D19551" s="1" t="s">
        <v>44921</v>
      </c>
    </row>
    <row r="19552" spans="1:4" hidden="1" x14ac:dyDescent="0.25">
      <c r="A19552" s="1" t="s">
        <v>44922</v>
      </c>
      <c r="B19552" s="1" t="s">
        <v>44919</v>
      </c>
      <c r="C19552" s="1" t="s">
        <v>44920</v>
      </c>
      <c r="D19552" s="1" t="s">
        <v>44922</v>
      </c>
    </row>
    <row r="19553" spans="1:4" hidden="1" x14ac:dyDescent="0.25">
      <c r="A19553" s="1" t="s">
        <v>44923</v>
      </c>
      <c r="B19553" s="1" t="s">
        <v>44919</v>
      </c>
      <c r="C19553" s="1" t="s">
        <v>44920</v>
      </c>
      <c r="D19553" s="1" t="s">
        <v>44923</v>
      </c>
    </row>
    <row r="19554" spans="1:4" hidden="1" x14ac:dyDescent="0.25">
      <c r="A19554" s="1" t="s">
        <v>44924</v>
      </c>
      <c r="B19554" s="1" t="s">
        <v>44925</v>
      </c>
      <c r="C19554" s="1" t="s">
        <v>44926</v>
      </c>
      <c r="D19554" s="1" t="s">
        <v>44924</v>
      </c>
    </row>
    <row r="19555" spans="1:4" hidden="1" x14ac:dyDescent="0.25">
      <c r="A19555" s="1" t="s">
        <v>44927</v>
      </c>
      <c r="B19555" s="1" t="s">
        <v>44928</v>
      </c>
      <c r="C19555" s="1" t="s">
        <v>44929</v>
      </c>
      <c r="D19555" s="1" t="s">
        <v>44927</v>
      </c>
    </row>
    <row r="19556" spans="1:4" hidden="1" x14ac:dyDescent="0.25">
      <c r="A19556" s="1" t="s">
        <v>44930</v>
      </c>
      <c r="B19556" s="1" t="s">
        <v>44928</v>
      </c>
      <c r="C19556" s="1" t="s">
        <v>44929</v>
      </c>
      <c r="D19556" s="1" t="s">
        <v>44930</v>
      </c>
    </row>
    <row r="19557" spans="1:4" hidden="1" x14ac:dyDescent="0.25">
      <c r="A19557" s="1" t="s">
        <v>59106</v>
      </c>
      <c r="B19557" s="1" t="s">
        <v>62187</v>
      </c>
      <c r="C19557" s="1" t="s">
        <v>62188</v>
      </c>
      <c r="D19557" s="1" t="s">
        <v>59106</v>
      </c>
    </row>
    <row r="19558" spans="1:4" hidden="1" x14ac:dyDescent="0.25">
      <c r="A19558" s="1" t="s">
        <v>44931</v>
      </c>
      <c r="B19558" s="1" t="s">
        <v>44932</v>
      </c>
      <c r="C19558" s="1" t="s">
        <v>44933</v>
      </c>
      <c r="D19558" s="1" t="s">
        <v>44931</v>
      </c>
    </row>
    <row r="19559" spans="1:4" hidden="1" x14ac:dyDescent="0.25">
      <c r="A19559" s="1" t="s">
        <v>44934</v>
      </c>
      <c r="B19559" s="1" t="s">
        <v>44935</v>
      </c>
      <c r="C19559" s="1" t="s">
        <v>44936</v>
      </c>
      <c r="D19559" s="1" t="s">
        <v>44934</v>
      </c>
    </row>
    <row r="19560" spans="1:4" hidden="1" x14ac:dyDescent="0.25">
      <c r="A19560" s="1" t="s">
        <v>44937</v>
      </c>
      <c r="B19560" s="1" t="s">
        <v>44935</v>
      </c>
      <c r="C19560" s="1" t="s">
        <v>44936</v>
      </c>
      <c r="D19560" s="1" t="s">
        <v>44937</v>
      </c>
    </row>
    <row r="19561" spans="1:4" hidden="1" x14ac:dyDescent="0.25">
      <c r="A19561" s="1" t="s">
        <v>44938</v>
      </c>
      <c r="B19561" s="1" t="s">
        <v>44939</v>
      </c>
      <c r="C19561" s="1" t="s">
        <v>44940</v>
      </c>
      <c r="D19561" s="1" t="s">
        <v>44938</v>
      </c>
    </row>
    <row r="19562" spans="1:4" hidden="1" x14ac:dyDescent="0.25">
      <c r="A19562" s="1" t="s">
        <v>44941</v>
      </c>
      <c r="B19562" s="1" t="s">
        <v>44939</v>
      </c>
      <c r="C19562" s="1" t="s">
        <v>44940</v>
      </c>
      <c r="D19562" s="1" t="s">
        <v>44941</v>
      </c>
    </row>
    <row r="19563" spans="1:4" hidden="1" x14ac:dyDescent="0.25">
      <c r="A19563" s="1" t="s">
        <v>44942</v>
      </c>
      <c r="B19563" s="1" t="s">
        <v>44943</v>
      </c>
      <c r="C19563" s="1" t="s">
        <v>44944</v>
      </c>
      <c r="D19563" s="1" t="s">
        <v>44942</v>
      </c>
    </row>
    <row r="19564" spans="1:4" hidden="1" x14ac:dyDescent="0.25">
      <c r="A19564" s="1" t="s">
        <v>44945</v>
      </c>
      <c r="B19564" s="1" t="s">
        <v>44946</v>
      </c>
      <c r="C19564" s="1" t="s">
        <v>44947</v>
      </c>
      <c r="D19564" s="1" t="s">
        <v>44945</v>
      </c>
    </row>
    <row r="19565" spans="1:4" hidden="1" x14ac:dyDescent="0.25">
      <c r="A19565" s="1" t="s">
        <v>44948</v>
      </c>
      <c r="B19565" s="1" t="s">
        <v>44949</v>
      </c>
      <c r="C19565" s="1" t="s">
        <v>44950</v>
      </c>
      <c r="D19565" s="1" t="s">
        <v>44948</v>
      </c>
    </row>
    <row r="19566" spans="1:4" hidden="1" x14ac:dyDescent="0.25">
      <c r="A19566" s="1" t="s">
        <v>59106</v>
      </c>
      <c r="B19566" s="1" t="s">
        <v>62189</v>
      </c>
      <c r="C19566" s="1" t="s">
        <v>62190</v>
      </c>
      <c r="D19566" s="1" t="s">
        <v>59106</v>
      </c>
    </row>
    <row r="19567" spans="1:4" hidden="1" x14ac:dyDescent="0.25">
      <c r="A19567" s="1" t="s">
        <v>59106</v>
      </c>
      <c r="B19567" s="1" t="s">
        <v>62191</v>
      </c>
      <c r="C19567" s="1" t="s">
        <v>62192</v>
      </c>
      <c r="D19567" s="1" t="s">
        <v>59106</v>
      </c>
    </row>
    <row r="19568" spans="1:4" hidden="1" x14ac:dyDescent="0.25">
      <c r="A19568" s="1" t="s">
        <v>44951</v>
      </c>
      <c r="B19568" s="1" t="s">
        <v>44952</v>
      </c>
      <c r="C19568" s="1" t="s">
        <v>44953</v>
      </c>
      <c r="D19568" s="1" t="s">
        <v>44951</v>
      </c>
    </row>
    <row r="19569" spans="1:4" hidden="1" x14ac:dyDescent="0.25">
      <c r="A19569" s="1" t="s">
        <v>59106</v>
      </c>
      <c r="B19569" s="1" t="s">
        <v>62193</v>
      </c>
      <c r="C19569" s="1" t="s">
        <v>62194</v>
      </c>
      <c r="D19569" s="1" t="s">
        <v>59106</v>
      </c>
    </row>
    <row r="19570" spans="1:4" hidden="1" x14ac:dyDescent="0.25">
      <c r="A19570" s="1" t="s">
        <v>59106</v>
      </c>
      <c r="B19570" s="1" t="s">
        <v>62195</v>
      </c>
      <c r="C19570" s="1" t="s">
        <v>62196</v>
      </c>
      <c r="D19570" s="1" t="s">
        <v>59106</v>
      </c>
    </row>
    <row r="19571" spans="1:4" hidden="1" x14ac:dyDescent="0.25">
      <c r="A19571" s="1" t="s">
        <v>59106</v>
      </c>
      <c r="B19571" s="1" t="s">
        <v>62197</v>
      </c>
      <c r="C19571" s="1" t="s">
        <v>62198</v>
      </c>
      <c r="D19571" s="1" t="s">
        <v>59106</v>
      </c>
    </row>
    <row r="19572" spans="1:4" hidden="1" x14ac:dyDescent="0.25">
      <c r="A19572" s="1" t="s">
        <v>59106</v>
      </c>
      <c r="B19572" s="1" t="s">
        <v>62199</v>
      </c>
      <c r="C19572" s="1" t="s">
        <v>62200</v>
      </c>
      <c r="D19572" s="1" t="s">
        <v>59106</v>
      </c>
    </row>
    <row r="19573" spans="1:4" hidden="1" x14ac:dyDescent="0.25">
      <c r="A19573" s="1" t="s">
        <v>59106</v>
      </c>
      <c r="B19573" s="1" t="s">
        <v>62201</v>
      </c>
      <c r="C19573" s="1" t="s">
        <v>62202</v>
      </c>
      <c r="D19573" s="1" t="s">
        <v>59106</v>
      </c>
    </row>
    <row r="19574" spans="1:4" hidden="1" x14ac:dyDescent="0.25">
      <c r="A19574" s="1" t="s">
        <v>59106</v>
      </c>
      <c r="B19574" s="1" t="s">
        <v>62203</v>
      </c>
      <c r="C19574" s="1" t="s">
        <v>62204</v>
      </c>
      <c r="D19574" s="1" t="s">
        <v>59106</v>
      </c>
    </row>
    <row r="19575" spans="1:4" hidden="1" x14ac:dyDescent="0.25">
      <c r="A19575" s="1" t="s">
        <v>59106</v>
      </c>
      <c r="B19575" s="1" t="s">
        <v>62205</v>
      </c>
      <c r="C19575" s="1" t="s">
        <v>62206</v>
      </c>
      <c r="D19575" s="1" t="s">
        <v>59106</v>
      </c>
    </row>
    <row r="19576" spans="1:4" hidden="1" x14ac:dyDescent="0.25">
      <c r="A19576" s="1" t="s">
        <v>44954</v>
      </c>
      <c r="B19576" s="1" t="s">
        <v>44955</v>
      </c>
      <c r="C19576" s="1" t="s">
        <v>44956</v>
      </c>
      <c r="D19576" s="1" t="s">
        <v>44954</v>
      </c>
    </row>
    <row r="19577" spans="1:4" hidden="1" x14ac:dyDescent="0.25">
      <c r="A19577" s="1" t="s">
        <v>44957</v>
      </c>
      <c r="B19577" s="1" t="s">
        <v>44955</v>
      </c>
      <c r="C19577" s="1" t="s">
        <v>44956</v>
      </c>
      <c r="D19577" s="1" t="s">
        <v>44957</v>
      </c>
    </row>
    <row r="19578" spans="1:4" hidden="1" x14ac:dyDescent="0.25">
      <c r="A19578" s="1" t="s">
        <v>59106</v>
      </c>
      <c r="B19578" s="1" t="s">
        <v>62207</v>
      </c>
      <c r="C19578" s="1" t="s">
        <v>62208</v>
      </c>
      <c r="D19578" s="1" t="s">
        <v>59106</v>
      </c>
    </row>
    <row r="19579" spans="1:4" hidden="1" x14ac:dyDescent="0.25">
      <c r="A19579" s="1" t="s">
        <v>44958</v>
      </c>
      <c r="B19579" s="1" t="s">
        <v>44959</v>
      </c>
      <c r="C19579" s="1" t="s">
        <v>44960</v>
      </c>
      <c r="D19579" s="1" t="s">
        <v>44958</v>
      </c>
    </row>
    <row r="19580" spans="1:4" hidden="1" x14ac:dyDescent="0.25">
      <c r="A19580" s="1" t="s">
        <v>44961</v>
      </c>
      <c r="B19580" s="1" t="s">
        <v>44962</v>
      </c>
      <c r="C19580" s="1" t="s">
        <v>44963</v>
      </c>
      <c r="D19580" s="1" t="s">
        <v>44961</v>
      </c>
    </row>
    <row r="19581" spans="1:4" hidden="1" x14ac:dyDescent="0.25">
      <c r="A19581" s="1" t="s">
        <v>44964</v>
      </c>
      <c r="B19581" s="1" t="s">
        <v>44965</v>
      </c>
      <c r="C19581" s="1" t="s">
        <v>44966</v>
      </c>
      <c r="D19581" s="1" t="s">
        <v>44964</v>
      </c>
    </row>
    <row r="19582" spans="1:4" hidden="1" x14ac:dyDescent="0.25">
      <c r="A19582" s="1" t="s">
        <v>44967</v>
      </c>
      <c r="B19582" s="1" t="s">
        <v>44968</v>
      </c>
      <c r="C19582" s="1" t="s">
        <v>44969</v>
      </c>
      <c r="D19582" s="1" t="s">
        <v>44967</v>
      </c>
    </row>
    <row r="19583" spans="1:4" hidden="1" x14ac:dyDescent="0.25">
      <c r="A19583" s="1" t="s">
        <v>44970</v>
      </c>
      <c r="B19583" s="1" t="s">
        <v>44971</v>
      </c>
      <c r="C19583" s="1" t="s">
        <v>44972</v>
      </c>
      <c r="D19583" s="1" t="s">
        <v>44970</v>
      </c>
    </row>
    <row r="19584" spans="1:4" hidden="1" x14ac:dyDescent="0.25">
      <c r="A19584" s="1" t="s">
        <v>44973</v>
      </c>
      <c r="B19584" s="1" t="s">
        <v>44971</v>
      </c>
      <c r="C19584" s="1" t="s">
        <v>44972</v>
      </c>
      <c r="D19584" s="1" t="s">
        <v>44973</v>
      </c>
    </row>
    <row r="19585" spans="1:4" hidden="1" x14ac:dyDescent="0.25">
      <c r="A19585" s="1" t="s">
        <v>44974</v>
      </c>
      <c r="B19585" s="1" t="s">
        <v>44975</v>
      </c>
      <c r="C19585" s="1" t="s">
        <v>44976</v>
      </c>
      <c r="D19585" s="1" t="s">
        <v>44974</v>
      </c>
    </row>
    <row r="19586" spans="1:4" hidden="1" x14ac:dyDescent="0.25">
      <c r="A19586" s="1" t="s">
        <v>44977</v>
      </c>
      <c r="B19586" s="1" t="s">
        <v>44975</v>
      </c>
      <c r="C19586" s="1" t="s">
        <v>44976</v>
      </c>
      <c r="D19586" s="1" t="s">
        <v>44977</v>
      </c>
    </row>
    <row r="19587" spans="1:4" hidden="1" x14ac:dyDescent="0.25">
      <c r="A19587" s="1" t="s">
        <v>44978</v>
      </c>
      <c r="B19587" s="1" t="s">
        <v>44979</v>
      </c>
      <c r="C19587" s="1" t="s">
        <v>44980</v>
      </c>
      <c r="D19587" s="1" t="s">
        <v>44978</v>
      </c>
    </row>
    <row r="19588" spans="1:4" hidden="1" x14ac:dyDescent="0.25">
      <c r="A19588" s="1" t="s">
        <v>44981</v>
      </c>
      <c r="B19588" s="1" t="s">
        <v>44979</v>
      </c>
      <c r="C19588" s="1" t="s">
        <v>44980</v>
      </c>
      <c r="D19588" s="1" t="s">
        <v>44981</v>
      </c>
    </row>
    <row r="19589" spans="1:4" hidden="1" x14ac:dyDescent="0.25">
      <c r="A19589" s="1" t="s">
        <v>44982</v>
      </c>
      <c r="B19589" s="1" t="s">
        <v>44982</v>
      </c>
      <c r="C19589" s="1" t="s">
        <v>44983</v>
      </c>
      <c r="D19589" s="1" t="s">
        <v>44982</v>
      </c>
    </row>
    <row r="19590" spans="1:4" hidden="1" x14ac:dyDescent="0.25">
      <c r="A19590" s="1" t="s">
        <v>44984</v>
      </c>
      <c r="B19590" s="1" t="s">
        <v>44985</v>
      </c>
      <c r="C19590" s="1" t="s">
        <v>44986</v>
      </c>
      <c r="D19590" s="1" t="s">
        <v>44984</v>
      </c>
    </row>
    <row r="19591" spans="1:4" hidden="1" x14ac:dyDescent="0.25">
      <c r="A19591" s="1" t="s">
        <v>44987</v>
      </c>
      <c r="B19591" s="1" t="s">
        <v>44988</v>
      </c>
      <c r="C19591" s="1" t="s">
        <v>44989</v>
      </c>
      <c r="D19591" s="1" t="s">
        <v>44987</v>
      </c>
    </row>
    <row r="19592" spans="1:4" hidden="1" x14ac:dyDescent="0.25">
      <c r="A19592" s="1" t="s">
        <v>59106</v>
      </c>
      <c r="B19592" s="1" t="s">
        <v>62209</v>
      </c>
      <c r="C19592" s="1" t="s">
        <v>62210</v>
      </c>
      <c r="D19592" s="1" t="s">
        <v>59106</v>
      </c>
    </row>
    <row r="19593" spans="1:4" hidden="1" x14ac:dyDescent="0.25">
      <c r="A19593" s="1" t="s">
        <v>44990</v>
      </c>
      <c r="B19593" s="1" t="s">
        <v>44991</v>
      </c>
      <c r="C19593" s="1" t="s">
        <v>44992</v>
      </c>
      <c r="D19593" s="1" t="s">
        <v>44990</v>
      </c>
    </row>
    <row r="19594" spans="1:4" hidden="1" x14ac:dyDescent="0.25">
      <c r="A19594" s="1" t="s">
        <v>44993</v>
      </c>
      <c r="B19594" s="1" t="s">
        <v>44991</v>
      </c>
      <c r="C19594" s="1" t="s">
        <v>44992</v>
      </c>
      <c r="D19594" s="1" t="s">
        <v>44993</v>
      </c>
    </row>
    <row r="19595" spans="1:4" hidden="1" x14ac:dyDescent="0.25">
      <c r="A19595" s="1" t="s">
        <v>44994</v>
      </c>
      <c r="B19595" s="1" t="s">
        <v>44995</v>
      </c>
      <c r="C19595" s="1" t="s">
        <v>44996</v>
      </c>
      <c r="D19595" s="1" t="s">
        <v>44994</v>
      </c>
    </row>
    <row r="19596" spans="1:4" hidden="1" x14ac:dyDescent="0.25">
      <c r="A19596" s="1" t="s">
        <v>44997</v>
      </c>
      <c r="B19596" s="1" t="s">
        <v>44998</v>
      </c>
      <c r="C19596" s="1" t="s">
        <v>44999</v>
      </c>
      <c r="D19596" s="1" t="s">
        <v>44997</v>
      </c>
    </row>
    <row r="19597" spans="1:4" hidden="1" x14ac:dyDescent="0.25">
      <c r="A19597" s="1" t="s">
        <v>45000</v>
      </c>
      <c r="B19597" s="1" t="s">
        <v>44998</v>
      </c>
      <c r="C19597" s="1" t="s">
        <v>44999</v>
      </c>
      <c r="D19597" s="1" t="s">
        <v>45000</v>
      </c>
    </row>
    <row r="19598" spans="1:4" hidden="1" x14ac:dyDescent="0.25">
      <c r="A19598" s="1" t="s">
        <v>45001</v>
      </c>
      <c r="B19598" s="1" t="s">
        <v>45002</v>
      </c>
      <c r="C19598" s="1" t="s">
        <v>45003</v>
      </c>
      <c r="D19598" s="1" t="s">
        <v>45001</v>
      </c>
    </row>
    <row r="19599" spans="1:4" hidden="1" x14ac:dyDescent="0.25">
      <c r="A19599" s="1" t="s">
        <v>45004</v>
      </c>
      <c r="B19599" s="1" t="s">
        <v>45002</v>
      </c>
      <c r="C19599" s="1" t="s">
        <v>45003</v>
      </c>
      <c r="D19599" s="1" t="s">
        <v>45004</v>
      </c>
    </row>
    <row r="19600" spans="1:4" hidden="1" x14ac:dyDescent="0.25">
      <c r="A19600" s="1" t="s">
        <v>45005</v>
      </c>
      <c r="B19600" s="1" t="s">
        <v>45006</v>
      </c>
      <c r="C19600" s="1" t="s">
        <v>45007</v>
      </c>
      <c r="D19600" s="1" t="s">
        <v>45005</v>
      </c>
    </row>
    <row r="19601" spans="1:4" hidden="1" x14ac:dyDescent="0.25">
      <c r="A19601" s="1" t="s">
        <v>45008</v>
      </c>
      <c r="B19601" s="1" t="s">
        <v>45009</v>
      </c>
      <c r="C19601" s="1" t="s">
        <v>45010</v>
      </c>
      <c r="D19601" s="1" t="s">
        <v>45008</v>
      </c>
    </row>
    <row r="19602" spans="1:4" hidden="1" x14ac:dyDescent="0.25">
      <c r="A19602" s="1" t="s">
        <v>45011</v>
      </c>
      <c r="B19602" s="1" t="s">
        <v>45012</v>
      </c>
      <c r="C19602" s="1" t="s">
        <v>45013</v>
      </c>
      <c r="D19602" s="1" t="s">
        <v>45011</v>
      </c>
    </row>
    <row r="19603" spans="1:4" hidden="1" x14ac:dyDescent="0.25">
      <c r="A19603" s="1" t="s">
        <v>59106</v>
      </c>
      <c r="B19603" s="1" t="s">
        <v>62211</v>
      </c>
      <c r="C19603" s="1" t="s">
        <v>62212</v>
      </c>
      <c r="D19603" s="1" t="s">
        <v>59106</v>
      </c>
    </row>
    <row r="19604" spans="1:4" hidden="1" x14ac:dyDescent="0.25">
      <c r="A19604" s="1" t="s">
        <v>45014</v>
      </c>
      <c r="B19604" s="1" t="s">
        <v>45015</v>
      </c>
      <c r="C19604" s="1" t="s">
        <v>45016</v>
      </c>
      <c r="D19604" s="1" t="s">
        <v>45014</v>
      </c>
    </row>
    <row r="19605" spans="1:4" hidden="1" x14ac:dyDescent="0.25">
      <c r="A19605" s="1" t="s">
        <v>45017</v>
      </c>
      <c r="B19605" s="1" t="s">
        <v>45018</v>
      </c>
      <c r="C19605" s="1" t="s">
        <v>45019</v>
      </c>
      <c r="D19605" s="1" t="s">
        <v>45017</v>
      </c>
    </row>
    <row r="19606" spans="1:4" hidden="1" x14ac:dyDescent="0.25">
      <c r="A19606" s="1" t="s">
        <v>59106</v>
      </c>
      <c r="B19606" s="1" t="s">
        <v>62213</v>
      </c>
      <c r="C19606" s="1" t="s">
        <v>62214</v>
      </c>
      <c r="D19606" s="1" t="s">
        <v>59106</v>
      </c>
    </row>
    <row r="19607" spans="1:4" hidden="1" x14ac:dyDescent="0.25">
      <c r="A19607" s="1" t="s">
        <v>59106</v>
      </c>
      <c r="B19607" s="1" t="s">
        <v>62215</v>
      </c>
      <c r="C19607" s="1" t="s">
        <v>62216</v>
      </c>
      <c r="D19607" s="1" t="s">
        <v>59106</v>
      </c>
    </row>
    <row r="19608" spans="1:4" hidden="1" x14ac:dyDescent="0.25">
      <c r="A19608" s="1" t="s">
        <v>45020</v>
      </c>
      <c r="B19608" s="1" t="s">
        <v>45021</v>
      </c>
      <c r="C19608" s="1" t="s">
        <v>45022</v>
      </c>
      <c r="D19608" s="1" t="s">
        <v>45020</v>
      </c>
    </row>
    <row r="19609" spans="1:4" hidden="1" x14ac:dyDescent="0.25">
      <c r="A19609" s="1" t="s">
        <v>45023</v>
      </c>
      <c r="B19609" s="1" t="s">
        <v>45024</v>
      </c>
      <c r="C19609" s="1" t="s">
        <v>45025</v>
      </c>
      <c r="D19609" s="1" t="s">
        <v>45023</v>
      </c>
    </row>
    <row r="19610" spans="1:4" hidden="1" x14ac:dyDescent="0.25">
      <c r="A19610" s="1" t="s">
        <v>45026</v>
      </c>
      <c r="B19610" s="1" t="s">
        <v>45027</v>
      </c>
      <c r="C19610" s="1" t="s">
        <v>45028</v>
      </c>
      <c r="D19610" s="1" t="s">
        <v>45026</v>
      </c>
    </row>
    <row r="19611" spans="1:4" hidden="1" x14ac:dyDescent="0.25">
      <c r="A19611" s="1" t="s">
        <v>45029</v>
      </c>
      <c r="B19611" s="1" t="s">
        <v>45030</v>
      </c>
      <c r="C19611" s="1" t="s">
        <v>45031</v>
      </c>
      <c r="D19611" s="1" t="s">
        <v>45029</v>
      </c>
    </row>
    <row r="19612" spans="1:4" hidden="1" x14ac:dyDescent="0.25">
      <c r="A19612" s="1" t="s">
        <v>45032</v>
      </c>
      <c r="B19612" s="1" t="s">
        <v>45033</v>
      </c>
      <c r="C19612" s="1" t="s">
        <v>45034</v>
      </c>
      <c r="D19612" s="1" t="s">
        <v>45032</v>
      </c>
    </row>
    <row r="19613" spans="1:4" hidden="1" x14ac:dyDescent="0.25">
      <c r="A19613" s="1" t="s">
        <v>45035</v>
      </c>
      <c r="B19613" s="1" t="s">
        <v>45036</v>
      </c>
      <c r="C19613" s="1" t="s">
        <v>45037</v>
      </c>
      <c r="D19613" s="1" t="s">
        <v>45035</v>
      </c>
    </row>
    <row r="19614" spans="1:4" hidden="1" x14ac:dyDescent="0.25">
      <c r="A19614" s="1" t="s">
        <v>45038</v>
      </c>
      <c r="B19614" s="1" t="s">
        <v>45039</v>
      </c>
      <c r="C19614" s="1" t="s">
        <v>45040</v>
      </c>
      <c r="D19614" s="1" t="s">
        <v>45038</v>
      </c>
    </row>
    <row r="19615" spans="1:4" hidden="1" x14ac:dyDescent="0.25">
      <c r="A19615" s="1" t="s">
        <v>45041</v>
      </c>
      <c r="B19615" s="1" t="s">
        <v>45042</v>
      </c>
      <c r="C19615" s="1" t="s">
        <v>45043</v>
      </c>
      <c r="D19615" s="1" t="s">
        <v>45041</v>
      </c>
    </row>
    <row r="19616" spans="1:4" hidden="1" x14ac:dyDescent="0.25">
      <c r="A19616" s="1" t="s">
        <v>45044</v>
      </c>
      <c r="B19616" s="1" t="s">
        <v>45042</v>
      </c>
      <c r="C19616" s="1" t="s">
        <v>45043</v>
      </c>
      <c r="D19616" s="1" t="s">
        <v>45044</v>
      </c>
    </row>
    <row r="19617" spans="1:4" hidden="1" x14ac:dyDescent="0.25">
      <c r="A19617" s="1" t="s">
        <v>45045</v>
      </c>
      <c r="B19617" s="1" t="s">
        <v>45046</v>
      </c>
      <c r="C19617" s="1" t="s">
        <v>45047</v>
      </c>
      <c r="D19617" s="1" t="s">
        <v>45045</v>
      </c>
    </row>
    <row r="19618" spans="1:4" hidden="1" x14ac:dyDescent="0.25">
      <c r="A19618" s="1" t="s">
        <v>45048</v>
      </c>
      <c r="B19618" s="1" t="s">
        <v>45049</v>
      </c>
      <c r="C19618" s="1" t="s">
        <v>45050</v>
      </c>
      <c r="D19618" s="1" t="s">
        <v>45048</v>
      </c>
    </row>
    <row r="19619" spans="1:4" hidden="1" x14ac:dyDescent="0.25">
      <c r="A19619" s="1" t="s">
        <v>4264</v>
      </c>
      <c r="B19619" s="1" t="s">
        <v>45051</v>
      </c>
      <c r="C19619" s="1" t="s">
        <v>45052</v>
      </c>
      <c r="D19619" s="1" t="s">
        <v>4264</v>
      </c>
    </row>
    <row r="19620" spans="1:4" hidden="1" x14ac:dyDescent="0.25">
      <c r="A19620" s="1" t="s">
        <v>45053</v>
      </c>
      <c r="B19620" s="1" t="s">
        <v>45054</v>
      </c>
      <c r="C19620" s="1" t="s">
        <v>45055</v>
      </c>
      <c r="D19620" s="1" t="s">
        <v>45053</v>
      </c>
    </row>
    <row r="19621" spans="1:4" hidden="1" x14ac:dyDescent="0.25">
      <c r="A19621" s="1" t="s">
        <v>59106</v>
      </c>
      <c r="B19621" s="1" t="s">
        <v>62217</v>
      </c>
      <c r="C19621" s="1" t="s">
        <v>62218</v>
      </c>
      <c r="D19621" s="1" t="s">
        <v>59106</v>
      </c>
    </row>
    <row r="19622" spans="1:4" hidden="1" x14ac:dyDescent="0.25">
      <c r="A19622" s="1" t="s">
        <v>45056</v>
      </c>
      <c r="B19622" s="1" t="s">
        <v>45057</v>
      </c>
      <c r="C19622" s="1" t="s">
        <v>45058</v>
      </c>
      <c r="D19622" s="1" t="s">
        <v>45056</v>
      </c>
    </row>
    <row r="19623" spans="1:4" hidden="1" x14ac:dyDescent="0.25">
      <c r="A19623" s="1" t="s">
        <v>45059</v>
      </c>
      <c r="B19623" s="1" t="s">
        <v>45060</v>
      </c>
      <c r="C19623" s="1" t="s">
        <v>45061</v>
      </c>
      <c r="D19623" s="1" t="s">
        <v>45059</v>
      </c>
    </row>
    <row r="19624" spans="1:4" hidden="1" x14ac:dyDescent="0.25">
      <c r="A19624" s="1" t="s">
        <v>4187</v>
      </c>
      <c r="B19624" s="1" t="s">
        <v>45062</v>
      </c>
      <c r="C19624" s="1" t="s">
        <v>45063</v>
      </c>
      <c r="D19624" s="1" t="s">
        <v>4187</v>
      </c>
    </row>
    <row r="19625" spans="1:4" hidden="1" x14ac:dyDescent="0.25">
      <c r="A19625" s="1" t="s">
        <v>59106</v>
      </c>
      <c r="B19625" s="1" t="s">
        <v>62219</v>
      </c>
      <c r="C19625" s="1" t="s">
        <v>62220</v>
      </c>
      <c r="D19625" s="1" t="s">
        <v>59106</v>
      </c>
    </row>
    <row r="19626" spans="1:4" hidden="1" x14ac:dyDescent="0.25">
      <c r="A19626" s="1" t="s">
        <v>59106</v>
      </c>
      <c r="B19626" s="1" t="s">
        <v>62221</v>
      </c>
      <c r="C19626" s="1" t="s">
        <v>62222</v>
      </c>
      <c r="D19626" s="1" t="s">
        <v>59106</v>
      </c>
    </row>
    <row r="19627" spans="1:4" hidden="1" x14ac:dyDescent="0.25">
      <c r="A19627" s="1" t="s">
        <v>45064</v>
      </c>
      <c r="B19627" s="1" t="s">
        <v>45065</v>
      </c>
      <c r="C19627" s="1" t="s">
        <v>45066</v>
      </c>
      <c r="D19627" s="1" t="s">
        <v>45064</v>
      </c>
    </row>
    <row r="19628" spans="1:4" hidden="1" x14ac:dyDescent="0.25">
      <c r="A19628" s="1" t="s">
        <v>59106</v>
      </c>
      <c r="B19628" s="1" t="s">
        <v>62223</v>
      </c>
      <c r="C19628" s="1" t="s">
        <v>62224</v>
      </c>
      <c r="D19628" s="1" t="s">
        <v>59106</v>
      </c>
    </row>
    <row r="19629" spans="1:4" hidden="1" x14ac:dyDescent="0.25">
      <c r="A19629" s="1" t="s">
        <v>59106</v>
      </c>
      <c r="B19629" s="1" t="s">
        <v>62225</v>
      </c>
      <c r="C19629" s="1" t="s">
        <v>62226</v>
      </c>
      <c r="D19629" s="1" t="s">
        <v>59106</v>
      </c>
    </row>
    <row r="19630" spans="1:4" hidden="1" x14ac:dyDescent="0.25">
      <c r="A19630" s="1" t="s">
        <v>45067</v>
      </c>
      <c r="B19630" s="1" t="s">
        <v>45068</v>
      </c>
      <c r="C19630" s="1" t="s">
        <v>45069</v>
      </c>
      <c r="D19630" s="1" t="s">
        <v>45067</v>
      </c>
    </row>
    <row r="19631" spans="1:4" hidden="1" x14ac:dyDescent="0.25">
      <c r="A19631" s="1" t="s">
        <v>45070</v>
      </c>
      <c r="B19631" s="1" t="s">
        <v>45071</v>
      </c>
      <c r="C19631" s="1" t="s">
        <v>45072</v>
      </c>
      <c r="D19631" s="1" t="s">
        <v>45070</v>
      </c>
    </row>
    <row r="19632" spans="1:4" hidden="1" x14ac:dyDescent="0.25">
      <c r="A19632" s="1" t="s">
        <v>45073</v>
      </c>
      <c r="B19632" s="1" t="s">
        <v>45074</v>
      </c>
      <c r="C19632" s="1" t="s">
        <v>45075</v>
      </c>
      <c r="D19632" s="1" t="s">
        <v>45073</v>
      </c>
    </row>
    <row r="19633" spans="1:4" hidden="1" x14ac:dyDescent="0.25">
      <c r="A19633" s="1" t="s">
        <v>45076</v>
      </c>
      <c r="B19633" s="1" t="s">
        <v>45077</v>
      </c>
      <c r="C19633" s="1" t="s">
        <v>45078</v>
      </c>
      <c r="D19633" s="1" t="s">
        <v>45076</v>
      </c>
    </row>
    <row r="19634" spans="1:4" hidden="1" x14ac:dyDescent="0.25">
      <c r="A19634" s="1" t="s">
        <v>45079</v>
      </c>
      <c r="B19634" s="1" t="s">
        <v>45080</v>
      </c>
      <c r="C19634" s="1" t="s">
        <v>45081</v>
      </c>
      <c r="D19634" s="1" t="s">
        <v>45079</v>
      </c>
    </row>
    <row r="19635" spans="1:4" hidden="1" x14ac:dyDescent="0.25">
      <c r="A19635" s="1" t="s">
        <v>45082</v>
      </c>
      <c r="B19635" s="1" t="s">
        <v>45083</v>
      </c>
      <c r="C19635" s="1" t="s">
        <v>45084</v>
      </c>
      <c r="D19635" s="1" t="s">
        <v>45082</v>
      </c>
    </row>
    <row r="19636" spans="1:4" hidden="1" x14ac:dyDescent="0.25">
      <c r="A19636" s="1" t="s">
        <v>59106</v>
      </c>
      <c r="B19636" s="1" t="s">
        <v>62227</v>
      </c>
      <c r="C19636" s="1" t="s">
        <v>62228</v>
      </c>
      <c r="D19636" s="1" t="s">
        <v>59106</v>
      </c>
    </row>
    <row r="19637" spans="1:4" hidden="1" x14ac:dyDescent="0.25">
      <c r="A19637" s="1" t="s">
        <v>59106</v>
      </c>
      <c r="B19637" s="1" t="s">
        <v>62229</v>
      </c>
      <c r="C19637" s="1" t="s">
        <v>62230</v>
      </c>
      <c r="D19637" s="1" t="s">
        <v>59106</v>
      </c>
    </row>
    <row r="19638" spans="1:4" hidden="1" x14ac:dyDescent="0.25">
      <c r="A19638" s="1" t="s">
        <v>59106</v>
      </c>
      <c r="B19638" s="1" t="s">
        <v>62231</v>
      </c>
      <c r="C19638" s="1" t="s">
        <v>62232</v>
      </c>
      <c r="D19638" s="1" t="s">
        <v>59106</v>
      </c>
    </row>
    <row r="19639" spans="1:4" hidden="1" x14ac:dyDescent="0.25">
      <c r="A19639" s="1" t="s">
        <v>59106</v>
      </c>
      <c r="B19639" s="1" t="s">
        <v>62233</v>
      </c>
      <c r="C19639" s="1" t="s">
        <v>62234</v>
      </c>
      <c r="D19639" s="1" t="s">
        <v>59106</v>
      </c>
    </row>
    <row r="19640" spans="1:4" hidden="1" x14ac:dyDescent="0.25">
      <c r="A19640" s="1" t="s">
        <v>45085</v>
      </c>
      <c r="B19640" s="1" t="s">
        <v>45086</v>
      </c>
      <c r="C19640" s="1" t="s">
        <v>45087</v>
      </c>
      <c r="D19640" s="1" t="s">
        <v>45085</v>
      </c>
    </row>
    <row r="19641" spans="1:4" hidden="1" x14ac:dyDescent="0.25">
      <c r="A19641" s="1" t="s">
        <v>4360</v>
      </c>
      <c r="B19641" s="1" t="s">
        <v>45088</v>
      </c>
      <c r="C19641" s="1" t="s">
        <v>45089</v>
      </c>
      <c r="D19641" s="1" t="s">
        <v>4360</v>
      </c>
    </row>
    <row r="19642" spans="1:4" hidden="1" x14ac:dyDescent="0.25">
      <c r="A19642" s="1" t="s">
        <v>45090</v>
      </c>
      <c r="B19642" s="1" t="s">
        <v>45091</v>
      </c>
      <c r="C19642" s="1" t="s">
        <v>45092</v>
      </c>
      <c r="D19642" s="1" t="s">
        <v>45090</v>
      </c>
    </row>
    <row r="19643" spans="1:4" hidden="1" x14ac:dyDescent="0.25">
      <c r="A19643" s="1" t="s">
        <v>45093</v>
      </c>
      <c r="B19643" s="1" t="s">
        <v>45091</v>
      </c>
      <c r="C19643" s="1" t="s">
        <v>45092</v>
      </c>
      <c r="D19643" s="1" t="s">
        <v>45093</v>
      </c>
    </row>
    <row r="19644" spans="1:4" hidden="1" x14ac:dyDescent="0.25">
      <c r="A19644" s="1" t="s">
        <v>45094</v>
      </c>
      <c r="B19644" s="1" t="s">
        <v>45095</v>
      </c>
      <c r="C19644" s="1" t="s">
        <v>45096</v>
      </c>
      <c r="D19644" s="1" t="s">
        <v>45094</v>
      </c>
    </row>
    <row r="19645" spans="1:4" hidden="1" x14ac:dyDescent="0.25">
      <c r="A19645" s="1" t="s">
        <v>45097</v>
      </c>
      <c r="B19645" s="1" t="s">
        <v>45098</v>
      </c>
      <c r="C19645" s="1" t="s">
        <v>45099</v>
      </c>
      <c r="D19645" s="1" t="s">
        <v>45097</v>
      </c>
    </row>
    <row r="19646" spans="1:4" hidden="1" x14ac:dyDescent="0.25">
      <c r="A19646" s="1" t="s">
        <v>45100</v>
      </c>
      <c r="B19646" s="1" t="s">
        <v>45101</v>
      </c>
      <c r="C19646" s="1" t="s">
        <v>45102</v>
      </c>
      <c r="D19646" s="1" t="s">
        <v>45100</v>
      </c>
    </row>
    <row r="19647" spans="1:4" hidden="1" x14ac:dyDescent="0.25">
      <c r="A19647" s="1" t="s">
        <v>45103</v>
      </c>
      <c r="B19647" s="1" t="s">
        <v>45104</v>
      </c>
      <c r="C19647" s="1" t="s">
        <v>45105</v>
      </c>
      <c r="D19647" s="1" t="s">
        <v>45103</v>
      </c>
    </row>
    <row r="19648" spans="1:4" hidden="1" x14ac:dyDescent="0.25">
      <c r="A19648" s="1" t="s">
        <v>45106</v>
      </c>
      <c r="B19648" s="1" t="s">
        <v>45107</v>
      </c>
      <c r="C19648" s="1" t="s">
        <v>45108</v>
      </c>
      <c r="D19648" s="1" t="s">
        <v>45106</v>
      </c>
    </row>
    <row r="19649" spans="1:4" hidden="1" x14ac:dyDescent="0.25">
      <c r="A19649" s="1" t="s">
        <v>45109</v>
      </c>
      <c r="B19649" s="1" t="s">
        <v>45110</v>
      </c>
      <c r="C19649" s="1" t="s">
        <v>45111</v>
      </c>
      <c r="D19649" s="1" t="s">
        <v>45109</v>
      </c>
    </row>
    <row r="19650" spans="1:4" hidden="1" x14ac:dyDescent="0.25">
      <c r="A19650" s="1" t="s">
        <v>45112</v>
      </c>
      <c r="B19650" s="1" t="s">
        <v>45113</v>
      </c>
      <c r="C19650" s="1" t="s">
        <v>45114</v>
      </c>
      <c r="D19650" s="1" t="s">
        <v>45112</v>
      </c>
    </row>
    <row r="19651" spans="1:4" hidden="1" x14ac:dyDescent="0.25">
      <c r="A19651" s="1" t="s">
        <v>45115</v>
      </c>
      <c r="B19651" s="1" t="s">
        <v>45116</v>
      </c>
      <c r="C19651" s="1" t="s">
        <v>45117</v>
      </c>
      <c r="D19651" s="1" t="s">
        <v>45115</v>
      </c>
    </row>
    <row r="19652" spans="1:4" hidden="1" x14ac:dyDescent="0.25">
      <c r="A19652" s="1" t="s">
        <v>45118</v>
      </c>
      <c r="B19652" s="1" t="s">
        <v>45119</v>
      </c>
      <c r="C19652" s="1" t="s">
        <v>45120</v>
      </c>
      <c r="D19652" s="1" t="s">
        <v>45118</v>
      </c>
    </row>
    <row r="19653" spans="1:4" hidden="1" x14ac:dyDescent="0.25">
      <c r="A19653" s="1" t="s">
        <v>45121</v>
      </c>
      <c r="B19653" s="1" t="s">
        <v>45122</v>
      </c>
      <c r="C19653" s="1" t="s">
        <v>45123</v>
      </c>
      <c r="D19653" s="1" t="s">
        <v>45121</v>
      </c>
    </row>
    <row r="19654" spans="1:4" hidden="1" x14ac:dyDescent="0.25">
      <c r="A19654" s="1" t="s">
        <v>45124</v>
      </c>
      <c r="B19654" s="1" t="s">
        <v>45125</v>
      </c>
      <c r="C19654" s="1" t="s">
        <v>45126</v>
      </c>
      <c r="D19654" s="1" t="s">
        <v>45124</v>
      </c>
    </row>
    <row r="19655" spans="1:4" hidden="1" x14ac:dyDescent="0.25">
      <c r="A19655" s="1" t="s">
        <v>45127</v>
      </c>
      <c r="B19655" s="1" t="s">
        <v>45128</v>
      </c>
      <c r="C19655" s="1" t="s">
        <v>45129</v>
      </c>
      <c r="D19655" s="1" t="s">
        <v>45127</v>
      </c>
    </row>
    <row r="19656" spans="1:4" hidden="1" x14ac:dyDescent="0.25">
      <c r="A19656" s="1" t="s">
        <v>45130</v>
      </c>
      <c r="B19656" s="1" t="s">
        <v>45131</v>
      </c>
      <c r="C19656" s="1" t="s">
        <v>45132</v>
      </c>
      <c r="D19656" s="1" t="s">
        <v>45130</v>
      </c>
    </row>
    <row r="19657" spans="1:4" hidden="1" x14ac:dyDescent="0.25">
      <c r="A19657" s="1" t="s">
        <v>59106</v>
      </c>
      <c r="B19657" s="1" t="s">
        <v>62235</v>
      </c>
      <c r="C19657" s="1" t="s">
        <v>62236</v>
      </c>
      <c r="D19657" s="1" t="s">
        <v>59106</v>
      </c>
    </row>
    <row r="19658" spans="1:4" hidden="1" x14ac:dyDescent="0.25">
      <c r="A19658" s="1" t="s">
        <v>59106</v>
      </c>
      <c r="B19658" s="1" t="s">
        <v>62237</v>
      </c>
      <c r="C19658" s="1" t="s">
        <v>62238</v>
      </c>
      <c r="D19658" s="1" t="s">
        <v>59106</v>
      </c>
    </row>
    <row r="19659" spans="1:4" hidden="1" x14ac:dyDescent="0.25">
      <c r="A19659" s="1" t="s">
        <v>45133</v>
      </c>
      <c r="B19659" s="1" t="s">
        <v>45134</v>
      </c>
      <c r="C19659" s="1" t="s">
        <v>45135</v>
      </c>
      <c r="D19659" s="1" t="s">
        <v>45133</v>
      </c>
    </row>
    <row r="19660" spans="1:4" hidden="1" x14ac:dyDescent="0.25">
      <c r="A19660" s="1" t="s">
        <v>59106</v>
      </c>
      <c r="B19660" s="1" t="s">
        <v>62239</v>
      </c>
      <c r="C19660" s="1" t="s">
        <v>55110</v>
      </c>
      <c r="D19660" s="1" t="s">
        <v>59106</v>
      </c>
    </row>
    <row r="19661" spans="1:4" hidden="1" x14ac:dyDescent="0.25">
      <c r="A19661" s="1" t="s">
        <v>45136</v>
      </c>
      <c r="B19661" s="1" t="s">
        <v>45137</v>
      </c>
      <c r="C19661" s="1" t="s">
        <v>45138</v>
      </c>
      <c r="D19661" s="1" t="s">
        <v>45136</v>
      </c>
    </row>
    <row r="19662" spans="1:4" hidden="1" x14ac:dyDescent="0.25">
      <c r="A19662" s="1" t="s">
        <v>45139</v>
      </c>
      <c r="B19662" s="1" t="s">
        <v>45137</v>
      </c>
      <c r="C19662" s="1" t="s">
        <v>45138</v>
      </c>
      <c r="D19662" s="1" t="s">
        <v>45139</v>
      </c>
    </row>
    <row r="19663" spans="1:4" hidden="1" x14ac:dyDescent="0.25">
      <c r="A19663" s="1" t="s">
        <v>45140</v>
      </c>
      <c r="B19663" s="1" t="s">
        <v>45137</v>
      </c>
      <c r="C19663" s="1" t="s">
        <v>45138</v>
      </c>
      <c r="D19663" s="1" t="s">
        <v>45140</v>
      </c>
    </row>
    <row r="19664" spans="1:4" hidden="1" x14ac:dyDescent="0.25">
      <c r="A19664" s="1" t="s">
        <v>45141</v>
      </c>
      <c r="B19664" s="1" t="s">
        <v>45137</v>
      </c>
      <c r="C19664" s="1" t="s">
        <v>45138</v>
      </c>
      <c r="D19664" s="1" t="s">
        <v>45141</v>
      </c>
    </row>
    <row r="19665" spans="1:4" hidden="1" x14ac:dyDescent="0.25">
      <c r="A19665" s="1" t="s">
        <v>45142</v>
      </c>
      <c r="B19665" s="1" t="s">
        <v>45137</v>
      </c>
      <c r="C19665" s="1" t="s">
        <v>45138</v>
      </c>
      <c r="D19665" s="1" t="s">
        <v>45142</v>
      </c>
    </row>
    <row r="19666" spans="1:4" hidden="1" x14ac:dyDescent="0.25">
      <c r="A19666" s="1" t="s">
        <v>45143</v>
      </c>
      <c r="B19666" s="1" t="s">
        <v>45137</v>
      </c>
      <c r="C19666" s="1" t="s">
        <v>45138</v>
      </c>
      <c r="D19666" s="1" t="s">
        <v>45143</v>
      </c>
    </row>
    <row r="19667" spans="1:4" hidden="1" x14ac:dyDescent="0.25">
      <c r="A19667" s="1" t="s">
        <v>45144</v>
      </c>
      <c r="B19667" s="1" t="s">
        <v>45145</v>
      </c>
      <c r="C19667" s="1" t="s">
        <v>45146</v>
      </c>
      <c r="D19667" s="1" t="s">
        <v>45144</v>
      </c>
    </row>
    <row r="19668" spans="1:4" hidden="1" x14ac:dyDescent="0.25">
      <c r="A19668" s="1" t="s">
        <v>45147</v>
      </c>
      <c r="B19668" s="1" t="s">
        <v>45148</v>
      </c>
      <c r="C19668" s="1" t="s">
        <v>45149</v>
      </c>
      <c r="D19668" s="1" t="s">
        <v>45147</v>
      </c>
    </row>
    <row r="19669" spans="1:4" hidden="1" x14ac:dyDescent="0.25">
      <c r="A19669" s="1" t="s">
        <v>45150</v>
      </c>
      <c r="B19669" s="1" t="s">
        <v>45151</v>
      </c>
      <c r="C19669" s="1" t="s">
        <v>45152</v>
      </c>
      <c r="D19669" s="1" t="s">
        <v>45150</v>
      </c>
    </row>
    <row r="19670" spans="1:4" hidden="1" x14ac:dyDescent="0.25">
      <c r="A19670" s="1" t="s">
        <v>45153</v>
      </c>
      <c r="B19670" s="1" t="s">
        <v>45154</v>
      </c>
      <c r="C19670" s="1" t="s">
        <v>45155</v>
      </c>
      <c r="D19670" s="1" t="s">
        <v>45153</v>
      </c>
    </row>
    <row r="19671" spans="1:4" hidden="1" x14ac:dyDescent="0.25">
      <c r="A19671" s="1" t="s">
        <v>45156</v>
      </c>
      <c r="B19671" s="1" t="s">
        <v>45157</v>
      </c>
      <c r="C19671" s="1" t="s">
        <v>45158</v>
      </c>
      <c r="D19671" s="1" t="s">
        <v>45156</v>
      </c>
    </row>
    <row r="19672" spans="1:4" hidden="1" x14ac:dyDescent="0.25">
      <c r="A19672" s="1" t="s">
        <v>45159</v>
      </c>
      <c r="B19672" s="1" t="s">
        <v>45160</v>
      </c>
      <c r="C19672" s="1" t="s">
        <v>45161</v>
      </c>
      <c r="D19672" s="1" t="s">
        <v>45159</v>
      </c>
    </row>
    <row r="19673" spans="1:4" hidden="1" x14ac:dyDescent="0.25">
      <c r="A19673" s="1" t="s">
        <v>45162</v>
      </c>
      <c r="B19673" s="1" t="s">
        <v>45163</v>
      </c>
      <c r="C19673" s="1" t="s">
        <v>45164</v>
      </c>
      <c r="D19673" s="1" t="s">
        <v>45162</v>
      </c>
    </row>
    <row r="19674" spans="1:4" hidden="1" x14ac:dyDescent="0.25">
      <c r="A19674" s="1" t="s">
        <v>45165</v>
      </c>
      <c r="B19674" s="1" t="s">
        <v>45166</v>
      </c>
      <c r="C19674" s="1" t="s">
        <v>45167</v>
      </c>
      <c r="D19674" s="1" t="s">
        <v>45165</v>
      </c>
    </row>
    <row r="19675" spans="1:4" hidden="1" x14ac:dyDescent="0.25">
      <c r="A19675" s="1" t="s">
        <v>45168</v>
      </c>
      <c r="B19675" s="1" t="s">
        <v>45169</v>
      </c>
      <c r="C19675" s="1" t="s">
        <v>45170</v>
      </c>
      <c r="D19675" s="1" t="s">
        <v>45168</v>
      </c>
    </row>
    <row r="19676" spans="1:4" hidden="1" x14ac:dyDescent="0.25">
      <c r="A19676" s="1" t="s">
        <v>45171</v>
      </c>
      <c r="B19676" s="1" t="s">
        <v>45172</v>
      </c>
      <c r="C19676" s="1" t="s">
        <v>45173</v>
      </c>
      <c r="D19676" s="1" t="s">
        <v>45171</v>
      </c>
    </row>
    <row r="19677" spans="1:4" hidden="1" x14ac:dyDescent="0.25">
      <c r="A19677" s="1" t="s">
        <v>45174</v>
      </c>
      <c r="B19677" s="1" t="s">
        <v>45175</v>
      </c>
      <c r="C19677" s="1" t="s">
        <v>45176</v>
      </c>
      <c r="D19677" s="1" t="s">
        <v>45174</v>
      </c>
    </row>
    <row r="19678" spans="1:4" hidden="1" x14ac:dyDescent="0.25">
      <c r="A19678" s="1" t="s">
        <v>45177</v>
      </c>
      <c r="B19678" s="1" t="s">
        <v>45178</v>
      </c>
      <c r="C19678" s="1" t="s">
        <v>45179</v>
      </c>
      <c r="D19678" s="1" t="s">
        <v>45177</v>
      </c>
    </row>
    <row r="19679" spans="1:4" hidden="1" x14ac:dyDescent="0.25">
      <c r="A19679" s="1" t="s">
        <v>59106</v>
      </c>
      <c r="B19679" s="1" t="s">
        <v>62240</v>
      </c>
      <c r="C19679" s="1" t="s">
        <v>62241</v>
      </c>
      <c r="D19679" s="1" t="s">
        <v>59106</v>
      </c>
    </row>
    <row r="19680" spans="1:4" hidden="1" x14ac:dyDescent="0.25">
      <c r="A19680" s="1" t="s">
        <v>45180</v>
      </c>
      <c r="B19680" s="1" t="s">
        <v>45181</v>
      </c>
      <c r="C19680" s="1" t="s">
        <v>45182</v>
      </c>
      <c r="D19680" s="1" t="s">
        <v>45180</v>
      </c>
    </row>
    <row r="19681" spans="1:4" hidden="1" x14ac:dyDescent="0.25">
      <c r="A19681" s="1" t="s">
        <v>45183</v>
      </c>
      <c r="B19681" s="1" t="s">
        <v>45184</v>
      </c>
      <c r="C19681" s="1" t="s">
        <v>45185</v>
      </c>
      <c r="D19681" s="1" t="s">
        <v>45183</v>
      </c>
    </row>
    <row r="19682" spans="1:4" hidden="1" x14ac:dyDescent="0.25">
      <c r="A19682" s="1" t="s">
        <v>45186</v>
      </c>
      <c r="B19682" s="1" t="s">
        <v>45187</v>
      </c>
      <c r="C19682" s="1" t="s">
        <v>45188</v>
      </c>
      <c r="D19682" s="1" t="s">
        <v>45186</v>
      </c>
    </row>
    <row r="19683" spans="1:4" hidden="1" x14ac:dyDescent="0.25">
      <c r="A19683" s="1" t="s">
        <v>45189</v>
      </c>
      <c r="B19683" s="1" t="s">
        <v>45190</v>
      </c>
      <c r="C19683" s="1" t="s">
        <v>45191</v>
      </c>
      <c r="D19683" s="1" t="s">
        <v>45189</v>
      </c>
    </row>
    <row r="19684" spans="1:4" hidden="1" x14ac:dyDescent="0.25">
      <c r="A19684" s="1" t="s">
        <v>45192</v>
      </c>
      <c r="B19684" s="1" t="s">
        <v>45193</v>
      </c>
      <c r="C19684" s="1" t="s">
        <v>45194</v>
      </c>
      <c r="D19684" s="1" t="s">
        <v>45192</v>
      </c>
    </row>
    <row r="19685" spans="1:4" hidden="1" x14ac:dyDescent="0.25">
      <c r="A19685" s="1" t="s">
        <v>59106</v>
      </c>
      <c r="B19685" s="1" t="s">
        <v>62242</v>
      </c>
      <c r="C19685" s="1" t="s">
        <v>28407</v>
      </c>
      <c r="D19685" s="1" t="s">
        <v>59106</v>
      </c>
    </row>
    <row r="19686" spans="1:4" hidden="1" x14ac:dyDescent="0.25">
      <c r="A19686" s="1" t="s">
        <v>59106</v>
      </c>
      <c r="B19686" s="1" t="s">
        <v>62243</v>
      </c>
      <c r="C19686" s="1" t="s">
        <v>28895</v>
      </c>
      <c r="D19686" s="1" t="s">
        <v>59106</v>
      </c>
    </row>
    <row r="19687" spans="1:4" hidden="1" x14ac:dyDescent="0.25">
      <c r="A19687" s="1" t="s">
        <v>59106</v>
      </c>
      <c r="B19687" s="1" t="s">
        <v>62244</v>
      </c>
      <c r="C19687" s="1" t="s">
        <v>50373</v>
      </c>
      <c r="D19687" s="1" t="s">
        <v>59106</v>
      </c>
    </row>
    <row r="19688" spans="1:4" hidden="1" x14ac:dyDescent="0.25">
      <c r="A19688" s="1" t="s">
        <v>59106</v>
      </c>
      <c r="B19688" s="1" t="s">
        <v>62245</v>
      </c>
      <c r="C19688" s="1" t="s">
        <v>60290</v>
      </c>
      <c r="D19688" s="1" t="s">
        <v>59106</v>
      </c>
    </row>
    <row r="19689" spans="1:4" hidden="1" x14ac:dyDescent="0.25">
      <c r="A19689" s="1" t="s">
        <v>59106</v>
      </c>
      <c r="B19689" s="1" t="s">
        <v>62246</v>
      </c>
      <c r="C19689" s="1" t="s">
        <v>50379</v>
      </c>
      <c r="D19689" s="1" t="s">
        <v>59106</v>
      </c>
    </row>
    <row r="19690" spans="1:4" hidden="1" x14ac:dyDescent="0.25">
      <c r="A19690" s="1" t="s">
        <v>59106</v>
      </c>
      <c r="B19690" s="1" t="s">
        <v>62247</v>
      </c>
      <c r="C19690" s="1" t="s">
        <v>60423</v>
      </c>
      <c r="D19690" s="1" t="s">
        <v>59106</v>
      </c>
    </row>
    <row r="19691" spans="1:4" hidden="1" x14ac:dyDescent="0.25">
      <c r="A19691" s="1" t="s">
        <v>59106</v>
      </c>
      <c r="B19691" s="1" t="s">
        <v>62248</v>
      </c>
      <c r="C19691" s="1" t="s">
        <v>62249</v>
      </c>
      <c r="D19691" s="1" t="s">
        <v>59106</v>
      </c>
    </row>
    <row r="19692" spans="1:4" hidden="1" x14ac:dyDescent="0.25">
      <c r="A19692" s="1" t="s">
        <v>59106</v>
      </c>
      <c r="B19692" s="1" t="s">
        <v>62250</v>
      </c>
      <c r="C19692" s="1" t="s">
        <v>36963</v>
      </c>
      <c r="D19692" s="1" t="s">
        <v>59106</v>
      </c>
    </row>
    <row r="19693" spans="1:4" hidden="1" x14ac:dyDescent="0.25">
      <c r="A19693" s="1" t="s">
        <v>59106</v>
      </c>
      <c r="B19693" s="1" t="s">
        <v>62251</v>
      </c>
      <c r="C19693" s="1" t="s">
        <v>30727</v>
      </c>
      <c r="D19693" s="1" t="s">
        <v>59106</v>
      </c>
    </row>
    <row r="19694" spans="1:4" hidden="1" x14ac:dyDescent="0.25">
      <c r="A19694" s="1" t="s">
        <v>59106</v>
      </c>
      <c r="B19694" s="1" t="s">
        <v>62252</v>
      </c>
      <c r="C19694" s="1" t="s">
        <v>30730</v>
      </c>
      <c r="D19694" s="1" t="s">
        <v>59106</v>
      </c>
    </row>
    <row r="19695" spans="1:4" hidden="1" x14ac:dyDescent="0.25">
      <c r="A19695" s="1" t="s">
        <v>59106</v>
      </c>
      <c r="B19695" s="1" t="s">
        <v>62253</v>
      </c>
      <c r="C19695" s="1" t="s">
        <v>60462</v>
      </c>
      <c r="D19695" s="1" t="s">
        <v>59106</v>
      </c>
    </row>
    <row r="19696" spans="1:4" hidden="1" x14ac:dyDescent="0.25">
      <c r="A19696" s="1" t="s">
        <v>59106</v>
      </c>
      <c r="B19696" s="1" t="s">
        <v>62254</v>
      </c>
      <c r="C19696" s="1" t="s">
        <v>31179</v>
      </c>
      <c r="D19696" s="1" t="s">
        <v>59106</v>
      </c>
    </row>
    <row r="19697" spans="1:4" hidden="1" x14ac:dyDescent="0.25">
      <c r="A19697" s="1" t="s">
        <v>59106</v>
      </c>
      <c r="B19697" s="1" t="s">
        <v>62255</v>
      </c>
      <c r="C19697" s="1" t="s">
        <v>31182</v>
      </c>
      <c r="D19697" s="1" t="s">
        <v>59106</v>
      </c>
    </row>
    <row r="19698" spans="1:4" hidden="1" x14ac:dyDescent="0.25">
      <c r="A19698" s="1" t="s">
        <v>59106</v>
      </c>
      <c r="B19698" s="1" t="s">
        <v>62256</v>
      </c>
      <c r="C19698" s="1" t="s">
        <v>31185</v>
      </c>
      <c r="D19698" s="1" t="s">
        <v>59106</v>
      </c>
    </row>
    <row r="19699" spans="1:4" hidden="1" x14ac:dyDescent="0.25">
      <c r="A19699" s="1" t="s">
        <v>59106</v>
      </c>
      <c r="B19699" s="1" t="s">
        <v>62257</v>
      </c>
      <c r="C19699" s="1" t="s">
        <v>60501</v>
      </c>
      <c r="D19699" s="1" t="s">
        <v>59106</v>
      </c>
    </row>
    <row r="19700" spans="1:4" hidden="1" x14ac:dyDescent="0.25">
      <c r="A19700" s="1" t="s">
        <v>59106</v>
      </c>
      <c r="B19700" s="1" t="s">
        <v>62258</v>
      </c>
      <c r="C19700" s="1" t="s">
        <v>60505</v>
      </c>
      <c r="D19700" s="1" t="s">
        <v>59106</v>
      </c>
    </row>
    <row r="19701" spans="1:4" hidden="1" x14ac:dyDescent="0.25">
      <c r="A19701" s="1" t="s">
        <v>59106</v>
      </c>
      <c r="B19701" s="1" t="s">
        <v>62259</v>
      </c>
      <c r="C19701" s="1" t="s">
        <v>31247</v>
      </c>
      <c r="D19701" s="1" t="s">
        <v>59106</v>
      </c>
    </row>
    <row r="19702" spans="1:4" hidden="1" x14ac:dyDescent="0.25">
      <c r="A19702" s="1" t="s">
        <v>59106</v>
      </c>
      <c r="B19702" s="1" t="s">
        <v>62260</v>
      </c>
      <c r="C19702" s="1" t="s">
        <v>60507</v>
      </c>
      <c r="D19702" s="1" t="s">
        <v>59106</v>
      </c>
    </row>
    <row r="19703" spans="1:4" hidden="1" x14ac:dyDescent="0.25">
      <c r="A19703" s="1" t="s">
        <v>59106</v>
      </c>
      <c r="B19703" s="1" t="s">
        <v>62261</v>
      </c>
      <c r="C19703" s="1" t="s">
        <v>60509</v>
      </c>
      <c r="D19703" s="1" t="s">
        <v>59106</v>
      </c>
    </row>
    <row r="19704" spans="1:4" hidden="1" x14ac:dyDescent="0.25">
      <c r="A19704" s="1" t="s">
        <v>59106</v>
      </c>
      <c r="B19704" s="1" t="s">
        <v>62262</v>
      </c>
      <c r="C19704" s="1" t="s">
        <v>31718</v>
      </c>
      <c r="D19704" s="1" t="s">
        <v>59106</v>
      </c>
    </row>
    <row r="19705" spans="1:4" hidden="1" x14ac:dyDescent="0.25">
      <c r="A19705" s="1" t="s">
        <v>59106</v>
      </c>
      <c r="B19705" s="1" t="s">
        <v>62263</v>
      </c>
      <c r="C19705" s="1" t="s">
        <v>60577</v>
      </c>
      <c r="D19705" s="1" t="s">
        <v>59106</v>
      </c>
    </row>
    <row r="19706" spans="1:4" hidden="1" x14ac:dyDescent="0.25">
      <c r="A19706" s="1" t="s">
        <v>59106</v>
      </c>
      <c r="B19706" s="1" t="s">
        <v>62264</v>
      </c>
      <c r="C19706" s="1" t="s">
        <v>50420</v>
      </c>
      <c r="D19706" s="1" t="s">
        <v>59106</v>
      </c>
    </row>
    <row r="19707" spans="1:4" hidden="1" x14ac:dyDescent="0.25">
      <c r="A19707" s="1" t="s">
        <v>59106</v>
      </c>
      <c r="B19707" s="1" t="s">
        <v>62265</v>
      </c>
      <c r="C19707" s="1" t="s">
        <v>50423</v>
      </c>
      <c r="D19707" s="1" t="s">
        <v>59106</v>
      </c>
    </row>
    <row r="19708" spans="1:4" hidden="1" x14ac:dyDescent="0.25">
      <c r="A19708" s="1" t="s">
        <v>59106</v>
      </c>
      <c r="B19708" s="1" t="s">
        <v>62266</v>
      </c>
      <c r="C19708" s="1" t="s">
        <v>60585</v>
      </c>
      <c r="D19708" s="1" t="s">
        <v>59106</v>
      </c>
    </row>
    <row r="19709" spans="1:4" hidden="1" x14ac:dyDescent="0.25">
      <c r="A19709" s="1" t="s">
        <v>59106</v>
      </c>
      <c r="B19709" s="1" t="s">
        <v>62267</v>
      </c>
      <c r="C19709" s="1" t="s">
        <v>60587</v>
      </c>
      <c r="D19709" s="1" t="s">
        <v>59106</v>
      </c>
    </row>
    <row r="19710" spans="1:4" hidden="1" x14ac:dyDescent="0.25">
      <c r="A19710" s="1" t="s">
        <v>59106</v>
      </c>
      <c r="B19710" s="1" t="s">
        <v>62268</v>
      </c>
      <c r="C19710" s="1" t="s">
        <v>60595</v>
      </c>
      <c r="D19710" s="1" t="s">
        <v>59106</v>
      </c>
    </row>
    <row r="19711" spans="1:4" hidden="1" x14ac:dyDescent="0.25">
      <c r="A19711" s="1" t="s">
        <v>59106</v>
      </c>
      <c r="B19711" s="1" t="s">
        <v>62269</v>
      </c>
      <c r="C19711" s="1" t="s">
        <v>60599</v>
      </c>
      <c r="D19711" s="1" t="s">
        <v>59106</v>
      </c>
    </row>
    <row r="19712" spans="1:4" hidden="1" x14ac:dyDescent="0.25">
      <c r="A19712" s="1" t="s">
        <v>59106</v>
      </c>
      <c r="B19712" s="1" t="s">
        <v>62270</v>
      </c>
      <c r="C19712" s="1" t="s">
        <v>60603</v>
      </c>
      <c r="D19712" s="1" t="s">
        <v>59106</v>
      </c>
    </row>
    <row r="19713" spans="1:4" hidden="1" x14ac:dyDescent="0.25">
      <c r="A19713" s="1" t="s">
        <v>59106</v>
      </c>
      <c r="B19713" s="1" t="s">
        <v>62271</v>
      </c>
      <c r="C19713" s="1" t="s">
        <v>60605</v>
      </c>
      <c r="D19713" s="1" t="s">
        <v>59106</v>
      </c>
    </row>
    <row r="19714" spans="1:4" hidden="1" x14ac:dyDescent="0.25">
      <c r="A19714" s="1" t="s">
        <v>59106</v>
      </c>
      <c r="B19714" s="1" t="s">
        <v>62272</v>
      </c>
      <c r="C19714" s="1" t="s">
        <v>60609</v>
      </c>
      <c r="D19714" s="1" t="s">
        <v>59106</v>
      </c>
    </row>
    <row r="19715" spans="1:4" hidden="1" x14ac:dyDescent="0.25">
      <c r="A19715" s="1" t="s">
        <v>59106</v>
      </c>
      <c r="B19715" s="1" t="s">
        <v>62273</v>
      </c>
      <c r="C19715" s="1" t="s">
        <v>60613</v>
      </c>
      <c r="D19715" s="1" t="s">
        <v>59106</v>
      </c>
    </row>
    <row r="19716" spans="1:4" hidden="1" x14ac:dyDescent="0.25">
      <c r="A19716" s="1" t="s">
        <v>59106</v>
      </c>
      <c r="B19716" s="1" t="s">
        <v>62274</v>
      </c>
      <c r="C19716" s="1" t="s">
        <v>31721</v>
      </c>
      <c r="D19716" s="1" t="s">
        <v>59106</v>
      </c>
    </row>
    <row r="19717" spans="1:4" hidden="1" x14ac:dyDescent="0.25">
      <c r="A19717" s="1" t="s">
        <v>59106</v>
      </c>
      <c r="B19717" s="1" t="s">
        <v>62275</v>
      </c>
      <c r="C19717" s="1" t="s">
        <v>60615</v>
      </c>
      <c r="D19717" s="1" t="s">
        <v>59106</v>
      </c>
    </row>
    <row r="19718" spans="1:4" hidden="1" x14ac:dyDescent="0.25">
      <c r="A19718" s="1" t="s">
        <v>59106</v>
      </c>
      <c r="B19718" s="1" t="s">
        <v>62276</v>
      </c>
      <c r="C19718" s="1" t="s">
        <v>50450</v>
      </c>
      <c r="D19718" s="1" t="s">
        <v>59106</v>
      </c>
    </row>
    <row r="19719" spans="1:4" hidden="1" x14ac:dyDescent="0.25">
      <c r="A19719" s="1" t="s">
        <v>59106</v>
      </c>
      <c r="B19719" s="1" t="s">
        <v>62277</v>
      </c>
      <c r="C19719" s="1" t="s">
        <v>60622</v>
      </c>
      <c r="D19719" s="1" t="s">
        <v>59106</v>
      </c>
    </row>
    <row r="19720" spans="1:4" hidden="1" x14ac:dyDescent="0.25">
      <c r="A19720" s="1" t="s">
        <v>59106</v>
      </c>
      <c r="B19720" s="1" t="s">
        <v>62278</v>
      </c>
      <c r="C19720" s="1" t="s">
        <v>60626</v>
      </c>
      <c r="D19720" s="1" t="s">
        <v>59106</v>
      </c>
    </row>
    <row r="19721" spans="1:4" hidden="1" x14ac:dyDescent="0.25">
      <c r="A19721" s="1" t="s">
        <v>59106</v>
      </c>
      <c r="B19721" s="1" t="s">
        <v>62279</v>
      </c>
      <c r="C19721" s="1" t="s">
        <v>61033</v>
      </c>
      <c r="D19721" s="1" t="s">
        <v>59106</v>
      </c>
    </row>
    <row r="19722" spans="1:4" hidden="1" x14ac:dyDescent="0.25">
      <c r="A19722" s="1" t="s">
        <v>59106</v>
      </c>
      <c r="B19722" s="1" t="s">
        <v>62280</v>
      </c>
      <c r="C19722" s="1" t="s">
        <v>36900</v>
      </c>
      <c r="D19722" s="1" t="s">
        <v>59106</v>
      </c>
    </row>
    <row r="19723" spans="1:4" hidden="1" x14ac:dyDescent="0.25">
      <c r="A19723" s="1" t="s">
        <v>59106</v>
      </c>
      <c r="B19723" s="1" t="s">
        <v>62281</v>
      </c>
      <c r="C19723" s="1" t="s">
        <v>61035</v>
      </c>
      <c r="D19723" s="1" t="s">
        <v>59106</v>
      </c>
    </row>
    <row r="19724" spans="1:4" hidden="1" x14ac:dyDescent="0.25">
      <c r="A19724" s="1" t="s">
        <v>59106</v>
      </c>
      <c r="B19724" s="1" t="s">
        <v>62282</v>
      </c>
      <c r="C19724" s="1" t="s">
        <v>61037</v>
      </c>
      <c r="D19724" s="1" t="s">
        <v>59106</v>
      </c>
    </row>
    <row r="19725" spans="1:4" hidden="1" x14ac:dyDescent="0.25">
      <c r="A19725" s="1" t="s">
        <v>59106</v>
      </c>
      <c r="B19725" s="1" t="s">
        <v>62283</v>
      </c>
      <c r="C19725" s="1" t="s">
        <v>62284</v>
      </c>
      <c r="D19725" s="1" t="s">
        <v>59106</v>
      </c>
    </row>
    <row r="19726" spans="1:4" hidden="1" x14ac:dyDescent="0.25">
      <c r="A19726" s="1" t="s">
        <v>59106</v>
      </c>
      <c r="B19726" s="1" t="s">
        <v>62285</v>
      </c>
      <c r="C19726" s="1" t="s">
        <v>36909</v>
      </c>
      <c r="D19726" s="1" t="s">
        <v>59106</v>
      </c>
    </row>
    <row r="19727" spans="1:4" hidden="1" x14ac:dyDescent="0.25">
      <c r="A19727" s="1" t="s">
        <v>59106</v>
      </c>
      <c r="B19727" s="1" t="s">
        <v>62286</v>
      </c>
      <c r="C19727" s="1" t="s">
        <v>36912</v>
      </c>
      <c r="D19727" s="1" t="s">
        <v>59106</v>
      </c>
    </row>
    <row r="19728" spans="1:4" hidden="1" x14ac:dyDescent="0.25">
      <c r="A19728" s="1" t="s">
        <v>59106</v>
      </c>
      <c r="B19728" s="1" t="s">
        <v>62287</v>
      </c>
      <c r="C19728" s="1" t="s">
        <v>61039</v>
      </c>
      <c r="D19728" s="1" t="s">
        <v>59106</v>
      </c>
    </row>
    <row r="19729" spans="1:4" hidden="1" x14ac:dyDescent="0.25">
      <c r="A19729" s="1" t="s">
        <v>59106</v>
      </c>
      <c r="B19729" s="1" t="s">
        <v>62288</v>
      </c>
      <c r="C19729" s="1" t="s">
        <v>61041</v>
      </c>
      <c r="D19729" s="1" t="s">
        <v>59106</v>
      </c>
    </row>
    <row r="19730" spans="1:4" hidden="1" x14ac:dyDescent="0.25">
      <c r="A19730" s="1" t="s">
        <v>59106</v>
      </c>
      <c r="B19730" s="1" t="s">
        <v>62289</v>
      </c>
      <c r="C19730" s="1" t="s">
        <v>61043</v>
      </c>
      <c r="D19730" s="1" t="s">
        <v>59106</v>
      </c>
    </row>
    <row r="19731" spans="1:4" hidden="1" x14ac:dyDescent="0.25">
      <c r="A19731" s="1" t="s">
        <v>59106</v>
      </c>
      <c r="B19731" s="1" t="s">
        <v>62290</v>
      </c>
      <c r="C19731" s="1" t="s">
        <v>61045</v>
      </c>
      <c r="D19731" s="1" t="s">
        <v>59106</v>
      </c>
    </row>
    <row r="19732" spans="1:4" hidden="1" x14ac:dyDescent="0.25">
      <c r="A19732" s="1" t="s">
        <v>59106</v>
      </c>
      <c r="B19732" s="1" t="s">
        <v>62291</v>
      </c>
      <c r="C19732" s="1" t="s">
        <v>36933</v>
      </c>
      <c r="D19732" s="1" t="s">
        <v>59106</v>
      </c>
    </row>
    <row r="19733" spans="1:4" hidden="1" x14ac:dyDescent="0.25">
      <c r="A19733" s="1" t="s">
        <v>59106</v>
      </c>
      <c r="B19733" s="1" t="s">
        <v>62292</v>
      </c>
      <c r="C19733" s="1" t="s">
        <v>36939</v>
      </c>
      <c r="D19733" s="1" t="s">
        <v>59106</v>
      </c>
    </row>
    <row r="19734" spans="1:4" hidden="1" x14ac:dyDescent="0.25">
      <c r="A19734" s="1" t="s">
        <v>59106</v>
      </c>
      <c r="B19734" s="1" t="s">
        <v>62293</v>
      </c>
      <c r="C19734" s="1" t="s">
        <v>61049</v>
      </c>
      <c r="D19734" s="1" t="s">
        <v>59106</v>
      </c>
    </row>
    <row r="19735" spans="1:4" hidden="1" x14ac:dyDescent="0.25">
      <c r="A19735" s="1" t="s">
        <v>59106</v>
      </c>
      <c r="B19735" s="1" t="s">
        <v>62294</v>
      </c>
      <c r="C19735" s="1" t="s">
        <v>50487</v>
      </c>
      <c r="D19735" s="1" t="s">
        <v>59106</v>
      </c>
    </row>
    <row r="19736" spans="1:4" hidden="1" x14ac:dyDescent="0.25">
      <c r="A19736" s="1" t="s">
        <v>59106</v>
      </c>
      <c r="B19736" s="1" t="s">
        <v>62295</v>
      </c>
      <c r="C19736" s="1" t="s">
        <v>61052</v>
      </c>
      <c r="D19736" s="1" t="s">
        <v>59106</v>
      </c>
    </row>
    <row r="19737" spans="1:4" hidden="1" x14ac:dyDescent="0.25">
      <c r="A19737" s="1" t="s">
        <v>59106</v>
      </c>
      <c r="B19737" s="1" t="s">
        <v>62296</v>
      </c>
      <c r="C19737" s="1" t="s">
        <v>50491</v>
      </c>
      <c r="D19737" s="1" t="s">
        <v>59106</v>
      </c>
    </row>
    <row r="19738" spans="1:4" hidden="1" x14ac:dyDescent="0.25">
      <c r="A19738" s="1" t="s">
        <v>59106</v>
      </c>
      <c r="B19738" s="1" t="s">
        <v>62297</v>
      </c>
      <c r="C19738" s="1" t="s">
        <v>61055</v>
      </c>
      <c r="D19738" s="1" t="s">
        <v>59106</v>
      </c>
    </row>
    <row r="19739" spans="1:4" hidden="1" x14ac:dyDescent="0.25">
      <c r="A19739" s="1" t="s">
        <v>59106</v>
      </c>
      <c r="B19739" s="1" t="s">
        <v>62298</v>
      </c>
      <c r="C19739" s="1" t="s">
        <v>61057</v>
      </c>
      <c r="D19739" s="1" t="s">
        <v>59106</v>
      </c>
    </row>
    <row r="19740" spans="1:4" hidden="1" x14ac:dyDescent="0.25">
      <c r="A19740" s="1" t="s">
        <v>59106</v>
      </c>
      <c r="B19740" s="1" t="s">
        <v>62299</v>
      </c>
      <c r="C19740" s="1" t="s">
        <v>61059</v>
      </c>
      <c r="D19740" s="1" t="s">
        <v>59106</v>
      </c>
    </row>
    <row r="19741" spans="1:4" hidden="1" x14ac:dyDescent="0.25">
      <c r="A19741" s="1" t="s">
        <v>59106</v>
      </c>
      <c r="B19741" s="1" t="s">
        <v>62300</v>
      </c>
      <c r="C19741" s="1" t="s">
        <v>50497</v>
      </c>
      <c r="D19741" s="1" t="s">
        <v>59106</v>
      </c>
    </row>
    <row r="19742" spans="1:4" hidden="1" x14ac:dyDescent="0.25">
      <c r="A19742" s="1" t="s">
        <v>59106</v>
      </c>
      <c r="B19742" s="1" t="s">
        <v>62301</v>
      </c>
      <c r="C19742" s="1" t="s">
        <v>60426</v>
      </c>
      <c r="D19742" s="1" t="s">
        <v>59106</v>
      </c>
    </row>
    <row r="19743" spans="1:4" hidden="1" x14ac:dyDescent="0.25">
      <c r="A19743" s="1" t="s">
        <v>59106</v>
      </c>
      <c r="B19743" s="1" t="s">
        <v>62302</v>
      </c>
      <c r="C19743" s="1" t="s">
        <v>61065</v>
      </c>
      <c r="D19743" s="1" t="s">
        <v>59106</v>
      </c>
    </row>
    <row r="19744" spans="1:4" hidden="1" x14ac:dyDescent="0.25">
      <c r="A19744" s="1" t="s">
        <v>59106</v>
      </c>
      <c r="B19744" s="1" t="s">
        <v>62303</v>
      </c>
      <c r="C19744" s="1" t="s">
        <v>61067</v>
      </c>
      <c r="D19744" s="1" t="s">
        <v>59106</v>
      </c>
    </row>
    <row r="19745" spans="1:4" hidden="1" x14ac:dyDescent="0.25">
      <c r="A19745" s="1" t="s">
        <v>59106</v>
      </c>
      <c r="B19745" s="1" t="s">
        <v>62304</v>
      </c>
      <c r="C19745" s="1" t="s">
        <v>62305</v>
      </c>
      <c r="D19745" s="1" t="s">
        <v>59106</v>
      </c>
    </row>
    <row r="19746" spans="1:4" hidden="1" x14ac:dyDescent="0.25">
      <c r="A19746" s="1" t="s">
        <v>59106</v>
      </c>
      <c r="B19746" s="1" t="s">
        <v>62306</v>
      </c>
      <c r="C19746" s="1" t="s">
        <v>61073</v>
      </c>
      <c r="D19746" s="1" t="s">
        <v>59106</v>
      </c>
    </row>
    <row r="19747" spans="1:4" hidden="1" x14ac:dyDescent="0.25">
      <c r="A19747" s="1" t="s">
        <v>59106</v>
      </c>
      <c r="B19747" s="1" t="s">
        <v>62307</v>
      </c>
      <c r="C19747" s="1" t="s">
        <v>61075</v>
      </c>
      <c r="D19747" s="1" t="s">
        <v>59106</v>
      </c>
    </row>
    <row r="19748" spans="1:4" hidden="1" x14ac:dyDescent="0.25">
      <c r="A19748" s="1" t="s">
        <v>59106</v>
      </c>
      <c r="B19748" s="1" t="s">
        <v>62308</v>
      </c>
      <c r="C19748" s="1" t="s">
        <v>36993</v>
      </c>
      <c r="D19748" s="1" t="s">
        <v>59106</v>
      </c>
    </row>
    <row r="19749" spans="1:4" hidden="1" x14ac:dyDescent="0.25">
      <c r="A19749" s="1" t="s">
        <v>59106</v>
      </c>
      <c r="B19749" s="1" t="s">
        <v>62309</v>
      </c>
      <c r="C19749" s="1" t="s">
        <v>50517</v>
      </c>
      <c r="D19749" s="1" t="s">
        <v>59106</v>
      </c>
    </row>
    <row r="19750" spans="1:4" hidden="1" x14ac:dyDescent="0.25">
      <c r="A19750" s="1" t="s">
        <v>59106</v>
      </c>
      <c r="B19750" s="1" t="s">
        <v>62310</v>
      </c>
      <c r="C19750" s="1" t="s">
        <v>61078</v>
      </c>
      <c r="D19750" s="1" t="s">
        <v>59106</v>
      </c>
    </row>
    <row r="19751" spans="1:4" hidden="1" x14ac:dyDescent="0.25">
      <c r="A19751" s="1" t="s">
        <v>59106</v>
      </c>
      <c r="B19751" s="1" t="s">
        <v>62311</v>
      </c>
      <c r="C19751" s="1" t="s">
        <v>37005</v>
      </c>
      <c r="D19751" s="1" t="s">
        <v>59106</v>
      </c>
    </row>
    <row r="19752" spans="1:4" hidden="1" x14ac:dyDescent="0.25">
      <c r="A19752" s="1" t="s">
        <v>59106</v>
      </c>
      <c r="B19752" s="1" t="s">
        <v>62312</v>
      </c>
      <c r="C19752" s="1" t="s">
        <v>61082</v>
      </c>
      <c r="D19752" s="1" t="s">
        <v>59106</v>
      </c>
    </row>
    <row r="19753" spans="1:4" hidden="1" x14ac:dyDescent="0.25">
      <c r="A19753" s="1" t="s">
        <v>59106</v>
      </c>
      <c r="B19753" s="1" t="s">
        <v>62313</v>
      </c>
      <c r="C19753" s="1" t="s">
        <v>50529</v>
      </c>
      <c r="D19753" s="1" t="s">
        <v>59106</v>
      </c>
    </row>
    <row r="19754" spans="1:4" hidden="1" x14ac:dyDescent="0.25">
      <c r="A19754" s="1" t="s">
        <v>59106</v>
      </c>
      <c r="B19754" s="1" t="s">
        <v>62314</v>
      </c>
      <c r="C19754" s="1" t="s">
        <v>61085</v>
      </c>
      <c r="D19754" s="1" t="s">
        <v>59106</v>
      </c>
    </row>
    <row r="19755" spans="1:4" hidden="1" x14ac:dyDescent="0.25">
      <c r="A19755" s="1" t="s">
        <v>59106</v>
      </c>
      <c r="B19755" s="1" t="s">
        <v>62315</v>
      </c>
      <c r="C19755" s="1" t="s">
        <v>62316</v>
      </c>
      <c r="D19755" s="1" t="s">
        <v>59106</v>
      </c>
    </row>
    <row r="19756" spans="1:4" hidden="1" x14ac:dyDescent="0.25">
      <c r="A19756" s="1" t="s">
        <v>59106</v>
      </c>
      <c r="B19756" s="1" t="s">
        <v>62317</v>
      </c>
      <c r="C19756" s="1" t="s">
        <v>37017</v>
      </c>
      <c r="D19756" s="1" t="s">
        <v>59106</v>
      </c>
    </row>
    <row r="19757" spans="1:4" hidden="1" x14ac:dyDescent="0.25">
      <c r="A19757" s="1" t="s">
        <v>59106</v>
      </c>
      <c r="B19757" s="1" t="s">
        <v>62318</v>
      </c>
      <c r="C19757" s="1" t="s">
        <v>37020</v>
      </c>
      <c r="D19757" s="1" t="s">
        <v>59106</v>
      </c>
    </row>
    <row r="19758" spans="1:4" hidden="1" x14ac:dyDescent="0.25">
      <c r="A19758" s="1" t="s">
        <v>59106</v>
      </c>
      <c r="B19758" s="1" t="s">
        <v>62319</v>
      </c>
      <c r="C19758" s="1" t="s">
        <v>37038</v>
      </c>
      <c r="D19758" s="1" t="s">
        <v>59106</v>
      </c>
    </row>
    <row r="19759" spans="1:4" hidden="1" x14ac:dyDescent="0.25">
      <c r="A19759" s="1" t="s">
        <v>59106</v>
      </c>
      <c r="B19759" s="1" t="s">
        <v>62320</v>
      </c>
      <c r="C19759" s="1" t="s">
        <v>37041</v>
      </c>
      <c r="D19759" s="1" t="s">
        <v>59106</v>
      </c>
    </row>
    <row r="19760" spans="1:4" hidden="1" x14ac:dyDescent="0.25">
      <c r="A19760" s="1" t="s">
        <v>59106</v>
      </c>
      <c r="B19760" s="1" t="s">
        <v>62321</v>
      </c>
      <c r="C19760" s="1" t="s">
        <v>61103</v>
      </c>
      <c r="D19760" s="1" t="s">
        <v>59106</v>
      </c>
    </row>
    <row r="19761" spans="1:4" hidden="1" x14ac:dyDescent="0.25">
      <c r="A19761" s="1" t="s">
        <v>59106</v>
      </c>
      <c r="B19761" s="1" t="s">
        <v>62322</v>
      </c>
      <c r="C19761" s="1" t="s">
        <v>61105</v>
      </c>
      <c r="D19761" s="1" t="s">
        <v>59106</v>
      </c>
    </row>
    <row r="19762" spans="1:4" hidden="1" x14ac:dyDescent="0.25">
      <c r="A19762" s="1" t="s">
        <v>59106</v>
      </c>
      <c r="B19762" s="1" t="s">
        <v>62323</v>
      </c>
      <c r="C19762" s="1" t="s">
        <v>62324</v>
      </c>
      <c r="D19762" s="1" t="s">
        <v>59106</v>
      </c>
    </row>
    <row r="19763" spans="1:4" hidden="1" x14ac:dyDescent="0.25">
      <c r="A19763" s="1" t="s">
        <v>59106</v>
      </c>
      <c r="B19763" s="1" t="s">
        <v>62325</v>
      </c>
      <c r="C19763" s="1" t="s">
        <v>61116</v>
      </c>
      <c r="D19763" s="1" t="s">
        <v>59106</v>
      </c>
    </row>
    <row r="19764" spans="1:4" hidden="1" x14ac:dyDescent="0.25">
      <c r="A19764" s="1" t="s">
        <v>59106</v>
      </c>
      <c r="B19764" s="1" t="s">
        <v>62326</v>
      </c>
      <c r="C19764" s="1" t="s">
        <v>61118</v>
      </c>
      <c r="D19764" s="1" t="s">
        <v>59106</v>
      </c>
    </row>
    <row r="19765" spans="1:4" hidden="1" x14ac:dyDescent="0.25">
      <c r="A19765" s="1" t="s">
        <v>59106</v>
      </c>
      <c r="B19765" s="1" t="s">
        <v>62327</v>
      </c>
      <c r="C19765" s="1" t="s">
        <v>61120</v>
      </c>
      <c r="D19765" s="1" t="s">
        <v>59106</v>
      </c>
    </row>
    <row r="19766" spans="1:4" hidden="1" x14ac:dyDescent="0.25">
      <c r="A19766" s="1" t="s">
        <v>59106</v>
      </c>
      <c r="B19766" s="1" t="s">
        <v>62328</v>
      </c>
      <c r="C19766" s="1" t="s">
        <v>61125</v>
      </c>
      <c r="D19766" s="1" t="s">
        <v>59106</v>
      </c>
    </row>
    <row r="19767" spans="1:4" hidden="1" x14ac:dyDescent="0.25">
      <c r="A19767" s="1" t="s">
        <v>59106</v>
      </c>
      <c r="B19767" s="1" t="s">
        <v>62329</v>
      </c>
      <c r="C19767" s="1" t="s">
        <v>62330</v>
      </c>
      <c r="D19767" s="1" t="s">
        <v>59106</v>
      </c>
    </row>
    <row r="19768" spans="1:4" hidden="1" x14ac:dyDescent="0.25">
      <c r="A19768" s="1" t="s">
        <v>59106</v>
      </c>
      <c r="B19768" s="1" t="s">
        <v>62331</v>
      </c>
      <c r="C19768" s="1" t="s">
        <v>60601</v>
      </c>
      <c r="D19768" s="1" t="s">
        <v>59106</v>
      </c>
    </row>
    <row r="19769" spans="1:4" hidden="1" x14ac:dyDescent="0.25">
      <c r="A19769" s="1" t="s">
        <v>59106</v>
      </c>
      <c r="B19769" s="1" t="s">
        <v>62332</v>
      </c>
      <c r="C19769" s="1" t="s">
        <v>61136</v>
      </c>
      <c r="D19769" s="1" t="s">
        <v>59106</v>
      </c>
    </row>
    <row r="19770" spans="1:4" hidden="1" x14ac:dyDescent="0.25">
      <c r="A19770" s="1" t="s">
        <v>59106</v>
      </c>
      <c r="B19770" s="1" t="s">
        <v>62333</v>
      </c>
      <c r="C19770" s="1" t="s">
        <v>61142</v>
      </c>
      <c r="D19770" s="1" t="s">
        <v>59106</v>
      </c>
    </row>
    <row r="19771" spans="1:4" hidden="1" x14ac:dyDescent="0.25">
      <c r="A19771" s="1" t="s">
        <v>59106</v>
      </c>
      <c r="B19771" s="1" t="s">
        <v>62334</v>
      </c>
      <c r="C19771" s="1" t="s">
        <v>61146</v>
      </c>
      <c r="D19771" s="1" t="s">
        <v>59106</v>
      </c>
    </row>
    <row r="19772" spans="1:4" hidden="1" x14ac:dyDescent="0.25">
      <c r="A19772" s="1" t="s">
        <v>59106</v>
      </c>
      <c r="B19772" s="1" t="s">
        <v>62335</v>
      </c>
      <c r="C19772" s="1" t="s">
        <v>50568</v>
      </c>
      <c r="D19772" s="1" t="s">
        <v>59106</v>
      </c>
    </row>
    <row r="19773" spans="1:4" hidden="1" x14ac:dyDescent="0.25">
      <c r="A19773" s="1" t="s">
        <v>59106</v>
      </c>
      <c r="B19773" s="1" t="s">
        <v>62336</v>
      </c>
      <c r="C19773" s="1" t="s">
        <v>61156</v>
      </c>
      <c r="D19773" s="1" t="s">
        <v>59106</v>
      </c>
    </row>
    <row r="19774" spans="1:4" hidden="1" x14ac:dyDescent="0.25">
      <c r="A19774" s="1" t="s">
        <v>59106</v>
      </c>
      <c r="B19774" s="1" t="s">
        <v>62337</v>
      </c>
      <c r="C19774" s="1" t="s">
        <v>62338</v>
      </c>
      <c r="D19774" s="1" t="s">
        <v>59106</v>
      </c>
    </row>
    <row r="19775" spans="1:4" hidden="1" x14ac:dyDescent="0.25">
      <c r="A19775" s="1" t="s">
        <v>59106</v>
      </c>
      <c r="B19775" s="1" t="s">
        <v>62339</v>
      </c>
      <c r="C19775" s="1" t="s">
        <v>50577</v>
      </c>
      <c r="D19775" s="1" t="s">
        <v>59106</v>
      </c>
    </row>
    <row r="19776" spans="1:4" hidden="1" x14ac:dyDescent="0.25">
      <c r="A19776" s="1" t="s">
        <v>59106</v>
      </c>
      <c r="B19776" s="1" t="s">
        <v>62340</v>
      </c>
      <c r="C19776" s="1" t="s">
        <v>61165</v>
      </c>
      <c r="D19776" s="1" t="s">
        <v>59106</v>
      </c>
    </row>
    <row r="19777" spans="1:4" hidden="1" x14ac:dyDescent="0.25">
      <c r="A19777" s="1" t="s">
        <v>59106</v>
      </c>
      <c r="B19777" s="1" t="s">
        <v>62341</v>
      </c>
      <c r="C19777" s="1" t="s">
        <v>61167</v>
      </c>
      <c r="D19777" s="1" t="s">
        <v>59106</v>
      </c>
    </row>
    <row r="19778" spans="1:4" hidden="1" x14ac:dyDescent="0.25">
      <c r="A19778" s="1" t="s">
        <v>59106</v>
      </c>
      <c r="B19778" s="1" t="s">
        <v>62342</v>
      </c>
      <c r="C19778" s="1" t="s">
        <v>61169</v>
      </c>
      <c r="D19778" s="1" t="s">
        <v>59106</v>
      </c>
    </row>
    <row r="19779" spans="1:4" hidden="1" x14ac:dyDescent="0.25">
      <c r="A19779" s="1" t="s">
        <v>59106</v>
      </c>
      <c r="B19779" s="1" t="s">
        <v>62343</v>
      </c>
      <c r="C19779" s="1" t="s">
        <v>61171</v>
      </c>
      <c r="D19779" s="1" t="s">
        <v>59106</v>
      </c>
    </row>
    <row r="19780" spans="1:4" hidden="1" x14ac:dyDescent="0.25">
      <c r="A19780" s="1" t="s">
        <v>59106</v>
      </c>
      <c r="B19780" s="1" t="s">
        <v>62344</v>
      </c>
      <c r="C19780" s="1" t="s">
        <v>61175</v>
      </c>
      <c r="D19780" s="1" t="s">
        <v>59106</v>
      </c>
    </row>
    <row r="19781" spans="1:4" hidden="1" x14ac:dyDescent="0.25">
      <c r="A19781" s="1" t="s">
        <v>59106</v>
      </c>
      <c r="B19781" s="1" t="s">
        <v>62345</v>
      </c>
      <c r="C19781" s="1" t="s">
        <v>50592</v>
      </c>
      <c r="D19781" s="1" t="s">
        <v>59106</v>
      </c>
    </row>
    <row r="19782" spans="1:4" hidden="1" x14ac:dyDescent="0.25">
      <c r="A19782" s="1" t="s">
        <v>59106</v>
      </c>
      <c r="B19782" s="1" t="s">
        <v>62346</v>
      </c>
      <c r="C19782" s="1" t="s">
        <v>62347</v>
      </c>
      <c r="D19782" s="1" t="s">
        <v>59106</v>
      </c>
    </row>
    <row r="19783" spans="1:4" hidden="1" x14ac:dyDescent="0.25">
      <c r="A19783" s="1" t="s">
        <v>59106</v>
      </c>
      <c r="B19783" s="1" t="s">
        <v>62348</v>
      </c>
      <c r="C19783" s="1" t="s">
        <v>61190</v>
      </c>
      <c r="D19783" s="1" t="s">
        <v>59106</v>
      </c>
    </row>
    <row r="19784" spans="1:4" hidden="1" x14ac:dyDescent="0.25">
      <c r="A19784" s="1" t="s">
        <v>59106</v>
      </c>
      <c r="B19784" s="1" t="s">
        <v>62349</v>
      </c>
      <c r="C19784" s="1" t="s">
        <v>50601</v>
      </c>
      <c r="D19784" s="1" t="s">
        <v>59106</v>
      </c>
    </row>
    <row r="19785" spans="1:4" hidden="1" x14ac:dyDescent="0.25">
      <c r="A19785" s="1" t="s">
        <v>59106</v>
      </c>
      <c r="B19785" s="1" t="s">
        <v>62350</v>
      </c>
      <c r="C19785" s="1" t="s">
        <v>50604</v>
      </c>
      <c r="D19785" s="1" t="s">
        <v>59106</v>
      </c>
    </row>
    <row r="19786" spans="1:4" hidden="1" x14ac:dyDescent="0.25">
      <c r="A19786" s="1" t="s">
        <v>59106</v>
      </c>
      <c r="B19786" s="1" t="s">
        <v>62351</v>
      </c>
      <c r="C19786" s="1" t="s">
        <v>61251</v>
      </c>
      <c r="D19786" s="1" t="s">
        <v>59106</v>
      </c>
    </row>
    <row r="19787" spans="1:4" hidden="1" x14ac:dyDescent="0.25">
      <c r="A19787" s="1" t="s">
        <v>59106</v>
      </c>
      <c r="B19787" s="1" t="s">
        <v>62352</v>
      </c>
      <c r="C19787" s="1" t="s">
        <v>61257</v>
      </c>
      <c r="D19787" s="1" t="s">
        <v>59106</v>
      </c>
    </row>
    <row r="19788" spans="1:4" hidden="1" x14ac:dyDescent="0.25">
      <c r="A19788" s="1" t="s">
        <v>59106</v>
      </c>
      <c r="B19788" s="1" t="s">
        <v>62353</v>
      </c>
      <c r="C19788" s="1" t="s">
        <v>61259</v>
      </c>
      <c r="D19788" s="1" t="s">
        <v>59106</v>
      </c>
    </row>
    <row r="19789" spans="1:4" hidden="1" x14ac:dyDescent="0.25">
      <c r="A19789" s="1" t="s">
        <v>59106</v>
      </c>
      <c r="B19789" s="1" t="s">
        <v>62354</v>
      </c>
      <c r="C19789" s="1" t="s">
        <v>61424</v>
      </c>
      <c r="D19789" s="1" t="s">
        <v>59106</v>
      </c>
    </row>
    <row r="19790" spans="1:4" hidden="1" x14ac:dyDescent="0.25">
      <c r="A19790" s="1" t="s">
        <v>59106</v>
      </c>
      <c r="B19790" s="1" t="s">
        <v>62355</v>
      </c>
      <c r="C19790" s="1" t="s">
        <v>61426</v>
      </c>
      <c r="D19790" s="1" t="s">
        <v>59106</v>
      </c>
    </row>
    <row r="19791" spans="1:4" hidden="1" x14ac:dyDescent="0.25">
      <c r="A19791" s="1" t="s">
        <v>59106</v>
      </c>
      <c r="B19791" s="1" t="s">
        <v>62356</v>
      </c>
      <c r="C19791" s="1" t="s">
        <v>41623</v>
      </c>
      <c r="D19791" s="1" t="s">
        <v>59106</v>
      </c>
    </row>
    <row r="19792" spans="1:4" hidden="1" x14ac:dyDescent="0.25">
      <c r="A19792" s="1" t="s">
        <v>59106</v>
      </c>
      <c r="B19792" s="1" t="s">
        <v>62357</v>
      </c>
      <c r="C19792" s="1" t="s">
        <v>61725</v>
      </c>
      <c r="D19792" s="1" t="s">
        <v>59106</v>
      </c>
    </row>
    <row r="19793" spans="1:4" hidden="1" x14ac:dyDescent="0.25">
      <c r="A19793" s="1" t="s">
        <v>59106</v>
      </c>
      <c r="B19793" s="1" t="s">
        <v>62358</v>
      </c>
      <c r="C19793" s="1" t="s">
        <v>41945</v>
      </c>
      <c r="D19793" s="1" t="s">
        <v>59106</v>
      </c>
    </row>
    <row r="19794" spans="1:4" hidden="1" x14ac:dyDescent="0.25">
      <c r="A19794" s="1" t="s">
        <v>59106</v>
      </c>
      <c r="B19794" s="1" t="s">
        <v>62359</v>
      </c>
      <c r="C19794" s="1" t="s">
        <v>41954</v>
      </c>
      <c r="D19794" s="1" t="s">
        <v>59106</v>
      </c>
    </row>
    <row r="19795" spans="1:4" hidden="1" x14ac:dyDescent="0.25">
      <c r="A19795" s="1" t="s">
        <v>59106</v>
      </c>
      <c r="B19795" s="1" t="s">
        <v>62360</v>
      </c>
      <c r="C19795" s="1" t="s">
        <v>62361</v>
      </c>
      <c r="D19795" s="1" t="s">
        <v>59106</v>
      </c>
    </row>
    <row r="19796" spans="1:4" hidden="1" x14ac:dyDescent="0.25">
      <c r="A19796" s="1" t="s">
        <v>59106</v>
      </c>
      <c r="B19796" s="1" t="s">
        <v>62362</v>
      </c>
      <c r="C19796" s="1" t="s">
        <v>62363</v>
      </c>
      <c r="D19796" s="1" t="s">
        <v>59106</v>
      </c>
    </row>
    <row r="19797" spans="1:4" hidden="1" x14ac:dyDescent="0.25">
      <c r="A19797" s="1" t="s">
        <v>59106</v>
      </c>
      <c r="B19797" s="1" t="s">
        <v>62364</v>
      </c>
      <c r="C19797" s="1" t="s">
        <v>50623</v>
      </c>
      <c r="D19797" s="1" t="s">
        <v>59106</v>
      </c>
    </row>
    <row r="19798" spans="1:4" hidden="1" x14ac:dyDescent="0.25">
      <c r="A19798" s="1" t="s">
        <v>59106</v>
      </c>
      <c r="B19798" s="1" t="s">
        <v>62365</v>
      </c>
      <c r="C19798" s="1" t="s">
        <v>42139</v>
      </c>
      <c r="D19798" s="1" t="s">
        <v>59106</v>
      </c>
    </row>
    <row r="19799" spans="1:4" hidden="1" x14ac:dyDescent="0.25">
      <c r="A19799" s="1" t="s">
        <v>59106</v>
      </c>
      <c r="B19799" s="1" t="s">
        <v>62366</v>
      </c>
      <c r="C19799" s="1" t="s">
        <v>62367</v>
      </c>
      <c r="D19799" s="1" t="s">
        <v>59106</v>
      </c>
    </row>
    <row r="19800" spans="1:4" hidden="1" x14ac:dyDescent="0.25">
      <c r="A19800" s="1" t="s">
        <v>59106</v>
      </c>
      <c r="B19800" s="1" t="s">
        <v>62368</v>
      </c>
      <c r="C19800" s="1" t="s">
        <v>42145</v>
      </c>
      <c r="D19800" s="1" t="s">
        <v>59106</v>
      </c>
    </row>
    <row r="19801" spans="1:4" hidden="1" x14ac:dyDescent="0.25">
      <c r="A19801" s="1" t="s">
        <v>59106</v>
      </c>
      <c r="B19801" s="1" t="s">
        <v>62369</v>
      </c>
      <c r="C19801" s="1" t="s">
        <v>62370</v>
      </c>
      <c r="D19801" s="1" t="s">
        <v>59106</v>
      </c>
    </row>
    <row r="19802" spans="1:4" hidden="1" x14ac:dyDescent="0.25">
      <c r="A19802" s="1" t="s">
        <v>59106</v>
      </c>
      <c r="B19802" s="1" t="s">
        <v>62371</v>
      </c>
      <c r="C19802" s="1" t="s">
        <v>50626</v>
      </c>
      <c r="D19802" s="1" t="s">
        <v>59106</v>
      </c>
    </row>
    <row r="19803" spans="1:4" hidden="1" x14ac:dyDescent="0.25">
      <c r="A19803" s="1" t="s">
        <v>59106</v>
      </c>
      <c r="B19803" s="1" t="s">
        <v>62372</v>
      </c>
      <c r="C19803" s="1" t="s">
        <v>50629</v>
      </c>
      <c r="D19803" s="1" t="s">
        <v>59106</v>
      </c>
    </row>
    <row r="19804" spans="1:4" hidden="1" x14ac:dyDescent="0.25">
      <c r="A19804" s="1" t="s">
        <v>59106</v>
      </c>
      <c r="B19804" s="1" t="s">
        <v>62373</v>
      </c>
      <c r="C19804" s="1" t="s">
        <v>50632</v>
      </c>
      <c r="D19804" s="1" t="s">
        <v>59106</v>
      </c>
    </row>
    <row r="19805" spans="1:4" hidden="1" x14ac:dyDescent="0.25">
      <c r="A19805" s="1" t="s">
        <v>59106</v>
      </c>
      <c r="B19805" s="1" t="s">
        <v>62374</v>
      </c>
      <c r="C19805" s="1" t="s">
        <v>61866</v>
      </c>
      <c r="D19805" s="1" t="s">
        <v>59106</v>
      </c>
    </row>
    <row r="19806" spans="1:4" hidden="1" x14ac:dyDescent="0.25">
      <c r="A19806" s="1" t="s">
        <v>59106</v>
      </c>
      <c r="B19806" s="1" t="s">
        <v>62375</v>
      </c>
      <c r="C19806" s="1" t="s">
        <v>50638</v>
      </c>
      <c r="D19806" s="1" t="s">
        <v>59106</v>
      </c>
    </row>
    <row r="19807" spans="1:4" hidden="1" x14ac:dyDescent="0.25">
      <c r="A19807" s="1" t="s">
        <v>59106</v>
      </c>
      <c r="B19807" s="1" t="s">
        <v>62376</v>
      </c>
      <c r="C19807" s="1" t="s">
        <v>61915</v>
      </c>
      <c r="D19807" s="1" t="s">
        <v>59106</v>
      </c>
    </row>
    <row r="19808" spans="1:4" hidden="1" x14ac:dyDescent="0.25">
      <c r="A19808" s="1" t="s">
        <v>59106</v>
      </c>
      <c r="B19808" s="1" t="s">
        <v>62377</v>
      </c>
      <c r="C19808" s="1" t="s">
        <v>50644</v>
      </c>
      <c r="D19808" s="1" t="s">
        <v>59106</v>
      </c>
    </row>
    <row r="19809" spans="1:4" hidden="1" x14ac:dyDescent="0.25">
      <c r="A19809" s="1" t="s">
        <v>59106</v>
      </c>
      <c r="B19809" s="1" t="s">
        <v>62378</v>
      </c>
      <c r="C19809" s="1" t="s">
        <v>50647</v>
      </c>
      <c r="D19809" s="1" t="s">
        <v>59106</v>
      </c>
    </row>
    <row r="19810" spans="1:4" hidden="1" x14ac:dyDescent="0.25">
      <c r="A19810" s="1" t="s">
        <v>59106</v>
      </c>
      <c r="B19810" s="1" t="s">
        <v>62379</v>
      </c>
      <c r="C19810" s="1" t="s">
        <v>50649</v>
      </c>
      <c r="D19810" s="1" t="s">
        <v>59106</v>
      </c>
    </row>
    <row r="19811" spans="1:4" hidden="1" x14ac:dyDescent="0.25">
      <c r="A19811" s="1" t="s">
        <v>59106</v>
      </c>
      <c r="B19811" s="1" t="s">
        <v>62380</v>
      </c>
      <c r="C19811" s="1" t="s">
        <v>42394</v>
      </c>
      <c r="D19811" s="1" t="s">
        <v>59106</v>
      </c>
    </row>
    <row r="19812" spans="1:4" hidden="1" x14ac:dyDescent="0.25">
      <c r="A19812" s="1" t="s">
        <v>59106</v>
      </c>
      <c r="B19812" s="1" t="s">
        <v>62381</v>
      </c>
      <c r="C19812" s="1" t="s">
        <v>50689</v>
      </c>
      <c r="D19812" s="1" t="s">
        <v>59106</v>
      </c>
    </row>
    <row r="19813" spans="1:4" hidden="1" x14ac:dyDescent="0.25">
      <c r="A19813" s="1" t="s">
        <v>59106</v>
      </c>
      <c r="B19813" s="1" t="s">
        <v>62382</v>
      </c>
      <c r="C19813" s="1" t="s">
        <v>50652</v>
      </c>
      <c r="D19813" s="1" t="s">
        <v>59106</v>
      </c>
    </row>
    <row r="19814" spans="1:4" hidden="1" x14ac:dyDescent="0.25">
      <c r="A19814" s="1" t="s">
        <v>59106</v>
      </c>
      <c r="B19814" s="1" t="s">
        <v>62383</v>
      </c>
      <c r="C19814" s="1" t="s">
        <v>62384</v>
      </c>
      <c r="D19814" s="1" t="s">
        <v>59106</v>
      </c>
    </row>
    <row r="19815" spans="1:4" hidden="1" x14ac:dyDescent="0.25">
      <c r="A19815" s="1" t="s">
        <v>59106</v>
      </c>
      <c r="B19815" s="1" t="s">
        <v>62385</v>
      </c>
      <c r="C19815" s="1" t="s">
        <v>50655</v>
      </c>
      <c r="D19815" s="1" t="s">
        <v>59106</v>
      </c>
    </row>
    <row r="19816" spans="1:4" hidden="1" x14ac:dyDescent="0.25">
      <c r="A19816" s="1" t="s">
        <v>59106</v>
      </c>
      <c r="B19816" s="1" t="s">
        <v>62386</v>
      </c>
      <c r="C19816" s="1" t="s">
        <v>61918</v>
      </c>
      <c r="D19816" s="1" t="s">
        <v>59106</v>
      </c>
    </row>
    <row r="19817" spans="1:4" hidden="1" x14ac:dyDescent="0.25">
      <c r="A19817" s="1" t="s">
        <v>59106</v>
      </c>
      <c r="B19817" s="1" t="s">
        <v>62387</v>
      </c>
      <c r="C19817" s="1" t="s">
        <v>62186</v>
      </c>
      <c r="D19817" s="1" t="s">
        <v>59106</v>
      </c>
    </row>
    <row r="19818" spans="1:4" hidden="1" x14ac:dyDescent="0.25">
      <c r="A19818" s="1" t="s">
        <v>59106</v>
      </c>
      <c r="B19818" s="1" t="s">
        <v>62388</v>
      </c>
      <c r="C19818" s="1" t="s">
        <v>62190</v>
      </c>
      <c r="D19818" s="1" t="s">
        <v>59106</v>
      </c>
    </row>
    <row r="19819" spans="1:4" hidden="1" x14ac:dyDescent="0.25">
      <c r="A19819" s="1" t="s">
        <v>59106</v>
      </c>
      <c r="B19819" s="1" t="s">
        <v>62389</v>
      </c>
      <c r="C19819" s="1" t="s">
        <v>62196</v>
      </c>
      <c r="D19819" s="1" t="s">
        <v>59106</v>
      </c>
    </row>
    <row r="19820" spans="1:4" hidden="1" x14ac:dyDescent="0.25">
      <c r="A19820" s="1" t="s">
        <v>59106</v>
      </c>
      <c r="B19820" s="1" t="s">
        <v>62390</v>
      </c>
      <c r="C19820" s="1" t="s">
        <v>62391</v>
      </c>
      <c r="D19820" s="1" t="s">
        <v>59106</v>
      </c>
    </row>
    <row r="19821" spans="1:4" hidden="1" x14ac:dyDescent="0.25">
      <c r="A19821" s="1" t="s">
        <v>45195</v>
      </c>
      <c r="B19821" s="1" t="s">
        <v>45196</v>
      </c>
      <c r="C19821" s="1" t="s">
        <v>45197</v>
      </c>
      <c r="D19821" s="1" t="s">
        <v>45195</v>
      </c>
    </row>
    <row r="19822" spans="1:4" hidden="1" x14ac:dyDescent="0.25">
      <c r="A19822" s="1" t="s">
        <v>45198</v>
      </c>
      <c r="B19822" s="1" t="s">
        <v>45199</v>
      </c>
      <c r="C19822" s="1" t="s">
        <v>45200</v>
      </c>
      <c r="D19822" s="1" t="s">
        <v>45198</v>
      </c>
    </row>
    <row r="19823" spans="1:4" hidden="1" x14ac:dyDescent="0.25">
      <c r="A19823" s="1" t="s">
        <v>45201</v>
      </c>
      <c r="B19823" s="1" t="s">
        <v>45202</v>
      </c>
      <c r="C19823" s="1" t="s">
        <v>45203</v>
      </c>
      <c r="D19823" s="1" t="s">
        <v>45201</v>
      </c>
    </row>
    <row r="19824" spans="1:4" hidden="1" x14ac:dyDescent="0.25">
      <c r="A19824" s="1" t="s">
        <v>45204</v>
      </c>
      <c r="B19824" s="1" t="s">
        <v>45205</v>
      </c>
      <c r="C19824" s="1" t="s">
        <v>45206</v>
      </c>
      <c r="D19824" s="1" t="s">
        <v>45204</v>
      </c>
    </row>
    <row r="19825" spans="1:4" hidden="1" x14ac:dyDescent="0.25">
      <c r="A19825" s="1" t="s">
        <v>45207</v>
      </c>
      <c r="B19825" s="1" t="s">
        <v>45208</v>
      </c>
      <c r="C19825" s="1" t="s">
        <v>45209</v>
      </c>
      <c r="D19825" s="1" t="s">
        <v>45207</v>
      </c>
    </row>
    <row r="19826" spans="1:4" hidden="1" x14ac:dyDescent="0.25">
      <c r="A19826" s="1" t="s">
        <v>45210</v>
      </c>
      <c r="B19826" s="1" t="s">
        <v>45211</v>
      </c>
      <c r="C19826" s="1" t="s">
        <v>45212</v>
      </c>
      <c r="D19826" s="1" t="s">
        <v>45210</v>
      </c>
    </row>
    <row r="19827" spans="1:4" hidden="1" x14ac:dyDescent="0.25">
      <c r="A19827" s="1" t="s">
        <v>45213</v>
      </c>
      <c r="B19827" s="1" t="s">
        <v>45214</v>
      </c>
      <c r="C19827" s="1" t="s">
        <v>45215</v>
      </c>
      <c r="D19827" s="1" t="s">
        <v>45213</v>
      </c>
    </row>
    <row r="19828" spans="1:4" hidden="1" x14ac:dyDescent="0.25">
      <c r="A19828" s="1" t="s">
        <v>45216</v>
      </c>
      <c r="B19828" s="1" t="s">
        <v>45214</v>
      </c>
      <c r="C19828" s="1" t="s">
        <v>45215</v>
      </c>
      <c r="D19828" s="1" t="s">
        <v>45216</v>
      </c>
    </row>
    <row r="19829" spans="1:4" hidden="1" x14ac:dyDescent="0.25">
      <c r="A19829" s="1" t="s">
        <v>59106</v>
      </c>
      <c r="B19829" s="1" t="s">
        <v>62392</v>
      </c>
      <c r="C19829" s="1" t="s">
        <v>62393</v>
      </c>
      <c r="D19829" s="1" t="s">
        <v>59106</v>
      </c>
    </row>
    <row r="19830" spans="1:4" hidden="1" x14ac:dyDescent="0.25">
      <c r="A19830" s="1" t="s">
        <v>45217</v>
      </c>
      <c r="B19830" s="1" t="s">
        <v>45218</v>
      </c>
      <c r="C19830" s="1" t="s">
        <v>45219</v>
      </c>
      <c r="D19830" s="1" t="s">
        <v>45217</v>
      </c>
    </row>
    <row r="19831" spans="1:4" hidden="1" x14ac:dyDescent="0.25">
      <c r="A19831" s="1" t="s">
        <v>45220</v>
      </c>
      <c r="B19831" s="1" t="s">
        <v>45221</v>
      </c>
      <c r="C19831" s="1" t="s">
        <v>45222</v>
      </c>
      <c r="D19831" s="1" t="s">
        <v>45220</v>
      </c>
    </row>
    <row r="19832" spans="1:4" hidden="1" x14ac:dyDescent="0.25">
      <c r="A19832" s="1" t="s">
        <v>59106</v>
      </c>
      <c r="B19832" s="1" t="s">
        <v>62394</v>
      </c>
      <c r="C19832" s="1" t="s">
        <v>62395</v>
      </c>
      <c r="D19832" s="1" t="s">
        <v>59106</v>
      </c>
    </row>
    <row r="19833" spans="1:4" hidden="1" x14ac:dyDescent="0.25">
      <c r="A19833" s="1" t="s">
        <v>45223</v>
      </c>
      <c r="B19833" s="1" t="s">
        <v>45224</v>
      </c>
      <c r="C19833" s="1" t="s">
        <v>45225</v>
      </c>
      <c r="D19833" s="1" t="s">
        <v>45223</v>
      </c>
    </row>
    <row r="19834" spans="1:4" hidden="1" x14ac:dyDescent="0.25">
      <c r="A19834" s="1" t="s">
        <v>45226</v>
      </c>
      <c r="B19834" s="1" t="s">
        <v>45227</v>
      </c>
      <c r="C19834" s="1" t="s">
        <v>45228</v>
      </c>
      <c r="D19834" s="1" t="s">
        <v>45226</v>
      </c>
    </row>
    <row r="19835" spans="1:4" hidden="1" x14ac:dyDescent="0.25">
      <c r="A19835" s="1" t="s">
        <v>3980</v>
      </c>
      <c r="B19835" s="1" t="s">
        <v>45229</v>
      </c>
      <c r="C19835" s="1" t="s">
        <v>45230</v>
      </c>
      <c r="D19835" s="1" t="s">
        <v>3980</v>
      </c>
    </row>
    <row r="19836" spans="1:4" hidden="1" x14ac:dyDescent="0.25">
      <c r="A19836" s="1" t="s">
        <v>45231</v>
      </c>
      <c r="B19836" s="1" t="s">
        <v>45232</v>
      </c>
      <c r="C19836" s="1" t="s">
        <v>45233</v>
      </c>
      <c r="D19836" s="1" t="s">
        <v>45231</v>
      </c>
    </row>
    <row r="19837" spans="1:4" hidden="1" x14ac:dyDescent="0.25">
      <c r="A19837" s="1" t="s">
        <v>59106</v>
      </c>
      <c r="B19837" s="1" t="s">
        <v>62396</v>
      </c>
      <c r="C19837" s="1" t="s">
        <v>62397</v>
      </c>
      <c r="D19837" s="1" t="s">
        <v>59106</v>
      </c>
    </row>
    <row r="19838" spans="1:4" hidden="1" x14ac:dyDescent="0.25">
      <c r="A19838" s="1" t="s">
        <v>59106</v>
      </c>
      <c r="B19838" s="1" t="s">
        <v>62398</v>
      </c>
      <c r="C19838" s="1" t="s">
        <v>62399</v>
      </c>
      <c r="D19838" s="1" t="s">
        <v>59106</v>
      </c>
    </row>
    <row r="19839" spans="1:4" hidden="1" x14ac:dyDescent="0.25">
      <c r="A19839" s="1" t="s">
        <v>59106</v>
      </c>
      <c r="B19839" s="1" t="s">
        <v>62400</v>
      </c>
      <c r="C19839" s="1" t="s">
        <v>62401</v>
      </c>
      <c r="D19839" s="1" t="s">
        <v>59106</v>
      </c>
    </row>
    <row r="19840" spans="1:4" hidden="1" x14ac:dyDescent="0.25">
      <c r="A19840" s="1" t="s">
        <v>59106</v>
      </c>
      <c r="B19840" s="1" t="s">
        <v>62402</v>
      </c>
      <c r="C19840" s="1" t="s">
        <v>62403</v>
      </c>
      <c r="D19840" s="1" t="s">
        <v>59106</v>
      </c>
    </row>
    <row r="19841" spans="1:4" hidden="1" x14ac:dyDescent="0.25">
      <c r="A19841" s="1" t="s">
        <v>59106</v>
      </c>
      <c r="B19841" s="1" t="s">
        <v>62404</v>
      </c>
      <c r="C19841" s="1" t="s">
        <v>62405</v>
      </c>
      <c r="D19841" s="1" t="s">
        <v>59106</v>
      </c>
    </row>
    <row r="19842" spans="1:4" hidden="1" x14ac:dyDescent="0.25">
      <c r="A19842" s="1" t="s">
        <v>59106</v>
      </c>
      <c r="B19842" s="1" t="s">
        <v>62406</v>
      </c>
      <c r="C19842" s="1" t="s">
        <v>62407</v>
      </c>
      <c r="D19842" s="1" t="s">
        <v>59106</v>
      </c>
    </row>
    <row r="19843" spans="1:4" hidden="1" x14ac:dyDescent="0.25">
      <c r="A19843" s="1" t="s">
        <v>59106</v>
      </c>
      <c r="B19843" s="1" t="s">
        <v>62408</v>
      </c>
      <c r="C19843" s="1" t="s">
        <v>62409</v>
      </c>
      <c r="D19843" s="1" t="s">
        <v>59106</v>
      </c>
    </row>
    <row r="19844" spans="1:4" hidden="1" x14ac:dyDescent="0.25">
      <c r="A19844" s="1" t="s">
        <v>59106</v>
      </c>
      <c r="B19844" s="1" t="s">
        <v>62410</v>
      </c>
      <c r="C19844" s="1" t="s">
        <v>62411</v>
      </c>
      <c r="D19844" s="1" t="s">
        <v>59106</v>
      </c>
    </row>
    <row r="19845" spans="1:4" hidden="1" x14ac:dyDescent="0.25">
      <c r="A19845" s="1" t="s">
        <v>59106</v>
      </c>
      <c r="B19845" s="1" t="s">
        <v>62412</v>
      </c>
      <c r="C19845" s="1" t="s">
        <v>62413</v>
      </c>
      <c r="D19845" s="1" t="s">
        <v>59106</v>
      </c>
    </row>
    <row r="19846" spans="1:4" hidden="1" x14ac:dyDescent="0.25">
      <c r="A19846" s="1" t="s">
        <v>59106</v>
      </c>
      <c r="B19846" s="1" t="s">
        <v>62414</v>
      </c>
      <c r="C19846" s="1" t="s">
        <v>62415</v>
      </c>
      <c r="D19846" s="1" t="s">
        <v>59106</v>
      </c>
    </row>
    <row r="19847" spans="1:4" hidden="1" x14ac:dyDescent="0.25">
      <c r="A19847" s="1" t="s">
        <v>59106</v>
      </c>
      <c r="B19847" s="1" t="s">
        <v>62416</v>
      </c>
      <c r="C19847" s="1" t="s">
        <v>62417</v>
      </c>
      <c r="D19847" s="1" t="s">
        <v>59106</v>
      </c>
    </row>
    <row r="19848" spans="1:4" hidden="1" x14ac:dyDescent="0.25">
      <c r="A19848" s="1" t="s">
        <v>59106</v>
      </c>
      <c r="B19848" s="1" t="s">
        <v>62418</v>
      </c>
      <c r="C19848" s="1" t="s">
        <v>62419</v>
      </c>
      <c r="D19848" s="1" t="s">
        <v>59106</v>
      </c>
    </row>
    <row r="19849" spans="1:4" hidden="1" x14ac:dyDescent="0.25">
      <c r="A19849" s="1" t="s">
        <v>59106</v>
      </c>
      <c r="B19849" s="1" t="s">
        <v>62420</v>
      </c>
      <c r="C19849" s="1" t="s">
        <v>62421</v>
      </c>
      <c r="D19849" s="1" t="s">
        <v>59106</v>
      </c>
    </row>
    <row r="19850" spans="1:4" hidden="1" x14ac:dyDescent="0.25">
      <c r="A19850" s="1" t="s">
        <v>59106</v>
      </c>
      <c r="B19850" s="1" t="s">
        <v>62422</v>
      </c>
      <c r="C19850" s="1" t="s">
        <v>62423</v>
      </c>
      <c r="D19850" s="1" t="s">
        <v>59106</v>
      </c>
    </row>
    <row r="19851" spans="1:4" hidden="1" x14ac:dyDescent="0.25">
      <c r="A19851" s="1" t="s">
        <v>59106</v>
      </c>
      <c r="B19851" s="1" t="s">
        <v>62424</v>
      </c>
      <c r="C19851" s="1" t="s">
        <v>62425</v>
      </c>
      <c r="D19851" s="1" t="s">
        <v>59106</v>
      </c>
    </row>
    <row r="19852" spans="1:4" hidden="1" x14ac:dyDescent="0.25">
      <c r="A19852" s="1" t="s">
        <v>45234</v>
      </c>
      <c r="B19852" s="1" t="s">
        <v>45234</v>
      </c>
      <c r="C19852" s="1" t="s">
        <v>45235</v>
      </c>
      <c r="D19852" s="1" t="s">
        <v>45234</v>
      </c>
    </row>
    <row r="19853" spans="1:4" hidden="1" x14ac:dyDescent="0.25">
      <c r="A19853" s="1" t="s">
        <v>45236</v>
      </c>
      <c r="B19853" s="1" t="s">
        <v>45237</v>
      </c>
      <c r="C19853" s="1" t="s">
        <v>45238</v>
      </c>
      <c r="D19853" s="1" t="s">
        <v>45236</v>
      </c>
    </row>
    <row r="19854" spans="1:4" hidden="1" x14ac:dyDescent="0.25">
      <c r="A19854" s="1" t="s">
        <v>45239</v>
      </c>
      <c r="B19854" s="1" t="s">
        <v>45240</v>
      </c>
      <c r="C19854" s="1" t="s">
        <v>45241</v>
      </c>
      <c r="D19854" s="1" t="s">
        <v>45239</v>
      </c>
    </row>
    <row r="19855" spans="1:4" hidden="1" x14ac:dyDescent="0.25">
      <c r="A19855" s="1" t="s">
        <v>59106</v>
      </c>
      <c r="B19855" s="1" t="s">
        <v>62426</v>
      </c>
      <c r="C19855" s="1" t="s">
        <v>50664</v>
      </c>
      <c r="D19855" s="1" t="s">
        <v>59106</v>
      </c>
    </row>
    <row r="19856" spans="1:4" hidden="1" x14ac:dyDescent="0.25">
      <c r="A19856" s="1" t="s">
        <v>59106</v>
      </c>
      <c r="B19856" s="1" t="s">
        <v>62427</v>
      </c>
      <c r="C19856" s="1" t="s">
        <v>62428</v>
      </c>
      <c r="D19856" s="1" t="s">
        <v>59106</v>
      </c>
    </row>
    <row r="19857" spans="1:4" hidden="1" x14ac:dyDescent="0.25">
      <c r="A19857" s="1" t="s">
        <v>59106</v>
      </c>
      <c r="B19857" s="1" t="s">
        <v>62429</v>
      </c>
      <c r="C19857" s="1" t="s">
        <v>62430</v>
      </c>
      <c r="D19857" s="1" t="s">
        <v>59106</v>
      </c>
    </row>
    <row r="19858" spans="1:4" hidden="1" x14ac:dyDescent="0.25">
      <c r="A19858" s="1" t="s">
        <v>45242</v>
      </c>
      <c r="B19858" s="1" t="s">
        <v>45243</v>
      </c>
      <c r="C19858" s="1" t="s">
        <v>45244</v>
      </c>
      <c r="D19858" s="1" t="s">
        <v>45242</v>
      </c>
    </row>
    <row r="19859" spans="1:4" hidden="1" x14ac:dyDescent="0.25">
      <c r="A19859" s="1" t="s">
        <v>45245</v>
      </c>
      <c r="B19859" s="1" t="s">
        <v>45245</v>
      </c>
      <c r="C19859" s="1" t="s">
        <v>45246</v>
      </c>
      <c r="D19859" s="1" t="s">
        <v>45245</v>
      </c>
    </row>
    <row r="19860" spans="1:4" hidden="1" x14ac:dyDescent="0.25">
      <c r="A19860" s="1" t="s">
        <v>59106</v>
      </c>
      <c r="B19860" s="1" t="s">
        <v>62431</v>
      </c>
      <c r="C19860" s="1" t="s">
        <v>62432</v>
      </c>
      <c r="D19860" s="1" t="s">
        <v>59106</v>
      </c>
    </row>
    <row r="19861" spans="1:4" hidden="1" x14ac:dyDescent="0.25">
      <c r="A19861" s="1" t="s">
        <v>45247</v>
      </c>
      <c r="B19861" s="1" t="s">
        <v>45248</v>
      </c>
      <c r="C19861" s="1" t="s">
        <v>45249</v>
      </c>
      <c r="D19861" s="1" t="s">
        <v>45247</v>
      </c>
    </row>
    <row r="19862" spans="1:4" hidden="1" x14ac:dyDescent="0.25">
      <c r="A19862" s="1" t="s">
        <v>45250</v>
      </c>
      <c r="B19862" s="1" t="s">
        <v>45251</v>
      </c>
      <c r="C19862" s="1" t="s">
        <v>45252</v>
      </c>
      <c r="D19862" s="1" t="s">
        <v>45250</v>
      </c>
    </row>
    <row r="19863" spans="1:4" hidden="1" x14ac:dyDescent="0.25">
      <c r="A19863" s="1" t="s">
        <v>45253</v>
      </c>
      <c r="B19863" s="1" t="s">
        <v>45254</v>
      </c>
      <c r="C19863" s="1" t="s">
        <v>45255</v>
      </c>
      <c r="D19863" s="1" t="s">
        <v>45253</v>
      </c>
    </row>
    <row r="19864" spans="1:4" hidden="1" x14ac:dyDescent="0.25">
      <c r="A19864" s="1" t="s">
        <v>45256</v>
      </c>
      <c r="B19864" s="1" t="s">
        <v>45257</v>
      </c>
      <c r="C19864" s="1" t="s">
        <v>45258</v>
      </c>
      <c r="D19864" s="1" t="s">
        <v>45256</v>
      </c>
    </row>
    <row r="19865" spans="1:4" hidden="1" x14ac:dyDescent="0.25">
      <c r="A19865" s="1" t="s">
        <v>45259</v>
      </c>
      <c r="B19865" s="1" t="s">
        <v>45260</v>
      </c>
      <c r="C19865" s="1" t="s">
        <v>45261</v>
      </c>
      <c r="D19865" s="1" t="s">
        <v>45259</v>
      </c>
    </row>
    <row r="19866" spans="1:4" hidden="1" x14ac:dyDescent="0.25">
      <c r="A19866" s="1" t="s">
        <v>45262</v>
      </c>
      <c r="B19866" s="1" t="s">
        <v>45263</v>
      </c>
      <c r="C19866" s="1" t="s">
        <v>45264</v>
      </c>
      <c r="D19866" s="1" t="s">
        <v>45262</v>
      </c>
    </row>
    <row r="19867" spans="1:4" hidden="1" x14ac:dyDescent="0.25">
      <c r="A19867" s="1" t="s">
        <v>45265</v>
      </c>
      <c r="B19867" s="1" t="s">
        <v>45266</v>
      </c>
      <c r="C19867" s="1" t="s">
        <v>45267</v>
      </c>
      <c r="D19867" s="1" t="s">
        <v>45265</v>
      </c>
    </row>
    <row r="19868" spans="1:4" hidden="1" x14ac:dyDescent="0.25">
      <c r="A19868" s="1" t="s">
        <v>45268</v>
      </c>
      <c r="B19868" s="1" t="s">
        <v>45269</v>
      </c>
      <c r="C19868" s="1" t="s">
        <v>45270</v>
      </c>
      <c r="D19868" s="1" t="s">
        <v>45268</v>
      </c>
    </row>
    <row r="19869" spans="1:4" hidden="1" x14ac:dyDescent="0.25">
      <c r="A19869" s="1" t="s">
        <v>45271</v>
      </c>
      <c r="B19869" s="1" t="s">
        <v>45272</v>
      </c>
      <c r="C19869" s="1" t="s">
        <v>45273</v>
      </c>
      <c r="D19869" s="1" t="s">
        <v>45271</v>
      </c>
    </row>
    <row r="19870" spans="1:4" hidden="1" x14ac:dyDescent="0.25">
      <c r="A19870" s="1" t="s">
        <v>45274</v>
      </c>
      <c r="B19870" s="1" t="s">
        <v>45275</v>
      </c>
      <c r="C19870" s="1" t="s">
        <v>45276</v>
      </c>
      <c r="D19870" s="1" t="s">
        <v>45274</v>
      </c>
    </row>
    <row r="19871" spans="1:4" hidden="1" x14ac:dyDescent="0.25">
      <c r="A19871" s="1" t="s">
        <v>45277</v>
      </c>
      <c r="B19871" s="1" t="s">
        <v>45278</v>
      </c>
      <c r="C19871" s="1" t="s">
        <v>45279</v>
      </c>
      <c r="D19871" s="1" t="s">
        <v>45277</v>
      </c>
    </row>
    <row r="19872" spans="1:4" hidden="1" x14ac:dyDescent="0.25">
      <c r="A19872" s="1" t="s">
        <v>45280</v>
      </c>
      <c r="B19872" s="1" t="s">
        <v>45281</v>
      </c>
      <c r="C19872" s="1" t="s">
        <v>45282</v>
      </c>
      <c r="D19872" s="1" t="s">
        <v>45280</v>
      </c>
    </row>
    <row r="19873" spans="1:4" hidden="1" x14ac:dyDescent="0.25">
      <c r="A19873" s="1" t="s">
        <v>45283</v>
      </c>
      <c r="B19873" s="1" t="s">
        <v>45281</v>
      </c>
      <c r="C19873" s="1" t="s">
        <v>45282</v>
      </c>
      <c r="D19873" s="1" t="s">
        <v>45283</v>
      </c>
    </row>
    <row r="19874" spans="1:4" hidden="1" x14ac:dyDescent="0.25">
      <c r="A19874" s="1" t="s">
        <v>45284</v>
      </c>
      <c r="B19874" s="1" t="s">
        <v>45285</v>
      </c>
      <c r="C19874" s="1" t="s">
        <v>45286</v>
      </c>
      <c r="D19874" s="1" t="s">
        <v>45284</v>
      </c>
    </row>
    <row r="19875" spans="1:4" hidden="1" x14ac:dyDescent="0.25">
      <c r="A19875" s="1" t="s">
        <v>45287</v>
      </c>
      <c r="B19875" s="1" t="s">
        <v>45288</v>
      </c>
      <c r="C19875" s="1" t="s">
        <v>45289</v>
      </c>
      <c r="D19875" s="1" t="s">
        <v>45287</v>
      </c>
    </row>
    <row r="19876" spans="1:4" hidden="1" x14ac:dyDescent="0.25">
      <c r="A19876" s="1" t="s">
        <v>59106</v>
      </c>
      <c r="B19876" s="1" t="s">
        <v>62433</v>
      </c>
      <c r="C19876" s="1" t="s">
        <v>62434</v>
      </c>
      <c r="D19876" s="1" t="s">
        <v>59106</v>
      </c>
    </row>
    <row r="19877" spans="1:4" hidden="1" x14ac:dyDescent="0.25">
      <c r="A19877" s="1" t="s">
        <v>45290</v>
      </c>
      <c r="B19877" s="1" t="s">
        <v>45291</v>
      </c>
      <c r="C19877" s="1" t="s">
        <v>45292</v>
      </c>
      <c r="D19877" s="1" t="s">
        <v>45290</v>
      </c>
    </row>
    <row r="19878" spans="1:4" hidden="1" x14ac:dyDescent="0.25">
      <c r="A19878" s="1" t="s">
        <v>45293</v>
      </c>
      <c r="B19878" s="1" t="s">
        <v>45294</v>
      </c>
      <c r="C19878" s="1" t="s">
        <v>45295</v>
      </c>
      <c r="D19878" s="1" t="s">
        <v>45293</v>
      </c>
    </row>
    <row r="19879" spans="1:4" hidden="1" x14ac:dyDescent="0.25">
      <c r="A19879" s="1" t="s">
        <v>45296</v>
      </c>
      <c r="B19879" s="1" t="s">
        <v>45297</v>
      </c>
      <c r="C19879" s="1" t="s">
        <v>45298</v>
      </c>
      <c r="D19879" s="1" t="s">
        <v>45296</v>
      </c>
    </row>
    <row r="19880" spans="1:4" hidden="1" x14ac:dyDescent="0.25">
      <c r="A19880" s="1" t="s">
        <v>45299</v>
      </c>
      <c r="B19880" s="1" t="s">
        <v>45300</v>
      </c>
      <c r="C19880" s="1" t="s">
        <v>45301</v>
      </c>
      <c r="D19880" s="1" t="s">
        <v>45299</v>
      </c>
    </row>
    <row r="19881" spans="1:4" hidden="1" x14ac:dyDescent="0.25">
      <c r="A19881" s="1" t="s">
        <v>45302</v>
      </c>
      <c r="B19881" s="1" t="s">
        <v>45303</v>
      </c>
      <c r="C19881" s="1" t="s">
        <v>45304</v>
      </c>
      <c r="D19881" s="1" t="s">
        <v>45302</v>
      </c>
    </row>
    <row r="19882" spans="1:4" hidden="1" x14ac:dyDescent="0.25">
      <c r="A19882" s="1" t="s">
        <v>59106</v>
      </c>
      <c r="B19882" s="1" t="s">
        <v>62435</v>
      </c>
      <c r="C19882" s="1" t="s">
        <v>62436</v>
      </c>
      <c r="D19882" s="1" t="s">
        <v>59106</v>
      </c>
    </row>
    <row r="19883" spans="1:4" hidden="1" x14ac:dyDescent="0.25">
      <c r="A19883" s="1" t="s">
        <v>59106</v>
      </c>
      <c r="B19883" s="1" t="s">
        <v>62437</v>
      </c>
      <c r="C19883" s="1" t="s">
        <v>50667</v>
      </c>
      <c r="D19883" s="1" t="s">
        <v>59106</v>
      </c>
    </row>
    <row r="19884" spans="1:4" hidden="1" x14ac:dyDescent="0.25">
      <c r="A19884" s="1" t="s">
        <v>45305</v>
      </c>
      <c r="B19884" s="1" t="s">
        <v>45306</v>
      </c>
      <c r="C19884" s="1" t="s">
        <v>45307</v>
      </c>
      <c r="D19884" s="1" t="s">
        <v>45305</v>
      </c>
    </row>
    <row r="19885" spans="1:4" hidden="1" x14ac:dyDescent="0.25">
      <c r="A19885" s="1" t="s">
        <v>45308</v>
      </c>
      <c r="B19885" s="1" t="s">
        <v>45309</v>
      </c>
      <c r="C19885" s="1" t="s">
        <v>45310</v>
      </c>
      <c r="D19885" s="1" t="s">
        <v>45308</v>
      </c>
    </row>
    <row r="19886" spans="1:4" hidden="1" x14ac:dyDescent="0.25">
      <c r="A19886" s="1" t="s">
        <v>45311</v>
      </c>
      <c r="B19886" s="1" t="s">
        <v>45309</v>
      </c>
      <c r="C19886" s="1" t="s">
        <v>45310</v>
      </c>
      <c r="D19886" s="1" t="s">
        <v>45311</v>
      </c>
    </row>
    <row r="19887" spans="1:4" hidden="1" x14ac:dyDescent="0.25">
      <c r="A19887" s="1" t="s">
        <v>45312</v>
      </c>
      <c r="B19887" s="1" t="s">
        <v>45309</v>
      </c>
      <c r="C19887" s="1" t="s">
        <v>45310</v>
      </c>
      <c r="D19887" s="1" t="s">
        <v>45312</v>
      </c>
    </row>
    <row r="19888" spans="1:4" hidden="1" x14ac:dyDescent="0.25">
      <c r="A19888" s="1" t="s">
        <v>45313</v>
      </c>
      <c r="B19888" s="1" t="s">
        <v>45309</v>
      </c>
      <c r="C19888" s="1" t="s">
        <v>45310</v>
      </c>
      <c r="D19888" s="1" t="s">
        <v>45313</v>
      </c>
    </row>
    <row r="19889" spans="1:4" hidden="1" x14ac:dyDescent="0.25">
      <c r="A19889" s="1" t="s">
        <v>45314</v>
      </c>
      <c r="B19889" s="1" t="s">
        <v>45309</v>
      </c>
      <c r="C19889" s="1" t="s">
        <v>45310</v>
      </c>
      <c r="D19889" s="1" t="s">
        <v>45314</v>
      </c>
    </row>
    <row r="19890" spans="1:4" hidden="1" x14ac:dyDescent="0.25">
      <c r="A19890" s="1" t="s">
        <v>45315</v>
      </c>
      <c r="B19890" s="1" t="s">
        <v>45309</v>
      </c>
      <c r="C19890" s="1" t="s">
        <v>45310</v>
      </c>
      <c r="D19890" s="1" t="s">
        <v>45315</v>
      </c>
    </row>
    <row r="19891" spans="1:4" hidden="1" x14ac:dyDescent="0.25">
      <c r="A19891" s="1" t="s">
        <v>45316</v>
      </c>
      <c r="B19891" s="1" t="s">
        <v>45309</v>
      </c>
      <c r="C19891" s="1" t="s">
        <v>45310</v>
      </c>
      <c r="D19891" s="1" t="s">
        <v>45316</v>
      </c>
    </row>
    <row r="19892" spans="1:4" hidden="1" x14ac:dyDescent="0.25">
      <c r="A19892" s="1" t="s">
        <v>45317</v>
      </c>
      <c r="B19892" s="1" t="s">
        <v>45309</v>
      </c>
      <c r="C19892" s="1" t="s">
        <v>45310</v>
      </c>
      <c r="D19892" s="1" t="s">
        <v>45317</v>
      </c>
    </row>
    <row r="19893" spans="1:4" hidden="1" x14ac:dyDescent="0.25">
      <c r="A19893" s="1" t="s">
        <v>45318</v>
      </c>
      <c r="B19893" s="1" t="s">
        <v>45319</v>
      </c>
      <c r="C19893" s="1" t="s">
        <v>45320</v>
      </c>
      <c r="D19893" s="1" t="s">
        <v>45318</v>
      </c>
    </row>
    <row r="19894" spans="1:4" hidden="1" x14ac:dyDescent="0.25">
      <c r="A19894" s="1" t="s">
        <v>45321</v>
      </c>
      <c r="B19894" s="1" t="s">
        <v>45319</v>
      </c>
      <c r="C19894" s="1" t="s">
        <v>45320</v>
      </c>
      <c r="D19894" s="1" t="s">
        <v>45321</v>
      </c>
    </row>
    <row r="19895" spans="1:4" hidden="1" x14ac:dyDescent="0.25">
      <c r="A19895" s="1" t="s">
        <v>45322</v>
      </c>
      <c r="B19895" s="1" t="s">
        <v>45319</v>
      </c>
      <c r="C19895" s="1" t="s">
        <v>45320</v>
      </c>
      <c r="D19895" s="1" t="s">
        <v>45322</v>
      </c>
    </row>
    <row r="19896" spans="1:4" hidden="1" x14ac:dyDescent="0.25">
      <c r="A19896" s="1" t="s">
        <v>45323</v>
      </c>
      <c r="B19896" s="1" t="s">
        <v>45319</v>
      </c>
      <c r="C19896" s="1" t="s">
        <v>45320</v>
      </c>
      <c r="D19896" s="1" t="s">
        <v>45323</v>
      </c>
    </row>
    <row r="19897" spans="1:4" hidden="1" x14ac:dyDescent="0.25">
      <c r="A19897" s="1" t="s">
        <v>59106</v>
      </c>
      <c r="B19897" s="1" t="s">
        <v>62438</v>
      </c>
      <c r="C19897" s="1" t="s">
        <v>62439</v>
      </c>
      <c r="D19897" s="1" t="s">
        <v>59106</v>
      </c>
    </row>
    <row r="19898" spans="1:4" hidden="1" x14ac:dyDescent="0.25">
      <c r="A19898" s="1" t="s">
        <v>45324</v>
      </c>
      <c r="B19898" s="1" t="s">
        <v>45325</v>
      </c>
      <c r="C19898" s="1" t="s">
        <v>45326</v>
      </c>
      <c r="D19898" s="1" t="s">
        <v>45324</v>
      </c>
    </row>
    <row r="19899" spans="1:4" hidden="1" x14ac:dyDescent="0.25">
      <c r="A19899" s="1" t="s">
        <v>45327</v>
      </c>
      <c r="B19899" s="1" t="s">
        <v>45328</v>
      </c>
      <c r="C19899" s="1" t="s">
        <v>45329</v>
      </c>
      <c r="D19899" s="1" t="s">
        <v>45327</v>
      </c>
    </row>
    <row r="19900" spans="1:4" hidden="1" x14ac:dyDescent="0.25">
      <c r="A19900" s="1" t="s">
        <v>59106</v>
      </c>
      <c r="B19900" s="1" t="s">
        <v>62440</v>
      </c>
      <c r="C19900" s="1" t="s">
        <v>62441</v>
      </c>
      <c r="D19900" s="1" t="s">
        <v>59106</v>
      </c>
    </row>
    <row r="19901" spans="1:4" hidden="1" x14ac:dyDescent="0.25">
      <c r="A19901" s="1" t="s">
        <v>45330</v>
      </c>
      <c r="B19901" s="1" t="s">
        <v>45331</v>
      </c>
      <c r="C19901" s="1" t="s">
        <v>45332</v>
      </c>
      <c r="D19901" s="1" t="s">
        <v>45330</v>
      </c>
    </row>
    <row r="19902" spans="1:4" hidden="1" x14ac:dyDescent="0.25">
      <c r="A19902" s="1" t="s">
        <v>59106</v>
      </c>
      <c r="B19902" s="1" t="s">
        <v>62442</v>
      </c>
      <c r="C19902" s="1" t="s">
        <v>62443</v>
      </c>
      <c r="D19902" s="1" t="s">
        <v>59106</v>
      </c>
    </row>
    <row r="19903" spans="1:4" hidden="1" x14ac:dyDescent="0.25">
      <c r="A19903" s="1" t="s">
        <v>45333</v>
      </c>
      <c r="B19903" s="1" t="s">
        <v>45334</v>
      </c>
      <c r="C19903" s="1" t="s">
        <v>45335</v>
      </c>
      <c r="D19903" s="1" t="s">
        <v>45333</v>
      </c>
    </row>
    <row r="19904" spans="1:4" hidden="1" x14ac:dyDescent="0.25">
      <c r="A19904" s="1" t="s">
        <v>45336</v>
      </c>
      <c r="B19904" s="1" t="s">
        <v>45334</v>
      </c>
      <c r="C19904" s="1" t="s">
        <v>45335</v>
      </c>
      <c r="D19904" s="1" t="s">
        <v>45336</v>
      </c>
    </row>
    <row r="19905" spans="1:4" hidden="1" x14ac:dyDescent="0.25">
      <c r="A19905" s="1" t="s">
        <v>45337</v>
      </c>
      <c r="B19905" s="1" t="s">
        <v>45334</v>
      </c>
      <c r="C19905" s="1" t="s">
        <v>45335</v>
      </c>
      <c r="D19905" s="1" t="s">
        <v>45337</v>
      </c>
    </row>
    <row r="19906" spans="1:4" hidden="1" x14ac:dyDescent="0.25">
      <c r="A19906" s="1" t="s">
        <v>45338</v>
      </c>
      <c r="B19906" s="1" t="s">
        <v>45339</v>
      </c>
      <c r="C19906" s="1" t="s">
        <v>45340</v>
      </c>
      <c r="D19906" s="1" t="s">
        <v>45338</v>
      </c>
    </row>
    <row r="19907" spans="1:4" hidden="1" x14ac:dyDescent="0.25">
      <c r="A19907" s="1" t="s">
        <v>45341</v>
      </c>
      <c r="B19907" s="1" t="s">
        <v>45339</v>
      </c>
      <c r="C19907" s="1" t="s">
        <v>45340</v>
      </c>
      <c r="D19907" s="1" t="s">
        <v>45341</v>
      </c>
    </row>
    <row r="19908" spans="1:4" hidden="1" x14ac:dyDescent="0.25">
      <c r="A19908" s="1" t="s">
        <v>45342</v>
      </c>
      <c r="B19908" s="1" t="s">
        <v>45339</v>
      </c>
      <c r="C19908" s="1" t="s">
        <v>45340</v>
      </c>
      <c r="D19908" s="1" t="s">
        <v>45342</v>
      </c>
    </row>
    <row r="19909" spans="1:4" hidden="1" x14ac:dyDescent="0.25">
      <c r="A19909" s="1" t="s">
        <v>45343</v>
      </c>
      <c r="B19909" s="1" t="s">
        <v>45339</v>
      </c>
      <c r="C19909" s="1" t="s">
        <v>45340</v>
      </c>
      <c r="D19909" s="1" t="s">
        <v>45343</v>
      </c>
    </row>
    <row r="19910" spans="1:4" hidden="1" x14ac:dyDescent="0.25">
      <c r="A19910" s="1" t="s">
        <v>45344</v>
      </c>
      <c r="B19910" s="1" t="s">
        <v>45345</v>
      </c>
      <c r="C19910" s="1" t="s">
        <v>45346</v>
      </c>
      <c r="D19910" s="1" t="s">
        <v>45344</v>
      </c>
    </row>
    <row r="19911" spans="1:4" hidden="1" x14ac:dyDescent="0.25">
      <c r="A19911" s="1" t="s">
        <v>45347</v>
      </c>
      <c r="B19911" s="1" t="s">
        <v>45348</v>
      </c>
      <c r="C19911" s="1" t="s">
        <v>45349</v>
      </c>
      <c r="D19911" s="1" t="s">
        <v>45347</v>
      </c>
    </row>
    <row r="19912" spans="1:4" hidden="1" x14ac:dyDescent="0.25">
      <c r="A19912" s="1" t="s">
        <v>45350</v>
      </c>
      <c r="B19912" s="1" t="s">
        <v>45351</v>
      </c>
      <c r="C19912" s="1" t="s">
        <v>45352</v>
      </c>
      <c r="D19912" s="1" t="s">
        <v>45350</v>
      </c>
    </row>
    <row r="19913" spans="1:4" hidden="1" x14ac:dyDescent="0.25">
      <c r="A19913" s="1" t="s">
        <v>45353</v>
      </c>
      <c r="B19913" s="1" t="s">
        <v>45354</v>
      </c>
      <c r="C19913" s="1" t="s">
        <v>45355</v>
      </c>
      <c r="D19913" s="1" t="s">
        <v>45353</v>
      </c>
    </row>
    <row r="19914" spans="1:4" hidden="1" x14ac:dyDescent="0.25">
      <c r="A19914" s="1" t="s">
        <v>45356</v>
      </c>
      <c r="B19914" s="1" t="s">
        <v>45357</v>
      </c>
      <c r="C19914" s="1" t="s">
        <v>45358</v>
      </c>
      <c r="D19914" s="1" t="s">
        <v>45356</v>
      </c>
    </row>
    <row r="19915" spans="1:4" hidden="1" x14ac:dyDescent="0.25">
      <c r="A19915" s="1" t="s">
        <v>45359</v>
      </c>
      <c r="B19915" s="1" t="s">
        <v>45360</v>
      </c>
      <c r="C19915" s="1" t="s">
        <v>45361</v>
      </c>
      <c r="D19915" s="1" t="s">
        <v>45359</v>
      </c>
    </row>
    <row r="19916" spans="1:4" hidden="1" x14ac:dyDescent="0.25">
      <c r="A19916" s="1" t="s">
        <v>45362</v>
      </c>
      <c r="B19916" s="1" t="s">
        <v>45363</v>
      </c>
      <c r="C19916" s="1" t="s">
        <v>45364</v>
      </c>
      <c r="D19916" s="1" t="s">
        <v>45362</v>
      </c>
    </row>
    <row r="19917" spans="1:4" hidden="1" x14ac:dyDescent="0.25">
      <c r="A19917" s="1" t="s">
        <v>45365</v>
      </c>
      <c r="B19917" s="1" t="s">
        <v>45366</v>
      </c>
      <c r="C19917" s="1" t="s">
        <v>45367</v>
      </c>
      <c r="D19917" s="1" t="s">
        <v>45365</v>
      </c>
    </row>
    <row r="19918" spans="1:4" hidden="1" x14ac:dyDescent="0.25">
      <c r="A19918" s="1" t="s">
        <v>45368</v>
      </c>
      <c r="B19918" s="1" t="s">
        <v>45369</v>
      </c>
      <c r="C19918" s="1" t="s">
        <v>45370</v>
      </c>
      <c r="D19918" s="1" t="s">
        <v>45368</v>
      </c>
    </row>
    <row r="19919" spans="1:4" hidden="1" x14ac:dyDescent="0.25">
      <c r="A19919" s="1" t="s">
        <v>45371</v>
      </c>
      <c r="B19919" s="1" t="s">
        <v>45369</v>
      </c>
      <c r="C19919" s="1" t="s">
        <v>45370</v>
      </c>
      <c r="D19919" s="1" t="s">
        <v>45371</v>
      </c>
    </row>
    <row r="19920" spans="1:4" hidden="1" x14ac:dyDescent="0.25">
      <c r="A19920" s="1" t="s">
        <v>45372</v>
      </c>
      <c r="B19920" s="1" t="s">
        <v>45373</v>
      </c>
      <c r="C19920" s="1" t="s">
        <v>45374</v>
      </c>
      <c r="D19920" s="1" t="s">
        <v>45372</v>
      </c>
    </row>
    <row r="19921" spans="1:4" hidden="1" x14ac:dyDescent="0.25">
      <c r="A19921" s="1" t="s">
        <v>45375</v>
      </c>
      <c r="B19921" s="1" t="s">
        <v>45376</v>
      </c>
      <c r="C19921" s="1" t="s">
        <v>45377</v>
      </c>
      <c r="D19921" s="1" t="s">
        <v>45375</v>
      </c>
    </row>
    <row r="19922" spans="1:4" hidden="1" x14ac:dyDescent="0.25">
      <c r="A19922" s="1" t="s">
        <v>45378</v>
      </c>
      <c r="B19922" s="1" t="s">
        <v>45379</v>
      </c>
      <c r="C19922" s="1" t="s">
        <v>45380</v>
      </c>
      <c r="D19922" s="1" t="s">
        <v>45378</v>
      </c>
    </row>
    <row r="19923" spans="1:4" hidden="1" x14ac:dyDescent="0.25">
      <c r="A19923" s="1" t="s">
        <v>4457</v>
      </c>
      <c r="B19923" s="1" t="s">
        <v>45379</v>
      </c>
      <c r="C19923" s="1" t="s">
        <v>45380</v>
      </c>
      <c r="D19923" s="1" t="s">
        <v>4457</v>
      </c>
    </row>
    <row r="19924" spans="1:4" hidden="1" x14ac:dyDescent="0.25">
      <c r="A19924" s="1" t="s">
        <v>45381</v>
      </c>
      <c r="B19924" s="1" t="s">
        <v>45382</v>
      </c>
      <c r="C19924" s="1" t="s">
        <v>45383</v>
      </c>
      <c r="D19924" s="1" t="s">
        <v>45381</v>
      </c>
    </row>
    <row r="19925" spans="1:4" hidden="1" x14ac:dyDescent="0.25">
      <c r="A19925" s="1" t="s">
        <v>45384</v>
      </c>
      <c r="B19925" s="1" t="s">
        <v>45385</v>
      </c>
      <c r="C19925" s="1" t="s">
        <v>45386</v>
      </c>
      <c r="D19925" s="1" t="s">
        <v>45384</v>
      </c>
    </row>
    <row r="19926" spans="1:4" hidden="1" x14ac:dyDescent="0.25">
      <c r="A19926" s="1" t="s">
        <v>45387</v>
      </c>
      <c r="B19926" s="1" t="s">
        <v>45388</v>
      </c>
      <c r="C19926" s="1" t="s">
        <v>45389</v>
      </c>
      <c r="D19926" s="1" t="s">
        <v>45387</v>
      </c>
    </row>
    <row r="19927" spans="1:4" hidden="1" x14ac:dyDescent="0.25">
      <c r="A19927" s="1" t="s">
        <v>45390</v>
      </c>
      <c r="B19927" s="1" t="s">
        <v>45391</v>
      </c>
      <c r="C19927" s="1" t="s">
        <v>45392</v>
      </c>
      <c r="D19927" s="1" t="s">
        <v>45390</v>
      </c>
    </row>
    <row r="19928" spans="1:4" hidden="1" x14ac:dyDescent="0.25">
      <c r="A19928" s="1" t="s">
        <v>45393</v>
      </c>
      <c r="B19928" s="1" t="s">
        <v>45394</v>
      </c>
      <c r="C19928" s="1" t="s">
        <v>45395</v>
      </c>
      <c r="D19928" s="1" t="s">
        <v>45393</v>
      </c>
    </row>
    <row r="19929" spans="1:4" hidden="1" x14ac:dyDescent="0.25">
      <c r="A19929" s="1" t="s">
        <v>45396</v>
      </c>
      <c r="B19929" s="1" t="s">
        <v>45397</v>
      </c>
      <c r="C19929" s="1" t="s">
        <v>45398</v>
      </c>
      <c r="D19929" s="1" t="s">
        <v>45396</v>
      </c>
    </row>
    <row r="19930" spans="1:4" hidden="1" x14ac:dyDescent="0.25">
      <c r="A19930" s="1" t="s">
        <v>45399</v>
      </c>
      <c r="B19930" s="1" t="s">
        <v>45397</v>
      </c>
      <c r="C19930" s="1" t="s">
        <v>45398</v>
      </c>
      <c r="D19930" s="1" t="s">
        <v>45399</v>
      </c>
    </row>
    <row r="19931" spans="1:4" hidden="1" x14ac:dyDescent="0.25">
      <c r="A19931" s="1" t="s">
        <v>45400</v>
      </c>
      <c r="B19931" s="1" t="s">
        <v>45397</v>
      </c>
      <c r="C19931" s="1" t="s">
        <v>45398</v>
      </c>
      <c r="D19931" s="1" t="s">
        <v>45400</v>
      </c>
    </row>
    <row r="19932" spans="1:4" hidden="1" x14ac:dyDescent="0.25">
      <c r="A19932" s="1" t="s">
        <v>45401</v>
      </c>
      <c r="B19932" s="1" t="s">
        <v>45397</v>
      </c>
      <c r="C19932" s="1" t="s">
        <v>45398</v>
      </c>
      <c r="D19932" s="1" t="s">
        <v>45401</v>
      </c>
    </row>
    <row r="19933" spans="1:4" hidden="1" x14ac:dyDescent="0.25">
      <c r="A19933" s="1" t="s">
        <v>45402</v>
      </c>
      <c r="B19933" s="1" t="s">
        <v>45397</v>
      </c>
      <c r="C19933" s="1" t="s">
        <v>45398</v>
      </c>
      <c r="D19933" s="1" t="s">
        <v>45402</v>
      </c>
    </row>
    <row r="19934" spans="1:4" hidden="1" x14ac:dyDescent="0.25">
      <c r="A19934" s="1" t="s">
        <v>45403</v>
      </c>
      <c r="B19934" s="1" t="s">
        <v>45397</v>
      </c>
      <c r="C19934" s="1" t="s">
        <v>45398</v>
      </c>
      <c r="D19934" s="1" t="s">
        <v>45403</v>
      </c>
    </row>
    <row r="19935" spans="1:4" hidden="1" x14ac:dyDescent="0.25">
      <c r="A19935" s="1" t="s">
        <v>45404</v>
      </c>
      <c r="B19935" s="1" t="s">
        <v>45405</v>
      </c>
      <c r="C19935" s="1" t="s">
        <v>45406</v>
      </c>
      <c r="D19935" s="1" t="s">
        <v>45404</v>
      </c>
    </row>
    <row r="19936" spans="1:4" hidden="1" x14ac:dyDescent="0.25">
      <c r="A19936" s="1" t="s">
        <v>45407</v>
      </c>
      <c r="B19936" s="1" t="s">
        <v>45408</v>
      </c>
      <c r="C19936" s="1" t="s">
        <v>45409</v>
      </c>
      <c r="D19936" s="1" t="s">
        <v>45407</v>
      </c>
    </row>
    <row r="19937" spans="1:4" hidden="1" x14ac:dyDescent="0.25">
      <c r="A19937" s="1" t="s">
        <v>45410</v>
      </c>
      <c r="B19937" s="1" t="s">
        <v>45411</v>
      </c>
      <c r="C19937" s="1" t="s">
        <v>45412</v>
      </c>
      <c r="D19937" s="1" t="s">
        <v>45410</v>
      </c>
    </row>
    <row r="19938" spans="1:4" hidden="1" x14ac:dyDescent="0.25">
      <c r="A19938" s="1" t="s">
        <v>45413</v>
      </c>
      <c r="B19938" s="1" t="s">
        <v>45414</v>
      </c>
      <c r="C19938" s="1" t="s">
        <v>45415</v>
      </c>
      <c r="D19938" s="1" t="s">
        <v>45413</v>
      </c>
    </row>
    <row r="19939" spans="1:4" hidden="1" x14ac:dyDescent="0.25">
      <c r="A19939" s="1" t="s">
        <v>45416</v>
      </c>
      <c r="B19939" s="1" t="s">
        <v>45417</v>
      </c>
      <c r="C19939" s="1" t="s">
        <v>45418</v>
      </c>
      <c r="D19939" s="1" t="s">
        <v>45416</v>
      </c>
    </row>
    <row r="19940" spans="1:4" hidden="1" x14ac:dyDescent="0.25">
      <c r="A19940" s="1" t="s">
        <v>45419</v>
      </c>
      <c r="B19940" s="1" t="s">
        <v>45420</v>
      </c>
      <c r="C19940" s="1" t="s">
        <v>45421</v>
      </c>
      <c r="D19940" s="1" t="s">
        <v>45419</v>
      </c>
    </row>
    <row r="19941" spans="1:4" hidden="1" x14ac:dyDescent="0.25">
      <c r="A19941" s="1" t="s">
        <v>45422</v>
      </c>
      <c r="B19941" s="1" t="s">
        <v>45423</v>
      </c>
      <c r="C19941" s="1" t="s">
        <v>45424</v>
      </c>
      <c r="D19941" s="1" t="s">
        <v>45422</v>
      </c>
    </row>
    <row r="19942" spans="1:4" hidden="1" x14ac:dyDescent="0.25">
      <c r="A19942" s="1" t="s">
        <v>45425</v>
      </c>
      <c r="B19942" s="1" t="s">
        <v>45423</v>
      </c>
      <c r="C19942" s="1" t="s">
        <v>45424</v>
      </c>
      <c r="D19942" s="1" t="s">
        <v>45425</v>
      </c>
    </row>
    <row r="19943" spans="1:4" hidden="1" x14ac:dyDescent="0.25">
      <c r="A19943" s="1" t="s">
        <v>45426</v>
      </c>
      <c r="B19943" s="1" t="s">
        <v>45427</v>
      </c>
      <c r="C19943" s="1" t="s">
        <v>45428</v>
      </c>
      <c r="D19943" s="1" t="s">
        <v>45426</v>
      </c>
    </row>
    <row r="19944" spans="1:4" hidden="1" x14ac:dyDescent="0.25">
      <c r="A19944" s="1" t="s">
        <v>45429</v>
      </c>
      <c r="B19944" s="1" t="s">
        <v>45430</v>
      </c>
      <c r="C19944" s="1" t="s">
        <v>45431</v>
      </c>
      <c r="D19944" s="1" t="s">
        <v>45429</v>
      </c>
    </row>
    <row r="19945" spans="1:4" hidden="1" x14ac:dyDescent="0.25">
      <c r="A19945" s="1" t="s">
        <v>45432</v>
      </c>
      <c r="B19945" s="1" t="s">
        <v>45433</v>
      </c>
      <c r="C19945" s="1" t="s">
        <v>45434</v>
      </c>
      <c r="D19945" s="1" t="s">
        <v>45432</v>
      </c>
    </row>
    <row r="19946" spans="1:4" hidden="1" x14ac:dyDescent="0.25">
      <c r="A19946" s="1" t="s">
        <v>45435</v>
      </c>
      <c r="B19946" s="1" t="s">
        <v>45436</v>
      </c>
      <c r="C19946" s="1" t="s">
        <v>45437</v>
      </c>
      <c r="D19946" s="1" t="s">
        <v>45435</v>
      </c>
    </row>
    <row r="19947" spans="1:4" hidden="1" x14ac:dyDescent="0.25">
      <c r="A19947" s="1" t="s">
        <v>45438</v>
      </c>
      <c r="B19947" s="1" t="s">
        <v>45439</v>
      </c>
      <c r="C19947" s="1" t="s">
        <v>45440</v>
      </c>
      <c r="D19947" s="1" t="s">
        <v>45438</v>
      </c>
    </row>
    <row r="19948" spans="1:4" hidden="1" x14ac:dyDescent="0.25">
      <c r="A19948" s="1" t="s">
        <v>59106</v>
      </c>
      <c r="B19948" s="1" t="s">
        <v>62444</v>
      </c>
      <c r="C19948" s="1" t="s">
        <v>62445</v>
      </c>
      <c r="D19948" s="1" t="s">
        <v>59106</v>
      </c>
    </row>
    <row r="19949" spans="1:4" hidden="1" x14ac:dyDescent="0.25">
      <c r="A19949" s="1" t="s">
        <v>45441</v>
      </c>
      <c r="B19949" s="1" t="s">
        <v>45442</v>
      </c>
      <c r="C19949" s="1" t="s">
        <v>45443</v>
      </c>
      <c r="D19949" s="1" t="s">
        <v>45441</v>
      </c>
    </row>
    <row r="19950" spans="1:4" hidden="1" x14ac:dyDescent="0.25">
      <c r="A19950" s="1" t="s">
        <v>45444</v>
      </c>
      <c r="B19950" s="1" t="s">
        <v>45445</v>
      </c>
      <c r="C19950" s="1" t="s">
        <v>45446</v>
      </c>
      <c r="D19950" s="1" t="s">
        <v>45444</v>
      </c>
    </row>
    <row r="19951" spans="1:4" hidden="1" x14ac:dyDescent="0.25">
      <c r="A19951" s="1" t="s">
        <v>45447</v>
      </c>
      <c r="B19951" s="1" t="s">
        <v>45445</v>
      </c>
      <c r="C19951" s="1" t="s">
        <v>45446</v>
      </c>
      <c r="D19951" s="1" t="s">
        <v>45447</v>
      </c>
    </row>
    <row r="19952" spans="1:4" hidden="1" x14ac:dyDescent="0.25">
      <c r="A19952" s="1" t="s">
        <v>45448</v>
      </c>
      <c r="B19952" s="1" t="s">
        <v>45449</v>
      </c>
      <c r="C19952" s="1" t="s">
        <v>45450</v>
      </c>
      <c r="D19952" s="1" t="s">
        <v>45448</v>
      </c>
    </row>
    <row r="19953" spans="1:4" hidden="1" x14ac:dyDescent="0.25">
      <c r="A19953" s="1" t="s">
        <v>45451</v>
      </c>
      <c r="B19953" s="1" t="s">
        <v>45452</v>
      </c>
      <c r="C19953" s="1" t="s">
        <v>45453</v>
      </c>
      <c r="D19953" s="1" t="s">
        <v>45451</v>
      </c>
    </row>
    <row r="19954" spans="1:4" hidden="1" x14ac:dyDescent="0.25">
      <c r="A19954" s="1" t="s">
        <v>45454</v>
      </c>
      <c r="B19954" s="1" t="s">
        <v>45455</v>
      </c>
      <c r="C19954" s="1" t="s">
        <v>45456</v>
      </c>
      <c r="D19954" s="1" t="s">
        <v>45454</v>
      </c>
    </row>
    <row r="19955" spans="1:4" hidden="1" x14ac:dyDescent="0.25">
      <c r="A19955" s="1" t="s">
        <v>59106</v>
      </c>
      <c r="B19955" s="1" t="s">
        <v>62446</v>
      </c>
      <c r="C19955" s="1" t="s">
        <v>62447</v>
      </c>
      <c r="D19955" s="1" t="s">
        <v>59106</v>
      </c>
    </row>
    <row r="19956" spans="1:4" hidden="1" x14ac:dyDescent="0.25">
      <c r="A19956" s="1" t="s">
        <v>59106</v>
      </c>
      <c r="B19956" s="1" t="s">
        <v>62448</v>
      </c>
      <c r="C19956" s="1" t="s">
        <v>62449</v>
      </c>
      <c r="D19956" s="1" t="s">
        <v>59106</v>
      </c>
    </row>
    <row r="19957" spans="1:4" hidden="1" x14ac:dyDescent="0.25">
      <c r="A19957" s="1" t="s">
        <v>45457</v>
      </c>
      <c r="B19957" s="1" t="s">
        <v>45458</v>
      </c>
      <c r="C19957" s="1" t="s">
        <v>45459</v>
      </c>
      <c r="D19957" s="1" t="s">
        <v>45457</v>
      </c>
    </row>
    <row r="19958" spans="1:4" hidden="1" x14ac:dyDescent="0.25">
      <c r="A19958" s="1" t="s">
        <v>59106</v>
      </c>
      <c r="B19958" s="1" t="s">
        <v>62450</v>
      </c>
      <c r="C19958" s="1" t="s">
        <v>62451</v>
      </c>
      <c r="D19958" s="1" t="s">
        <v>59106</v>
      </c>
    </row>
    <row r="19959" spans="1:4" hidden="1" x14ac:dyDescent="0.25">
      <c r="A19959" s="1" t="s">
        <v>45460</v>
      </c>
      <c r="B19959" s="1" t="s">
        <v>45461</v>
      </c>
      <c r="C19959" s="1" t="s">
        <v>45462</v>
      </c>
      <c r="D19959" s="1" t="s">
        <v>45460</v>
      </c>
    </row>
    <row r="19960" spans="1:4" hidden="1" x14ac:dyDescent="0.25">
      <c r="A19960" s="1" t="s">
        <v>45463</v>
      </c>
      <c r="B19960" s="1" t="s">
        <v>45464</v>
      </c>
      <c r="C19960" s="1" t="s">
        <v>45465</v>
      </c>
      <c r="D19960" s="1" t="s">
        <v>45463</v>
      </c>
    </row>
    <row r="19961" spans="1:4" hidden="1" x14ac:dyDescent="0.25">
      <c r="A19961" s="1" t="s">
        <v>45466</v>
      </c>
      <c r="B19961" s="1" t="s">
        <v>45467</v>
      </c>
      <c r="C19961" s="1" t="s">
        <v>45468</v>
      </c>
      <c r="D19961" s="1" t="s">
        <v>45466</v>
      </c>
    </row>
    <row r="19962" spans="1:4" hidden="1" x14ac:dyDescent="0.25">
      <c r="A19962" s="1" t="s">
        <v>45469</v>
      </c>
      <c r="B19962" s="1" t="s">
        <v>45470</v>
      </c>
      <c r="C19962" s="1" t="s">
        <v>45471</v>
      </c>
      <c r="D19962" s="1" t="s">
        <v>45469</v>
      </c>
    </row>
    <row r="19963" spans="1:4" hidden="1" x14ac:dyDescent="0.25">
      <c r="A19963" s="1" t="s">
        <v>45472</v>
      </c>
      <c r="B19963" s="1" t="s">
        <v>45470</v>
      </c>
      <c r="C19963" s="1" t="s">
        <v>45471</v>
      </c>
      <c r="D19963" s="1" t="s">
        <v>45472</v>
      </c>
    </row>
    <row r="19964" spans="1:4" hidden="1" x14ac:dyDescent="0.25">
      <c r="A19964" s="1" t="s">
        <v>45473</v>
      </c>
      <c r="B19964" s="1" t="s">
        <v>45474</v>
      </c>
      <c r="C19964" s="1" t="s">
        <v>45475</v>
      </c>
      <c r="D19964" s="1" t="s">
        <v>45473</v>
      </c>
    </row>
    <row r="19965" spans="1:4" hidden="1" x14ac:dyDescent="0.25">
      <c r="A19965" s="1" t="s">
        <v>45476</v>
      </c>
      <c r="B19965" s="1" t="s">
        <v>45477</v>
      </c>
      <c r="C19965" s="1" t="s">
        <v>45478</v>
      </c>
      <c r="D19965" s="1" t="s">
        <v>45476</v>
      </c>
    </row>
    <row r="19966" spans="1:4" hidden="1" x14ac:dyDescent="0.25">
      <c r="A19966" s="1" t="s">
        <v>45479</v>
      </c>
      <c r="B19966" s="1" t="s">
        <v>45480</v>
      </c>
      <c r="C19966" s="1" t="s">
        <v>45481</v>
      </c>
      <c r="D19966" s="1" t="s">
        <v>45479</v>
      </c>
    </row>
    <row r="19967" spans="1:4" hidden="1" x14ac:dyDescent="0.25">
      <c r="A19967" s="1" t="s">
        <v>45482</v>
      </c>
      <c r="B19967" s="1" t="s">
        <v>45483</v>
      </c>
      <c r="C19967" s="1" t="s">
        <v>45484</v>
      </c>
      <c r="D19967" s="1" t="s">
        <v>45482</v>
      </c>
    </row>
    <row r="19968" spans="1:4" hidden="1" x14ac:dyDescent="0.25">
      <c r="A19968" s="1" t="s">
        <v>45485</v>
      </c>
      <c r="B19968" s="1" t="s">
        <v>45486</v>
      </c>
      <c r="C19968" s="1" t="s">
        <v>45487</v>
      </c>
      <c r="D19968" s="1" t="s">
        <v>45485</v>
      </c>
    </row>
    <row r="19969" spans="1:4" hidden="1" x14ac:dyDescent="0.25">
      <c r="A19969" s="1" t="s">
        <v>45488</v>
      </c>
      <c r="B19969" s="1" t="s">
        <v>45489</v>
      </c>
      <c r="C19969" s="1" t="s">
        <v>45490</v>
      </c>
      <c r="D19969" s="1" t="s">
        <v>45488</v>
      </c>
    </row>
    <row r="19970" spans="1:4" hidden="1" x14ac:dyDescent="0.25">
      <c r="A19970" s="1" t="s">
        <v>45491</v>
      </c>
      <c r="B19970" s="1" t="s">
        <v>45492</v>
      </c>
      <c r="C19970" s="1" t="s">
        <v>45493</v>
      </c>
      <c r="D19970" s="1" t="s">
        <v>45491</v>
      </c>
    </row>
    <row r="19971" spans="1:4" hidden="1" x14ac:dyDescent="0.25">
      <c r="A19971" s="1" t="s">
        <v>45494</v>
      </c>
      <c r="B19971" s="1" t="s">
        <v>45495</v>
      </c>
      <c r="C19971" s="1" t="s">
        <v>45496</v>
      </c>
      <c r="D19971" s="1" t="s">
        <v>45494</v>
      </c>
    </row>
    <row r="19972" spans="1:4" hidden="1" x14ac:dyDescent="0.25">
      <c r="A19972" s="1" t="s">
        <v>45497</v>
      </c>
      <c r="B19972" s="1" t="s">
        <v>45498</v>
      </c>
      <c r="C19972" s="1" t="s">
        <v>45499</v>
      </c>
      <c r="D19972" s="1" t="s">
        <v>45497</v>
      </c>
    </row>
    <row r="19973" spans="1:4" hidden="1" x14ac:dyDescent="0.25">
      <c r="A19973" s="1" t="s">
        <v>45500</v>
      </c>
      <c r="B19973" s="1" t="s">
        <v>45501</v>
      </c>
      <c r="C19973" s="1" t="s">
        <v>45502</v>
      </c>
      <c r="D19973" s="1" t="s">
        <v>45500</v>
      </c>
    </row>
    <row r="19974" spans="1:4" hidden="1" x14ac:dyDescent="0.25">
      <c r="A19974" s="1" t="s">
        <v>45503</v>
      </c>
      <c r="B19974" s="1" t="s">
        <v>45504</v>
      </c>
      <c r="C19974" s="1" t="s">
        <v>45505</v>
      </c>
      <c r="D19974" s="1" t="s">
        <v>45503</v>
      </c>
    </row>
    <row r="19975" spans="1:4" hidden="1" x14ac:dyDescent="0.25">
      <c r="A19975" s="1" t="s">
        <v>45506</v>
      </c>
      <c r="B19975" s="1" t="s">
        <v>45507</v>
      </c>
      <c r="C19975" s="1" t="s">
        <v>45508</v>
      </c>
      <c r="D19975" s="1" t="s">
        <v>45506</v>
      </c>
    </row>
    <row r="19976" spans="1:4" hidden="1" x14ac:dyDescent="0.25">
      <c r="A19976" s="1" t="s">
        <v>59106</v>
      </c>
      <c r="B19976" s="1" t="s">
        <v>62452</v>
      </c>
      <c r="C19976" s="1" t="s">
        <v>62453</v>
      </c>
      <c r="D19976" s="1" t="s">
        <v>59106</v>
      </c>
    </row>
    <row r="19977" spans="1:4" hidden="1" x14ac:dyDescent="0.25">
      <c r="A19977" s="1" t="s">
        <v>45509</v>
      </c>
      <c r="B19977" s="1" t="s">
        <v>45510</v>
      </c>
      <c r="C19977" s="1" t="s">
        <v>45511</v>
      </c>
      <c r="D19977" s="1" t="s">
        <v>45509</v>
      </c>
    </row>
    <row r="19978" spans="1:4" hidden="1" x14ac:dyDescent="0.25">
      <c r="A19978" s="1" t="s">
        <v>59106</v>
      </c>
      <c r="B19978" s="1" t="s">
        <v>62454</v>
      </c>
      <c r="C19978" s="1" t="s">
        <v>62455</v>
      </c>
      <c r="D19978" s="1" t="s">
        <v>59106</v>
      </c>
    </row>
    <row r="19979" spans="1:4" hidden="1" x14ac:dyDescent="0.25">
      <c r="A19979" s="1" t="s">
        <v>45512</v>
      </c>
      <c r="B19979" s="1" t="s">
        <v>45513</v>
      </c>
      <c r="C19979" s="1" t="s">
        <v>45514</v>
      </c>
      <c r="D19979" s="1" t="s">
        <v>45512</v>
      </c>
    </row>
    <row r="19980" spans="1:4" hidden="1" x14ac:dyDescent="0.25">
      <c r="A19980" s="1" t="s">
        <v>59106</v>
      </c>
      <c r="B19980" s="1" t="s">
        <v>62456</v>
      </c>
      <c r="C19980" s="1" t="s">
        <v>62457</v>
      </c>
      <c r="D19980" s="1" t="s">
        <v>59106</v>
      </c>
    </row>
    <row r="19981" spans="1:4" hidden="1" x14ac:dyDescent="0.25">
      <c r="A19981" s="1" t="s">
        <v>59106</v>
      </c>
      <c r="B19981" s="1" t="s">
        <v>62458</v>
      </c>
      <c r="C19981" s="1" t="s">
        <v>62459</v>
      </c>
      <c r="D19981" s="1" t="s">
        <v>59106</v>
      </c>
    </row>
    <row r="19982" spans="1:4" hidden="1" x14ac:dyDescent="0.25">
      <c r="A19982" s="1" t="s">
        <v>59106</v>
      </c>
      <c r="B19982" s="1" t="s">
        <v>62460</v>
      </c>
      <c r="C19982" s="1" t="s">
        <v>62461</v>
      </c>
      <c r="D19982" s="1" t="s">
        <v>59106</v>
      </c>
    </row>
    <row r="19983" spans="1:4" hidden="1" x14ac:dyDescent="0.25">
      <c r="A19983" s="1" t="s">
        <v>45515</v>
      </c>
      <c r="B19983" s="1" t="s">
        <v>45516</v>
      </c>
      <c r="C19983" s="1" t="s">
        <v>45517</v>
      </c>
      <c r="D19983" s="1" t="s">
        <v>45515</v>
      </c>
    </row>
    <row r="19984" spans="1:4" hidden="1" x14ac:dyDescent="0.25">
      <c r="A19984" s="1" t="s">
        <v>45518</v>
      </c>
      <c r="B19984" s="1" t="s">
        <v>45519</v>
      </c>
      <c r="C19984" s="1" t="s">
        <v>45520</v>
      </c>
      <c r="D19984" s="1" t="s">
        <v>45518</v>
      </c>
    </row>
    <row r="19985" spans="1:4" hidden="1" x14ac:dyDescent="0.25">
      <c r="A19985" s="1" t="s">
        <v>45521</v>
      </c>
      <c r="B19985" s="1" t="s">
        <v>45519</v>
      </c>
      <c r="C19985" s="1" t="s">
        <v>45520</v>
      </c>
      <c r="D19985" s="1" t="s">
        <v>45521</v>
      </c>
    </row>
    <row r="19986" spans="1:4" hidden="1" x14ac:dyDescent="0.25">
      <c r="A19986" s="1" t="s">
        <v>59106</v>
      </c>
      <c r="B19986" s="1" t="s">
        <v>62462</v>
      </c>
      <c r="C19986" s="1" t="s">
        <v>62463</v>
      </c>
      <c r="D19986" s="1" t="s">
        <v>59106</v>
      </c>
    </row>
    <row r="19987" spans="1:4" hidden="1" x14ac:dyDescent="0.25">
      <c r="A19987" s="1" t="s">
        <v>45522</v>
      </c>
      <c r="B19987" s="1" t="s">
        <v>45523</v>
      </c>
      <c r="C19987" s="1" t="s">
        <v>45524</v>
      </c>
      <c r="D19987" s="1" t="s">
        <v>45522</v>
      </c>
    </row>
    <row r="19988" spans="1:4" hidden="1" x14ac:dyDescent="0.25">
      <c r="A19988" s="1" t="s">
        <v>4064</v>
      </c>
      <c r="B19988" s="1" t="s">
        <v>45525</v>
      </c>
      <c r="C19988" s="1" t="s">
        <v>45526</v>
      </c>
      <c r="D19988" s="1" t="s">
        <v>4064</v>
      </c>
    </row>
    <row r="19989" spans="1:4" hidden="1" x14ac:dyDescent="0.25">
      <c r="A19989" s="1" t="s">
        <v>45527</v>
      </c>
      <c r="B19989" s="1" t="s">
        <v>45528</v>
      </c>
      <c r="C19989" s="1" t="s">
        <v>45529</v>
      </c>
      <c r="D19989" s="1" t="s">
        <v>45527</v>
      </c>
    </row>
    <row r="19990" spans="1:4" hidden="1" x14ac:dyDescent="0.25">
      <c r="A19990" s="1" t="s">
        <v>45530</v>
      </c>
      <c r="B19990" s="1" t="s">
        <v>45531</v>
      </c>
      <c r="C19990" s="1" t="s">
        <v>45532</v>
      </c>
      <c r="D19990" s="1" t="s">
        <v>45530</v>
      </c>
    </row>
    <row r="19991" spans="1:4" hidden="1" x14ac:dyDescent="0.25">
      <c r="A19991" s="1" t="s">
        <v>4234</v>
      </c>
      <c r="B19991" s="1" t="s">
        <v>45533</v>
      </c>
      <c r="C19991" s="1" t="s">
        <v>45534</v>
      </c>
      <c r="D19991" s="1" t="s">
        <v>4234</v>
      </c>
    </row>
    <row r="19992" spans="1:4" hidden="1" x14ac:dyDescent="0.25">
      <c r="A19992" s="1" t="s">
        <v>45535</v>
      </c>
      <c r="B19992" s="1" t="s">
        <v>45533</v>
      </c>
      <c r="C19992" s="1" t="s">
        <v>45534</v>
      </c>
      <c r="D19992" s="1" t="s">
        <v>45535</v>
      </c>
    </row>
    <row r="19993" spans="1:4" hidden="1" x14ac:dyDescent="0.25">
      <c r="A19993" s="1" t="s">
        <v>45536</v>
      </c>
      <c r="B19993" s="1" t="s">
        <v>45537</v>
      </c>
      <c r="C19993" s="1" t="s">
        <v>45538</v>
      </c>
      <c r="D19993" s="1" t="s">
        <v>45536</v>
      </c>
    </row>
    <row r="19994" spans="1:4" hidden="1" x14ac:dyDescent="0.25">
      <c r="A19994" s="1" t="s">
        <v>45539</v>
      </c>
      <c r="B19994" s="1" t="s">
        <v>45537</v>
      </c>
      <c r="C19994" s="1" t="s">
        <v>45538</v>
      </c>
      <c r="D19994" s="1" t="s">
        <v>45539</v>
      </c>
    </row>
    <row r="19995" spans="1:4" hidden="1" x14ac:dyDescent="0.25">
      <c r="A19995" s="1" t="s">
        <v>45540</v>
      </c>
      <c r="B19995" s="1" t="s">
        <v>45541</v>
      </c>
      <c r="C19995" s="1" t="s">
        <v>45542</v>
      </c>
      <c r="D19995" s="1" t="s">
        <v>45540</v>
      </c>
    </row>
    <row r="19996" spans="1:4" hidden="1" x14ac:dyDescent="0.25">
      <c r="A19996" s="1" t="s">
        <v>45543</v>
      </c>
      <c r="B19996" s="1" t="s">
        <v>45544</v>
      </c>
      <c r="C19996" s="1" t="s">
        <v>45545</v>
      </c>
      <c r="D19996" s="1" t="s">
        <v>45543</v>
      </c>
    </row>
    <row r="19997" spans="1:4" hidden="1" x14ac:dyDescent="0.25">
      <c r="A19997" s="1" t="s">
        <v>45546</v>
      </c>
      <c r="B19997" s="1" t="s">
        <v>45547</v>
      </c>
      <c r="C19997" s="1" t="s">
        <v>45548</v>
      </c>
      <c r="D19997" s="1" t="s">
        <v>45546</v>
      </c>
    </row>
    <row r="19998" spans="1:4" hidden="1" x14ac:dyDescent="0.25">
      <c r="A19998" s="1" t="s">
        <v>45549</v>
      </c>
      <c r="B19998" s="1" t="s">
        <v>45550</v>
      </c>
      <c r="C19998" s="1" t="s">
        <v>45551</v>
      </c>
      <c r="D19998" s="1" t="s">
        <v>45549</v>
      </c>
    </row>
    <row r="19999" spans="1:4" hidden="1" x14ac:dyDescent="0.25">
      <c r="A19999" s="1" t="s">
        <v>45552</v>
      </c>
      <c r="B19999" s="1" t="s">
        <v>45553</v>
      </c>
      <c r="C19999" s="1" t="s">
        <v>45554</v>
      </c>
      <c r="D19999" s="1" t="s">
        <v>45552</v>
      </c>
    </row>
    <row r="20000" spans="1:4" hidden="1" x14ac:dyDescent="0.25">
      <c r="A20000" s="1" t="s">
        <v>45555</v>
      </c>
      <c r="B20000" s="1" t="s">
        <v>45556</v>
      </c>
      <c r="C20000" s="1" t="s">
        <v>45557</v>
      </c>
      <c r="D20000" s="1" t="s">
        <v>45555</v>
      </c>
    </row>
    <row r="20001" spans="1:4" hidden="1" x14ac:dyDescent="0.25">
      <c r="A20001" s="1" t="s">
        <v>45558</v>
      </c>
      <c r="B20001" s="1" t="s">
        <v>45559</v>
      </c>
      <c r="C20001" s="1" t="s">
        <v>45560</v>
      </c>
      <c r="D20001" s="1" t="s">
        <v>45558</v>
      </c>
    </row>
    <row r="20002" spans="1:4" hidden="1" x14ac:dyDescent="0.25">
      <c r="A20002" s="1" t="s">
        <v>59106</v>
      </c>
      <c r="B20002" s="1" t="s">
        <v>62464</v>
      </c>
      <c r="C20002" s="1" t="s">
        <v>62465</v>
      </c>
      <c r="D20002" s="1" t="s">
        <v>59106</v>
      </c>
    </row>
    <row r="20003" spans="1:4" hidden="1" x14ac:dyDescent="0.25">
      <c r="A20003" s="1" t="s">
        <v>59106</v>
      </c>
      <c r="B20003" s="1" t="s">
        <v>62466</v>
      </c>
      <c r="C20003" s="1" t="s">
        <v>62467</v>
      </c>
      <c r="D20003" s="1" t="s">
        <v>59106</v>
      </c>
    </row>
    <row r="20004" spans="1:4" hidden="1" x14ac:dyDescent="0.25">
      <c r="A20004" s="1" t="s">
        <v>45561</v>
      </c>
      <c r="B20004" s="1" t="s">
        <v>45562</v>
      </c>
      <c r="C20004" s="1" t="s">
        <v>45563</v>
      </c>
      <c r="D20004" s="1" t="s">
        <v>45561</v>
      </c>
    </row>
    <row r="20005" spans="1:4" hidden="1" x14ac:dyDescent="0.25">
      <c r="A20005" s="1" t="s">
        <v>45564</v>
      </c>
      <c r="B20005" s="1" t="s">
        <v>45565</v>
      </c>
      <c r="C20005" s="1" t="s">
        <v>45566</v>
      </c>
      <c r="D20005" s="1" t="s">
        <v>45564</v>
      </c>
    </row>
    <row r="20006" spans="1:4" hidden="1" x14ac:dyDescent="0.25">
      <c r="A20006" s="1" t="s">
        <v>45567</v>
      </c>
      <c r="B20006" s="1" t="s">
        <v>45568</v>
      </c>
      <c r="C20006" s="1" t="s">
        <v>45569</v>
      </c>
      <c r="D20006" s="1" t="s">
        <v>45567</v>
      </c>
    </row>
    <row r="20007" spans="1:4" hidden="1" x14ac:dyDescent="0.25">
      <c r="A20007" s="1" t="s">
        <v>45570</v>
      </c>
      <c r="B20007" s="1" t="s">
        <v>45571</v>
      </c>
      <c r="C20007" s="1" t="s">
        <v>45572</v>
      </c>
      <c r="D20007" s="1" t="s">
        <v>45570</v>
      </c>
    </row>
    <row r="20008" spans="1:4" hidden="1" x14ac:dyDescent="0.25">
      <c r="A20008" s="1" t="s">
        <v>45573</v>
      </c>
      <c r="B20008" s="1" t="s">
        <v>45571</v>
      </c>
      <c r="C20008" s="1" t="s">
        <v>45572</v>
      </c>
      <c r="D20008" s="1" t="s">
        <v>45573</v>
      </c>
    </row>
    <row r="20009" spans="1:4" hidden="1" x14ac:dyDescent="0.25">
      <c r="A20009" s="1" t="s">
        <v>45574</v>
      </c>
      <c r="B20009" s="1" t="s">
        <v>45575</v>
      </c>
      <c r="C20009" s="1" t="s">
        <v>45576</v>
      </c>
      <c r="D20009" s="1" t="s">
        <v>45574</v>
      </c>
    </row>
    <row r="20010" spans="1:4" hidden="1" x14ac:dyDescent="0.25">
      <c r="A20010" s="1" t="s">
        <v>45577</v>
      </c>
      <c r="B20010" s="1" t="s">
        <v>45578</v>
      </c>
      <c r="C20010" s="1" t="s">
        <v>45579</v>
      </c>
      <c r="D20010" s="1" t="s">
        <v>45577</v>
      </c>
    </row>
    <row r="20011" spans="1:4" hidden="1" x14ac:dyDescent="0.25">
      <c r="A20011" s="1" t="s">
        <v>45580</v>
      </c>
      <c r="B20011" s="1" t="s">
        <v>45581</v>
      </c>
      <c r="C20011" s="1" t="s">
        <v>45582</v>
      </c>
      <c r="D20011" s="1" t="s">
        <v>45580</v>
      </c>
    </row>
    <row r="20012" spans="1:4" hidden="1" x14ac:dyDescent="0.25">
      <c r="A20012" s="1" t="s">
        <v>45583</v>
      </c>
      <c r="B20012" s="1" t="s">
        <v>45581</v>
      </c>
      <c r="C20012" s="1" t="s">
        <v>45582</v>
      </c>
      <c r="D20012" s="1" t="s">
        <v>45583</v>
      </c>
    </row>
    <row r="20013" spans="1:4" hidden="1" x14ac:dyDescent="0.25">
      <c r="A20013" s="1" t="s">
        <v>45584</v>
      </c>
      <c r="B20013" s="1" t="s">
        <v>45581</v>
      </c>
      <c r="C20013" s="1" t="s">
        <v>45582</v>
      </c>
      <c r="D20013" s="1" t="s">
        <v>45584</v>
      </c>
    </row>
    <row r="20014" spans="1:4" hidden="1" x14ac:dyDescent="0.25">
      <c r="A20014" s="1" t="s">
        <v>45585</v>
      </c>
      <c r="B20014" s="1" t="s">
        <v>45586</v>
      </c>
      <c r="C20014" s="1" t="s">
        <v>45587</v>
      </c>
      <c r="D20014" s="1" t="s">
        <v>45585</v>
      </c>
    </row>
    <row r="20015" spans="1:4" hidden="1" x14ac:dyDescent="0.25">
      <c r="A20015" s="1" t="s">
        <v>45588</v>
      </c>
      <c r="B20015" s="1" t="s">
        <v>45589</v>
      </c>
      <c r="C20015" s="1" t="s">
        <v>45590</v>
      </c>
      <c r="D20015" s="1" t="s">
        <v>45588</v>
      </c>
    </row>
    <row r="20016" spans="1:4" hidden="1" x14ac:dyDescent="0.25">
      <c r="A20016" s="1" t="s">
        <v>59106</v>
      </c>
      <c r="B20016" s="1" t="s">
        <v>62468</v>
      </c>
      <c r="C20016" s="1" t="s">
        <v>62469</v>
      </c>
      <c r="D20016" s="1" t="s">
        <v>59106</v>
      </c>
    </row>
    <row r="20017" spans="1:4" hidden="1" x14ac:dyDescent="0.25">
      <c r="A20017" s="1" t="s">
        <v>45591</v>
      </c>
      <c r="B20017" s="1" t="s">
        <v>45592</v>
      </c>
      <c r="C20017" s="1" t="s">
        <v>45593</v>
      </c>
      <c r="D20017" s="1" t="s">
        <v>45591</v>
      </c>
    </row>
    <row r="20018" spans="1:4" hidden="1" x14ac:dyDescent="0.25">
      <c r="A20018" s="1" t="s">
        <v>45594</v>
      </c>
      <c r="B20018" s="1" t="s">
        <v>45595</v>
      </c>
      <c r="C20018" s="1" t="s">
        <v>45596</v>
      </c>
      <c r="D20018" s="1" t="s">
        <v>45594</v>
      </c>
    </row>
    <row r="20019" spans="1:4" hidden="1" x14ac:dyDescent="0.25">
      <c r="A20019" s="1" t="s">
        <v>45597</v>
      </c>
      <c r="B20019" s="1" t="s">
        <v>45598</v>
      </c>
      <c r="C20019" s="1" t="s">
        <v>45599</v>
      </c>
      <c r="D20019" s="1" t="s">
        <v>45597</v>
      </c>
    </row>
    <row r="20020" spans="1:4" hidden="1" x14ac:dyDescent="0.25">
      <c r="A20020" s="1" t="s">
        <v>45600</v>
      </c>
      <c r="B20020" s="1" t="s">
        <v>45598</v>
      </c>
      <c r="C20020" s="1" t="s">
        <v>45599</v>
      </c>
      <c r="D20020" s="1" t="s">
        <v>45600</v>
      </c>
    </row>
    <row r="20021" spans="1:4" hidden="1" x14ac:dyDescent="0.25">
      <c r="A20021" s="1" t="s">
        <v>45601</v>
      </c>
      <c r="B20021" s="1" t="s">
        <v>45602</v>
      </c>
      <c r="C20021" s="1" t="s">
        <v>45603</v>
      </c>
      <c r="D20021" s="1" t="s">
        <v>45601</v>
      </c>
    </row>
    <row r="20022" spans="1:4" hidden="1" x14ac:dyDescent="0.25">
      <c r="A20022" s="1" t="s">
        <v>45604</v>
      </c>
      <c r="B20022" s="1" t="s">
        <v>45602</v>
      </c>
      <c r="C20022" s="1" t="s">
        <v>45603</v>
      </c>
      <c r="D20022" s="1" t="s">
        <v>45604</v>
      </c>
    </row>
    <row r="20023" spans="1:4" hidden="1" x14ac:dyDescent="0.25">
      <c r="A20023" s="1" t="s">
        <v>45605</v>
      </c>
      <c r="B20023" s="1" t="s">
        <v>45606</v>
      </c>
      <c r="C20023" s="1" t="s">
        <v>45607</v>
      </c>
      <c r="D20023" s="1" t="s">
        <v>45605</v>
      </c>
    </row>
    <row r="20024" spans="1:4" hidden="1" x14ac:dyDescent="0.25">
      <c r="A20024" s="1" t="s">
        <v>45608</v>
      </c>
      <c r="B20024" s="1" t="s">
        <v>45609</v>
      </c>
      <c r="C20024" s="1" t="s">
        <v>45610</v>
      </c>
      <c r="D20024" s="1" t="s">
        <v>45608</v>
      </c>
    </row>
    <row r="20025" spans="1:4" hidden="1" x14ac:dyDescent="0.25">
      <c r="A20025" s="1" t="s">
        <v>59106</v>
      </c>
      <c r="B20025" s="1" t="s">
        <v>62470</v>
      </c>
      <c r="C20025" s="1" t="s">
        <v>62471</v>
      </c>
      <c r="D20025" s="1" t="s">
        <v>59106</v>
      </c>
    </row>
    <row r="20026" spans="1:4" hidden="1" x14ac:dyDescent="0.25">
      <c r="A20026" s="1" t="s">
        <v>59106</v>
      </c>
      <c r="B20026" s="1" t="s">
        <v>62472</v>
      </c>
      <c r="C20026" s="1" t="s">
        <v>62473</v>
      </c>
      <c r="D20026" s="1" t="s">
        <v>59106</v>
      </c>
    </row>
    <row r="20027" spans="1:4" hidden="1" x14ac:dyDescent="0.25">
      <c r="A20027" s="1" t="s">
        <v>45611</v>
      </c>
      <c r="B20027" s="1" t="s">
        <v>45612</v>
      </c>
      <c r="C20027" s="1" t="s">
        <v>45613</v>
      </c>
      <c r="D20027" s="1" t="s">
        <v>45611</v>
      </c>
    </row>
    <row r="20028" spans="1:4" hidden="1" x14ac:dyDescent="0.25">
      <c r="A20028" s="1" t="s">
        <v>59106</v>
      </c>
      <c r="B20028" s="1" t="s">
        <v>62474</v>
      </c>
      <c r="C20028" s="1" t="s">
        <v>62475</v>
      </c>
      <c r="D20028" s="1" t="s">
        <v>59106</v>
      </c>
    </row>
    <row r="20029" spans="1:4" hidden="1" x14ac:dyDescent="0.25">
      <c r="A20029" s="1" t="s">
        <v>59106</v>
      </c>
      <c r="B20029" s="1" t="s">
        <v>62476</v>
      </c>
      <c r="C20029" s="1" t="s">
        <v>62477</v>
      </c>
      <c r="D20029" s="1" t="s">
        <v>59106</v>
      </c>
    </row>
    <row r="20030" spans="1:4" hidden="1" x14ac:dyDescent="0.25">
      <c r="A20030" s="1" t="s">
        <v>45614</v>
      </c>
      <c r="B20030" s="1" t="s">
        <v>45615</v>
      </c>
      <c r="C20030" s="1" t="s">
        <v>45616</v>
      </c>
      <c r="D20030" s="1" t="s">
        <v>45614</v>
      </c>
    </row>
    <row r="20031" spans="1:4" hidden="1" x14ac:dyDescent="0.25">
      <c r="A20031" s="1" t="s">
        <v>45617</v>
      </c>
      <c r="B20031" s="1" t="s">
        <v>45618</v>
      </c>
      <c r="C20031" s="1" t="s">
        <v>45619</v>
      </c>
      <c r="D20031" s="1" t="s">
        <v>45617</v>
      </c>
    </row>
    <row r="20032" spans="1:4" hidden="1" x14ac:dyDescent="0.25">
      <c r="A20032" s="1" t="s">
        <v>45620</v>
      </c>
      <c r="B20032" s="1" t="s">
        <v>45621</v>
      </c>
      <c r="C20032" s="1" t="s">
        <v>45622</v>
      </c>
      <c r="D20032" s="1" t="s">
        <v>45620</v>
      </c>
    </row>
    <row r="20033" spans="1:4" hidden="1" x14ac:dyDescent="0.25">
      <c r="A20033" s="1" t="s">
        <v>45623</v>
      </c>
      <c r="B20033" s="1" t="s">
        <v>45624</v>
      </c>
      <c r="C20033" s="1" t="s">
        <v>45625</v>
      </c>
      <c r="D20033" s="1" t="s">
        <v>45623</v>
      </c>
    </row>
    <row r="20034" spans="1:4" hidden="1" x14ac:dyDescent="0.25">
      <c r="A20034" s="1" t="s">
        <v>59106</v>
      </c>
      <c r="B20034" s="1" t="s">
        <v>62478</v>
      </c>
      <c r="C20034" s="1" t="s">
        <v>62479</v>
      </c>
      <c r="D20034" s="1" t="s">
        <v>59106</v>
      </c>
    </row>
    <row r="20035" spans="1:4" hidden="1" x14ac:dyDescent="0.25">
      <c r="A20035" s="1" t="s">
        <v>45626</v>
      </c>
      <c r="B20035" s="1" t="s">
        <v>45627</v>
      </c>
      <c r="C20035" s="1" t="s">
        <v>45628</v>
      </c>
      <c r="D20035" s="1" t="s">
        <v>45626</v>
      </c>
    </row>
    <row r="20036" spans="1:4" hidden="1" x14ac:dyDescent="0.25">
      <c r="A20036" s="1" t="s">
        <v>59106</v>
      </c>
      <c r="B20036" s="1" t="s">
        <v>62480</v>
      </c>
      <c r="C20036" s="1" t="s">
        <v>62481</v>
      </c>
      <c r="D20036" s="1" t="s">
        <v>59106</v>
      </c>
    </row>
    <row r="20037" spans="1:4" hidden="1" x14ac:dyDescent="0.25">
      <c r="A20037" s="1" t="s">
        <v>45629</v>
      </c>
      <c r="B20037" s="1" t="s">
        <v>45630</v>
      </c>
      <c r="C20037" s="1" t="s">
        <v>45631</v>
      </c>
      <c r="D20037" s="1" t="s">
        <v>45629</v>
      </c>
    </row>
    <row r="20038" spans="1:4" hidden="1" x14ac:dyDescent="0.25">
      <c r="A20038" s="1" t="s">
        <v>45632</v>
      </c>
      <c r="B20038" s="1" t="s">
        <v>45633</v>
      </c>
      <c r="C20038" s="1" t="s">
        <v>45634</v>
      </c>
      <c r="D20038" s="1" t="s">
        <v>45632</v>
      </c>
    </row>
    <row r="20039" spans="1:4" hidden="1" x14ac:dyDescent="0.25">
      <c r="A20039" s="1" t="s">
        <v>45635</v>
      </c>
      <c r="B20039" s="1" t="s">
        <v>45636</v>
      </c>
      <c r="C20039" s="1" t="s">
        <v>45637</v>
      </c>
      <c r="D20039" s="1" t="s">
        <v>45635</v>
      </c>
    </row>
    <row r="20040" spans="1:4" hidden="1" x14ac:dyDescent="0.25">
      <c r="A20040" s="1" t="s">
        <v>45638</v>
      </c>
      <c r="B20040" s="1" t="s">
        <v>45639</v>
      </c>
      <c r="C20040" s="1" t="s">
        <v>45640</v>
      </c>
      <c r="D20040" s="1" t="s">
        <v>45638</v>
      </c>
    </row>
    <row r="20041" spans="1:4" hidden="1" x14ac:dyDescent="0.25">
      <c r="A20041" s="1" t="s">
        <v>45641</v>
      </c>
      <c r="B20041" s="1" t="s">
        <v>45642</v>
      </c>
      <c r="C20041" s="1" t="s">
        <v>45643</v>
      </c>
      <c r="D20041" s="1" t="s">
        <v>45641</v>
      </c>
    </row>
    <row r="20042" spans="1:4" hidden="1" x14ac:dyDescent="0.25">
      <c r="A20042" s="1" t="s">
        <v>45644</v>
      </c>
      <c r="B20042" s="1" t="s">
        <v>45645</v>
      </c>
      <c r="C20042" s="1" t="s">
        <v>45646</v>
      </c>
      <c r="D20042" s="1" t="s">
        <v>45644</v>
      </c>
    </row>
    <row r="20043" spans="1:4" hidden="1" x14ac:dyDescent="0.25">
      <c r="A20043" s="1" t="s">
        <v>45647</v>
      </c>
      <c r="B20043" s="1" t="s">
        <v>45648</v>
      </c>
      <c r="C20043" s="1" t="s">
        <v>45649</v>
      </c>
      <c r="D20043" s="1" t="s">
        <v>45647</v>
      </c>
    </row>
    <row r="20044" spans="1:4" hidden="1" x14ac:dyDescent="0.25">
      <c r="A20044" s="1" t="s">
        <v>45650</v>
      </c>
      <c r="B20044" s="1" t="s">
        <v>45651</v>
      </c>
      <c r="C20044" s="1" t="s">
        <v>45652</v>
      </c>
      <c r="D20044" s="1" t="s">
        <v>45650</v>
      </c>
    </row>
    <row r="20045" spans="1:4" hidden="1" x14ac:dyDescent="0.25">
      <c r="A20045" s="1" t="s">
        <v>45653</v>
      </c>
      <c r="B20045" s="1" t="s">
        <v>45651</v>
      </c>
      <c r="C20045" s="1" t="s">
        <v>45652</v>
      </c>
      <c r="D20045" s="1" t="s">
        <v>45653</v>
      </c>
    </row>
    <row r="20046" spans="1:4" hidden="1" x14ac:dyDescent="0.25">
      <c r="A20046" s="1" t="s">
        <v>45654</v>
      </c>
      <c r="B20046" s="1" t="s">
        <v>45655</v>
      </c>
      <c r="C20046" s="1" t="s">
        <v>45656</v>
      </c>
      <c r="D20046" s="1" t="s">
        <v>45654</v>
      </c>
    </row>
    <row r="20047" spans="1:4" hidden="1" x14ac:dyDescent="0.25">
      <c r="A20047" s="1" t="s">
        <v>45657</v>
      </c>
      <c r="B20047" s="1" t="s">
        <v>45658</v>
      </c>
      <c r="C20047" s="1" t="s">
        <v>45659</v>
      </c>
      <c r="D20047" s="1" t="s">
        <v>45657</v>
      </c>
    </row>
    <row r="20048" spans="1:4" hidden="1" x14ac:dyDescent="0.25">
      <c r="A20048" s="1" t="s">
        <v>45660</v>
      </c>
      <c r="B20048" s="1" t="s">
        <v>45661</v>
      </c>
      <c r="C20048" s="1" t="s">
        <v>45662</v>
      </c>
      <c r="D20048" s="1" t="s">
        <v>45660</v>
      </c>
    </row>
    <row r="20049" spans="1:4" hidden="1" x14ac:dyDescent="0.25">
      <c r="A20049" s="1" t="s">
        <v>45663</v>
      </c>
      <c r="B20049" s="1" t="s">
        <v>45664</v>
      </c>
      <c r="C20049" s="1" t="s">
        <v>45665</v>
      </c>
      <c r="D20049" s="1" t="s">
        <v>45663</v>
      </c>
    </row>
    <row r="20050" spans="1:4" hidden="1" x14ac:dyDescent="0.25">
      <c r="A20050" s="1" t="s">
        <v>45666</v>
      </c>
      <c r="B20050" s="1" t="s">
        <v>45667</v>
      </c>
      <c r="C20050" s="1" t="s">
        <v>45668</v>
      </c>
      <c r="D20050" s="1" t="s">
        <v>45666</v>
      </c>
    </row>
    <row r="20051" spans="1:4" hidden="1" x14ac:dyDescent="0.25">
      <c r="A20051" s="1" t="s">
        <v>45669</v>
      </c>
      <c r="B20051" s="1" t="s">
        <v>45670</v>
      </c>
      <c r="C20051" s="1" t="s">
        <v>45671</v>
      </c>
      <c r="D20051" s="1" t="s">
        <v>45669</v>
      </c>
    </row>
    <row r="20052" spans="1:4" hidden="1" x14ac:dyDescent="0.25">
      <c r="A20052" s="1" t="s">
        <v>59106</v>
      </c>
      <c r="B20052" s="1" t="s">
        <v>62482</v>
      </c>
      <c r="C20052" s="1" t="s">
        <v>62483</v>
      </c>
      <c r="D20052" s="1" t="s">
        <v>59106</v>
      </c>
    </row>
    <row r="20053" spans="1:4" hidden="1" x14ac:dyDescent="0.25">
      <c r="A20053" s="1" t="s">
        <v>59106</v>
      </c>
      <c r="B20053" s="1" t="s">
        <v>62484</v>
      </c>
      <c r="C20053" s="1" t="s">
        <v>62485</v>
      </c>
      <c r="D20053" s="1" t="s">
        <v>59106</v>
      </c>
    </row>
    <row r="20054" spans="1:4" hidden="1" x14ac:dyDescent="0.25">
      <c r="A20054" s="1" t="s">
        <v>59106</v>
      </c>
      <c r="B20054" s="1" t="s">
        <v>62486</v>
      </c>
      <c r="C20054" s="1" t="s">
        <v>62487</v>
      </c>
      <c r="D20054" s="1" t="s">
        <v>59106</v>
      </c>
    </row>
    <row r="20055" spans="1:4" hidden="1" x14ac:dyDescent="0.25">
      <c r="A20055" s="1" t="s">
        <v>59106</v>
      </c>
      <c r="B20055" s="1" t="s">
        <v>62488</v>
      </c>
      <c r="C20055" s="1" t="s">
        <v>62489</v>
      </c>
      <c r="D20055" s="1" t="s">
        <v>59106</v>
      </c>
    </row>
    <row r="20056" spans="1:4" hidden="1" x14ac:dyDescent="0.25">
      <c r="A20056" s="1" t="s">
        <v>45672</v>
      </c>
      <c r="B20056" s="1" t="s">
        <v>45673</v>
      </c>
      <c r="C20056" s="1" t="s">
        <v>45674</v>
      </c>
      <c r="D20056" s="1" t="s">
        <v>45672</v>
      </c>
    </row>
    <row r="20057" spans="1:4" hidden="1" x14ac:dyDescent="0.25">
      <c r="A20057" s="1" t="s">
        <v>59106</v>
      </c>
      <c r="B20057" s="1" t="s">
        <v>62490</v>
      </c>
      <c r="C20057" s="1" t="s">
        <v>62491</v>
      </c>
      <c r="D20057" s="1" t="s">
        <v>59106</v>
      </c>
    </row>
    <row r="20058" spans="1:4" hidden="1" x14ac:dyDescent="0.25">
      <c r="A20058" s="1" t="s">
        <v>45675</v>
      </c>
      <c r="B20058" s="1" t="s">
        <v>45676</v>
      </c>
      <c r="C20058" s="1" t="s">
        <v>45677</v>
      </c>
      <c r="D20058" s="1" t="s">
        <v>45675</v>
      </c>
    </row>
    <row r="20059" spans="1:4" hidden="1" x14ac:dyDescent="0.25">
      <c r="A20059" s="1" t="s">
        <v>45678</v>
      </c>
      <c r="B20059" s="1" t="s">
        <v>45679</v>
      </c>
      <c r="C20059" s="1" t="s">
        <v>45680</v>
      </c>
      <c r="D20059" s="1" t="s">
        <v>45678</v>
      </c>
    </row>
    <row r="20060" spans="1:4" hidden="1" x14ac:dyDescent="0.25">
      <c r="A20060" s="1" t="s">
        <v>45681</v>
      </c>
      <c r="B20060" s="1" t="s">
        <v>45682</v>
      </c>
      <c r="C20060" s="1" t="s">
        <v>45683</v>
      </c>
      <c r="D20060" s="1" t="s">
        <v>45681</v>
      </c>
    </row>
    <row r="20061" spans="1:4" hidden="1" x14ac:dyDescent="0.25">
      <c r="A20061" s="1" t="s">
        <v>45684</v>
      </c>
      <c r="B20061" s="1" t="s">
        <v>45682</v>
      </c>
      <c r="C20061" s="1" t="s">
        <v>45683</v>
      </c>
      <c r="D20061" s="1" t="s">
        <v>45684</v>
      </c>
    </row>
    <row r="20062" spans="1:4" hidden="1" x14ac:dyDescent="0.25">
      <c r="A20062" s="1" t="s">
        <v>45685</v>
      </c>
      <c r="B20062" s="1" t="s">
        <v>45682</v>
      </c>
      <c r="C20062" s="1" t="s">
        <v>45683</v>
      </c>
      <c r="D20062" s="1" t="s">
        <v>45685</v>
      </c>
    </row>
    <row r="20063" spans="1:4" hidden="1" x14ac:dyDescent="0.25">
      <c r="A20063" s="1" t="s">
        <v>45686</v>
      </c>
      <c r="B20063" s="1" t="s">
        <v>45687</v>
      </c>
      <c r="C20063" s="1" t="s">
        <v>45688</v>
      </c>
      <c r="D20063" s="1" t="s">
        <v>45686</v>
      </c>
    </row>
    <row r="20064" spans="1:4" hidden="1" x14ac:dyDescent="0.25">
      <c r="A20064" s="1" t="s">
        <v>45689</v>
      </c>
      <c r="B20064" s="1" t="s">
        <v>45690</v>
      </c>
      <c r="C20064" s="1" t="s">
        <v>45691</v>
      </c>
      <c r="D20064" s="1" t="s">
        <v>45689</v>
      </c>
    </row>
    <row r="20065" spans="1:4" hidden="1" x14ac:dyDescent="0.25">
      <c r="A20065" s="1" t="s">
        <v>45692</v>
      </c>
      <c r="B20065" s="1" t="s">
        <v>45693</v>
      </c>
      <c r="C20065" s="1" t="s">
        <v>45694</v>
      </c>
      <c r="D20065" s="1" t="s">
        <v>45692</v>
      </c>
    </row>
    <row r="20066" spans="1:4" hidden="1" x14ac:dyDescent="0.25">
      <c r="A20066" s="1" t="s">
        <v>45695</v>
      </c>
      <c r="B20066" s="1" t="s">
        <v>45696</v>
      </c>
      <c r="C20066" s="1" t="s">
        <v>45697</v>
      </c>
      <c r="D20066" s="1" t="s">
        <v>45695</v>
      </c>
    </row>
    <row r="20067" spans="1:4" hidden="1" x14ac:dyDescent="0.25">
      <c r="A20067" s="1" t="s">
        <v>45698</v>
      </c>
      <c r="B20067" s="1" t="s">
        <v>45699</v>
      </c>
      <c r="C20067" s="1" t="s">
        <v>45700</v>
      </c>
      <c r="D20067" s="1" t="s">
        <v>45698</v>
      </c>
    </row>
    <row r="20068" spans="1:4" hidden="1" x14ac:dyDescent="0.25">
      <c r="A20068" s="1" t="s">
        <v>45701</v>
      </c>
      <c r="B20068" s="1" t="s">
        <v>45702</v>
      </c>
      <c r="C20068" s="1" t="s">
        <v>45703</v>
      </c>
      <c r="D20068" s="1" t="s">
        <v>45701</v>
      </c>
    </row>
    <row r="20069" spans="1:4" hidden="1" x14ac:dyDescent="0.25">
      <c r="A20069" s="1" t="s">
        <v>59106</v>
      </c>
      <c r="B20069" s="1" t="s">
        <v>62492</v>
      </c>
      <c r="C20069" s="1" t="s">
        <v>62493</v>
      </c>
      <c r="D20069" s="1" t="s">
        <v>59106</v>
      </c>
    </row>
    <row r="20070" spans="1:4" hidden="1" x14ac:dyDescent="0.25">
      <c r="A20070" s="1" t="s">
        <v>45704</v>
      </c>
      <c r="B20070" s="1" t="s">
        <v>45705</v>
      </c>
      <c r="C20070" s="1" t="s">
        <v>45706</v>
      </c>
      <c r="D20070" s="1" t="s">
        <v>45704</v>
      </c>
    </row>
    <row r="20071" spans="1:4" hidden="1" x14ac:dyDescent="0.25">
      <c r="A20071" s="1" t="s">
        <v>45707</v>
      </c>
      <c r="B20071" s="1" t="s">
        <v>45708</v>
      </c>
      <c r="C20071" s="1" t="s">
        <v>45709</v>
      </c>
      <c r="D20071" s="1" t="s">
        <v>45707</v>
      </c>
    </row>
    <row r="20072" spans="1:4" hidden="1" x14ac:dyDescent="0.25">
      <c r="A20072" s="1" t="s">
        <v>45710</v>
      </c>
      <c r="B20072" s="1" t="s">
        <v>45708</v>
      </c>
      <c r="C20072" s="1" t="s">
        <v>45709</v>
      </c>
      <c r="D20072" s="1" t="s">
        <v>45710</v>
      </c>
    </row>
    <row r="20073" spans="1:4" hidden="1" x14ac:dyDescent="0.25">
      <c r="A20073" s="1" t="s">
        <v>45711</v>
      </c>
      <c r="B20073" s="1" t="s">
        <v>45712</v>
      </c>
      <c r="C20073" s="1" t="s">
        <v>45713</v>
      </c>
      <c r="D20073" s="1" t="s">
        <v>45711</v>
      </c>
    </row>
    <row r="20074" spans="1:4" hidden="1" x14ac:dyDescent="0.25">
      <c r="A20074" s="1" t="s">
        <v>45714</v>
      </c>
      <c r="B20074" s="1" t="s">
        <v>45712</v>
      </c>
      <c r="C20074" s="1" t="s">
        <v>45713</v>
      </c>
      <c r="D20074" s="1" t="s">
        <v>45714</v>
      </c>
    </row>
    <row r="20075" spans="1:4" hidden="1" x14ac:dyDescent="0.25">
      <c r="A20075" s="1" t="s">
        <v>45715</v>
      </c>
      <c r="B20075" s="1" t="s">
        <v>45716</v>
      </c>
      <c r="C20075" s="1" t="s">
        <v>45717</v>
      </c>
      <c r="D20075" s="1" t="s">
        <v>45715</v>
      </c>
    </row>
    <row r="20076" spans="1:4" hidden="1" x14ac:dyDescent="0.25">
      <c r="A20076" s="1" t="s">
        <v>59106</v>
      </c>
      <c r="B20076" s="1" t="s">
        <v>62494</v>
      </c>
      <c r="C20076" s="1" t="s">
        <v>50670</v>
      </c>
      <c r="D20076" s="1" t="s">
        <v>59106</v>
      </c>
    </row>
    <row r="20077" spans="1:4" hidden="1" x14ac:dyDescent="0.25">
      <c r="A20077" s="1" t="s">
        <v>45718</v>
      </c>
      <c r="B20077" s="1" t="s">
        <v>45719</v>
      </c>
      <c r="C20077" s="1" t="s">
        <v>45720</v>
      </c>
      <c r="D20077" s="1" t="s">
        <v>45718</v>
      </c>
    </row>
    <row r="20078" spans="1:4" hidden="1" x14ac:dyDescent="0.25">
      <c r="A20078" s="1" t="s">
        <v>59106</v>
      </c>
      <c r="B20078" s="1" t="s">
        <v>62495</v>
      </c>
      <c r="C20078" s="1" t="s">
        <v>62496</v>
      </c>
      <c r="D20078" s="1" t="s">
        <v>59106</v>
      </c>
    </row>
    <row r="20079" spans="1:4" hidden="1" x14ac:dyDescent="0.25">
      <c r="A20079" s="1" t="s">
        <v>59106</v>
      </c>
      <c r="B20079" s="1" t="s">
        <v>62497</v>
      </c>
      <c r="C20079" s="1" t="s">
        <v>62498</v>
      </c>
      <c r="D20079" s="1" t="s">
        <v>59106</v>
      </c>
    </row>
    <row r="20080" spans="1:4" hidden="1" x14ac:dyDescent="0.25">
      <c r="A20080" s="1" t="s">
        <v>45721</v>
      </c>
      <c r="B20080" s="1" t="s">
        <v>45722</v>
      </c>
      <c r="C20080" s="1" t="s">
        <v>45723</v>
      </c>
      <c r="D20080" s="1" t="s">
        <v>45721</v>
      </c>
    </row>
    <row r="20081" spans="1:4" hidden="1" x14ac:dyDescent="0.25">
      <c r="A20081" s="1" t="s">
        <v>45724</v>
      </c>
      <c r="B20081" s="1" t="s">
        <v>45722</v>
      </c>
      <c r="C20081" s="1" t="s">
        <v>45723</v>
      </c>
      <c r="D20081" s="1" t="s">
        <v>45724</v>
      </c>
    </row>
    <row r="20082" spans="1:4" hidden="1" x14ac:dyDescent="0.25">
      <c r="A20082" s="1" t="s">
        <v>45725</v>
      </c>
      <c r="B20082" s="1" t="s">
        <v>45726</v>
      </c>
      <c r="C20082" s="1" t="s">
        <v>45727</v>
      </c>
      <c r="D20082" s="1" t="s">
        <v>45725</v>
      </c>
    </row>
    <row r="20083" spans="1:4" hidden="1" x14ac:dyDescent="0.25">
      <c r="A20083" s="1" t="s">
        <v>45728</v>
      </c>
      <c r="B20083" s="1" t="s">
        <v>45729</v>
      </c>
      <c r="C20083" s="1" t="s">
        <v>45730</v>
      </c>
      <c r="D20083" s="1" t="s">
        <v>45728</v>
      </c>
    </row>
    <row r="20084" spans="1:4" hidden="1" x14ac:dyDescent="0.25">
      <c r="A20084" s="1" t="s">
        <v>45731</v>
      </c>
      <c r="B20084" s="1" t="s">
        <v>45732</v>
      </c>
      <c r="C20084" s="1" t="s">
        <v>45733</v>
      </c>
      <c r="D20084" s="1" t="s">
        <v>45731</v>
      </c>
    </row>
    <row r="20085" spans="1:4" hidden="1" x14ac:dyDescent="0.25">
      <c r="A20085" s="1" t="s">
        <v>45734</v>
      </c>
      <c r="B20085" s="1" t="s">
        <v>45735</v>
      </c>
      <c r="C20085" s="1" t="s">
        <v>45736</v>
      </c>
      <c r="D20085" s="1" t="s">
        <v>45734</v>
      </c>
    </row>
    <row r="20086" spans="1:4" hidden="1" x14ac:dyDescent="0.25">
      <c r="A20086" s="1" t="s">
        <v>45737</v>
      </c>
      <c r="B20086" s="1" t="s">
        <v>45738</v>
      </c>
      <c r="C20086" s="1" t="s">
        <v>45739</v>
      </c>
      <c r="D20086" s="1" t="s">
        <v>45737</v>
      </c>
    </row>
    <row r="20087" spans="1:4" hidden="1" x14ac:dyDescent="0.25">
      <c r="A20087" s="1" t="s">
        <v>59106</v>
      </c>
      <c r="B20087" s="1" t="s">
        <v>62499</v>
      </c>
      <c r="C20087" s="1" t="s">
        <v>62500</v>
      </c>
      <c r="D20087" s="1" t="s">
        <v>59106</v>
      </c>
    </row>
    <row r="20088" spans="1:4" hidden="1" x14ac:dyDescent="0.25">
      <c r="A20088" s="1" t="s">
        <v>45740</v>
      </c>
      <c r="B20088" s="1" t="s">
        <v>45741</v>
      </c>
      <c r="C20088" s="1" t="s">
        <v>45742</v>
      </c>
      <c r="D20088" s="1" t="s">
        <v>45740</v>
      </c>
    </row>
    <row r="20089" spans="1:4" hidden="1" x14ac:dyDescent="0.25">
      <c r="A20089" s="1" t="s">
        <v>45743</v>
      </c>
      <c r="B20089" s="1" t="s">
        <v>45741</v>
      </c>
      <c r="C20089" s="1" t="s">
        <v>45742</v>
      </c>
      <c r="D20089" s="1" t="s">
        <v>45743</v>
      </c>
    </row>
    <row r="20090" spans="1:4" hidden="1" x14ac:dyDescent="0.25">
      <c r="A20090" s="1" t="s">
        <v>59106</v>
      </c>
      <c r="B20090" s="1" t="s">
        <v>62501</v>
      </c>
      <c r="C20090" s="1" t="s">
        <v>62502</v>
      </c>
      <c r="D20090" s="1" t="s">
        <v>59106</v>
      </c>
    </row>
    <row r="20091" spans="1:4" hidden="1" x14ac:dyDescent="0.25">
      <c r="A20091" s="1" t="s">
        <v>45744</v>
      </c>
      <c r="B20091" s="1" t="s">
        <v>45745</v>
      </c>
      <c r="C20091" s="1" t="s">
        <v>45746</v>
      </c>
      <c r="D20091" s="1" t="s">
        <v>45744</v>
      </c>
    </row>
    <row r="20092" spans="1:4" hidden="1" x14ac:dyDescent="0.25">
      <c r="A20092" s="1" t="s">
        <v>45747</v>
      </c>
      <c r="B20092" s="1" t="s">
        <v>45748</v>
      </c>
      <c r="C20092" s="1" t="s">
        <v>45749</v>
      </c>
      <c r="D20092" s="1" t="s">
        <v>45747</v>
      </c>
    </row>
    <row r="20093" spans="1:4" hidden="1" x14ac:dyDescent="0.25">
      <c r="A20093" s="1" t="s">
        <v>45750</v>
      </c>
      <c r="B20093" s="1" t="s">
        <v>45751</v>
      </c>
      <c r="C20093" s="1" t="s">
        <v>45752</v>
      </c>
      <c r="D20093" s="1" t="s">
        <v>45750</v>
      </c>
    </row>
    <row r="20094" spans="1:4" hidden="1" x14ac:dyDescent="0.25">
      <c r="A20094" s="1" t="s">
        <v>45753</v>
      </c>
      <c r="B20094" s="1" t="s">
        <v>45754</v>
      </c>
      <c r="C20094" s="1" t="s">
        <v>45755</v>
      </c>
      <c r="D20094" s="1" t="s">
        <v>45753</v>
      </c>
    </row>
    <row r="20095" spans="1:4" hidden="1" x14ac:dyDescent="0.25">
      <c r="A20095" s="1" t="s">
        <v>45756</v>
      </c>
      <c r="B20095" s="1" t="s">
        <v>45757</v>
      </c>
      <c r="C20095" s="1" t="s">
        <v>45758</v>
      </c>
      <c r="D20095" s="1" t="s">
        <v>45756</v>
      </c>
    </row>
    <row r="20096" spans="1:4" hidden="1" x14ac:dyDescent="0.25">
      <c r="A20096" s="1" t="s">
        <v>45759</v>
      </c>
      <c r="B20096" s="1" t="s">
        <v>45760</v>
      </c>
      <c r="C20096" s="1" t="s">
        <v>45761</v>
      </c>
      <c r="D20096" s="1" t="s">
        <v>45759</v>
      </c>
    </row>
    <row r="20097" spans="1:4" hidden="1" x14ac:dyDescent="0.25">
      <c r="A20097" s="1" t="s">
        <v>45762</v>
      </c>
      <c r="B20097" s="1" t="s">
        <v>45763</v>
      </c>
      <c r="C20097" s="1" t="s">
        <v>45764</v>
      </c>
      <c r="D20097" s="1" t="s">
        <v>45762</v>
      </c>
    </row>
    <row r="20098" spans="1:4" hidden="1" x14ac:dyDescent="0.25">
      <c r="A20098" s="1" t="s">
        <v>45765</v>
      </c>
      <c r="B20098" s="1" t="s">
        <v>45766</v>
      </c>
      <c r="C20098" s="1" t="s">
        <v>45767</v>
      </c>
      <c r="D20098" s="1" t="s">
        <v>45765</v>
      </c>
    </row>
    <row r="20099" spans="1:4" hidden="1" x14ac:dyDescent="0.25">
      <c r="A20099" s="1" t="s">
        <v>45768</v>
      </c>
      <c r="B20099" s="1" t="s">
        <v>45769</v>
      </c>
      <c r="C20099" s="1" t="s">
        <v>45770</v>
      </c>
      <c r="D20099" s="1" t="s">
        <v>45768</v>
      </c>
    </row>
    <row r="20100" spans="1:4" hidden="1" x14ac:dyDescent="0.25">
      <c r="A20100" s="1" t="s">
        <v>45771</v>
      </c>
      <c r="B20100" s="1" t="s">
        <v>45772</v>
      </c>
      <c r="C20100" s="1" t="s">
        <v>45773</v>
      </c>
      <c r="D20100" s="1" t="s">
        <v>45771</v>
      </c>
    </row>
    <row r="20101" spans="1:4" hidden="1" x14ac:dyDescent="0.25">
      <c r="A20101" s="1" t="s">
        <v>59106</v>
      </c>
      <c r="B20101" s="1" t="s">
        <v>62503</v>
      </c>
      <c r="C20101" s="1" t="s">
        <v>62504</v>
      </c>
      <c r="D20101" s="1" t="s">
        <v>59106</v>
      </c>
    </row>
    <row r="20102" spans="1:4" hidden="1" x14ac:dyDescent="0.25">
      <c r="A20102" s="1" t="s">
        <v>45774</v>
      </c>
      <c r="B20102" s="1" t="s">
        <v>45775</v>
      </c>
      <c r="C20102" s="1" t="s">
        <v>45776</v>
      </c>
      <c r="D20102" s="1" t="s">
        <v>45774</v>
      </c>
    </row>
    <row r="20103" spans="1:4" hidden="1" x14ac:dyDescent="0.25">
      <c r="A20103" s="1" t="s">
        <v>45777</v>
      </c>
      <c r="B20103" s="1" t="s">
        <v>45778</v>
      </c>
      <c r="C20103" s="1" t="s">
        <v>45779</v>
      </c>
      <c r="D20103" s="1" t="s">
        <v>45777</v>
      </c>
    </row>
    <row r="20104" spans="1:4" hidden="1" x14ac:dyDescent="0.25">
      <c r="A20104" s="1" t="s">
        <v>45780</v>
      </c>
      <c r="B20104" s="1" t="s">
        <v>45781</v>
      </c>
      <c r="C20104" s="1" t="s">
        <v>45782</v>
      </c>
      <c r="D20104" s="1" t="s">
        <v>45780</v>
      </c>
    </row>
    <row r="20105" spans="1:4" hidden="1" x14ac:dyDescent="0.25">
      <c r="A20105" s="1" t="s">
        <v>45783</v>
      </c>
      <c r="B20105" s="1" t="s">
        <v>45784</v>
      </c>
      <c r="C20105" s="1" t="s">
        <v>45785</v>
      </c>
      <c r="D20105" s="1" t="s">
        <v>45783</v>
      </c>
    </row>
    <row r="20106" spans="1:4" hidden="1" x14ac:dyDescent="0.25">
      <c r="A20106" s="1" t="s">
        <v>45786</v>
      </c>
      <c r="B20106" s="1" t="s">
        <v>45787</v>
      </c>
      <c r="C20106" s="1" t="s">
        <v>45788</v>
      </c>
      <c r="D20106" s="1" t="s">
        <v>45786</v>
      </c>
    </row>
    <row r="20107" spans="1:4" hidden="1" x14ac:dyDescent="0.25">
      <c r="A20107" s="1" t="s">
        <v>45789</v>
      </c>
      <c r="B20107" s="1" t="s">
        <v>45790</v>
      </c>
      <c r="C20107" s="1" t="s">
        <v>45791</v>
      </c>
      <c r="D20107" s="1" t="s">
        <v>45789</v>
      </c>
    </row>
    <row r="20108" spans="1:4" hidden="1" x14ac:dyDescent="0.25">
      <c r="A20108" s="1" t="s">
        <v>45792</v>
      </c>
      <c r="B20108" s="1" t="s">
        <v>45793</v>
      </c>
      <c r="C20108" s="1" t="s">
        <v>45794</v>
      </c>
      <c r="D20108" s="1" t="s">
        <v>45792</v>
      </c>
    </row>
    <row r="20109" spans="1:4" hidden="1" x14ac:dyDescent="0.25">
      <c r="A20109" s="1" t="s">
        <v>45795</v>
      </c>
      <c r="B20109" s="1" t="s">
        <v>45793</v>
      </c>
      <c r="C20109" s="1" t="s">
        <v>45794</v>
      </c>
      <c r="D20109" s="1" t="s">
        <v>45795</v>
      </c>
    </row>
    <row r="20110" spans="1:4" hidden="1" x14ac:dyDescent="0.25">
      <c r="A20110" s="1" t="s">
        <v>4160</v>
      </c>
      <c r="B20110" s="1" t="s">
        <v>45796</v>
      </c>
      <c r="C20110" s="1" t="s">
        <v>45797</v>
      </c>
      <c r="D20110" s="1" t="s">
        <v>4160</v>
      </c>
    </row>
    <row r="20111" spans="1:4" hidden="1" x14ac:dyDescent="0.25">
      <c r="A20111" s="1" t="s">
        <v>4161</v>
      </c>
      <c r="B20111" s="1" t="s">
        <v>45798</v>
      </c>
      <c r="C20111" s="1" t="s">
        <v>45799</v>
      </c>
      <c r="D20111" s="1" t="s">
        <v>4161</v>
      </c>
    </row>
    <row r="20112" spans="1:4" hidden="1" x14ac:dyDescent="0.25">
      <c r="A20112" s="1" t="s">
        <v>45800</v>
      </c>
      <c r="B20112" s="1" t="s">
        <v>45801</v>
      </c>
      <c r="C20112" s="1" t="s">
        <v>45802</v>
      </c>
      <c r="D20112" s="1" t="s">
        <v>45800</v>
      </c>
    </row>
    <row r="20113" spans="1:4" hidden="1" x14ac:dyDescent="0.25">
      <c r="A20113" s="1" t="s">
        <v>45803</v>
      </c>
      <c r="B20113" s="1" t="s">
        <v>45804</v>
      </c>
      <c r="C20113" s="1" t="s">
        <v>45805</v>
      </c>
      <c r="D20113" s="1" t="s">
        <v>45803</v>
      </c>
    </row>
    <row r="20114" spans="1:4" hidden="1" x14ac:dyDescent="0.25">
      <c r="A20114" s="1" t="s">
        <v>45806</v>
      </c>
      <c r="B20114" s="1" t="s">
        <v>45807</v>
      </c>
      <c r="C20114" s="1" t="s">
        <v>45808</v>
      </c>
      <c r="D20114" s="1" t="s">
        <v>45806</v>
      </c>
    </row>
    <row r="20115" spans="1:4" hidden="1" x14ac:dyDescent="0.25">
      <c r="A20115" s="1" t="s">
        <v>45809</v>
      </c>
      <c r="B20115" s="1" t="s">
        <v>45807</v>
      </c>
      <c r="C20115" s="1" t="s">
        <v>45808</v>
      </c>
      <c r="D20115" s="1" t="s">
        <v>45809</v>
      </c>
    </row>
    <row r="20116" spans="1:4" hidden="1" x14ac:dyDescent="0.25">
      <c r="A20116" s="1" t="s">
        <v>45810</v>
      </c>
      <c r="B20116" s="1" t="s">
        <v>45811</v>
      </c>
      <c r="C20116" s="1" t="s">
        <v>45812</v>
      </c>
      <c r="D20116" s="1" t="s">
        <v>45810</v>
      </c>
    </row>
    <row r="20117" spans="1:4" hidden="1" x14ac:dyDescent="0.25">
      <c r="A20117" s="1" t="s">
        <v>45813</v>
      </c>
      <c r="B20117" s="1" t="s">
        <v>45814</v>
      </c>
      <c r="C20117" s="1" t="s">
        <v>45815</v>
      </c>
      <c r="D20117" s="1" t="s">
        <v>45813</v>
      </c>
    </row>
    <row r="20118" spans="1:4" hidden="1" x14ac:dyDescent="0.25">
      <c r="A20118" s="1" t="s">
        <v>45816</v>
      </c>
      <c r="B20118" s="1" t="s">
        <v>45817</v>
      </c>
      <c r="C20118" s="1" t="s">
        <v>45818</v>
      </c>
      <c r="D20118" s="1" t="s">
        <v>45816</v>
      </c>
    </row>
    <row r="20119" spans="1:4" hidden="1" x14ac:dyDescent="0.25">
      <c r="A20119" s="1" t="s">
        <v>45819</v>
      </c>
      <c r="B20119" s="1" t="s">
        <v>45820</v>
      </c>
      <c r="C20119" s="1" t="s">
        <v>45821</v>
      </c>
      <c r="D20119" s="1" t="s">
        <v>45819</v>
      </c>
    </row>
    <row r="20120" spans="1:4" hidden="1" x14ac:dyDescent="0.25">
      <c r="A20120" s="1" t="s">
        <v>45822</v>
      </c>
      <c r="B20120" s="1" t="s">
        <v>45823</v>
      </c>
      <c r="C20120" s="1" t="s">
        <v>45824</v>
      </c>
      <c r="D20120" s="1" t="s">
        <v>45822</v>
      </c>
    </row>
    <row r="20121" spans="1:4" hidden="1" x14ac:dyDescent="0.25">
      <c r="A20121" s="1" t="s">
        <v>45825</v>
      </c>
      <c r="B20121" s="1" t="s">
        <v>45826</v>
      </c>
      <c r="C20121" s="1" t="s">
        <v>45827</v>
      </c>
      <c r="D20121" s="1" t="s">
        <v>45825</v>
      </c>
    </row>
    <row r="20122" spans="1:4" hidden="1" x14ac:dyDescent="0.25">
      <c r="A20122" s="1" t="s">
        <v>45828</v>
      </c>
      <c r="B20122" s="1" t="s">
        <v>45829</v>
      </c>
      <c r="C20122" s="1" t="s">
        <v>45830</v>
      </c>
      <c r="D20122" s="1" t="s">
        <v>45828</v>
      </c>
    </row>
    <row r="20123" spans="1:4" hidden="1" x14ac:dyDescent="0.25">
      <c r="A20123" s="1" t="s">
        <v>45831</v>
      </c>
      <c r="B20123" s="1" t="s">
        <v>45832</v>
      </c>
      <c r="C20123" s="1" t="s">
        <v>45833</v>
      </c>
      <c r="D20123" s="1" t="s">
        <v>45831</v>
      </c>
    </row>
    <row r="20124" spans="1:4" hidden="1" x14ac:dyDescent="0.25">
      <c r="A20124" s="1" t="s">
        <v>45834</v>
      </c>
      <c r="B20124" s="1" t="s">
        <v>45835</v>
      </c>
      <c r="C20124" s="1" t="s">
        <v>45836</v>
      </c>
      <c r="D20124" s="1" t="s">
        <v>45834</v>
      </c>
    </row>
    <row r="20125" spans="1:4" hidden="1" x14ac:dyDescent="0.25">
      <c r="A20125" s="1" t="s">
        <v>45837</v>
      </c>
      <c r="B20125" s="1" t="s">
        <v>45838</v>
      </c>
      <c r="C20125" s="1" t="s">
        <v>45839</v>
      </c>
      <c r="D20125" s="1" t="s">
        <v>45837</v>
      </c>
    </row>
    <row r="20126" spans="1:4" hidden="1" x14ac:dyDescent="0.25">
      <c r="A20126" s="1" t="s">
        <v>45840</v>
      </c>
      <c r="B20126" s="1" t="s">
        <v>45838</v>
      </c>
      <c r="C20126" s="1" t="s">
        <v>45839</v>
      </c>
      <c r="D20126" s="1" t="s">
        <v>45840</v>
      </c>
    </row>
    <row r="20127" spans="1:4" hidden="1" x14ac:dyDescent="0.25">
      <c r="A20127" s="1" t="s">
        <v>45841</v>
      </c>
      <c r="B20127" s="1" t="s">
        <v>45842</v>
      </c>
      <c r="C20127" s="1" t="s">
        <v>45843</v>
      </c>
      <c r="D20127" s="1" t="s">
        <v>45841</v>
      </c>
    </row>
    <row r="20128" spans="1:4" hidden="1" x14ac:dyDescent="0.25">
      <c r="A20128" s="1" t="s">
        <v>45844</v>
      </c>
      <c r="B20128" s="1" t="s">
        <v>45845</v>
      </c>
      <c r="C20128" s="1" t="s">
        <v>45846</v>
      </c>
      <c r="D20128" s="1" t="s">
        <v>45844</v>
      </c>
    </row>
    <row r="20129" spans="1:4" hidden="1" x14ac:dyDescent="0.25">
      <c r="A20129" s="1" t="s">
        <v>45847</v>
      </c>
      <c r="B20129" s="1" t="s">
        <v>45848</v>
      </c>
      <c r="C20129" s="1" t="s">
        <v>45849</v>
      </c>
      <c r="D20129" s="1" t="s">
        <v>45847</v>
      </c>
    </row>
    <row r="20130" spans="1:4" hidden="1" x14ac:dyDescent="0.25">
      <c r="A20130" s="1" t="s">
        <v>45850</v>
      </c>
      <c r="B20130" s="1" t="s">
        <v>45851</v>
      </c>
      <c r="C20130" s="1" t="s">
        <v>45852</v>
      </c>
      <c r="D20130" s="1" t="s">
        <v>45850</v>
      </c>
    </row>
    <row r="20131" spans="1:4" hidden="1" x14ac:dyDescent="0.25">
      <c r="A20131" s="1" t="s">
        <v>45853</v>
      </c>
      <c r="B20131" s="1" t="s">
        <v>45854</v>
      </c>
      <c r="C20131" s="1" t="s">
        <v>45855</v>
      </c>
      <c r="D20131" s="1" t="s">
        <v>45853</v>
      </c>
    </row>
    <row r="20132" spans="1:4" hidden="1" x14ac:dyDescent="0.25">
      <c r="A20132" s="1" t="s">
        <v>45856</v>
      </c>
      <c r="B20132" s="1" t="s">
        <v>45857</v>
      </c>
      <c r="C20132" s="1" t="s">
        <v>45858</v>
      </c>
      <c r="D20132" s="1" t="s">
        <v>45856</v>
      </c>
    </row>
    <row r="20133" spans="1:4" hidden="1" x14ac:dyDescent="0.25">
      <c r="A20133" s="1" t="s">
        <v>45859</v>
      </c>
      <c r="B20133" s="1" t="s">
        <v>45860</v>
      </c>
      <c r="C20133" s="1" t="s">
        <v>45861</v>
      </c>
      <c r="D20133" s="1" t="s">
        <v>45859</v>
      </c>
    </row>
    <row r="20134" spans="1:4" hidden="1" x14ac:dyDescent="0.25">
      <c r="A20134" s="1" t="s">
        <v>59106</v>
      </c>
      <c r="B20134" s="1" t="s">
        <v>62505</v>
      </c>
      <c r="C20134" s="1" t="s">
        <v>62506</v>
      </c>
      <c r="D20134" s="1" t="s">
        <v>59106</v>
      </c>
    </row>
    <row r="20135" spans="1:4" hidden="1" x14ac:dyDescent="0.25">
      <c r="A20135" s="1" t="s">
        <v>45862</v>
      </c>
      <c r="B20135" s="1" t="s">
        <v>45863</v>
      </c>
      <c r="C20135" s="1" t="s">
        <v>45864</v>
      </c>
      <c r="D20135" s="1" t="s">
        <v>45862</v>
      </c>
    </row>
    <row r="20136" spans="1:4" hidden="1" x14ac:dyDescent="0.25">
      <c r="A20136" s="1" t="s">
        <v>45865</v>
      </c>
      <c r="B20136" s="1" t="s">
        <v>45866</v>
      </c>
      <c r="C20136" s="1" t="s">
        <v>45867</v>
      </c>
      <c r="D20136" s="1" t="s">
        <v>45865</v>
      </c>
    </row>
    <row r="20137" spans="1:4" hidden="1" x14ac:dyDescent="0.25">
      <c r="A20137" s="1" t="s">
        <v>3910</v>
      </c>
      <c r="B20137" s="1" t="s">
        <v>45868</v>
      </c>
      <c r="C20137" s="1" t="s">
        <v>45869</v>
      </c>
      <c r="D20137" s="1" t="s">
        <v>3910</v>
      </c>
    </row>
    <row r="20138" spans="1:4" hidden="1" x14ac:dyDescent="0.25">
      <c r="A20138" s="1" t="s">
        <v>45870</v>
      </c>
      <c r="B20138" s="1" t="s">
        <v>45871</v>
      </c>
      <c r="C20138" s="1" t="s">
        <v>45872</v>
      </c>
      <c r="D20138" s="1" t="s">
        <v>45870</v>
      </c>
    </row>
    <row r="20139" spans="1:4" hidden="1" x14ac:dyDescent="0.25">
      <c r="A20139" s="1" t="s">
        <v>45873</v>
      </c>
      <c r="B20139" s="1" t="s">
        <v>45874</v>
      </c>
      <c r="C20139" s="1" t="s">
        <v>45875</v>
      </c>
      <c r="D20139" s="1" t="s">
        <v>45873</v>
      </c>
    </row>
    <row r="20140" spans="1:4" hidden="1" x14ac:dyDescent="0.25">
      <c r="A20140" s="1" t="s">
        <v>45876</v>
      </c>
      <c r="B20140" s="1" t="s">
        <v>45877</v>
      </c>
      <c r="C20140" s="1" t="s">
        <v>45878</v>
      </c>
      <c r="D20140" s="1" t="s">
        <v>45876</v>
      </c>
    </row>
    <row r="20141" spans="1:4" hidden="1" x14ac:dyDescent="0.25">
      <c r="A20141" s="1" t="s">
        <v>45879</v>
      </c>
      <c r="B20141" s="1" t="s">
        <v>45880</v>
      </c>
      <c r="C20141" s="1" t="s">
        <v>45881</v>
      </c>
      <c r="D20141" s="1" t="s">
        <v>45879</v>
      </c>
    </row>
    <row r="20142" spans="1:4" hidden="1" x14ac:dyDescent="0.25">
      <c r="A20142" s="1" t="s">
        <v>45882</v>
      </c>
      <c r="B20142" s="1" t="s">
        <v>45883</v>
      </c>
      <c r="C20142" s="1" t="s">
        <v>45884</v>
      </c>
      <c r="D20142" s="1" t="s">
        <v>45882</v>
      </c>
    </row>
    <row r="20143" spans="1:4" hidden="1" x14ac:dyDescent="0.25">
      <c r="A20143" s="1" t="s">
        <v>45885</v>
      </c>
      <c r="B20143" s="1" t="s">
        <v>45886</v>
      </c>
      <c r="C20143" s="1" t="s">
        <v>45887</v>
      </c>
      <c r="D20143" s="1" t="s">
        <v>45885</v>
      </c>
    </row>
    <row r="20144" spans="1:4" hidden="1" x14ac:dyDescent="0.25">
      <c r="A20144" s="1" t="s">
        <v>45888</v>
      </c>
      <c r="B20144" s="1" t="s">
        <v>45889</v>
      </c>
      <c r="C20144" s="1" t="s">
        <v>45890</v>
      </c>
      <c r="D20144" s="1" t="s">
        <v>45888</v>
      </c>
    </row>
    <row r="20145" spans="1:4" hidden="1" x14ac:dyDescent="0.25">
      <c r="A20145" s="1" t="s">
        <v>45891</v>
      </c>
      <c r="B20145" s="1" t="s">
        <v>45889</v>
      </c>
      <c r="C20145" s="1" t="s">
        <v>45890</v>
      </c>
      <c r="D20145" s="1" t="s">
        <v>45891</v>
      </c>
    </row>
    <row r="20146" spans="1:4" hidden="1" x14ac:dyDescent="0.25">
      <c r="A20146" s="1" t="s">
        <v>45892</v>
      </c>
      <c r="B20146" s="1" t="s">
        <v>45893</v>
      </c>
      <c r="C20146" s="1" t="s">
        <v>45894</v>
      </c>
      <c r="D20146" s="1" t="s">
        <v>45892</v>
      </c>
    </row>
    <row r="20147" spans="1:4" hidden="1" x14ac:dyDescent="0.25">
      <c r="A20147" s="1" t="s">
        <v>45895</v>
      </c>
      <c r="B20147" s="1" t="s">
        <v>45896</v>
      </c>
      <c r="C20147" s="1" t="s">
        <v>45897</v>
      </c>
      <c r="D20147" s="1" t="s">
        <v>45895</v>
      </c>
    </row>
    <row r="20148" spans="1:4" hidden="1" x14ac:dyDescent="0.25">
      <c r="A20148" s="1" t="s">
        <v>45898</v>
      </c>
      <c r="B20148" s="1" t="s">
        <v>45899</v>
      </c>
      <c r="C20148" s="1" t="s">
        <v>45900</v>
      </c>
      <c r="D20148" s="1" t="s">
        <v>45898</v>
      </c>
    </row>
    <row r="20149" spans="1:4" x14ac:dyDescent="0.25">
      <c r="A20149" s="1" t="s">
        <v>45901</v>
      </c>
      <c r="B20149" s="1" t="s">
        <v>45902</v>
      </c>
      <c r="C20149" s="1" t="s">
        <v>45903</v>
      </c>
      <c r="D20149" s="1" t="s">
        <v>45901</v>
      </c>
    </row>
    <row r="20150" spans="1:4" x14ac:dyDescent="0.25">
      <c r="A20150" s="1" t="s">
        <v>45904</v>
      </c>
      <c r="B20150" s="1" t="s">
        <v>45902</v>
      </c>
      <c r="C20150" s="1" t="s">
        <v>45903</v>
      </c>
      <c r="D20150" s="1" t="s">
        <v>45904</v>
      </c>
    </row>
    <row r="20151" spans="1:4" hidden="1" x14ac:dyDescent="0.25">
      <c r="A20151" s="1" t="s">
        <v>45905</v>
      </c>
      <c r="B20151" s="1" t="s">
        <v>45906</v>
      </c>
      <c r="C20151" s="1" t="s">
        <v>45907</v>
      </c>
      <c r="D20151" s="1" t="s">
        <v>45905</v>
      </c>
    </row>
    <row r="20152" spans="1:4" hidden="1" x14ac:dyDescent="0.25">
      <c r="A20152" s="1" t="s">
        <v>45908</v>
      </c>
      <c r="B20152" s="1" t="s">
        <v>45906</v>
      </c>
      <c r="C20152" s="1" t="s">
        <v>45907</v>
      </c>
      <c r="D20152" s="1" t="s">
        <v>45908</v>
      </c>
    </row>
    <row r="20153" spans="1:4" hidden="1" x14ac:dyDescent="0.25">
      <c r="A20153" s="1" t="s">
        <v>45909</v>
      </c>
      <c r="B20153" s="1" t="s">
        <v>45910</v>
      </c>
      <c r="C20153" s="1" t="s">
        <v>45911</v>
      </c>
      <c r="D20153" s="1" t="s">
        <v>45909</v>
      </c>
    </row>
    <row r="20154" spans="1:4" hidden="1" x14ac:dyDescent="0.25">
      <c r="A20154" s="1" t="s">
        <v>45912</v>
      </c>
      <c r="B20154" s="1" t="s">
        <v>45913</v>
      </c>
      <c r="C20154" s="1" t="s">
        <v>45914</v>
      </c>
      <c r="D20154" s="1" t="s">
        <v>45912</v>
      </c>
    </row>
    <row r="20155" spans="1:4" hidden="1" x14ac:dyDescent="0.25">
      <c r="A20155" s="1" t="s">
        <v>45915</v>
      </c>
      <c r="B20155" s="1" t="s">
        <v>45916</v>
      </c>
      <c r="C20155" s="1" t="s">
        <v>45917</v>
      </c>
      <c r="D20155" s="1" t="s">
        <v>45915</v>
      </c>
    </row>
    <row r="20156" spans="1:4" hidden="1" x14ac:dyDescent="0.25">
      <c r="A20156" s="1" t="s">
        <v>45918</v>
      </c>
      <c r="B20156" s="1" t="s">
        <v>45919</v>
      </c>
      <c r="C20156" s="1" t="s">
        <v>45920</v>
      </c>
      <c r="D20156" s="1" t="s">
        <v>45918</v>
      </c>
    </row>
    <row r="20157" spans="1:4" hidden="1" x14ac:dyDescent="0.25">
      <c r="A20157" s="1" t="s">
        <v>45921</v>
      </c>
      <c r="B20157" s="1" t="s">
        <v>45922</v>
      </c>
      <c r="C20157" s="1" t="s">
        <v>45923</v>
      </c>
      <c r="D20157" s="1" t="s">
        <v>45921</v>
      </c>
    </row>
    <row r="20158" spans="1:4" hidden="1" x14ac:dyDescent="0.25">
      <c r="A20158" s="1" t="s">
        <v>45924</v>
      </c>
      <c r="B20158" s="1" t="s">
        <v>45925</v>
      </c>
      <c r="C20158" s="1" t="s">
        <v>45926</v>
      </c>
      <c r="D20158" s="1" t="s">
        <v>45924</v>
      </c>
    </row>
    <row r="20159" spans="1:4" hidden="1" x14ac:dyDescent="0.25">
      <c r="A20159" s="1" t="s">
        <v>45927</v>
      </c>
      <c r="B20159" s="1" t="s">
        <v>45928</v>
      </c>
      <c r="C20159" s="1" t="s">
        <v>45929</v>
      </c>
      <c r="D20159" s="1" t="s">
        <v>45927</v>
      </c>
    </row>
    <row r="20160" spans="1:4" hidden="1" x14ac:dyDescent="0.25">
      <c r="A20160" s="1" t="s">
        <v>45930</v>
      </c>
      <c r="B20160" s="1" t="s">
        <v>45931</v>
      </c>
      <c r="C20160" s="1" t="s">
        <v>45932</v>
      </c>
      <c r="D20160" s="1" t="s">
        <v>45930</v>
      </c>
    </row>
    <row r="20161" spans="1:4" hidden="1" x14ac:dyDescent="0.25">
      <c r="A20161" s="1" t="s">
        <v>45933</v>
      </c>
      <c r="B20161" s="1" t="s">
        <v>45934</v>
      </c>
      <c r="C20161" s="1" t="s">
        <v>45935</v>
      </c>
      <c r="D20161" s="1" t="s">
        <v>45933</v>
      </c>
    </row>
    <row r="20162" spans="1:4" hidden="1" x14ac:dyDescent="0.25">
      <c r="A20162" s="1" t="s">
        <v>45936</v>
      </c>
      <c r="B20162" s="1" t="s">
        <v>45937</v>
      </c>
      <c r="C20162" s="1" t="s">
        <v>45938</v>
      </c>
      <c r="D20162" s="1" t="s">
        <v>45936</v>
      </c>
    </row>
    <row r="20163" spans="1:4" hidden="1" x14ac:dyDescent="0.25">
      <c r="A20163" s="1" t="s">
        <v>45939</v>
      </c>
      <c r="B20163" s="1" t="s">
        <v>45940</v>
      </c>
      <c r="C20163" s="1" t="s">
        <v>45941</v>
      </c>
      <c r="D20163" s="1" t="s">
        <v>45939</v>
      </c>
    </row>
    <row r="20164" spans="1:4" hidden="1" x14ac:dyDescent="0.25">
      <c r="A20164" s="1" t="s">
        <v>45942</v>
      </c>
      <c r="B20164" s="1" t="s">
        <v>45943</v>
      </c>
      <c r="C20164" s="1" t="s">
        <v>45944</v>
      </c>
      <c r="D20164" s="1" t="s">
        <v>45942</v>
      </c>
    </row>
    <row r="20165" spans="1:4" hidden="1" x14ac:dyDescent="0.25">
      <c r="A20165" s="1" t="s">
        <v>45945</v>
      </c>
      <c r="B20165" s="1" t="s">
        <v>45943</v>
      </c>
      <c r="C20165" s="1" t="s">
        <v>45944</v>
      </c>
      <c r="D20165" s="1" t="s">
        <v>45945</v>
      </c>
    </row>
    <row r="20166" spans="1:4" hidden="1" x14ac:dyDescent="0.25">
      <c r="A20166" s="1" t="s">
        <v>45946</v>
      </c>
      <c r="B20166" s="1" t="s">
        <v>45947</v>
      </c>
      <c r="C20166" s="1" t="s">
        <v>45948</v>
      </c>
      <c r="D20166" s="1" t="s">
        <v>45946</v>
      </c>
    </row>
    <row r="20167" spans="1:4" hidden="1" x14ac:dyDescent="0.25">
      <c r="A20167" s="1" t="s">
        <v>45949</v>
      </c>
      <c r="B20167" s="1" t="s">
        <v>45950</v>
      </c>
      <c r="C20167" s="1" t="s">
        <v>45951</v>
      </c>
      <c r="D20167" s="1" t="s">
        <v>45949</v>
      </c>
    </row>
    <row r="20168" spans="1:4" hidden="1" x14ac:dyDescent="0.25">
      <c r="A20168" s="1" t="s">
        <v>45952</v>
      </c>
      <c r="B20168" s="1" t="s">
        <v>45953</v>
      </c>
      <c r="C20168" s="1" t="s">
        <v>45954</v>
      </c>
      <c r="D20168" s="1" t="s">
        <v>45952</v>
      </c>
    </row>
    <row r="20169" spans="1:4" hidden="1" x14ac:dyDescent="0.25">
      <c r="A20169" s="1" t="s">
        <v>45955</v>
      </c>
      <c r="B20169" s="1" t="s">
        <v>45956</v>
      </c>
      <c r="C20169" s="1" t="s">
        <v>45957</v>
      </c>
      <c r="D20169" s="1" t="s">
        <v>45955</v>
      </c>
    </row>
    <row r="20170" spans="1:4" hidden="1" x14ac:dyDescent="0.25">
      <c r="A20170" s="1" t="s">
        <v>45958</v>
      </c>
      <c r="B20170" s="1" t="s">
        <v>45959</v>
      </c>
      <c r="C20170" s="1" t="s">
        <v>45960</v>
      </c>
      <c r="D20170" s="1" t="s">
        <v>45958</v>
      </c>
    </row>
    <row r="20171" spans="1:4" hidden="1" x14ac:dyDescent="0.25">
      <c r="A20171" s="1" t="s">
        <v>45961</v>
      </c>
      <c r="B20171" s="1" t="s">
        <v>45962</v>
      </c>
      <c r="C20171" s="1" t="s">
        <v>45963</v>
      </c>
      <c r="D20171" s="1" t="s">
        <v>45961</v>
      </c>
    </row>
    <row r="20172" spans="1:4" hidden="1" x14ac:dyDescent="0.25">
      <c r="A20172" s="1" t="s">
        <v>45964</v>
      </c>
      <c r="B20172" s="1" t="s">
        <v>45965</v>
      </c>
      <c r="C20172" s="1" t="s">
        <v>45966</v>
      </c>
      <c r="D20172" s="1" t="s">
        <v>45964</v>
      </c>
    </row>
    <row r="20173" spans="1:4" hidden="1" x14ac:dyDescent="0.25">
      <c r="A20173" s="1" t="s">
        <v>45967</v>
      </c>
      <c r="B20173" s="1" t="s">
        <v>45968</v>
      </c>
      <c r="C20173" s="1" t="s">
        <v>45969</v>
      </c>
      <c r="D20173" s="1" t="s">
        <v>45967</v>
      </c>
    </row>
    <row r="20174" spans="1:4" hidden="1" x14ac:dyDescent="0.25">
      <c r="A20174" s="1" t="s">
        <v>45970</v>
      </c>
      <c r="B20174" s="1" t="s">
        <v>45971</v>
      </c>
      <c r="C20174" s="1" t="s">
        <v>45972</v>
      </c>
      <c r="D20174" s="1" t="s">
        <v>45970</v>
      </c>
    </row>
    <row r="20175" spans="1:4" hidden="1" x14ac:dyDescent="0.25">
      <c r="A20175" s="1" t="s">
        <v>45973</v>
      </c>
      <c r="B20175" s="1" t="s">
        <v>45974</v>
      </c>
      <c r="C20175" s="1" t="s">
        <v>45975</v>
      </c>
      <c r="D20175" s="1" t="s">
        <v>45973</v>
      </c>
    </row>
    <row r="20176" spans="1:4" hidden="1" x14ac:dyDescent="0.25">
      <c r="A20176" s="1" t="s">
        <v>45976</v>
      </c>
      <c r="B20176" s="1" t="s">
        <v>45977</v>
      </c>
      <c r="C20176" s="1" t="s">
        <v>45978</v>
      </c>
      <c r="D20176" s="1" t="s">
        <v>45976</v>
      </c>
    </row>
    <row r="20177" spans="1:4" hidden="1" x14ac:dyDescent="0.25">
      <c r="A20177" s="1" t="s">
        <v>45979</v>
      </c>
      <c r="B20177" s="1" t="s">
        <v>45980</v>
      </c>
      <c r="C20177" s="1" t="s">
        <v>45981</v>
      </c>
      <c r="D20177" s="1" t="s">
        <v>45979</v>
      </c>
    </row>
    <row r="20178" spans="1:4" hidden="1" x14ac:dyDescent="0.25">
      <c r="A20178" s="1" t="s">
        <v>45982</v>
      </c>
      <c r="B20178" s="1" t="s">
        <v>45983</v>
      </c>
      <c r="C20178" s="1" t="s">
        <v>45984</v>
      </c>
      <c r="D20178" s="1" t="s">
        <v>45982</v>
      </c>
    </row>
    <row r="20179" spans="1:4" hidden="1" x14ac:dyDescent="0.25">
      <c r="A20179" s="1" t="s">
        <v>45985</v>
      </c>
      <c r="B20179" s="1" t="s">
        <v>45986</v>
      </c>
      <c r="C20179" s="1" t="s">
        <v>45987</v>
      </c>
      <c r="D20179" s="1" t="s">
        <v>45985</v>
      </c>
    </row>
    <row r="20180" spans="1:4" hidden="1" x14ac:dyDescent="0.25">
      <c r="A20180" s="1" t="s">
        <v>45988</v>
      </c>
      <c r="B20180" s="1" t="s">
        <v>45989</v>
      </c>
      <c r="C20180" s="1" t="s">
        <v>45990</v>
      </c>
      <c r="D20180" s="1" t="s">
        <v>45988</v>
      </c>
    </row>
    <row r="20181" spans="1:4" hidden="1" x14ac:dyDescent="0.25">
      <c r="A20181" s="1" t="s">
        <v>45991</v>
      </c>
      <c r="B20181" s="1" t="s">
        <v>45992</v>
      </c>
      <c r="C20181" s="1" t="s">
        <v>45993</v>
      </c>
      <c r="D20181" s="1" t="s">
        <v>45991</v>
      </c>
    </row>
    <row r="20182" spans="1:4" hidden="1" x14ac:dyDescent="0.25">
      <c r="A20182" s="1" t="s">
        <v>45994</v>
      </c>
      <c r="B20182" s="1" t="s">
        <v>45995</v>
      </c>
      <c r="C20182" s="1" t="s">
        <v>45996</v>
      </c>
      <c r="D20182" s="1" t="s">
        <v>45994</v>
      </c>
    </row>
    <row r="20183" spans="1:4" hidden="1" x14ac:dyDescent="0.25">
      <c r="A20183" s="1" t="s">
        <v>45997</v>
      </c>
      <c r="B20183" s="1" t="s">
        <v>45998</v>
      </c>
      <c r="C20183" s="1" t="s">
        <v>45999</v>
      </c>
      <c r="D20183" s="1" t="s">
        <v>45997</v>
      </c>
    </row>
    <row r="20184" spans="1:4" hidden="1" x14ac:dyDescent="0.25">
      <c r="A20184" s="1" t="s">
        <v>46000</v>
      </c>
      <c r="B20184" s="1" t="s">
        <v>45998</v>
      </c>
      <c r="C20184" s="1" t="s">
        <v>45999</v>
      </c>
      <c r="D20184" s="1" t="s">
        <v>46000</v>
      </c>
    </row>
    <row r="20185" spans="1:4" hidden="1" x14ac:dyDescent="0.25">
      <c r="A20185" s="1" t="s">
        <v>46001</v>
      </c>
      <c r="B20185" s="1" t="s">
        <v>45998</v>
      </c>
      <c r="C20185" s="1" t="s">
        <v>45999</v>
      </c>
      <c r="D20185" s="1" t="s">
        <v>46001</v>
      </c>
    </row>
    <row r="20186" spans="1:4" hidden="1" x14ac:dyDescent="0.25">
      <c r="A20186" s="1" t="s">
        <v>46002</v>
      </c>
      <c r="B20186" s="1" t="s">
        <v>45998</v>
      </c>
      <c r="C20186" s="1" t="s">
        <v>45999</v>
      </c>
      <c r="D20186" s="1" t="s">
        <v>46002</v>
      </c>
    </row>
    <row r="20187" spans="1:4" hidden="1" x14ac:dyDescent="0.25">
      <c r="A20187" s="1" t="s">
        <v>46003</v>
      </c>
      <c r="B20187" s="1" t="s">
        <v>45998</v>
      </c>
      <c r="C20187" s="1" t="s">
        <v>45999</v>
      </c>
      <c r="D20187" s="1" t="s">
        <v>46003</v>
      </c>
    </row>
    <row r="20188" spans="1:4" hidden="1" x14ac:dyDescent="0.25">
      <c r="A20188" s="1" t="s">
        <v>46004</v>
      </c>
      <c r="B20188" s="1" t="s">
        <v>45998</v>
      </c>
      <c r="C20188" s="1" t="s">
        <v>45999</v>
      </c>
      <c r="D20188" s="1" t="s">
        <v>46004</v>
      </c>
    </row>
    <row r="20189" spans="1:4" hidden="1" x14ac:dyDescent="0.25">
      <c r="A20189" s="1" t="s">
        <v>46005</v>
      </c>
      <c r="B20189" s="1" t="s">
        <v>46006</v>
      </c>
      <c r="C20189" s="1" t="s">
        <v>46007</v>
      </c>
      <c r="D20189" s="1" t="s">
        <v>46005</v>
      </c>
    </row>
    <row r="20190" spans="1:4" hidden="1" x14ac:dyDescent="0.25">
      <c r="A20190" s="1" t="s">
        <v>46008</v>
      </c>
      <c r="B20190" s="1" t="s">
        <v>46009</v>
      </c>
      <c r="C20190" s="1" t="s">
        <v>46010</v>
      </c>
      <c r="D20190" s="1" t="s">
        <v>46008</v>
      </c>
    </row>
    <row r="20191" spans="1:4" hidden="1" x14ac:dyDescent="0.25">
      <c r="A20191" s="1" t="s">
        <v>46011</v>
      </c>
      <c r="B20191" s="1" t="s">
        <v>46012</v>
      </c>
      <c r="C20191" s="1" t="s">
        <v>46013</v>
      </c>
      <c r="D20191" s="1" t="s">
        <v>46011</v>
      </c>
    </row>
    <row r="20192" spans="1:4" hidden="1" x14ac:dyDescent="0.25">
      <c r="A20192" s="1" t="s">
        <v>46014</v>
      </c>
      <c r="B20192" s="1" t="s">
        <v>46015</v>
      </c>
      <c r="C20192" s="1" t="s">
        <v>46016</v>
      </c>
      <c r="D20192" s="1" t="s">
        <v>46014</v>
      </c>
    </row>
    <row r="20193" spans="1:4" hidden="1" x14ac:dyDescent="0.25">
      <c r="A20193" s="1" t="s">
        <v>46017</v>
      </c>
      <c r="B20193" s="1" t="s">
        <v>46018</v>
      </c>
      <c r="C20193" s="1" t="s">
        <v>46019</v>
      </c>
      <c r="D20193" s="1" t="s">
        <v>46017</v>
      </c>
    </row>
    <row r="20194" spans="1:4" hidden="1" x14ac:dyDescent="0.25">
      <c r="A20194" s="1" t="s">
        <v>46020</v>
      </c>
      <c r="B20194" s="1" t="s">
        <v>46018</v>
      </c>
      <c r="C20194" s="1" t="s">
        <v>46019</v>
      </c>
      <c r="D20194" s="1" t="s">
        <v>46020</v>
      </c>
    </row>
    <row r="20195" spans="1:4" hidden="1" x14ac:dyDescent="0.25">
      <c r="A20195" s="1" t="s">
        <v>46021</v>
      </c>
      <c r="B20195" s="1" t="s">
        <v>46022</v>
      </c>
      <c r="C20195" s="1" t="s">
        <v>46023</v>
      </c>
      <c r="D20195" s="1" t="s">
        <v>46021</v>
      </c>
    </row>
    <row r="20196" spans="1:4" hidden="1" x14ac:dyDescent="0.25">
      <c r="A20196" s="1" t="s">
        <v>46024</v>
      </c>
      <c r="B20196" s="1" t="s">
        <v>46025</v>
      </c>
      <c r="C20196" s="1" t="s">
        <v>46026</v>
      </c>
      <c r="D20196" s="1" t="s">
        <v>46024</v>
      </c>
    </row>
    <row r="20197" spans="1:4" hidden="1" x14ac:dyDescent="0.25">
      <c r="A20197" s="1" t="s">
        <v>46027</v>
      </c>
      <c r="B20197" s="1" t="s">
        <v>46028</v>
      </c>
      <c r="C20197" s="1" t="s">
        <v>46029</v>
      </c>
      <c r="D20197" s="1" t="s">
        <v>46027</v>
      </c>
    </row>
    <row r="20198" spans="1:4" hidden="1" x14ac:dyDescent="0.25">
      <c r="A20198" s="1" t="s">
        <v>46030</v>
      </c>
      <c r="B20198" s="1" t="s">
        <v>46031</v>
      </c>
      <c r="C20198" s="1" t="s">
        <v>46032</v>
      </c>
      <c r="D20198" s="1" t="s">
        <v>46030</v>
      </c>
    </row>
    <row r="20199" spans="1:4" hidden="1" x14ac:dyDescent="0.25">
      <c r="A20199" s="1" t="s">
        <v>46033</v>
      </c>
      <c r="B20199" s="1" t="s">
        <v>46034</v>
      </c>
      <c r="C20199" s="1" t="s">
        <v>46035</v>
      </c>
      <c r="D20199" s="1" t="s">
        <v>46033</v>
      </c>
    </row>
    <row r="20200" spans="1:4" hidden="1" x14ac:dyDescent="0.25">
      <c r="A20200" s="1" t="s">
        <v>46036</v>
      </c>
      <c r="B20200" s="1" t="s">
        <v>46034</v>
      </c>
      <c r="C20200" s="1" t="s">
        <v>46035</v>
      </c>
      <c r="D20200" s="1" t="s">
        <v>46036</v>
      </c>
    </row>
    <row r="20201" spans="1:4" hidden="1" x14ac:dyDescent="0.25">
      <c r="A20201" s="1" t="s">
        <v>46037</v>
      </c>
      <c r="B20201" s="1" t="s">
        <v>46038</v>
      </c>
      <c r="C20201" s="1" t="s">
        <v>46039</v>
      </c>
      <c r="D20201" s="1" t="s">
        <v>46037</v>
      </c>
    </row>
    <row r="20202" spans="1:4" hidden="1" x14ac:dyDescent="0.25">
      <c r="A20202" s="1" t="s">
        <v>46040</v>
      </c>
      <c r="B20202" s="1" t="s">
        <v>46041</v>
      </c>
      <c r="C20202" s="1" t="s">
        <v>46042</v>
      </c>
      <c r="D20202" s="1" t="s">
        <v>46040</v>
      </c>
    </row>
    <row r="20203" spans="1:4" hidden="1" x14ac:dyDescent="0.25">
      <c r="A20203" s="1" t="s">
        <v>46043</v>
      </c>
      <c r="B20203" s="1" t="s">
        <v>46044</v>
      </c>
      <c r="C20203" s="1" t="s">
        <v>46045</v>
      </c>
      <c r="D20203" s="1" t="s">
        <v>46043</v>
      </c>
    </row>
    <row r="20204" spans="1:4" hidden="1" x14ac:dyDescent="0.25">
      <c r="A20204" s="1" t="s">
        <v>46046</v>
      </c>
      <c r="B20204" s="1" t="s">
        <v>46047</v>
      </c>
      <c r="C20204" s="1" t="s">
        <v>46048</v>
      </c>
      <c r="D20204" s="1" t="s">
        <v>46046</v>
      </c>
    </row>
    <row r="20205" spans="1:4" hidden="1" x14ac:dyDescent="0.25">
      <c r="A20205" s="1" t="s">
        <v>46049</v>
      </c>
      <c r="B20205" s="1" t="s">
        <v>46050</v>
      </c>
      <c r="C20205" s="1" t="s">
        <v>46051</v>
      </c>
      <c r="D20205" s="1" t="s">
        <v>46049</v>
      </c>
    </row>
    <row r="20206" spans="1:4" hidden="1" x14ac:dyDescent="0.25">
      <c r="A20206" s="1" t="s">
        <v>46052</v>
      </c>
      <c r="B20206" s="1" t="s">
        <v>46053</v>
      </c>
      <c r="C20206" s="1" t="s">
        <v>46054</v>
      </c>
      <c r="D20206" s="1" t="s">
        <v>46052</v>
      </c>
    </row>
    <row r="20207" spans="1:4" hidden="1" x14ac:dyDescent="0.25">
      <c r="A20207" s="1" t="s">
        <v>46055</v>
      </c>
      <c r="B20207" s="1" t="s">
        <v>46056</v>
      </c>
      <c r="C20207" s="1" t="s">
        <v>46057</v>
      </c>
      <c r="D20207" s="1" t="s">
        <v>46055</v>
      </c>
    </row>
    <row r="20208" spans="1:4" hidden="1" x14ac:dyDescent="0.25">
      <c r="A20208" s="1" t="s">
        <v>46058</v>
      </c>
      <c r="B20208" s="1" t="s">
        <v>46059</v>
      </c>
      <c r="C20208" s="1" t="s">
        <v>46060</v>
      </c>
      <c r="D20208" s="1" t="s">
        <v>46058</v>
      </c>
    </row>
    <row r="20209" spans="1:4" hidden="1" x14ac:dyDescent="0.25">
      <c r="A20209" s="1" t="s">
        <v>4120</v>
      </c>
      <c r="B20209" s="1" t="s">
        <v>46061</v>
      </c>
      <c r="C20209" s="1" t="s">
        <v>46062</v>
      </c>
      <c r="D20209" s="1" t="s">
        <v>4120</v>
      </c>
    </row>
    <row r="20210" spans="1:4" hidden="1" x14ac:dyDescent="0.25">
      <c r="A20210" s="1" t="s">
        <v>4119</v>
      </c>
      <c r="B20210" s="1" t="s">
        <v>46063</v>
      </c>
      <c r="C20210" s="1" t="s">
        <v>46064</v>
      </c>
      <c r="D20210" s="1" t="s">
        <v>4119</v>
      </c>
    </row>
    <row r="20211" spans="1:4" hidden="1" x14ac:dyDescent="0.25">
      <c r="A20211" s="1" t="s">
        <v>46065</v>
      </c>
      <c r="B20211" s="1" t="s">
        <v>46066</v>
      </c>
      <c r="C20211" s="1" t="s">
        <v>46067</v>
      </c>
      <c r="D20211" s="1" t="s">
        <v>46065</v>
      </c>
    </row>
    <row r="20212" spans="1:4" hidden="1" x14ac:dyDescent="0.25">
      <c r="A20212" s="1" t="s">
        <v>46068</v>
      </c>
      <c r="B20212" s="1" t="s">
        <v>46069</v>
      </c>
      <c r="C20212" s="1" t="s">
        <v>46070</v>
      </c>
      <c r="D20212" s="1" t="s">
        <v>46068</v>
      </c>
    </row>
    <row r="20213" spans="1:4" hidden="1" x14ac:dyDescent="0.25">
      <c r="A20213" s="1" t="s">
        <v>46071</v>
      </c>
      <c r="B20213" s="1" t="s">
        <v>46069</v>
      </c>
      <c r="C20213" s="1" t="s">
        <v>46070</v>
      </c>
      <c r="D20213" s="1" t="s">
        <v>46071</v>
      </c>
    </row>
    <row r="20214" spans="1:4" hidden="1" x14ac:dyDescent="0.25">
      <c r="A20214" s="1" t="s">
        <v>46072</v>
      </c>
      <c r="B20214" s="1" t="s">
        <v>46069</v>
      </c>
      <c r="C20214" s="1" t="s">
        <v>46070</v>
      </c>
      <c r="D20214" s="1" t="s">
        <v>46072</v>
      </c>
    </row>
    <row r="20215" spans="1:4" hidden="1" x14ac:dyDescent="0.25">
      <c r="A20215" s="1" t="s">
        <v>46073</v>
      </c>
      <c r="B20215" s="1" t="s">
        <v>46074</v>
      </c>
      <c r="C20215" s="1" t="s">
        <v>46075</v>
      </c>
      <c r="D20215" s="1" t="s">
        <v>46073</v>
      </c>
    </row>
    <row r="20216" spans="1:4" hidden="1" x14ac:dyDescent="0.25">
      <c r="A20216" s="1" t="s">
        <v>46076</v>
      </c>
      <c r="B20216" s="1" t="s">
        <v>46074</v>
      </c>
      <c r="C20216" s="1" t="s">
        <v>46075</v>
      </c>
      <c r="D20216" s="1" t="s">
        <v>46076</v>
      </c>
    </row>
    <row r="20217" spans="1:4" hidden="1" x14ac:dyDescent="0.25">
      <c r="A20217" s="1" t="s">
        <v>59106</v>
      </c>
      <c r="B20217" s="1" t="s">
        <v>62507</v>
      </c>
      <c r="C20217" s="1" t="s">
        <v>62508</v>
      </c>
      <c r="D20217" s="1" t="s">
        <v>59106</v>
      </c>
    </row>
    <row r="20218" spans="1:4" hidden="1" x14ac:dyDescent="0.25">
      <c r="A20218" s="1" t="s">
        <v>46077</v>
      </c>
      <c r="B20218" s="1" t="s">
        <v>46078</v>
      </c>
      <c r="C20218" s="1" t="s">
        <v>46079</v>
      </c>
      <c r="D20218" s="1" t="s">
        <v>46077</v>
      </c>
    </row>
    <row r="20219" spans="1:4" hidden="1" x14ac:dyDescent="0.25">
      <c r="A20219" s="1" t="s">
        <v>46080</v>
      </c>
      <c r="B20219" s="1" t="s">
        <v>46078</v>
      </c>
      <c r="C20219" s="1" t="s">
        <v>46079</v>
      </c>
      <c r="D20219" s="1" t="s">
        <v>46080</v>
      </c>
    </row>
    <row r="20220" spans="1:4" hidden="1" x14ac:dyDescent="0.25">
      <c r="A20220" s="1" t="s">
        <v>46081</v>
      </c>
      <c r="B20220" s="1" t="s">
        <v>46082</v>
      </c>
      <c r="C20220" s="1" t="s">
        <v>46083</v>
      </c>
      <c r="D20220" s="1" t="s">
        <v>46081</v>
      </c>
    </row>
    <row r="20221" spans="1:4" hidden="1" x14ac:dyDescent="0.25">
      <c r="A20221" s="1" t="s">
        <v>46084</v>
      </c>
      <c r="B20221" s="1" t="s">
        <v>46082</v>
      </c>
      <c r="C20221" s="1" t="s">
        <v>46083</v>
      </c>
      <c r="D20221" s="1" t="s">
        <v>46084</v>
      </c>
    </row>
    <row r="20222" spans="1:4" hidden="1" x14ac:dyDescent="0.25">
      <c r="A20222" s="1" t="s">
        <v>46085</v>
      </c>
      <c r="B20222" s="1" t="s">
        <v>46082</v>
      </c>
      <c r="C20222" s="1" t="s">
        <v>46083</v>
      </c>
      <c r="D20222" s="1" t="s">
        <v>46085</v>
      </c>
    </row>
    <row r="20223" spans="1:4" hidden="1" x14ac:dyDescent="0.25">
      <c r="A20223" s="1" t="s">
        <v>46086</v>
      </c>
      <c r="B20223" s="1" t="s">
        <v>46087</v>
      </c>
      <c r="C20223" s="1" t="s">
        <v>46088</v>
      </c>
      <c r="D20223" s="1" t="s">
        <v>46086</v>
      </c>
    </row>
    <row r="20224" spans="1:4" hidden="1" x14ac:dyDescent="0.25">
      <c r="A20224" s="1" t="s">
        <v>46089</v>
      </c>
      <c r="B20224" s="1" t="s">
        <v>46087</v>
      </c>
      <c r="C20224" s="1" t="s">
        <v>46088</v>
      </c>
      <c r="D20224" s="1" t="s">
        <v>46089</v>
      </c>
    </row>
    <row r="20225" spans="1:4" hidden="1" x14ac:dyDescent="0.25">
      <c r="A20225" s="1" t="s">
        <v>46090</v>
      </c>
      <c r="B20225" s="1" t="s">
        <v>46087</v>
      </c>
      <c r="C20225" s="1" t="s">
        <v>46088</v>
      </c>
      <c r="D20225" s="1" t="s">
        <v>46090</v>
      </c>
    </row>
    <row r="20226" spans="1:4" hidden="1" x14ac:dyDescent="0.25">
      <c r="A20226" s="1" t="s">
        <v>46091</v>
      </c>
      <c r="B20226" s="1" t="s">
        <v>46092</v>
      </c>
      <c r="C20226" s="1" t="s">
        <v>46093</v>
      </c>
      <c r="D20226" s="1" t="s">
        <v>46091</v>
      </c>
    </row>
    <row r="20227" spans="1:4" hidden="1" x14ac:dyDescent="0.25">
      <c r="A20227" s="1" t="s">
        <v>46094</v>
      </c>
      <c r="B20227" s="1" t="s">
        <v>46095</v>
      </c>
      <c r="C20227" s="1" t="s">
        <v>46096</v>
      </c>
      <c r="D20227" s="1" t="s">
        <v>46094</v>
      </c>
    </row>
    <row r="20228" spans="1:4" hidden="1" x14ac:dyDescent="0.25">
      <c r="A20228" s="1" t="s">
        <v>46097</v>
      </c>
      <c r="B20228" s="1" t="s">
        <v>46095</v>
      </c>
      <c r="C20228" s="1" t="s">
        <v>46096</v>
      </c>
      <c r="D20228" s="1" t="s">
        <v>46097</v>
      </c>
    </row>
    <row r="20229" spans="1:4" hidden="1" x14ac:dyDescent="0.25">
      <c r="A20229" s="1" t="s">
        <v>46098</v>
      </c>
      <c r="B20229" s="1" t="s">
        <v>46099</v>
      </c>
      <c r="C20229" s="1" t="s">
        <v>46100</v>
      </c>
      <c r="D20229" s="1" t="s">
        <v>46098</v>
      </c>
    </row>
    <row r="20230" spans="1:4" hidden="1" x14ac:dyDescent="0.25">
      <c r="A20230" s="1" t="s">
        <v>46101</v>
      </c>
      <c r="B20230" s="1" t="s">
        <v>46099</v>
      </c>
      <c r="C20230" s="1" t="s">
        <v>46100</v>
      </c>
      <c r="D20230" s="1" t="s">
        <v>46101</v>
      </c>
    </row>
    <row r="20231" spans="1:4" hidden="1" x14ac:dyDescent="0.25">
      <c r="A20231" s="1" t="s">
        <v>4345</v>
      </c>
      <c r="B20231" s="1" t="s">
        <v>46102</v>
      </c>
      <c r="C20231" s="1" t="s">
        <v>46103</v>
      </c>
      <c r="D20231" s="1" t="s">
        <v>4345</v>
      </c>
    </row>
    <row r="20232" spans="1:4" hidden="1" x14ac:dyDescent="0.25">
      <c r="A20232" s="1" t="s">
        <v>46104</v>
      </c>
      <c r="B20232" s="1" t="s">
        <v>46102</v>
      </c>
      <c r="C20232" s="1" t="s">
        <v>46103</v>
      </c>
      <c r="D20232" s="1" t="s">
        <v>46104</v>
      </c>
    </row>
    <row r="20233" spans="1:4" hidden="1" x14ac:dyDescent="0.25">
      <c r="A20233" s="1" t="s">
        <v>46105</v>
      </c>
      <c r="B20233" s="1" t="s">
        <v>46106</v>
      </c>
      <c r="C20233" s="1" t="s">
        <v>46107</v>
      </c>
      <c r="D20233" s="1" t="s">
        <v>46105</v>
      </c>
    </row>
    <row r="20234" spans="1:4" hidden="1" x14ac:dyDescent="0.25">
      <c r="A20234" s="1" t="s">
        <v>46108</v>
      </c>
      <c r="B20234" s="1" t="s">
        <v>46109</v>
      </c>
      <c r="C20234" s="1" t="s">
        <v>46110</v>
      </c>
      <c r="D20234" s="1" t="s">
        <v>46108</v>
      </c>
    </row>
    <row r="20235" spans="1:4" hidden="1" x14ac:dyDescent="0.25">
      <c r="A20235" s="1" t="s">
        <v>59106</v>
      </c>
      <c r="B20235" s="1" t="s">
        <v>62509</v>
      </c>
      <c r="C20235" s="1" t="s">
        <v>62510</v>
      </c>
      <c r="D20235" s="1" t="s">
        <v>59106</v>
      </c>
    </row>
    <row r="20236" spans="1:4" hidden="1" x14ac:dyDescent="0.25">
      <c r="A20236" s="1" t="s">
        <v>59106</v>
      </c>
      <c r="B20236" s="1" t="s">
        <v>62511</v>
      </c>
      <c r="C20236" s="1" t="s">
        <v>50673</v>
      </c>
      <c r="D20236" s="1" t="s">
        <v>59106</v>
      </c>
    </row>
    <row r="20237" spans="1:4" hidden="1" x14ac:dyDescent="0.25">
      <c r="A20237" s="1" t="s">
        <v>59106</v>
      </c>
      <c r="B20237" s="1" t="s">
        <v>62512</v>
      </c>
      <c r="C20237" s="1" t="s">
        <v>62513</v>
      </c>
      <c r="D20237" s="1" t="s">
        <v>59106</v>
      </c>
    </row>
    <row r="20238" spans="1:4" hidden="1" x14ac:dyDescent="0.25">
      <c r="A20238" s="1" t="s">
        <v>46111</v>
      </c>
      <c r="B20238" s="1" t="s">
        <v>46112</v>
      </c>
      <c r="C20238" s="1" t="s">
        <v>46113</v>
      </c>
      <c r="D20238" s="1" t="s">
        <v>46111</v>
      </c>
    </row>
    <row r="20239" spans="1:4" hidden="1" x14ac:dyDescent="0.25">
      <c r="A20239" s="1" t="s">
        <v>46114</v>
      </c>
      <c r="B20239" s="1" t="s">
        <v>46115</v>
      </c>
      <c r="C20239" s="1" t="s">
        <v>46116</v>
      </c>
      <c r="D20239" s="1" t="s">
        <v>46114</v>
      </c>
    </row>
    <row r="20240" spans="1:4" hidden="1" x14ac:dyDescent="0.25">
      <c r="A20240" s="1" t="s">
        <v>46117</v>
      </c>
      <c r="B20240" s="1" t="s">
        <v>46118</v>
      </c>
      <c r="C20240" s="1" t="s">
        <v>46119</v>
      </c>
      <c r="D20240" s="1" t="s">
        <v>46117</v>
      </c>
    </row>
    <row r="20241" spans="1:4" hidden="1" x14ac:dyDescent="0.25">
      <c r="A20241" s="1" t="s">
        <v>46120</v>
      </c>
      <c r="B20241" s="1" t="s">
        <v>46121</v>
      </c>
      <c r="C20241" s="1" t="s">
        <v>46122</v>
      </c>
      <c r="D20241" s="1" t="s">
        <v>46120</v>
      </c>
    </row>
    <row r="20242" spans="1:4" hidden="1" x14ac:dyDescent="0.25">
      <c r="A20242" s="1" t="s">
        <v>46123</v>
      </c>
      <c r="B20242" s="1" t="s">
        <v>46124</v>
      </c>
      <c r="C20242" s="1" t="s">
        <v>46125</v>
      </c>
      <c r="D20242" s="1" t="s">
        <v>46123</v>
      </c>
    </row>
    <row r="20243" spans="1:4" hidden="1" x14ac:dyDescent="0.25">
      <c r="A20243" s="1" t="s">
        <v>46126</v>
      </c>
      <c r="B20243" s="1" t="s">
        <v>46127</v>
      </c>
      <c r="C20243" s="1" t="s">
        <v>46128</v>
      </c>
      <c r="D20243" s="1" t="s">
        <v>46126</v>
      </c>
    </row>
    <row r="20244" spans="1:4" hidden="1" x14ac:dyDescent="0.25">
      <c r="A20244" s="1" t="s">
        <v>46129</v>
      </c>
      <c r="B20244" s="1" t="s">
        <v>46130</v>
      </c>
      <c r="C20244" s="1" t="s">
        <v>46131</v>
      </c>
      <c r="D20244" s="1" t="s">
        <v>46129</v>
      </c>
    </row>
    <row r="20245" spans="1:4" hidden="1" x14ac:dyDescent="0.25">
      <c r="A20245" s="1" t="s">
        <v>46132</v>
      </c>
      <c r="B20245" s="1" t="s">
        <v>46130</v>
      </c>
      <c r="C20245" s="1" t="s">
        <v>46131</v>
      </c>
      <c r="D20245" s="1" t="s">
        <v>46132</v>
      </c>
    </row>
    <row r="20246" spans="1:4" hidden="1" x14ac:dyDescent="0.25">
      <c r="A20246" s="1" t="s">
        <v>46133</v>
      </c>
      <c r="B20246" s="1" t="s">
        <v>46134</v>
      </c>
      <c r="C20246" s="1" t="s">
        <v>46135</v>
      </c>
      <c r="D20246" s="1" t="s">
        <v>46133</v>
      </c>
    </row>
    <row r="20247" spans="1:4" hidden="1" x14ac:dyDescent="0.25">
      <c r="A20247" s="1" t="s">
        <v>46136</v>
      </c>
      <c r="B20247" s="1" t="s">
        <v>46137</v>
      </c>
      <c r="C20247" s="1" t="s">
        <v>46138</v>
      </c>
      <c r="D20247" s="1" t="s">
        <v>46136</v>
      </c>
    </row>
    <row r="20248" spans="1:4" hidden="1" x14ac:dyDescent="0.25">
      <c r="A20248" s="1" t="s">
        <v>46139</v>
      </c>
      <c r="B20248" s="1" t="s">
        <v>46140</v>
      </c>
      <c r="C20248" s="1" t="s">
        <v>46141</v>
      </c>
      <c r="D20248" s="1" t="s">
        <v>46139</v>
      </c>
    </row>
    <row r="20249" spans="1:4" hidden="1" x14ac:dyDescent="0.25">
      <c r="A20249" s="1" t="s">
        <v>46142</v>
      </c>
      <c r="B20249" s="1" t="s">
        <v>46143</v>
      </c>
      <c r="C20249" s="1" t="s">
        <v>46144</v>
      </c>
      <c r="D20249" s="1" t="s">
        <v>46142</v>
      </c>
    </row>
    <row r="20250" spans="1:4" hidden="1" x14ac:dyDescent="0.25">
      <c r="A20250" s="1" t="s">
        <v>46145</v>
      </c>
      <c r="B20250" s="1" t="s">
        <v>46146</v>
      </c>
      <c r="C20250" s="1" t="s">
        <v>46147</v>
      </c>
      <c r="D20250" s="1" t="s">
        <v>46145</v>
      </c>
    </row>
    <row r="20251" spans="1:4" hidden="1" x14ac:dyDescent="0.25">
      <c r="A20251" s="1" t="s">
        <v>46148</v>
      </c>
      <c r="B20251" s="1" t="s">
        <v>46149</v>
      </c>
      <c r="C20251" s="1" t="s">
        <v>46150</v>
      </c>
      <c r="D20251" s="1" t="s">
        <v>46148</v>
      </c>
    </row>
    <row r="20252" spans="1:4" hidden="1" x14ac:dyDescent="0.25">
      <c r="A20252" s="1" t="s">
        <v>46151</v>
      </c>
      <c r="B20252" s="1" t="s">
        <v>46152</v>
      </c>
      <c r="C20252" s="1" t="s">
        <v>46153</v>
      </c>
      <c r="D20252" s="1" t="s">
        <v>46151</v>
      </c>
    </row>
    <row r="20253" spans="1:4" hidden="1" x14ac:dyDescent="0.25">
      <c r="A20253" s="1" t="s">
        <v>46154</v>
      </c>
      <c r="B20253" s="1" t="s">
        <v>46152</v>
      </c>
      <c r="C20253" s="1" t="s">
        <v>46153</v>
      </c>
      <c r="D20253" s="1" t="s">
        <v>46154</v>
      </c>
    </row>
    <row r="20254" spans="1:4" hidden="1" x14ac:dyDescent="0.25">
      <c r="A20254" s="1" t="s">
        <v>46155</v>
      </c>
      <c r="B20254" s="1" t="s">
        <v>46156</v>
      </c>
      <c r="C20254" s="1" t="s">
        <v>46157</v>
      </c>
      <c r="D20254" s="1" t="s">
        <v>46155</v>
      </c>
    </row>
    <row r="20255" spans="1:4" hidden="1" x14ac:dyDescent="0.25">
      <c r="A20255" s="1" t="s">
        <v>46158</v>
      </c>
      <c r="B20255" s="1" t="s">
        <v>46159</v>
      </c>
      <c r="C20255" s="1" t="s">
        <v>46160</v>
      </c>
      <c r="D20255" s="1" t="s">
        <v>46158</v>
      </c>
    </row>
    <row r="20256" spans="1:4" hidden="1" x14ac:dyDescent="0.25">
      <c r="A20256" s="1" t="s">
        <v>46161</v>
      </c>
      <c r="B20256" s="1" t="s">
        <v>46162</v>
      </c>
      <c r="C20256" s="1" t="s">
        <v>46163</v>
      </c>
      <c r="D20256" s="1" t="s">
        <v>46161</v>
      </c>
    </row>
    <row r="20257" spans="1:4" hidden="1" x14ac:dyDescent="0.25">
      <c r="A20257" s="1" t="s">
        <v>46164</v>
      </c>
      <c r="B20257" s="1" t="s">
        <v>46165</v>
      </c>
      <c r="C20257" s="1" t="s">
        <v>46166</v>
      </c>
      <c r="D20257" s="1" t="s">
        <v>46164</v>
      </c>
    </row>
    <row r="20258" spans="1:4" hidden="1" x14ac:dyDescent="0.25">
      <c r="A20258" s="1" t="s">
        <v>46167</v>
      </c>
      <c r="B20258" s="1" t="s">
        <v>46165</v>
      </c>
      <c r="C20258" s="1" t="s">
        <v>46166</v>
      </c>
      <c r="D20258" s="1" t="s">
        <v>46167</v>
      </c>
    </row>
    <row r="20259" spans="1:4" hidden="1" x14ac:dyDescent="0.25">
      <c r="A20259" s="1" t="s">
        <v>46168</v>
      </c>
      <c r="B20259" s="1" t="s">
        <v>46169</v>
      </c>
      <c r="C20259" s="1" t="s">
        <v>46170</v>
      </c>
      <c r="D20259" s="1" t="s">
        <v>46168</v>
      </c>
    </row>
    <row r="20260" spans="1:4" hidden="1" x14ac:dyDescent="0.25">
      <c r="A20260" s="1" t="s">
        <v>46171</v>
      </c>
      <c r="B20260" s="1" t="s">
        <v>46172</v>
      </c>
      <c r="C20260" s="1" t="s">
        <v>46173</v>
      </c>
      <c r="D20260" s="1" t="s">
        <v>46171</v>
      </c>
    </row>
    <row r="20261" spans="1:4" hidden="1" x14ac:dyDescent="0.25">
      <c r="A20261" s="1" t="s">
        <v>46174</v>
      </c>
      <c r="B20261" s="1" t="s">
        <v>46175</v>
      </c>
      <c r="C20261" s="1" t="s">
        <v>46176</v>
      </c>
      <c r="D20261" s="1" t="s">
        <v>46174</v>
      </c>
    </row>
    <row r="20262" spans="1:4" hidden="1" x14ac:dyDescent="0.25">
      <c r="A20262" s="1" t="s">
        <v>46177</v>
      </c>
      <c r="B20262" s="1" t="s">
        <v>46178</v>
      </c>
      <c r="C20262" s="1" t="s">
        <v>46179</v>
      </c>
      <c r="D20262" s="1" t="s">
        <v>46177</v>
      </c>
    </row>
    <row r="20263" spans="1:4" hidden="1" x14ac:dyDescent="0.25">
      <c r="A20263" s="1" t="s">
        <v>4319</v>
      </c>
      <c r="B20263" s="1" t="s">
        <v>46180</v>
      </c>
      <c r="C20263" s="1" t="s">
        <v>46181</v>
      </c>
      <c r="D20263" s="1" t="s">
        <v>4319</v>
      </c>
    </row>
    <row r="20264" spans="1:4" hidden="1" x14ac:dyDescent="0.25">
      <c r="A20264" s="1" t="s">
        <v>46182</v>
      </c>
      <c r="B20264" s="1" t="s">
        <v>46183</v>
      </c>
      <c r="C20264" s="1" t="s">
        <v>46184</v>
      </c>
      <c r="D20264" s="1" t="s">
        <v>46182</v>
      </c>
    </row>
    <row r="20265" spans="1:4" hidden="1" x14ac:dyDescent="0.25">
      <c r="A20265" s="1" t="s">
        <v>4268</v>
      </c>
      <c r="B20265" s="1" t="s">
        <v>46185</v>
      </c>
      <c r="C20265" s="1" t="s">
        <v>46186</v>
      </c>
      <c r="D20265" s="1" t="s">
        <v>4268</v>
      </c>
    </row>
    <row r="20266" spans="1:4" hidden="1" x14ac:dyDescent="0.25">
      <c r="A20266" s="1" t="s">
        <v>46187</v>
      </c>
      <c r="B20266" s="1" t="s">
        <v>46188</v>
      </c>
      <c r="C20266" s="1" t="s">
        <v>46189</v>
      </c>
      <c r="D20266" s="1" t="s">
        <v>46187</v>
      </c>
    </row>
    <row r="20267" spans="1:4" hidden="1" x14ac:dyDescent="0.25">
      <c r="A20267" s="1" t="s">
        <v>46190</v>
      </c>
      <c r="B20267" s="1" t="s">
        <v>46191</v>
      </c>
      <c r="C20267" s="1" t="s">
        <v>46192</v>
      </c>
      <c r="D20267" s="1" t="s">
        <v>46190</v>
      </c>
    </row>
    <row r="20268" spans="1:4" hidden="1" x14ac:dyDescent="0.25">
      <c r="A20268" s="1" t="s">
        <v>59106</v>
      </c>
      <c r="B20268" s="1" t="s">
        <v>62514</v>
      </c>
      <c r="C20268" s="1" t="s">
        <v>62515</v>
      </c>
      <c r="D20268" s="1" t="s">
        <v>59106</v>
      </c>
    </row>
    <row r="20269" spans="1:4" hidden="1" x14ac:dyDescent="0.25">
      <c r="A20269" s="1" t="s">
        <v>46193</v>
      </c>
      <c r="B20269" s="1" t="s">
        <v>46194</v>
      </c>
      <c r="C20269" s="1" t="s">
        <v>46195</v>
      </c>
      <c r="D20269" s="1" t="s">
        <v>46193</v>
      </c>
    </row>
    <row r="20270" spans="1:4" hidden="1" x14ac:dyDescent="0.25">
      <c r="A20270" s="1" t="s">
        <v>46196</v>
      </c>
      <c r="B20270" s="1" t="s">
        <v>46197</v>
      </c>
      <c r="C20270" s="1" t="s">
        <v>46198</v>
      </c>
      <c r="D20270" s="1" t="s">
        <v>46196</v>
      </c>
    </row>
    <row r="20271" spans="1:4" hidden="1" x14ac:dyDescent="0.25">
      <c r="A20271" s="1" t="s">
        <v>46199</v>
      </c>
      <c r="B20271" s="1" t="s">
        <v>46197</v>
      </c>
      <c r="C20271" s="1" t="s">
        <v>46198</v>
      </c>
      <c r="D20271" s="1" t="s">
        <v>46199</v>
      </c>
    </row>
    <row r="20272" spans="1:4" hidden="1" x14ac:dyDescent="0.25">
      <c r="A20272" s="1" t="s">
        <v>46200</v>
      </c>
      <c r="B20272" s="1" t="s">
        <v>46201</v>
      </c>
      <c r="C20272" s="1" t="s">
        <v>46202</v>
      </c>
      <c r="D20272" s="1" t="s">
        <v>46200</v>
      </c>
    </row>
    <row r="20273" spans="1:4" hidden="1" x14ac:dyDescent="0.25">
      <c r="A20273" s="1" t="s">
        <v>46203</v>
      </c>
      <c r="B20273" s="1" t="s">
        <v>46204</v>
      </c>
      <c r="C20273" s="1" t="s">
        <v>46205</v>
      </c>
      <c r="D20273" s="1" t="s">
        <v>46203</v>
      </c>
    </row>
    <row r="20274" spans="1:4" hidden="1" x14ac:dyDescent="0.25">
      <c r="A20274" s="1" t="s">
        <v>46206</v>
      </c>
      <c r="B20274" s="1" t="s">
        <v>46207</v>
      </c>
      <c r="C20274" s="1" t="s">
        <v>46208</v>
      </c>
      <c r="D20274" s="1" t="s">
        <v>46206</v>
      </c>
    </row>
    <row r="20275" spans="1:4" hidden="1" x14ac:dyDescent="0.25">
      <c r="A20275" s="1" t="s">
        <v>46209</v>
      </c>
      <c r="B20275" s="1" t="s">
        <v>46210</v>
      </c>
      <c r="C20275" s="1" t="s">
        <v>46211</v>
      </c>
      <c r="D20275" s="1" t="s">
        <v>46209</v>
      </c>
    </row>
    <row r="20276" spans="1:4" hidden="1" x14ac:dyDescent="0.25">
      <c r="A20276" s="1" t="s">
        <v>46212</v>
      </c>
      <c r="B20276" s="1" t="s">
        <v>46210</v>
      </c>
      <c r="C20276" s="1" t="s">
        <v>46211</v>
      </c>
      <c r="D20276" s="1" t="s">
        <v>46212</v>
      </c>
    </row>
    <row r="20277" spans="1:4" hidden="1" x14ac:dyDescent="0.25">
      <c r="A20277" s="1" t="s">
        <v>46213</v>
      </c>
      <c r="B20277" s="1" t="s">
        <v>46214</v>
      </c>
      <c r="C20277" s="1" t="s">
        <v>46215</v>
      </c>
      <c r="D20277" s="1" t="s">
        <v>46213</v>
      </c>
    </row>
    <row r="20278" spans="1:4" hidden="1" x14ac:dyDescent="0.25">
      <c r="A20278" s="1" t="s">
        <v>46216</v>
      </c>
      <c r="B20278" s="1" t="s">
        <v>46217</v>
      </c>
      <c r="C20278" s="1" t="s">
        <v>46218</v>
      </c>
      <c r="D20278" s="1" t="s">
        <v>46216</v>
      </c>
    </row>
    <row r="20279" spans="1:4" hidden="1" x14ac:dyDescent="0.25">
      <c r="A20279" s="1" t="s">
        <v>46219</v>
      </c>
      <c r="B20279" s="1" t="s">
        <v>46220</v>
      </c>
      <c r="C20279" s="1" t="s">
        <v>46221</v>
      </c>
      <c r="D20279" s="1" t="s">
        <v>46219</v>
      </c>
    </row>
    <row r="20280" spans="1:4" hidden="1" x14ac:dyDescent="0.25">
      <c r="A20280" s="1" t="s">
        <v>46222</v>
      </c>
      <c r="B20280" s="1" t="s">
        <v>46223</v>
      </c>
      <c r="C20280" s="1" t="s">
        <v>46224</v>
      </c>
      <c r="D20280" s="1" t="s">
        <v>46222</v>
      </c>
    </row>
    <row r="20281" spans="1:4" hidden="1" x14ac:dyDescent="0.25">
      <c r="A20281" s="1" t="s">
        <v>46225</v>
      </c>
      <c r="B20281" s="1" t="s">
        <v>46226</v>
      </c>
      <c r="C20281" s="1" t="s">
        <v>46227</v>
      </c>
      <c r="D20281" s="1" t="s">
        <v>46225</v>
      </c>
    </row>
    <row r="20282" spans="1:4" hidden="1" x14ac:dyDescent="0.25">
      <c r="A20282" s="1" t="s">
        <v>46228</v>
      </c>
      <c r="B20282" s="1" t="s">
        <v>46229</v>
      </c>
      <c r="C20282" s="1" t="s">
        <v>46230</v>
      </c>
      <c r="D20282" s="1" t="s">
        <v>46228</v>
      </c>
    </row>
    <row r="20283" spans="1:4" hidden="1" x14ac:dyDescent="0.25">
      <c r="A20283" s="1" t="s">
        <v>46231</v>
      </c>
      <c r="B20283" s="1" t="s">
        <v>46232</v>
      </c>
      <c r="C20283" s="1" t="s">
        <v>46233</v>
      </c>
      <c r="D20283" s="1" t="s">
        <v>46231</v>
      </c>
    </row>
    <row r="20284" spans="1:4" hidden="1" x14ac:dyDescent="0.25">
      <c r="A20284" s="1" t="s">
        <v>46234</v>
      </c>
      <c r="B20284" s="1" t="s">
        <v>46235</v>
      </c>
      <c r="C20284" s="1" t="s">
        <v>46236</v>
      </c>
      <c r="D20284" s="1" t="s">
        <v>46234</v>
      </c>
    </row>
    <row r="20285" spans="1:4" hidden="1" x14ac:dyDescent="0.25">
      <c r="A20285" s="1" t="s">
        <v>59106</v>
      </c>
      <c r="B20285" s="1" t="s">
        <v>62516</v>
      </c>
      <c r="C20285" s="1" t="s">
        <v>62517</v>
      </c>
      <c r="D20285" s="1" t="s">
        <v>59106</v>
      </c>
    </row>
    <row r="20286" spans="1:4" hidden="1" x14ac:dyDescent="0.25">
      <c r="A20286" s="1" t="s">
        <v>46237</v>
      </c>
      <c r="B20286" s="1" t="s">
        <v>46238</v>
      </c>
      <c r="C20286" s="1" t="s">
        <v>46239</v>
      </c>
      <c r="D20286" s="1" t="s">
        <v>46237</v>
      </c>
    </row>
    <row r="20287" spans="1:4" hidden="1" x14ac:dyDescent="0.25">
      <c r="A20287" s="1" t="s">
        <v>59106</v>
      </c>
      <c r="B20287" s="1" t="s">
        <v>62518</v>
      </c>
      <c r="C20287" s="1" t="s">
        <v>62519</v>
      </c>
      <c r="D20287" s="1" t="s">
        <v>59106</v>
      </c>
    </row>
    <row r="20288" spans="1:4" hidden="1" x14ac:dyDescent="0.25">
      <c r="A20288" s="1" t="s">
        <v>59106</v>
      </c>
      <c r="B20288" s="1" t="s">
        <v>62520</v>
      </c>
      <c r="C20288" s="1" t="s">
        <v>62521</v>
      </c>
      <c r="D20288" s="1" t="s">
        <v>59106</v>
      </c>
    </row>
    <row r="20289" spans="1:4" hidden="1" x14ac:dyDescent="0.25">
      <c r="A20289" s="1" t="s">
        <v>46240</v>
      </c>
      <c r="B20289" s="1" t="s">
        <v>46241</v>
      </c>
      <c r="C20289" s="1" t="s">
        <v>46242</v>
      </c>
      <c r="D20289" s="1" t="s">
        <v>46240</v>
      </c>
    </row>
    <row r="20290" spans="1:4" hidden="1" x14ac:dyDescent="0.25">
      <c r="A20290" s="1" t="s">
        <v>46243</v>
      </c>
      <c r="B20290" s="1" t="s">
        <v>46244</v>
      </c>
      <c r="C20290" s="1" t="s">
        <v>46245</v>
      </c>
      <c r="D20290" s="1" t="s">
        <v>46243</v>
      </c>
    </row>
    <row r="20291" spans="1:4" hidden="1" x14ac:dyDescent="0.25">
      <c r="A20291" s="1" t="s">
        <v>46246</v>
      </c>
      <c r="B20291" s="1" t="s">
        <v>46247</v>
      </c>
      <c r="C20291" s="1" t="s">
        <v>46248</v>
      </c>
      <c r="D20291" s="1" t="s">
        <v>46246</v>
      </c>
    </row>
    <row r="20292" spans="1:4" hidden="1" x14ac:dyDescent="0.25">
      <c r="A20292" s="1" t="s">
        <v>46249</v>
      </c>
      <c r="B20292" s="1" t="s">
        <v>46247</v>
      </c>
      <c r="C20292" s="1" t="s">
        <v>46248</v>
      </c>
      <c r="D20292" s="1" t="s">
        <v>46249</v>
      </c>
    </row>
    <row r="20293" spans="1:4" x14ac:dyDescent="0.25">
      <c r="A20293" s="1" t="s">
        <v>59106</v>
      </c>
      <c r="B20293" s="1" t="s">
        <v>62522</v>
      </c>
      <c r="C20293" s="1" t="s">
        <v>62523</v>
      </c>
      <c r="D20293" s="1" t="s">
        <v>59106</v>
      </c>
    </row>
    <row r="20294" spans="1:4" hidden="1" x14ac:dyDescent="0.25">
      <c r="A20294" s="1" t="s">
        <v>46250</v>
      </c>
      <c r="B20294" s="1" t="s">
        <v>46251</v>
      </c>
      <c r="C20294" s="1" t="s">
        <v>46252</v>
      </c>
      <c r="D20294" s="1" t="s">
        <v>46250</v>
      </c>
    </row>
    <row r="20295" spans="1:4" hidden="1" x14ac:dyDescent="0.25">
      <c r="A20295" s="1" t="s">
        <v>46253</v>
      </c>
      <c r="B20295" s="1" t="s">
        <v>46254</v>
      </c>
      <c r="C20295" s="1" t="s">
        <v>46255</v>
      </c>
      <c r="D20295" s="1" t="s">
        <v>46253</v>
      </c>
    </row>
    <row r="20296" spans="1:4" hidden="1" x14ac:dyDescent="0.25">
      <c r="A20296" s="1" t="s">
        <v>46256</v>
      </c>
      <c r="B20296" s="1" t="s">
        <v>46257</v>
      </c>
      <c r="C20296" s="1" t="s">
        <v>46258</v>
      </c>
      <c r="D20296" s="1" t="s">
        <v>46256</v>
      </c>
    </row>
    <row r="20297" spans="1:4" hidden="1" x14ac:dyDescent="0.25">
      <c r="A20297" s="1" t="s">
        <v>59106</v>
      </c>
      <c r="B20297" s="1" t="s">
        <v>62524</v>
      </c>
      <c r="C20297" s="1" t="s">
        <v>62525</v>
      </c>
      <c r="D20297" s="1" t="s">
        <v>59106</v>
      </c>
    </row>
    <row r="20298" spans="1:4" hidden="1" x14ac:dyDescent="0.25">
      <c r="A20298" s="1" t="s">
        <v>59106</v>
      </c>
      <c r="B20298" s="1" t="s">
        <v>62526</v>
      </c>
      <c r="C20298" s="1" t="s">
        <v>48127</v>
      </c>
      <c r="D20298" s="1" t="s">
        <v>59106</v>
      </c>
    </row>
    <row r="20299" spans="1:4" hidden="1" x14ac:dyDescent="0.25">
      <c r="A20299" s="1" t="s">
        <v>46259</v>
      </c>
      <c r="B20299" s="1" t="s">
        <v>46260</v>
      </c>
      <c r="C20299" s="1" t="s">
        <v>46261</v>
      </c>
      <c r="D20299" s="1" t="s">
        <v>46259</v>
      </c>
    </row>
    <row r="20300" spans="1:4" hidden="1" x14ac:dyDescent="0.25">
      <c r="A20300" s="1" t="s">
        <v>46262</v>
      </c>
      <c r="B20300" s="1" t="s">
        <v>46263</v>
      </c>
      <c r="C20300" s="1" t="s">
        <v>46264</v>
      </c>
      <c r="D20300" s="1" t="s">
        <v>46262</v>
      </c>
    </row>
    <row r="20301" spans="1:4" hidden="1" x14ac:dyDescent="0.25">
      <c r="A20301" s="1" t="s">
        <v>46265</v>
      </c>
      <c r="B20301" s="1" t="s">
        <v>46266</v>
      </c>
      <c r="C20301" s="1" t="s">
        <v>46267</v>
      </c>
      <c r="D20301" s="1" t="s">
        <v>46265</v>
      </c>
    </row>
    <row r="20302" spans="1:4" hidden="1" x14ac:dyDescent="0.25">
      <c r="A20302" s="1" t="s">
        <v>46268</v>
      </c>
      <c r="B20302" s="1" t="s">
        <v>46269</v>
      </c>
      <c r="C20302" s="1" t="s">
        <v>46270</v>
      </c>
      <c r="D20302" s="1" t="s">
        <v>46268</v>
      </c>
    </row>
    <row r="20303" spans="1:4" hidden="1" x14ac:dyDescent="0.25">
      <c r="A20303" s="1" t="s">
        <v>46271</v>
      </c>
      <c r="B20303" s="1" t="s">
        <v>46272</v>
      </c>
      <c r="C20303" s="1" t="s">
        <v>46273</v>
      </c>
      <c r="D20303" s="1" t="s">
        <v>46271</v>
      </c>
    </row>
    <row r="20304" spans="1:4" hidden="1" x14ac:dyDescent="0.25">
      <c r="A20304" s="1" t="s">
        <v>46274</v>
      </c>
      <c r="B20304" s="1" t="s">
        <v>46275</v>
      </c>
      <c r="C20304" s="1" t="s">
        <v>46276</v>
      </c>
      <c r="D20304" s="1" t="s">
        <v>46274</v>
      </c>
    </row>
    <row r="20305" spans="1:4" hidden="1" x14ac:dyDescent="0.25">
      <c r="A20305" s="1" t="s">
        <v>46277</v>
      </c>
      <c r="B20305" s="1" t="s">
        <v>46275</v>
      </c>
      <c r="C20305" s="1" t="s">
        <v>46276</v>
      </c>
      <c r="D20305" s="1" t="s">
        <v>46277</v>
      </c>
    </row>
    <row r="20306" spans="1:4" hidden="1" x14ac:dyDescent="0.25">
      <c r="A20306" s="1" t="s">
        <v>46278</v>
      </c>
      <c r="B20306" s="1" t="s">
        <v>46279</v>
      </c>
      <c r="C20306" s="1" t="s">
        <v>46280</v>
      </c>
      <c r="D20306" s="1" t="s">
        <v>46278</v>
      </c>
    </row>
    <row r="20307" spans="1:4" hidden="1" x14ac:dyDescent="0.25">
      <c r="A20307" s="1" t="s">
        <v>46281</v>
      </c>
      <c r="B20307" s="1" t="s">
        <v>46279</v>
      </c>
      <c r="C20307" s="1" t="s">
        <v>46280</v>
      </c>
      <c r="D20307" s="1" t="s">
        <v>46281</v>
      </c>
    </row>
    <row r="20308" spans="1:4" hidden="1" x14ac:dyDescent="0.25">
      <c r="A20308" s="1" t="s">
        <v>46282</v>
      </c>
      <c r="B20308" s="1" t="s">
        <v>46283</v>
      </c>
      <c r="C20308" s="1" t="s">
        <v>46284</v>
      </c>
      <c r="D20308" s="1" t="s">
        <v>46282</v>
      </c>
    </row>
    <row r="20309" spans="1:4" hidden="1" x14ac:dyDescent="0.25">
      <c r="A20309" s="1" t="s">
        <v>46285</v>
      </c>
      <c r="B20309" s="1" t="s">
        <v>46286</v>
      </c>
      <c r="C20309" s="1" t="s">
        <v>46287</v>
      </c>
      <c r="D20309" s="1" t="s">
        <v>46285</v>
      </c>
    </row>
    <row r="20310" spans="1:4" hidden="1" x14ac:dyDescent="0.25">
      <c r="A20310" s="1" t="s">
        <v>46288</v>
      </c>
      <c r="B20310" s="1" t="s">
        <v>46289</v>
      </c>
      <c r="C20310" s="1" t="s">
        <v>46290</v>
      </c>
      <c r="D20310" s="1" t="s">
        <v>46288</v>
      </c>
    </row>
    <row r="20311" spans="1:4" hidden="1" x14ac:dyDescent="0.25">
      <c r="A20311" s="1" t="s">
        <v>46291</v>
      </c>
      <c r="B20311" s="1" t="s">
        <v>46292</v>
      </c>
      <c r="C20311" s="1" t="s">
        <v>46293</v>
      </c>
      <c r="D20311" s="1" t="s">
        <v>46291</v>
      </c>
    </row>
    <row r="20312" spans="1:4" hidden="1" x14ac:dyDescent="0.25">
      <c r="A20312" s="1" t="s">
        <v>46294</v>
      </c>
      <c r="B20312" s="1" t="s">
        <v>46295</v>
      </c>
      <c r="C20312" s="1" t="s">
        <v>46296</v>
      </c>
      <c r="D20312" s="1" t="s">
        <v>46294</v>
      </c>
    </row>
    <row r="20313" spans="1:4" hidden="1" x14ac:dyDescent="0.25">
      <c r="A20313" s="1" t="s">
        <v>46297</v>
      </c>
      <c r="B20313" s="1" t="s">
        <v>46298</v>
      </c>
      <c r="C20313" s="1" t="s">
        <v>46299</v>
      </c>
      <c r="D20313" s="1" t="s">
        <v>46297</v>
      </c>
    </row>
    <row r="20314" spans="1:4" hidden="1" x14ac:dyDescent="0.25">
      <c r="A20314" s="1" t="s">
        <v>46300</v>
      </c>
      <c r="B20314" s="1" t="s">
        <v>46301</v>
      </c>
      <c r="C20314" s="1" t="s">
        <v>46302</v>
      </c>
      <c r="D20314" s="1" t="s">
        <v>46300</v>
      </c>
    </row>
    <row r="20315" spans="1:4" hidden="1" x14ac:dyDescent="0.25">
      <c r="A20315" s="1" t="s">
        <v>46303</v>
      </c>
      <c r="B20315" s="1" t="s">
        <v>46304</v>
      </c>
      <c r="C20315" s="1" t="s">
        <v>46305</v>
      </c>
      <c r="D20315" s="1" t="s">
        <v>46303</v>
      </c>
    </row>
    <row r="20316" spans="1:4" hidden="1" x14ac:dyDescent="0.25">
      <c r="A20316" s="1" t="s">
        <v>46306</v>
      </c>
      <c r="B20316" s="1" t="s">
        <v>46307</v>
      </c>
      <c r="C20316" s="1" t="s">
        <v>46308</v>
      </c>
      <c r="D20316" s="1" t="s">
        <v>46306</v>
      </c>
    </row>
    <row r="20317" spans="1:4" hidden="1" x14ac:dyDescent="0.25">
      <c r="A20317" s="1" t="s">
        <v>46309</v>
      </c>
      <c r="B20317" s="1" t="s">
        <v>46310</v>
      </c>
      <c r="C20317" s="1" t="s">
        <v>46311</v>
      </c>
      <c r="D20317" s="1" t="s">
        <v>46309</v>
      </c>
    </row>
    <row r="20318" spans="1:4" hidden="1" x14ac:dyDescent="0.25">
      <c r="A20318" s="1" t="s">
        <v>46312</v>
      </c>
      <c r="B20318" s="1" t="s">
        <v>46313</v>
      </c>
      <c r="C20318" s="1" t="s">
        <v>46314</v>
      </c>
      <c r="D20318" s="1" t="s">
        <v>46312</v>
      </c>
    </row>
    <row r="20319" spans="1:4" hidden="1" x14ac:dyDescent="0.25">
      <c r="A20319" s="1" t="s">
        <v>46315</v>
      </c>
      <c r="B20319" s="1" t="s">
        <v>46316</v>
      </c>
      <c r="C20319" s="1" t="s">
        <v>46317</v>
      </c>
      <c r="D20319" s="1" t="s">
        <v>46315</v>
      </c>
    </row>
    <row r="20320" spans="1:4" hidden="1" x14ac:dyDescent="0.25">
      <c r="A20320" s="1" t="s">
        <v>46318</v>
      </c>
      <c r="B20320" s="1" t="s">
        <v>46319</v>
      </c>
      <c r="C20320" s="1" t="s">
        <v>46320</v>
      </c>
      <c r="D20320" s="1" t="s">
        <v>46318</v>
      </c>
    </row>
    <row r="20321" spans="1:4" hidden="1" x14ac:dyDescent="0.25">
      <c r="A20321" s="1" t="s">
        <v>59106</v>
      </c>
      <c r="B20321" s="1" t="s">
        <v>62527</v>
      </c>
      <c r="C20321" s="1" t="s">
        <v>62528</v>
      </c>
      <c r="D20321" s="1" t="s">
        <v>59106</v>
      </c>
    </row>
    <row r="20322" spans="1:4" hidden="1" x14ac:dyDescent="0.25">
      <c r="A20322" s="1" t="s">
        <v>46321</v>
      </c>
      <c r="B20322" s="1" t="s">
        <v>46322</v>
      </c>
      <c r="C20322" s="1" t="s">
        <v>46323</v>
      </c>
      <c r="D20322" s="1" t="s">
        <v>46321</v>
      </c>
    </row>
    <row r="20323" spans="1:4" hidden="1" x14ac:dyDescent="0.25">
      <c r="A20323" s="1" t="s">
        <v>59106</v>
      </c>
      <c r="B20323" s="1" t="s">
        <v>62529</v>
      </c>
      <c r="C20323" s="1" t="s">
        <v>62530</v>
      </c>
      <c r="D20323" s="1" t="s">
        <v>59106</v>
      </c>
    </row>
    <row r="20324" spans="1:4" hidden="1" x14ac:dyDescent="0.25">
      <c r="A20324" s="1" t="s">
        <v>59106</v>
      </c>
      <c r="B20324" s="1" t="s">
        <v>62531</v>
      </c>
      <c r="C20324" s="1" t="s">
        <v>62532</v>
      </c>
      <c r="D20324" s="1" t="s">
        <v>59106</v>
      </c>
    </row>
    <row r="20325" spans="1:4" hidden="1" x14ac:dyDescent="0.25">
      <c r="A20325" s="1" t="s">
        <v>59106</v>
      </c>
      <c r="B20325" s="1" t="s">
        <v>62533</v>
      </c>
      <c r="C20325" s="1" t="s">
        <v>62534</v>
      </c>
      <c r="D20325" s="1" t="s">
        <v>59106</v>
      </c>
    </row>
    <row r="20326" spans="1:4" hidden="1" x14ac:dyDescent="0.25">
      <c r="A20326" s="1" t="s">
        <v>46324</v>
      </c>
      <c r="B20326" s="1" t="s">
        <v>46325</v>
      </c>
      <c r="C20326" s="1" t="s">
        <v>46326</v>
      </c>
      <c r="D20326" s="1" t="s">
        <v>46324</v>
      </c>
    </row>
    <row r="20327" spans="1:4" hidden="1" x14ac:dyDescent="0.25">
      <c r="A20327" s="1" t="s">
        <v>46327</v>
      </c>
      <c r="B20327" s="1" t="s">
        <v>46325</v>
      </c>
      <c r="C20327" s="1" t="s">
        <v>46326</v>
      </c>
      <c r="D20327" s="1" t="s">
        <v>46327</v>
      </c>
    </row>
    <row r="20328" spans="1:4" hidden="1" x14ac:dyDescent="0.25">
      <c r="A20328" s="1" t="s">
        <v>46328</v>
      </c>
      <c r="B20328" s="1" t="s">
        <v>46329</v>
      </c>
      <c r="C20328" s="1" t="s">
        <v>46330</v>
      </c>
      <c r="D20328" s="1" t="s">
        <v>46328</v>
      </c>
    </row>
    <row r="20329" spans="1:4" hidden="1" x14ac:dyDescent="0.25">
      <c r="A20329" s="1" t="s">
        <v>46331</v>
      </c>
      <c r="B20329" s="1" t="s">
        <v>46332</v>
      </c>
      <c r="C20329" s="1" t="s">
        <v>46333</v>
      </c>
      <c r="D20329" s="1" t="s">
        <v>46331</v>
      </c>
    </row>
    <row r="20330" spans="1:4" hidden="1" x14ac:dyDescent="0.25">
      <c r="A20330" s="1" t="s">
        <v>46334</v>
      </c>
      <c r="B20330" s="1" t="s">
        <v>46335</v>
      </c>
      <c r="C20330" s="1" t="s">
        <v>46336</v>
      </c>
      <c r="D20330" s="1" t="s">
        <v>46334</v>
      </c>
    </row>
    <row r="20331" spans="1:4" hidden="1" x14ac:dyDescent="0.25">
      <c r="A20331" s="1" t="s">
        <v>46337</v>
      </c>
      <c r="B20331" s="1" t="s">
        <v>46338</v>
      </c>
      <c r="C20331" s="1" t="s">
        <v>46339</v>
      </c>
      <c r="D20331" s="1" t="s">
        <v>46337</v>
      </c>
    </row>
    <row r="20332" spans="1:4" hidden="1" x14ac:dyDescent="0.25">
      <c r="A20332" s="1" t="s">
        <v>59106</v>
      </c>
      <c r="B20332" s="1" t="s">
        <v>62535</v>
      </c>
      <c r="C20332" s="1" t="s">
        <v>62536</v>
      </c>
      <c r="D20332" s="1" t="s">
        <v>59106</v>
      </c>
    </row>
    <row r="20333" spans="1:4" hidden="1" x14ac:dyDescent="0.25">
      <c r="A20333" s="1" t="s">
        <v>59106</v>
      </c>
      <c r="B20333" s="1" t="s">
        <v>62537</v>
      </c>
      <c r="C20333" s="1" t="s">
        <v>38753</v>
      </c>
      <c r="D20333" s="1" t="s">
        <v>59106</v>
      </c>
    </row>
    <row r="20334" spans="1:4" hidden="1" x14ac:dyDescent="0.25">
      <c r="A20334" s="1" t="s">
        <v>59106</v>
      </c>
      <c r="B20334" s="1" t="s">
        <v>62538</v>
      </c>
      <c r="C20334" s="1" t="s">
        <v>38756</v>
      </c>
      <c r="D20334" s="1" t="s">
        <v>59106</v>
      </c>
    </row>
    <row r="20335" spans="1:4" hidden="1" x14ac:dyDescent="0.25">
      <c r="A20335" s="1" t="s">
        <v>59106</v>
      </c>
      <c r="B20335" s="1" t="s">
        <v>62539</v>
      </c>
      <c r="C20335" s="1" t="s">
        <v>38768</v>
      </c>
      <c r="D20335" s="1" t="s">
        <v>59106</v>
      </c>
    </row>
    <row r="20336" spans="1:4" hidden="1" x14ac:dyDescent="0.25">
      <c r="A20336" s="1" t="s">
        <v>59106</v>
      </c>
      <c r="B20336" s="1" t="s">
        <v>62540</v>
      </c>
      <c r="C20336" s="1" t="s">
        <v>38774</v>
      </c>
      <c r="D20336" s="1" t="s">
        <v>59106</v>
      </c>
    </row>
    <row r="20337" spans="1:4" hidden="1" x14ac:dyDescent="0.25">
      <c r="A20337" s="1" t="s">
        <v>59106</v>
      </c>
      <c r="B20337" s="1" t="s">
        <v>62541</v>
      </c>
      <c r="C20337" s="1" t="s">
        <v>39774</v>
      </c>
      <c r="D20337" s="1" t="s">
        <v>59106</v>
      </c>
    </row>
    <row r="20338" spans="1:4" hidden="1" x14ac:dyDescent="0.25">
      <c r="A20338" s="1" t="s">
        <v>59106</v>
      </c>
      <c r="B20338" s="1" t="s">
        <v>62542</v>
      </c>
      <c r="C20338" s="1" t="s">
        <v>39777</v>
      </c>
      <c r="D20338" s="1" t="s">
        <v>59106</v>
      </c>
    </row>
    <row r="20339" spans="1:4" hidden="1" x14ac:dyDescent="0.25">
      <c r="A20339" s="1" t="s">
        <v>59106</v>
      </c>
      <c r="B20339" s="1" t="s">
        <v>62543</v>
      </c>
      <c r="C20339" s="1" t="s">
        <v>39781</v>
      </c>
      <c r="D20339" s="1" t="s">
        <v>59106</v>
      </c>
    </row>
    <row r="20340" spans="1:4" hidden="1" x14ac:dyDescent="0.25">
      <c r="A20340" s="1" t="s">
        <v>59106</v>
      </c>
      <c r="B20340" s="1" t="s">
        <v>62544</v>
      </c>
      <c r="C20340" s="1" t="s">
        <v>39788</v>
      </c>
      <c r="D20340" s="1" t="s">
        <v>59106</v>
      </c>
    </row>
    <row r="20341" spans="1:4" hidden="1" x14ac:dyDescent="0.25">
      <c r="A20341" s="1" t="s">
        <v>59106</v>
      </c>
      <c r="B20341" s="1" t="s">
        <v>62545</v>
      </c>
      <c r="C20341" s="1" t="s">
        <v>62546</v>
      </c>
      <c r="D20341" s="1" t="s">
        <v>59106</v>
      </c>
    </row>
    <row r="20342" spans="1:4" hidden="1" x14ac:dyDescent="0.25">
      <c r="A20342" s="1" t="s">
        <v>59106</v>
      </c>
      <c r="B20342" s="1" t="s">
        <v>62547</v>
      </c>
      <c r="C20342" s="1" t="s">
        <v>39795</v>
      </c>
      <c r="D20342" s="1" t="s">
        <v>59106</v>
      </c>
    </row>
    <row r="20343" spans="1:4" hidden="1" x14ac:dyDescent="0.25">
      <c r="A20343" s="1" t="s">
        <v>59106</v>
      </c>
      <c r="B20343" s="1" t="s">
        <v>62548</v>
      </c>
      <c r="C20343" s="1" t="s">
        <v>38783</v>
      </c>
      <c r="D20343" s="1" t="s">
        <v>59106</v>
      </c>
    </row>
    <row r="20344" spans="1:4" hidden="1" x14ac:dyDescent="0.25">
      <c r="A20344" s="1" t="s">
        <v>59106</v>
      </c>
      <c r="B20344" s="1" t="s">
        <v>62549</v>
      </c>
      <c r="C20344" s="1" t="s">
        <v>38824</v>
      </c>
      <c r="D20344" s="1" t="s">
        <v>59106</v>
      </c>
    </row>
    <row r="20345" spans="1:4" hidden="1" x14ac:dyDescent="0.25">
      <c r="A20345" s="1" t="s">
        <v>59106</v>
      </c>
      <c r="B20345" s="1" t="s">
        <v>62550</v>
      </c>
      <c r="C20345" s="1" t="s">
        <v>39812</v>
      </c>
      <c r="D20345" s="1" t="s">
        <v>59106</v>
      </c>
    </row>
    <row r="20346" spans="1:4" hidden="1" x14ac:dyDescent="0.25">
      <c r="A20346" s="1" t="s">
        <v>59106</v>
      </c>
      <c r="B20346" s="1" t="s">
        <v>62551</v>
      </c>
      <c r="C20346" s="1" t="s">
        <v>40322</v>
      </c>
      <c r="D20346" s="1" t="s">
        <v>59106</v>
      </c>
    </row>
    <row r="20347" spans="1:4" hidden="1" x14ac:dyDescent="0.25">
      <c r="A20347" s="1" t="s">
        <v>59106</v>
      </c>
      <c r="B20347" s="1" t="s">
        <v>62552</v>
      </c>
      <c r="C20347" s="1" t="s">
        <v>38789</v>
      </c>
      <c r="D20347" s="1" t="s">
        <v>59106</v>
      </c>
    </row>
    <row r="20348" spans="1:4" hidden="1" x14ac:dyDescent="0.25">
      <c r="A20348" s="1" t="s">
        <v>59106</v>
      </c>
      <c r="B20348" s="1" t="s">
        <v>62553</v>
      </c>
      <c r="C20348" s="1" t="s">
        <v>40319</v>
      </c>
      <c r="D20348" s="1" t="s">
        <v>59106</v>
      </c>
    </row>
    <row r="20349" spans="1:4" hidden="1" x14ac:dyDescent="0.25">
      <c r="A20349" s="1" t="s">
        <v>59106</v>
      </c>
      <c r="B20349" s="1" t="s">
        <v>62554</v>
      </c>
      <c r="C20349" s="1" t="s">
        <v>62555</v>
      </c>
      <c r="D20349" s="1" t="s">
        <v>59106</v>
      </c>
    </row>
    <row r="20350" spans="1:4" hidden="1" x14ac:dyDescent="0.25">
      <c r="A20350" s="1" t="s">
        <v>59106</v>
      </c>
      <c r="B20350" s="1" t="s">
        <v>62556</v>
      </c>
      <c r="C20350" s="1" t="s">
        <v>38793</v>
      </c>
      <c r="D20350" s="1" t="s">
        <v>59106</v>
      </c>
    </row>
    <row r="20351" spans="1:4" hidden="1" x14ac:dyDescent="0.25">
      <c r="A20351" s="1" t="s">
        <v>59106</v>
      </c>
      <c r="B20351" s="1" t="s">
        <v>62557</v>
      </c>
      <c r="C20351" s="1" t="s">
        <v>38796</v>
      </c>
      <c r="D20351" s="1" t="s">
        <v>59106</v>
      </c>
    </row>
    <row r="20352" spans="1:4" hidden="1" x14ac:dyDescent="0.25">
      <c r="A20352" s="1" t="s">
        <v>59106</v>
      </c>
      <c r="B20352" s="1" t="s">
        <v>62558</v>
      </c>
      <c r="C20352" s="1" t="s">
        <v>39801</v>
      </c>
      <c r="D20352" s="1" t="s">
        <v>59106</v>
      </c>
    </row>
    <row r="20353" spans="1:4" hidden="1" x14ac:dyDescent="0.25">
      <c r="A20353" s="1" t="s">
        <v>46340</v>
      </c>
      <c r="B20353" s="1" t="s">
        <v>46341</v>
      </c>
      <c r="C20353" s="1" t="s">
        <v>46342</v>
      </c>
      <c r="D20353" s="1" t="s">
        <v>46340</v>
      </c>
    </row>
    <row r="20354" spans="1:4" hidden="1" x14ac:dyDescent="0.25">
      <c r="A20354" s="1" t="s">
        <v>46343</v>
      </c>
      <c r="B20354" s="1" t="s">
        <v>46344</v>
      </c>
      <c r="C20354" s="1" t="s">
        <v>46345</v>
      </c>
      <c r="D20354" s="1" t="s">
        <v>46343</v>
      </c>
    </row>
    <row r="20355" spans="1:4" hidden="1" x14ac:dyDescent="0.25">
      <c r="A20355" s="1" t="s">
        <v>46346</v>
      </c>
      <c r="B20355" s="1" t="s">
        <v>46347</v>
      </c>
      <c r="C20355" s="1" t="s">
        <v>46348</v>
      </c>
      <c r="D20355" s="1" t="s">
        <v>46346</v>
      </c>
    </row>
    <row r="20356" spans="1:4" hidden="1" x14ac:dyDescent="0.25">
      <c r="A20356" s="1" t="s">
        <v>46349</v>
      </c>
      <c r="B20356" s="1" t="s">
        <v>46350</v>
      </c>
      <c r="C20356" s="1" t="s">
        <v>46351</v>
      </c>
      <c r="D20356" s="1" t="s">
        <v>46349</v>
      </c>
    </row>
    <row r="20357" spans="1:4" hidden="1" x14ac:dyDescent="0.25">
      <c r="A20357" s="1" t="s">
        <v>46352</v>
      </c>
      <c r="B20357" s="1" t="s">
        <v>46353</v>
      </c>
      <c r="C20357" s="1" t="s">
        <v>46354</v>
      </c>
      <c r="D20357" s="1" t="s">
        <v>46352</v>
      </c>
    </row>
    <row r="20358" spans="1:4" hidden="1" x14ac:dyDescent="0.25">
      <c r="A20358" s="1" t="s">
        <v>46355</v>
      </c>
      <c r="B20358" s="1" t="s">
        <v>46356</v>
      </c>
      <c r="C20358" s="1" t="s">
        <v>46357</v>
      </c>
      <c r="D20358" s="1" t="s">
        <v>46355</v>
      </c>
    </row>
    <row r="20359" spans="1:4" hidden="1" x14ac:dyDescent="0.25">
      <c r="A20359" s="1" t="s">
        <v>46358</v>
      </c>
      <c r="B20359" s="1" t="s">
        <v>46359</v>
      </c>
      <c r="C20359" s="1" t="s">
        <v>46360</v>
      </c>
      <c r="D20359" s="1" t="s">
        <v>46358</v>
      </c>
    </row>
    <row r="20360" spans="1:4" hidden="1" x14ac:dyDescent="0.25">
      <c r="A20360" s="1" t="s">
        <v>46361</v>
      </c>
      <c r="B20360" s="1" t="s">
        <v>46362</v>
      </c>
      <c r="C20360" s="1" t="s">
        <v>46363</v>
      </c>
      <c r="D20360" s="1" t="s">
        <v>46361</v>
      </c>
    </row>
    <row r="20361" spans="1:4" hidden="1" x14ac:dyDescent="0.25">
      <c r="A20361" s="1" t="s">
        <v>46364</v>
      </c>
      <c r="B20361" s="1" t="s">
        <v>46365</v>
      </c>
      <c r="C20361" s="1" t="s">
        <v>46366</v>
      </c>
      <c r="D20361" s="1" t="s">
        <v>46364</v>
      </c>
    </row>
    <row r="20362" spans="1:4" hidden="1" x14ac:dyDescent="0.25">
      <c r="A20362" s="1" t="s">
        <v>46367</v>
      </c>
      <c r="B20362" s="1" t="s">
        <v>46368</v>
      </c>
      <c r="C20362" s="1" t="s">
        <v>46369</v>
      </c>
      <c r="D20362" s="1" t="s">
        <v>46367</v>
      </c>
    </row>
    <row r="20363" spans="1:4" hidden="1" x14ac:dyDescent="0.25">
      <c r="A20363" s="1" t="s">
        <v>46370</v>
      </c>
      <c r="B20363" s="1" t="s">
        <v>46371</v>
      </c>
      <c r="C20363" s="1" t="s">
        <v>46372</v>
      </c>
      <c r="D20363" s="1" t="s">
        <v>46370</v>
      </c>
    </row>
    <row r="20364" spans="1:4" hidden="1" x14ac:dyDescent="0.25">
      <c r="A20364" s="1" t="s">
        <v>46373</v>
      </c>
      <c r="B20364" s="1" t="s">
        <v>46374</v>
      </c>
      <c r="C20364" s="1" t="s">
        <v>46375</v>
      </c>
      <c r="D20364" s="1" t="s">
        <v>46373</v>
      </c>
    </row>
    <row r="20365" spans="1:4" hidden="1" x14ac:dyDescent="0.25">
      <c r="A20365" s="1" t="s">
        <v>59106</v>
      </c>
      <c r="B20365" s="1" t="s">
        <v>62559</v>
      </c>
      <c r="C20365" s="1" t="s">
        <v>50676</v>
      </c>
      <c r="D20365" s="1" t="s">
        <v>59106</v>
      </c>
    </row>
    <row r="20366" spans="1:4" hidden="1" x14ac:dyDescent="0.25">
      <c r="A20366" s="1" t="s">
        <v>46376</v>
      </c>
      <c r="B20366" s="1" t="s">
        <v>46377</v>
      </c>
      <c r="C20366" s="1" t="s">
        <v>46378</v>
      </c>
      <c r="D20366" s="1" t="s">
        <v>46376</v>
      </c>
    </row>
    <row r="20367" spans="1:4" hidden="1" x14ac:dyDescent="0.25">
      <c r="A20367" s="1" t="s">
        <v>46379</v>
      </c>
      <c r="B20367" s="1" t="s">
        <v>46380</v>
      </c>
      <c r="C20367" s="1" t="s">
        <v>46381</v>
      </c>
      <c r="D20367" s="1" t="s">
        <v>46379</v>
      </c>
    </row>
    <row r="20368" spans="1:4" hidden="1" x14ac:dyDescent="0.25">
      <c r="A20368" s="1" t="s">
        <v>46382</v>
      </c>
      <c r="B20368" s="1" t="s">
        <v>46383</v>
      </c>
      <c r="C20368" s="1" t="s">
        <v>46384</v>
      </c>
      <c r="D20368" s="1" t="s">
        <v>46382</v>
      </c>
    </row>
    <row r="20369" spans="1:4" hidden="1" x14ac:dyDescent="0.25">
      <c r="A20369" s="1" t="s">
        <v>46385</v>
      </c>
      <c r="B20369" s="1" t="s">
        <v>46386</v>
      </c>
      <c r="C20369" s="1" t="s">
        <v>46387</v>
      </c>
      <c r="D20369" s="1" t="s">
        <v>46385</v>
      </c>
    </row>
    <row r="20370" spans="1:4" hidden="1" x14ac:dyDescent="0.25">
      <c r="A20370" s="1" t="s">
        <v>46388</v>
      </c>
      <c r="B20370" s="1" t="s">
        <v>46389</v>
      </c>
      <c r="C20370" s="1" t="s">
        <v>46390</v>
      </c>
      <c r="D20370" s="1" t="s">
        <v>46388</v>
      </c>
    </row>
    <row r="20371" spans="1:4" hidden="1" x14ac:dyDescent="0.25">
      <c r="A20371" s="1" t="s">
        <v>46391</v>
      </c>
      <c r="B20371" s="1" t="s">
        <v>46392</v>
      </c>
      <c r="C20371" s="1" t="s">
        <v>46393</v>
      </c>
      <c r="D20371" s="1" t="s">
        <v>46391</v>
      </c>
    </row>
    <row r="20372" spans="1:4" hidden="1" x14ac:dyDescent="0.25">
      <c r="A20372" s="1" t="s">
        <v>46394</v>
      </c>
      <c r="B20372" s="1" t="s">
        <v>46395</v>
      </c>
      <c r="C20372" s="1" t="s">
        <v>46396</v>
      </c>
      <c r="D20372" s="1" t="s">
        <v>46394</v>
      </c>
    </row>
    <row r="20373" spans="1:4" hidden="1" x14ac:dyDescent="0.25">
      <c r="A20373" s="1" t="s">
        <v>46397</v>
      </c>
      <c r="B20373" s="1" t="s">
        <v>46398</v>
      </c>
      <c r="C20373" s="1" t="s">
        <v>46399</v>
      </c>
      <c r="D20373" s="1" t="s">
        <v>46397</v>
      </c>
    </row>
    <row r="20374" spans="1:4" hidden="1" x14ac:dyDescent="0.25">
      <c r="A20374" s="1" t="s">
        <v>46400</v>
      </c>
      <c r="B20374" s="1" t="s">
        <v>46401</v>
      </c>
      <c r="C20374" s="1" t="s">
        <v>46402</v>
      </c>
      <c r="D20374" s="1" t="s">
        <v>46400</v>
      </c>
    </row>
    <row r="20375" spans="1:4" hidden="1" x14ac:dyDescent="0.25">
      <c r="A20375" s="1" t="s">
        <v>46403</v>
      </c>
      <c r="B20375" s="1" t="s">
        <v>46401</v>
      </c>
      <c r="C20375" s="1" t="s">
        <v>46402</v>
      </c>
      <c r="D20375" s="1" t="s">
        <v>46403</v>
      </c>
    </row>
    <row r="20376" spans="1:4" hidden="1" x14ac:dyDescent="0.25">
      <c r="A20376" s="1" t="s">
        <v>46404</v>
      </c>
      <c r="B20376" s="1" t="s">
        <v>46405</v>
      </c>
      <c r="C20376" s="1" t="s">
        <v>46406</v>
      </c>
      <c r="D20376" s="1" t="s">
        <v>46404</v>
      </c>
    </row>
    <row r="20377" spans="1:4" hidden="1" x14ac:dyDescent="0.25">
      <c r="A20377" s="1" t="s">
        <v>46407</v>
      </c>
      <c r="B20377" s="1" t="s">
        <v>46408</v>
      </c>
      <c r="C20377" s="1" t="s">
        <v>46409</v>
      </c>
      <c r="D20377" s="1" t="s">
        <v>46407</v>
      </c>
    </row>
    <row r="20378" spans="1:4" hidden="1" x14ac:dyDescent="0.25">
      <c r="A20378" s="1" t="s">
        <v>59106</v>
      </c>
      <c r="B20378" s="1" t="s">
        <v>62560</v>
      </c>
      <c r="C20378" s="1" t="s">
        <v>62561</v>
      </c>
      <c r="D20378" s="1" t="s">
        <v>59106</v>
      </c>
    </row>
    <row r="20379" spans="1:4" hidden="1" x14ac:dyDescent="0.25">
      <c r="A20379" s="1" t="s">
        <v>46410</v>
      </c>
      <c r="B20379" s="1" t="s">
        <v>46411</v>
      </c>
      <c r="C20379" s="1" t="s">
        <v>46412</v>
      </c>
      <c r="D20379" s="1" t="s">
        <v>46410</v>
      </c>
    </row>
    <row r="20380" spans="1:4" hidden="1" x14ac:dyDescent="0.25">
      <c r="A20380" s="1" t="s">
        <v>4185</v>
      </c>
      <c r="B20380" s="1" t="s">
        <v>46411</v>
      </c>
      <c r="C20380" s="1" t="s">
        <v>46412</v>
      </c>
      <c r="D20380" s="1" t="s">
        <v>4185</v>
      </c>
    </row>
    <row r="20381" spans="1:4" hidden="1" x14ac:dyDescent="0.25">
      <c r="A20381" s="1" t="s">
        <v>46413</v>
      </c>
      <c r="B20381" s="1" t="s">
        <v>46411</v>
      </c>
      <c r="C20381" s="1" t="s">
        <v>46412</v>
      </c>
      <c r="D20381" s="1" t="s">
        <v>46413</v>
      </c>
    </row>
    <row r="20382" spans="1:4" hidden="1" x14ac:dyDescent="0.25">
      <c r="A20382" s="1" t="s">
        <v>46414</v>
      </c>
      <c r="B20382" s="1" t="s">
        <v>46415</v>
      </c>
      <c r="C20382" s="1" t="s">
        <v>46416</v>
      </c>
      <c r="D20382" s="1" t="s">
        <v>46414</v>
      </c>
    </row>
    <row r="20383" spans="1:4" hidden="1" x14ac:dyDescent="0.25">
      <c r="A20383" s="1" t="s">
        <v>46417</v>
      </c>
      <c r="B20383" s="1" t="s">
        <v>46418</v>
      </c>
      <c r="C20383" s="1" t="s">
        <v>46419</v>
      </c>
      <c r="D20383" s="1" t="s">
        <v>46417</v>
      </c>
    </row>
    <row r="20384" spans="1:4" hidden="1" x14ac:dyDescent="0.25">
      <c r="A20384" s="1" t="s">
        <v>46420</v>
      </c>
      <c r="B20384" s="1" t="s">
        <v>46421</v>
      </c>
      <c r="C20384" s="1" t="s">
        <v>46422</v>
      </c>
      <c r="D20384" s="1" t="s">
        <v>46420</v>
      </c>
    </row>
    <row r="20385" spans="1:4" hidden="1" x14ac:dyDescent="0.25">
      <c r="A20385" s="1" t="s">
        <v>46423</v>
      </c>
      <c r="B20385" s="1" t="s">
        <v>46424</v>
      </c>
      <c r="C20385" s="1" t="s">
        <v>46425</v>
      </c>
      <c r="D20385" s="1" t="s">
        <v>46423</v>
      </c>
    </row>
    <row r="20386" spans="1:4" hidden="1" x14ac:dyDescent="0.25">
      <c r="A20386" s="1" t="s">
        <v>46426</v>
      </c>
      <c r="B20386" s="1" t="s">
        <v>46427</v>
      </c>
      <c r="C20386" s="1" t="s">
        <v>46428</v>
      </c>
      <c r="D20386" s="1" t="s">
        <v>46426</v>
      </c>
    </row>
    <row r="20387" spans="1:4" hidden="1" x14ac:dyDescent="0.25">
      <c r="A20387" s="1" t="s">
        <v>46429</v>
      </c>
      <c r="B20387" s="1" t="s">
        <v>46430</v>
      </c>
      <c r="C20387" s="1" t="s">
        <v>46431</v>
      </c>
      <c r="D20387" s="1" t="s">
        <v>46429</v>
      </c>
    </row>
    <row r="20388" spans="1:4" hidden="1" x14ac:dyDescent="0.25">
      <c r="A20388" s="1" t="s">
        <v>46432</v>
      </c>
      <c r="B20388" s="1" t="s">
        <v>46433</v>
      </c>
      <c r="C20388" s="1" t="s">
        <v>46434</v>
      </c>
      <c r="D20388" s="1" t="s">
        <v>46432</v>
      </c>
    </row>
    <row r="20389" spans="1:4" hidden="1" x14ac:dyDescent="0.25">
      <c r="A20389" s="1" t="s">
        <v>46435</v>
      </c>
      <c r="B20389" s="1" t="s">
        <v>46436</v>
      </c>
      <c r="C20389" s="1" t="s">
        <v>46437</v>
      </c>
      <c r="D20389" s="1" t="s">
        <v>46435</v>
      </c>
    </row>
    <row r="20390" spans="1:4" hidden="1" x14ac:dyDescent="0.25">
      <c r="A20390" s="1" t="s">
        <v>59106</v>
      </c>
      <c r="B20390" s="1" t="s">
        <v>62562</v>
      </c>
      <c r="C20390" s="1" t="s">
        <v>62563</v>
      </c>
      <c r="D20390" s="1" t="s">
        <v>59106</v>
      </c>
    </row>
    <row r="20391" spans="1:4" hidden="1" x14ac:dyDescent="0.25">
      <c r="A20391" s="1" t="s">
        <v>46438</v>
      </c>
      <c r="B20391" s="1" t="s">
        <v>46439</v>
      </c>
      <c r="C20391" s="1" t="s">
        <v>46440</v>
      </c>
      <c r="D20391" s="1" t="s">
        <v>46438</v>
      </c>
    </row>
    <row r="20392" spans="1:4" hidden="1" x14ac:dyDescent="0.25">
      <c r="A20392" s="1" t="s">
        <v>46441</v>
      </c>
      <c r="B20392" s="1" t="s">
        <v>46442</v>
      </c>
      <c r="C20392" s="1" t="s">
        <v>46443</v>
      </c>
      <c r="D20392" s="1" t="s">
        <v>46441</v>
      </c>
    </row>
    <row r="20393" spans="1:4" hidden="1" x14ac:dyDescent="0.25">
      <c r="A20393" s="1" t="s">
        <v>46444</v>
      </c>
      <c r="B20393" s="1" t="s">
        <v>46445</v>
      </c>
      <c r="C20393" s="1" t="s">
        <v>46446</v>
      </c>
      <c r="D20393" s="1" t="s">
        <v>46444</v>
      </c>
    </row>
    <row r="20394" spans="1:4" hidden="1" x14ac:dyDescent="0.25">
      <c r="A20394" s="1" t="s">
        <v>46447</v>
      </c>
      <c r="B20394" s="1" t="s">
        <v>46448</v>
      </c>
      <c r="C20394" s="1" t="s">
        <v>46449</v>
      </c>
      <c r="D20394" s="1" t="s">
        <v>46447</v>
      </c>
    </row>
    <row r="20395" spans="1:4" hidden="1" x14ac:dyDescent="0.25">
      <c r="A20395" s="1" t="s">
        <v>46450</v>
      </c>
      <c r="B20395" s="1" t="s">
        <v>46451</v>
      </c>
      <c r="C20395" s="1" t="s">
        <v>46452</v>
      </c>
      <c r="D20395" s="1" t="s">
        <v>46450</v>
      </c>
    </row>
    <row r="20396" spans="1:4" hidden="1" x14ac:dyDescent="0.25">
      <c r="A20396" s="1" t="s">
        <v>46453</v>
      </c>
      <c r="B20396" s="1" t="s">
        <v>46454</v>
      </c>
      <c r="C20396" s="1" t="s">
        <v>46455</v>
      </c>
      <c r="D20396" s="1" t="s">
        <v>46453</v>
      </c>
    </row>
    <row r="20397" spans="1:4" hidden="1" x14ac:dyDescent="0.25">
      <c r="A20397" s="1" t="s">
        <v>46456</v>
      </c>
      <c r="B20397" s="1" t="s">
        <v>46457</v>
      </c>
      <c r="C20397" s="1" t="s">
        <v>46458</v>
      </c>
      <c r="D20397" s="1" t="s">
        <v>46456</v>
      </c>
    </row>
    <row r="20398" spans="1:4" hidden="1" x14ac:dyDescent="0.25">
      <c r="A20398" s="1" t="s">
        <v>46459</v>
      </c>
      <c r="B20398" s="1" t="s">
        <v>46460</v>
      </c>
      <c r="C20398" s="1" t="s">
        <v>46461</v>
      </c>
      <c r="D20398" s="1" t="s">
        <v>46459</v>
      </c>
    </row>
    <row r="20399" spans="1:4" hidden="1" x14ac:dyDescent="0.25">
      <c r="A20399" s="1" t="s">
        <v>46462</v>
      </c>
      <c r="B20399" s="1" t="s">
        <v>46463</v>
      </c>
      <c r="C20399" s="1" t="s">
        <v>46464</v>
      </c>
      <c r="D20399" s="1" t="s">
        <v>46462</v>
      </c>
    </row>
    <row r="20400" spans="1:4" hidden="1" x14ac:dyDescent="0.25">
      <c r="A20400" s="1" t="s">
        <v>46465</v>
      </c>
      <c r="B20400" s="1" t="s">
        <v>46466</v>
      </c>
      <c r="C20400" s="1" t="s">
        <v>46467</v>
      </c>
      <c r="D20400" s="1" t="s">
        <v>46465</v>
      </c>
    </row>
    <row r="20401" spans="1:4" hidden="1" x14ac:dyDescent="0.25">
      <c r="A20401" s="1" t="s">
        <v>46468</v>
      </c>
      <c r="B20401" s="1" t="s">
        <v>46469</v>
      </c>
      <c r="C20401" s="1" t="s">
        <v>46470</v>
      </c>
      <c r="D20401" s="1" t="s">
        <v>46468</v>
      </c>
    </row>
    <row r="20402" spans="1:4" hidden="1" x14ac:dyDescent="0.25">
      <c r="A20402" s="1" t="s">
        <v>46471</v>
      </c>
      <c r="B20402" s="1" t="s">
        <v>46469</v>
      </c>
      <c r="C20402" s="1" t="s">
        <v>46470</v>
      </c>
      <c r="D20402" s="1" t="s">
        <v>46471</v>
      </c>
    </row>
    <row r="20403" spans="1:4" hidden="1" x14ac:dyDescent="0.25">
      <c r="A20403" s="1" t="s">
        <v>46472</v>
      </c>
      <c r="B20403" s="1" t="s">
        <v>46473</v>
      </c>
      <c r="C20403" s="1" t="s">
        <v>46474</v>
      </c>
      <c r="D20403" s="1" t="s">
        <v>46472</v>
      </c>
    </row>
    <row r="20404" spans="1:4" hidden="1" x14ac:dyDescent="0.25">
      <c r="A20404" s="1" t="s">
        <v>46475</v>
      </c>
      <c r="B20404" s="1" t="s">
        <v>46476</v>
      </c>
      <c r="C20404" s="1" t="s">
        <v>46477</v>
      </c>
      <c r="D20404" s="1" t="s">
        <v>46475</v>
      </c>
    </row>
    <row r="20405" spans="1:4" hidden="1" x14ac:dyDescent="0.25">
      <c r="A20405" s="1" t="s">
        <v>46478</v>
      </c>
      <c r="B20405" s="1" t="s">
        <v>46479</v>
      </c>
      <c r="C20405" s="1" t="s">
        <v>46480</v>
      </c>
      <c r="D20405" s="1" t="s">
        <v>46478</v>
      </c>
    </row>
    <row r="20406" spans="1:4" hidden="1" x14ac:dyDescent="0.25">
      <c r="A20406" s="1" t="s">
        <v>46481</v>
      </c>
      <c r="B20406" s="1" t="s">
        <v>46482</v>
      </c>
      <c r="C20406" s="1" t="s">
        <v>46483</v>
      </c>
      <c r="D20406" s="1" t="s">
        <v>46481</v>
      </c>
    </row>
    <row r="20407" spans="1:4" hidden="1" x14ac:dyDescent="0.25">
      <c r="A20407" s="1" t="s">
        <v>46484</v>
      </c>
      <c r="B20407" s="1" t="s">
        <v>46485</v>
      </c>
      <c r="C20407" s="1" t="s">
        <v>46486</v>
      </c>
      <c r="D20407" s="1" t="s">
        <v>46484</v>
      </c>
    </row>
    <row r="20408" spans="1:4" hidden="1" x14ac:dyDescent="0.25">
      <c r="A20408" s="1" t="s">
        <v>59106</v>
      </c>
      <c r="B20408" s="1" t="s">
        <v>62564</v>
      </c>
      <c r="C20408" s="1" t="s">
        <v>62565</v>
      </c>
      <c r="D20408" s="1" t="s">
        <v>59106</v>
      </c>
    </row>
    <row r="20409" spans="1:4" hidden="1" x14ac:dyDescent="0.25">
      <c r="A20409" s="1" t="s">
        <v>46487</v>
      </c>
      <c r="B20409" s="1" t="s">
        <v>46488</v>
      </c>
      <c r="C20409" s="1" t="s">
        <v>46489</v>
      </c>
      <c r="D20409" s="1" t="s">
        <v>46487</v>
      </c>
    </row>
    <row r="20410" spans="1:4" hidden="1" x14ac:dyDescent="0.25">
      <c r="A20410" s="1" t="s">
        <v>46490</v>
      </c>
      <c r="B20410" s="1" t="s">
        <v>46491</v>
      </c>
      <c r="C20410" s="1" t="s">
        <v>46492</v>
      </c>
      <c r="D20410" s="1" t="s">
        <v>46490</v>
      </c>
    </row>
    <row r="20411" spans="1:4" hidden="1" x14ac:dyDescent="0.25">
      <c r="A20411" s="1" t="s">
        <v>46493</v>
      </c>
      <c r="B20411" s="1" t="s">
        <v>46494</v>
      </c>
      <c r="C20411" s="1" t="s">
        <v>46495</v>
      </c>
      <c r="D20411" s="1" t="s">
        <v>46493</v>
      </c>
    </row>
    <row r="20412" spans="1:4" hidden="1" x14ac:dyDescent="0.25">
      <c r="A20412" s="1" t="s">
        <v>46496</v>
      </c>
      <c r="B20412" s="1" t="s">
        <v>46497</v>
      </c>
      <c r="C20412" s="1" t="s">
        <v>46498</v>
      </c>
      <c r="D20412" s="1" t="s">
        <v>46496</v>
      </c>
    </row>
    <row r="20413" spans="1:4" hidden="1" x14ac:dyDescent="0.25">
      <c r="A20413" s="1" t="s">
        <v>46499</v>
      </c>
      <c r="B20413" s="1" t="s">
        <v>46500</v>
      </c>
      <c r="C20413" s="1" t="s">
        <v>46501</v>
      </c>
      <c r="D20413" s="1" t="s">
        <v>46499</v>
      </c>
    </row>
    <row r="20414" spans="1:4" hidden="1" x14ac:dyDescent="0.25">
      <c r="A20414" s="1" t="s">
        <v>46502</v>
      </c>
      <c r="B20414" s="1" t="s">
        <v>46503</v>
      </c>
      <c r="C20414" s="1" t="s">
        <v>46504</v>
      </c>
      <c r="D20414" s="1" t="s">
        <v>46502</v>
      </c>
    </row>
    <row r="20415" spans="1:4" hidden="1" x14ac:dyDescent="0.25">
      <c r="A20415" s="1" t="s">
        <v>46505</v>
      </c>
      <c r="B20415" s="1" t="s">
        <v>46506</v>
      </c>
      <c r="C20415" s="1" t="s">
        <v>46507</v>
      </c>
      <c r="D20415" s="1" t="s">
        <v>46505</v>
      </c>
    </row>
    <row r="20416" spans="1:4" hidden="1" x14ac:dyDescent="0.25">
      <c r="A20416" s="1" t="s">
        <v>46508</v>
      </c>
      <c r="B20416" s="1" t="s">
        <v>46509</v>
      </c>
      <c r="C20416" s="1" t="s">
        <v>46510</v>
      </c>
      <c r="D20416" s="1" t="s">
        <v>46508</v>
      </c>
    </row>
    <row r="20417" spans="1:4" hidden="1" x14ac:dyDescent="0.25">
      <c r="A20417" s="1" t="s">
        <v>46511</v>
      </c>
      <c r="B20417" s="1" t="s">
        <v>46512</v>
      </c>
      <c r="C20417" s="1" t="s">
        <v>46513</v>
      </c>
      <c r="D20417" s="1" t="s">
        <v>46511</v>
      </c>
    </row>
    <row r="20418" spans="1:4" hidden="1" x14ac:dyDescent="0.25">
      <c r="A20418" s="1" t="s">
        <v>46514</v>
      </c>
      <c r="B20418" s="1" t="s">
        <v>46515</v>
      </c>
      <c r="C20418" s="1" t="s">
        <v>46516</v>
      </c>
      <c r="D20418" s="1" t="s">
        <v>46514</v>
      </c>
    </row>
    <row r="20419" spans="1:4" hidden="1" x14ac:dyDescent="0.25">
      <c r="A20419" s="1" t="s">
        <v>46517</v>
      </c>
      <c r="B20419" s="1" t="s">
        <v>46515</v>
      </c>
      <c r="C20419" s="1" t="s">
        <v>46516</v>
      </c>
      <c r="D20419" s="1" t="s">
        <v>46517</v>
      </c>
    </row>
    <row r="20420" spans="1:4" hidden="1" x14ac:dyDescent="0.25">
      <c r="A20420" s="1" t="s">
        <v>46518</v>
      </c>
      <c r="B20420" s="1" t="s">
        <v>46519</v>
      </c>
      <c r="C20420" s="1" t="s">
        <v>46520</v>
      </c>
      <c r="D20420" s="1" t="s">
        <v>46518</v>
      </c>
    </row>
    <row r="20421" spans="1:4" hidden="1" x14ac:dyDescent="0.25">
      <c r="A20421" s="1" t="s">
        <v>59106</v>
      </c>
      <c r="B20421" s="1" t="s">
        <v>62566</v>
      </c>
      <c r="C20421" s="1" t="s">
        <v>62567</v>
      </c>
      <c r="D20421" s="1" t="s">
        <v>59106</v>
      </c>
    </row>
    <row r="20422" spans="1:4" hidden="1" x14ac:dyDescent="0.25">
      <c r="A20422" s="1" t="s">
        <v>46521</v>
      </c>
      <c r="B20422" s="1" t="s">
        <v>46522</v>
      </c>
      <c r="C20422" s="1" t="s">
        <v>46523</v>
      </c>
      <c r="D20422" s="1" t="s">
        <v>46521</v>
      </c>
    </row>
    <row r="20423" spans="1:4" hidden="1" x14ac:dyDescent="0.25">
      <c r="A20423" s="1" t="s">
        <v>46524</v>
      </c>
      <c r="B20423" s="1" t="s">
        <v>46525</v>
      </c>
      <c r="C20423" s="1" t="s">
        <v>46526</v>
      </c>
      <c r="D20423" s="1" t="s">
        <v>46524</v>
      </c>
    </row>
    <row r="20424" spans="1:4" hidden="1" x14ac:dyDescent="0.25">
      <c r="A20424" s="1" t="s">
        <v>46527</v>
      </c>
      <c r="B20424" s="1" t="s">
        <v>46528</v>
      </c>
      <c r="C20424" s="1" t="s">
        <v>46529</v>
      </c>
      <c r="D20424" s="1" t="s">
        <v>46527</v>
      </c>
    </row>
    <row r="20425" spans="1:4" hidden="1" x14ac:dyDescent="0.25">
      <c r="A20425" s="1" t="s">
        <v>46530</v>
      </c>
      <c r="B20425" s="1" t="s">
        <v>46531</v>
      </c>
      <c r="C20425" s="1" t="s">
        <v>46532</v>
      </c>
      <c r="D20425" s="1" t="s">
        <v>46530</v>
      </c>
    </row>
    <row r="20426" spans="1:4" hidden="1" x14ac:dyDescent="0.25">
      <c r="A20426" s="1" t="s">
        <v>46533</v>
      </c>
      <c r="B20426" s="1" t="s">
        <v>46534</v>
      </c>
      <c r="C20426" s="1" t="s">
        <v>46535</v>
      </c>
      <c r="D20426" s="1" t="s">
        <v>46533</v>
      </c>
    </row>
    <row r="20427" spans="1:4" hidden="1" x14ac:dyDescent="0.25">
      <c r="A20427" s="1" t="s">
        <v>46536</v>
      </c>
      <c r="B20427" s="1" t="s">
        <v>46537</v>
      </c>
      <c r="C20427" s="1" t="s">
        <v>46538</v>
      </c>
      <c r="D20427" s="1" t="s">
        <v>46536</v>
      </c>
    </row>
    <row r="20428" spans="1:4" hidden="1" x14ac:dyDescent="0.25">
      <c r="A20428" s="1" t="s">
        <v>46539</v>
      </c>
      <c r="B20428" s="1" t="s">
        <v>46540</v>
      </c>
      <c r="C20428" s="1" t="s">
        <v>46541</v>
      </c>
      <c r="D20428" s="1" t="s">
        <v>46539</v>
      </c>
    </row>
    <row r="20429" spans="1:4" hidden="1" x14ac:dyDescent="0.25">
      <c r="A20429" s="1" t="s">
        <v>46542</v>
      </c>
      <c r="B20429" s="1" t="s">
        <v>46543</v>
      </c>
      <c r="C20429" s="1" t="s">
        <v>46544</v>
      </c>
      <c r="D20429" s="1" t="s">
        <v>46542</v>
      </c>
    </row>
    <row r="20430" spans="1:4" hidden="1" x14ac:dyDescent="0.25">
      <c r="A20430" s="1" t="s">
        <v>46545</v>
      </c>
      <c r="B20430" s="1" t="s">
        <v>46546</v>
      </c>
      <c r="C20430" s="1" t="s">
        <v>46547</v>
      </c>
      <c r="D20430" s="1" t="s">
        <v>46545</v>
      </c>
    </row>
    <row r="20431" spans="1:4" hidden="1" x14ac:dyDescent="0.25">
      <c r="A20431" s="1" t="s">
        <v>46548</v>
      </c>
      <c r="B20431" s="1" t="s">
        <v>46549</v>
      </c>
      <c r="C20431" s="1" t="s">
        <v>46550</v>
      </c>
      <c r="D20431" s="1" t="s">
        <v>46548</v>
      </c>
    </row>
    <row r="20432" spans="1:4" hidden="1" x14ac:dyDescent="0.25">
      <c r="A20432" s="1" t="s">
        <v>46551</v>
      </c>
      <c r="B20432" s="1" t="s">
        <v>46552</v>
      </c>
      <c r="C20432" s="1" t="s">
        <v>46553</v>
      </c>
      <c r="D20432" s="1" t="s">
        <v>46551</v>
      </c>
    </row>
    <row r="20433" spans="1:4" hidden="1" x14ac:dyDescent="0.25">
      <c r="A20433" s="1" t="s">
        <v>46554</v>
      </c>
      <c r="B20433" s="1" t="s">
        <v>46555</v>
      </c>
      <c r="C20433" s="1" t="s">
        <v>46556</v>
      </c>
      <c r="D20433" s="1" t="s">
        <v>46554</v>
      </c>
    </row>
    <row r="20434" spans="1:4" hidden="1" x14ac:dyDescent="0.25">
      <c r="A20434" s="1" t="s">
        <v>46557</v>
      </c>
      <c r="B20434" s="1" t="s">
        <v>46555</v>
      </c>
      <c r="C20434" s="1" t="s">
        <v>46556</v>
      </c>
      <c r="D20434" s="1" t="s">
        <v>46557</v>
      </c>
    </row>
    <row r="20435" spans="1:4" hidden="1" x14ac:dyDescent="0.25">
      <c r="A20435" s="1" t="s">
        <v>46558</v>
      </c>
      <c r="B20435" s="1" t="s">
        <v>46555</v>
      </c>
      <c r="C20435" s="1" t="s">
        <v>46556</v>
      </c>
      <c r="D20435" s="1" t="s">
        <v>46558</v>
      </c>
    </row>
    <row r="20436" spans="1:4" hidden="1" x14ac:dyDescent="0.25">
      <c r="A20436" s="1" t="s">
        <v>59106</v>
      </c>
      <c r="B20436" s="1" t="s">
        <v>62568</v>
      </c>
      <c r="C20436" s="1" t="s">
        <v>62569</v>
      </c>
      <c r="D20436" s="1" t="s">
        <v>59106</v>
      </c>
    </row>
    <row r="20437" spans="1:4" hidden="1" x14ac:dyDescent="0.25">
      <c r="A20437" s="1" t="s">
        <v>46559</v>
      </c>
      <c r="B20437" s="1" t="s">
        <v>46560</v>
      </c>
      <c r="C20437" s="1" t="s">
        <v>46561</v>
      </c>
      <c r="D20437" s="1" t="s">
        <v>46559</v>
      </c>
    </row>
    <row r="20438" spans="1:4" hidden="1" x14ac:dyDescent="0.25">
      <c r="A20438" s="1" t="s">
        <v>46562</v>
      </c>
      <c r="B20438" s="1" t="s">
        <v>46560</v>
      </c>
      <c r="C20438" s="1" t="s">
        <v>46561</v>
      </c>
      <c r="D20438" s="1" t="s">
        <v>46562</v>
      </c>
    </row>
    <row r="20439" spans="1:4" hidden="1" x14ac:dyDescent="0.25">
      <c r="A20439" s="1" t="s">
        <v>46563</v>
      </c>
      <c r="B20439" s="1" t="s">
        <v>46560</v>
      </c>
      <c r="C20439" s="1" t="s">
        <v>46561</v>
      </c>
      <c r="D20439" s="1" t="s">
        <v>46563</v>
      </c>
    </row>
    <row r="20440" spans="1:4" hidden="1" x14ac:dyDescent="0.25">
      <c r="A20440" s="1" t="s">
        <v>46564</v>
      </c>
      <c r="B20440" s="1" t="s">
        <v>46565</v>
      </c>
      <c r="C20440" s="1" t="s">
        <v>46566</v>
      </c>
      <c r="D20440" s="1" t="s">
        <v>46564</v>
      </c>
    </row>
    <row r="20441" spans="1:4" hidden="1" x14ac:dyDescent="0.25">
      <c r="A20441" s="1" t="s">
        <v>46567</v>
      </c>
      <c r="B20441" s="1" t="s">
        <v>46568</v>
      </c>
      <c r="C20441" s="1" t="s">
        <v>46569</v>
      </c>
      <c r="D20441" s="1" t="s">
        <v>46567</v>
      </c>
    </row>
    <row r="20442" spans="1:4" hidden="1" x14ac:dyDescent="0.25">
      <c r="A20442" s="1" t="s">
        <v>46570</v>
      </c>
      <c r="B20442" s="1" t="s">
        <v>46571</v>
      </c>
      <c r="C20442" s="1" t="s">
        <v>46572</v>
      </c>
      <c r="D20442" s="1" t="s">
        <v>46570</v>
      </c>
    </row>
    <row r="20443" spans="1:4" hidden="1" x14ac:dyDescent="0.25">
      <c r="A20443" s="1" t="s">
        <v>59106</v>
      </c>
      <c r="B20443" s="1" t="s">
        <v>62570</v>
      </c>
      <c r="C20443" s="1" t="s">
        <v>50679</v>
      </c>
      <c r="D20443" s="1" t="s">
        <v>59106</v>
      </c>
    </row>
    <row r="20444" spans="1:4" hidden="1" x14ac:dyDescent="0.25">
      <c r="A20444" s="1" t="s">
        <v>46573</v>
      </c>
      <c r="B20444" s="1" t="s">
        <v>46574</v>
      </c>
      <c r="C20444" s="1" t="s">
        <v>46575</v>
      </c>
      <c r="D20444" s="1" t="s">
        <v>46573</v>
      </c>
    </row>
    <row r="20445" spans="1:4" hidden="1" x14ac:dyDescent="0.25">
      <c r="A20445" s="1" t="s">
        <v>46576</v>
      </c>
      <c r="B20445" s="1" t="s">
        <v>46574</v>
      </c>
      <c r="C20445" s="1" t="s">
        <v>46575</v>
      </c>
      <c r="D20445" s="1" t="s">
        <v>46576</v>
      </c>
    </row>
    <row r="20446" spans="1:4" hidden="1" x14ac:dyDescent="0.25">
      <c r="A20446" s="1" t="s">
        <v>46577</v>
      </c>
      <c r="B20446" s="1" t="s">
        <v>46578</v>
      </c>
      <c r="C20446" s="1" t="s">
        <v>46579</v>
      </c>
      <c r="D20446" s="1" t="s">
        <v>46577</v>
      </c>
    </row>
    <row r="20447" spans="1:4" hidden="1" x14ac:dyDescent="0.25">
      <c r="A20447" s="1" t="s">
        <v>46580</v>
      </c>
      <c r="B20447" s="1" t="s">
        <v>46581</v>
      </c>
      <c r="C20447" s="1" t="s">
        <v>46582</v>
      </c>
      <c r="D20447" s="1" t="s">
        <v>46580</v>
      </c>
    </row>
    <row r="20448" spans="1:4" hidden="1" x14ac:dyDescent="0.25">
      <c r="A20448" s="1" t="s">
        <v>46583</v>
      </c>
      <c r="B20448" s="1" t="s">
        <v>46584</v>
      </c>
      <c r="C20448" s="1" t="s">
        <v>46585</v>
      </c>
      <c r="D20448" s="1" t="s">
        <v>46583</v>
      </c>
    </row>
    <row r="20449" spans="1:4" hidden="1" x14ac:dyDescent="0.25">
      <c r="A20449" s="1" t="s">
        <v>46586</v>
      </c>
      <c r="B20449" s="1" t="s">
        <v>46587</v>
      </c>
      <c r="C20449" s="1" t="s">
        <v>46588</v>
      </c>
      <c r="D20449" s="1" t="s">
        <v>46586</v>
      </c>
    </row>
    <row r="20450" spans="1:4" hidden="1" x14ac:dyDescent="0.25">
      <c r="A20450" s="1" t="s">
        <v>46589</v>
      </c>
      <c r="B20450" s="1" t="s">
        <v>46590</v>
      </c>
      <c r="C20450" s="1" t="s">
        <v>46591</v>
      </c>
      <c r="D20450" s="1" t="s">
        <v>46589</v>
      </c>
    </row>
    <row r="20451" spans="1:4" hidden="1" x14ac:dyDescent="0.25">
      <c r="A20451" s="1" t="s">
        <v>46592</v>
      </c>
      <c r="B20451" s="1" t="s">
        <v>46593</v>
      </c>
      <c r="C20451" s="1" t="s">
        <v>46594</v>
      </c>
      <c r="D20451" s="1" t="s">
        <v>46592</v>
      </c>
    </row>
    <row r="20452" spans="1:4" hidden="1" x14ac:dyDescent="0.25">
      <c r="A20452" s="1" t="s">
        <v>46595</v>
      </c>
      <c r="B20452" s="1" t="s">
        <v>46596</v>
      </c>
      <c r="C20452" s="1" t="s">
        <v>46597</v>
      </c>
      <c r="D20452" s="1" t="s">
        <v>46595</v>
      </c>
    </row>
    <row r="20453" spans="1:4" hidden="1" x14ac:dyDescent="0.25">
      <c r="A20453" s="1" t="s">
        <v>46598</v>
      </c>
      <c r="B20453" s="1" t="s">
        <v>46599</v>
      </c>
      <c r="C20453" s="1" t="s">
        <v>46600</v>
      </c>
      <c r="D20453" s="1" t="s">
        <v>46598</v>
      </c>
    </row>
    <row r="20454" spans="1:4" hidden="1" x14ac:dyDescent="0.25">
      <c r="A20454" s="1" t="s">
        <v>46601</v>
      </c>
      <c r="B20454" s="1" t="s">
        <v>46602</v>
      </c>
      <c r="C20454" s="1" t="s">
        <v>46603</v>
      </c>
      <c r="D20454" s="1" t="s">
        <v>46601</v>
      </c>
    </row>
    <row r="20455" spans="1:4" hidden="1" x14ac:dyDescent="0.25">
      <c r="A20455" s="1" t="s">
        <v>59106</v>
      </c>
      <c r="B20455" s="1" t="s">
        <v>62571</v>
      </c>
      <c r="C20455" s="1" t="s">
        <v>62572</v>
      </c>
      <c r="D20455" s="1" t="s">
        <v>59106</v>
      </c>
    </row>
    <row r="20456" spans="1:4" hidden="1" x14ac:dyDescent="0.25">
      <c r="A20456" s="1" t="s">
        <v>59106</v>
      </c>
      <c r="B20456" s="1" t="s">
        <v>62573</v>
      </c>
      <c r="C20456" s="1" t="s">
        <v>62574</v>
      </c>
      <c r="D20456" s="1" t="s">
        <v>59106</v>
      </c>
    </row>
    <row r="20457" spans="1:4" hidden="1" x14ac:dyDescent="0.25">
      <c r="A20457" s="1" t="s">
        <v>59106</v>
      </c>
      <c r="B20457" s="1" t="s">
        <v>62575</v>
      </c>
      <c r="C20457" s="1" t="s">
        <v>62576</v>
      </c>
      <c r="D20457" s="1" t="s">
        <v>59106</v>
      </c>
    </row>
    <row r="20458" spans="1:4" hidden="1" x14ac:dyDescent="0.25">
      <c r="A20458" s="1" t="s">
        <v>59106</v>
      </c>
      <c r="B20458" s="1" t="s">
        <v>62577</v>
      </c>
      <c r="C20458" s="1" t="s">
        <v>62578</v>
      </c>
      <c r="D20458" s="1" t="s">
        <v>59106</v>
      </c>
    </row>
    <row r="20459" spans="1:4" hidden="1" x14ac:dyDescent="0.25">
      <c r="A20459" s="1" t="s">
        <v>59106</v>
      </c>
      <c r="B20459" s="1" t="s">
        <v>62579</v>
      </c>
      <c r="C20459" s="1" t="s">
        <v>62580</v>
      </c>
      <c r="D20459" s="1" t="s">
        <v>59106</v>
      </c>
    </row>
    <row r="20460" spans="1:4" hidden="1" x14ac:dyDescent="0.25">
      <c r="A20460" s="1" t="s">
        <v>46604</v>
      </c>
      <c r="B20460" s="1" t="s">
        <v>46605</v>
      </c>
      <c r="C20460" s="1" t="s">
        <v>46606</v>
      </c>
      <c r="D20460" s="1" t="s">
        <v>46604</v>
      </c>
    </row>
    <row r="20461" spans="1:4" hidden="1" x14ac:dyDescent="0.25">
      <c r="A20461" s="1" t="s">
        <v>46607</v>
      </c>
      <c r="B20461" s="1" t="s">
        <v>46608</v>
      </c>
      <c r="C20461" s="1" t="s">
        <v>46609</v>
      </c>
      <c r="D20461" s="1" t="s">
        <v>46607</v>
      </c>
    </row>
    <row r="20462" spans="1:4" hidden="1" x14ac:dyDescent="0.25">
      <c r="A20462" s="1" t="s">
        <v>46610</v>
      </c>
      <c r="B20462" s="1" t="s">
        <v>46611</v>
      </c>
      <c r="C20462" s="1" t="s">
        <v>46612</v>
      </c>
      <c r="D20462" s="1" t="s">
        <v>46610</v>
      </c>
    </row>
    <row r="20463" spans="1:4" hidden="1" x14ac:dyDescent="0.25">
      <c r="A20463" s="1" t="s">
        <v>46613</v>
      </c>
      <c r="B20463" s="1" t="s">
        <v>46611</v>
      </c>
      <c r="C20463" s="1" t="s">
        <v>46612</v>
      </c>
      <c r="D20463" s="1" t="s">
        <v>46613</v>
      </c>
    </row>
    <row r="20464" spans="1:4" hidden="1" x14ac:dyDescent="0.25">
      <c r="A20464" s="1" t="s">
        <v>46614</v>
      </c>
      <c r="B20464" s="1" t="s">
        <v>46615</v>
      </c>
      <c r="C20464" s="1" t="s">
        <v>46616</v>
      </c>
      <c r="D20464" s="1" t="s">
        <v>46614</v>
      </c>
    </row>
    <row r="20465" spans="1:4" hidden="1" x14ac:dyDescent="0.25">
      <c r="A20465" s="1" t="s">
        <v>46617</v>
      </c>
      <c r="B20465" s="1" t="s">
        <v>46615</v>
      </c>
      <c r="C20465" s="1" t="s">
        <v>46616</v>
      </c>
      <c r="D20465" s="1" t="s">
        <v>46617</v>
      </c>
    </row>
    <row r="20466" spans="1:4" hidden="1" x14ac:dyDescent="0.25">
      <c r="A20466" s="1" t="s">
        <v>46618</v>
      </c>
      <c r="B20466" s="1" t="s">
        <v>46619</v>
      </c>
      <c r="C20466" s="1" t="s">
        <v>46620</v>
      </c>
      <c r="D20466" s="1" t="s">
        <v>46618</v>
      </c>
    </row>
    <row r="20467" spans="1:4" hidden="1" x14ac:dyDescent="0.25">
      <c r="A20467" s="1" t="s">
        <v>46621</v>
      </c>
      <c r="B20467" s="1" t="s">
        <v>46622</v>
      </c>
      <c r="C20467" s="1" t="s">
        <v>46623</v>
      </c>
      <c r="D20467" s="1" t="s">
        <v>46621</v>
      </c>
    </row>
    <row r="20468" spans="1:4" hidden="1" x14ac:dyDescent="0.25">
      <c r="A20468" s="1" t="s">
        <v>46624</v>
      </c>
      <c r="B20468" s="1" t="s">
        <v>46625</v>
      </c>
      <c r="C20468" s="1" t="s">
        <v>46626</v>
      </c>
      <c r="D20468" s="1" t="s">
        <v>46624</v>
      </c>
    </row>
    <row r="20469" spans="1:4" hidden="1" x14ac:dyDescent="0.25">
      <c r="A20469" s="1" t="s">
        <v>59106</v>
      </c>
      <c r="B20469" s="1" t="s">
        <v>62581</v>
      </c>
      <c r="C20469" s="1" t="s">
        <v>62582</v>
      </c>
      <c r="D20469" s="1" t="s">
        <v>59106</v>
      </c>
    </row>
    <row r="20470" spans="1:4" hidden="1" x14ac:dyDescent="0.25">
      <c r="A20470" s="1" t="s">
        <v>46627</v>
      </c>
      <c r="B20470" s="1" t="s">
        <v>46628</v>
      </c>
      <c r="C20470" s="1" t="s">
        <v>46629</v>
      </c>
      <c r="D20470" s="1" t="s">
        <v>46627</v>
      </c>
    </row>
    <row r="20471" spans="1:4" hidden="1" x14ac:dyDescent="0.25">
      <c r="A20471" s="1" t="s">
        <v>46630</v>
      </c>
      <c r="B20471" s="1" t="s">
        <v>46631</v>
      </c>
      <c r="C20471" s="1" t="s">
        <v>46632</v>
      </c>
      <c r="D20471" s="1" t="s">
        <v>46630</v>
      </c>
    </row>
    <row r="20472" spans="1:4" hidden="1" x14ac:dyDescent="0.25">
      <c r="A20472" s="1" t="s">
        <v>46633</v>
      </c>
      <c r="B20472" s="1" t="s">
        <v>46634</v>
      </c>
      <c r="C20472" s="1" t="s">
        <v>46635</v>
      </c>
      <c r="D20472" s="1" t="s">
        <v>46633</v>
      </c>
    </row>
    <row r="20473" spans="1:4" hidden="1" x14ac:dyDescent="0.25">
      <c r="A20473" s="1" t="s">
        <v>46636</v>
      </c>
      <c r="B20473" s="1" t="s">
        <v>46637</v>
      </c>
      <c r="C20473" s="1" t="s">
        <v>46638</v>
      </c>
      <c r="D20473" s="1" t="s">
        <v>46636</v>
      </c>
    </row>
    <row r="20474" spans="1:4" hidden="1" x14ac:dyDescent="0.25">
      <c r="A20474" s="1" t="s">
        <v>46639</v>
      </c>
      <c r="B20474" s="1" t="s">
        <v>46640</v>
      </c>
      <c r="C20474" s="1" t="s">
        <v>46641</v>
      </c>
      <c r="D20474" s="1" t="s">
        <v>46639</v>
      </c>
    </row>
    <row r="20475" spans="1:4" hidden="1" x14ac:dyDescent="0.25">
      <c r="A20475" s="1" t="s">
        <v>46642</v>
      </c>
      <c r="B20475" s="1" t="s">
        <v>46643</v>
      </c>
      <c r="C20475" s="1" t="s">
        <v>46644</v>
      </c>
      <c r="D20475" s="1" t="s">
        <v>46642</v>
      </c>
    </row>
    <row r="20476" spans="1:4" hidden="1" x14ac:dyDescent="0.25">
      <c r="A20476" s="1" t="s">
        <v>46645</v>
      </c>
      <c r="B20476" s="1" t="s">
        <v>46646</v>
      </c>
      <c r="C20476" s="1" t="s">
        <v>46647</v>
      </c>
      <c r="D20476" s="1" t="s">
        <v>46645</v>
      </c>
    </row>
    <row r="20477" spans="1:4" hidden="1" x14ac:dyDescent="0.25">
      <c r="A20477" s="1" t="s">
        <v>46648</v>
      </c>
      <c r="B20477" s="1" t="s">
        <v>46649</v>
      </c>
      <c r="C20477" s="1" t="s">
        <v>46650</v>
      </c>
      <c r="D20477" s="1" t="s">
        <v>46648</v>
      </c>
    </row>
    <row r="20478" spans="1:4" hidden="1" x14ac:dyDescent="0.25">
      <c r="A20478" s="1" t="s">
        <v>46651</v>
      </c>
      <c r="B20478" s="1" t="s">
        <v>46652</v>
      </c>
      <c r="C20478" s="1" t="s">
        <v>46653</v>
      </c>
      <c r="D20478" s="1" t="s">
        <v>46651</v>
      </c>
    </row>
    <row r="20479" spans="1:4" hidden="1" x14ac:dyDescent="0.25">
      <c r="A20479" s="1" t="s">
        <v>46654</v>
      </c>
      <c r="B20479" s="1" t="s">
        <v>46655</v>
      </c>
      <c r="C20479" s="1" t="s">
        <v>46656</v>
      </c>
      <c r="D20479" s="1" t="s">
        <v>46654</v>
      </c>
    </row>
    <row r="20480" spans="1:4" hidden="1" x14ac:dyDescent="0.25">
      <c r="A20480" s="1" t="s">
        <v>46657</v>
      </c>
      <c r="B20480" s="1" t="s">
        <v>46658</v>
      </c>
      <c r="C20480" s="1" t="s">
        <v>46659</v>
      </c>
      <c r="D20480" s="1" t="s">
        <v>46657</v>
      </c>
    </row>
    <row r="20481" spans="1:4" hidden="1" x14ac:dyDescent="0.25">
      <c r="A20481" s="1" t="s">
        <v>46660</v>
      </c>
      <c r="B20481" s="1" t="s">
        <v>46661</v>
      </c>
      <c r="C20481" s="1" t="s">
        <v>46662</v>
      </c>
      <c r="D20481" s="1" t="s">
        <v>46660</v>
      </c>
    </row>
    <row r="20482" spans="1:4" hidden="1" x14ac:dyDescent="0.25">
      <c r="A20482" s="1" t="s">
        <v>46663</v>
      </c>
      <c r="B20482" s="1" t="s">
        <v>46664</v>
      </c>
      <c r="C20482" s="1" t="s">
        <v>46665</v>
      </c>
      <c r="D20482" s="1" t="s">
        <v>46663</v>
      </c>
    </row>
    <row r="20483" spans="1:4" hidden="1" x14ac:dyDescent="0.25">
      <c r="A20483" s="1" t="s">
        <v>46666</v>
      </c>
      <c r="B20483" s="1" t="s">
        <v>46667</v>
      </c>
      <c r="C20483" s="1" t="s">
        <v>46668</v>
      </c>
      <c r="D20483" s="1" t="s">
        <v>46666</v>
      </c>
    </row>
    <row r="20484" spans="1:4" hidden="1" x14ac:dyDescent="0.25">
      <c r="A20484" s="1" t="s">
        <v>46669</v>
      </c>
      <c r="B20484" s="1" t="s">
        <v>46670</v>
      </c>
      <c r="C20484" s="1" t="s">
        <v>46671</v>
      </c>
      <c r="D20484" s="1" t="s">
        <v>46669</v>
      </c>
    </row>
    <row r="20485" spans="1:4" hidden="1" x14ac:dyDescent="0.25">
      <c r="A20485" s="1" t="s">
        <v>46672</v>
      </c>
      <c r="B20485" s="1" t="s">
        <v>46673</v>
      </c>
      <c r="C20485" s="1" t="s">
        <v>46674</v>
      </c>
      <c r="D20485" s="1" t="s">
        <v>46672</v>
      </c>
    </row>
    <row r="20486" spans="1:4" hidden="1" x14ac:dyDescent="0.25">
      <c r="A20486" s="1" t="s">
        <v>46675</v>
      </c>
      <c r="B20486" s="1" t="s">
        <v>46676</v>
      </c>
      <c r="C20486" s="1" t="s">
        <v>46677</v>
      </c>
      <c r="D20486" s="1" t="s">
        <v>46675</v>
      </c>
    </row>
    <row r="20487" spans="1:4" hidden="1" x14ac:dyDescent="0.25">
      <c r="A20487" s="1" t="s">
        <v>46678</v>
      </c>
      <c r="B20487" s="1" t="s">
        <v>46679</v>
      </c>
      <c r="C20487" s="1" t="s">
        <v>46680</v>
      </c>
      <c r="D20487" s="1" t="s">
        <v>46678</v>
      </c>
    </row>
    <row r="20488" spans="1:4" hidden="1" x14ac:dyDescent="0.25">
      <c r="A20488" s="1" t="s">
        <v>46681</v>
      </c>
      <c r="B20488" s="1" t="s">
        <v>46682</v>
      </c>
      <c r="C20488" s="1" t="s">
        <v>46683</v>
      </c>
      <c r="D20488" s="1" t="s">
        <v>46681</v>
      </c>
    </row>
    <row r="20489" spans="1:4" hidden="1" x14ac:dyDescent="0.25">
      <c r="A20489" s="1" t="s">
        <v>46684</v>
      </c>
      <c r="B20489" s="1" t="s">
        <v>46685</v>
      </c>
      <c r="C20489" s="1" t="s">
        <v>46686</v>
      </c>
      <c r="D20489" s="1" t="s">
        <v>46684</v>
      </c>
    </row>
    <row r="20490" spans="1:4" hidden="1" x14ac:dyDescent="0.25">
      <c r="A20490" s="1" t="s">
        <v>46687</v>
      </c>
      <c r="B20490" s="1" t="s">
        <v>46688</v>
      </c>
      <c r="C20490" s="1" t="s">
        <v>46689</v>
      </c>
      <c r="D20490" s="1" t="s">
        <v>46687</v>
      </c>
    </row>
    <row r="20491" spans="1:4" hidden="1" x14ac:dyDescent="0.25">
      <c r="A20491" s="1" t="s">
        <v>46690</v>
      </c>
      <c r="B20491" s="1" t="s">
        <v>46691</v>
      </c>
      <c r="C20491" s="1" t="s">
        <v>46692</v>
      </c>
      <c r="D20491" s="1" t="s">
        <v>46690</v>
      </c>
    </row>
    <row r="20492" spans="1:4" hidden="1" x14ac:dyDescent="0.25">
      <c r="A20492" s="1" t="s">
        <v>46693</v>
      </c>
      <c r="B20492" s="1" t="s">
        <v>46694</v>
      </c>
      <c r="C20492" s="1" t="s">
        <v>46695</v>
      </c>
      <c r="D20492" s="1" t="s">
        <v>46693</v>
      </c>
    </row>
    <row r="20493" spans="1:4" hidden="1" x14ac:dyDescent="0.25">
      <c r="A20493" s="1" t="s">
        <v>46696</v>
      </c>
      <c r="B20493" s="1" t="s">
        <v>46697</v>
      </c>
      <c r="C20493" s="1" t="s">
        <v>46698</v>
      </c>
      <c r="D20493" s="1" t="s">
        <v>46696</v>
      </c>
    </row>
    <row r="20494" spans="1:4" hidden="1" x14ac:dyDescent="0.25">
      <c r="A20494" s="1" t="s">
        <v>46699</v>
      </c>
      <c r="B20494" s="1" t="s">
        <v>46700</v>
      </c>
      <c r="C20494" s="1" t="s">
        <v>46701</v>
      </c>
      <c r="D20494" s="1" t="s">
        <v>46699</v>
      </c>
    </row>
    <row r="20495" spans="1:4" hidden="1" x14ac:dyDescent="0.25">
      <c r="A20495" s="1" t="s">
        <v>46702</v>
      </c>
      <c r="B20495" s="1" t="s">
        <v>46703</v>
      </c>
      <c r="C20495" s="1" t="s">
        <v>46704</v>
      </c>
      <c r="D20495" s="1" t="s">
        <v>46702</v>
      </c>
    </row>
    <row r="20496" spans="1:4" hidden="1" x14ac:dyDescent="0.25">
      <c r="A20496" s="1" t="s">
        <v>46705</v>
      </c>
      <c r="B20496" s="1" t="s">
        <v>46706</v>
      </c>
      <c r="C20496" s="1" t="s">
        <v>46707</v>
      </c>
      <c r="D20496" s="1" t="s">
        <v>46705</v>
      </c>
    </row>
    <row r="20497" spans="1:4" hidden="1" x14ac:dyDescent="0.25">
      <c r="A20497" s="1" t="s">
        <v>46708</v>
      </c>
      <c r="B20497" s="1" t="s">
        <v>46709</v>
      </c>
      <c r="C20497" s="1" t="s">
        <v>46710</v>
      </c>
      <c r="D20497" s="1" t="s">
        <v>46708</v>
      </c>
    </row>
    <row r="20498" spans="1:4" hidden="1" x14ac:dyDescent="0.25">
      <c r="A20498" s="1" t="s">
        <v>46711</v>
      </c>
      <c r="B20498" s="1" t="s">
        <v>46712</v>
      </c>
      <c r="C20498" s="1" t="s">
        <v>46713</v>
      </c>
      <c r="D20498" s="1" t="s">
        <v>46711</v>
      </c>
    </row>
    <row r="20499" spans="1:4" hidden="1" x14ac:dyDescent="0.25">
      <c r="A20499" s="1" t="s">
        <v>46714</v>
      </c>
      <c r="B20499" s="1" t="s">
        <v>46715</v>
      </c>
      <c r="C20499" s="1" t="s">
        <v>46716</v>
      </c>
      <c r="D20499" s="1" t="s">
        <v>46714</v>
      </c>
    </row>
    <row r="20500" spans="1:4" hidden="1" x14ac:dyDescent="0.25">
      <c r="A20500" s="1" t="s">
        <v>46717</v>
      </c>
      <c r="B20500" s="1" t="s">
        <v>46718</v>
      </c>
      <c r="C20500" s="1" t="s">
        <v>46719</v>
      </c>
      <c r="D20500" s="1" t="s">
        <v>46717</v>
      </c>
    </row>
    <row r="20501" spans="1:4" hidden="1" x14ac:dyDescent="0.25">
      <c r="A20501" s="1" t="s">
        <v>46720</v>
      </c>
      <c r="B20501" s="1" t="s">
        <v>46721</v>
      </c>
      <c r="C20501" s="1" t="s">
        <v>46722</v>
      </c>
      <c r="D20501" s="1" t="s">
        <v>46720</v>
      </c>
    </row>
    <row r="20502" spans="1:4" hidden="1" x14ac:dyDescent="0.25">
      <c r="A20502" s="1" t="s">
        <v>46723</v>
      </c>
      <c r="B20502" s="1" t="s">
        <v>46724</v>
      </c>
      <c r="C20502" s="1" t="s">
        <v>46725</v>
      </c>
      <c r="D20502" s="1" t="s">
        <v>46723</v>
      </c>
    </row>
    <row r="20503" spans="1:4" hidden="1" x14ac:dyDescent="0.25">
      <c r="A20503" s="1" t="s">
        <v>46726</v>
      </c>
      <c r="B20503" s="1" t="s">
        <v>46727</v>
      </c>
      <c r="C20503" s="1" t="s">
        <v>46728</v>
      </c>
      <c r="D20503" s="1" t="s">
        <v>46726</v>
      </c>
    </row>
    <row r="20504" spans="1:4" hidden="1" x14ac:dyDescent="0.25">
      <c r="A20504" s="1" t="s">
        <v>46729</v>
      </c>
      <c r="B20504" s="1" t="s">
        <v>46730</v>
      </c>
      <c r="C20504" s="1" t="s">
        <v>46731</v>
      </c>
      <c r="D20504" s="1" t="s">
        <v>46729</v>
      </c>
    </row>
    <row r="20505" spans="1:4" hidden="1" x14ac:dyDescent="0.25">
      <c r="A20505" s="1" t="s">
        <v>46732</v>
      </c>
      <c r="B20505" s="1" t="s">
        <v>46733</v>
      </c>
      <c r="C20505" s="1" t="s">
        <v>46734</v>
      </c>
      <c r="D20505" s="1" t="s">
        <v>46732</v>
      </c>
    </row>
    <row r="20506" spans="1:4" hidden="1" x14ac:dyDescent="0.25">
      <c r="A20506" s="1" t="s">
        <v>59106</v>
      </c>
      <c r="B20506" s="1" t="s">
        <v>62583</v>
      </c>
      <c r="C20506" s="1" t="s">
        <v>62584</v>
      </c>
      <c r="D20506" s="1" t="s">
        <v>59106</v>
      </c>
    </row>
    <row r="20507" spans="1:4" hidden="1" x14ac:dyDescent="0.25">
      <c r="A20507" s="1" t="s">
        <v>46735</v>
      </c>
      <c r="B20507" s="1" t="s">
        <v>46736</v>
      </c>
      <c r="C20507" s="1" t="s">
        <v>46737</v>
      </c>
      <c r="D20507" s="1" t="s">
        <v>46735</v>
      </c>
    </row>
    <row r="20508" spans="1:4" hidden="1" x14ac:dyDescent="0.25">
      <c r="A20508" s="1" t="s">
        <v>46738</v>
      </c>
      <c r="B20508" s="1" t="s">
        <v>46739</v>
      </c>
      <c r="C20508" s="1" t="s">
        <v>46740</v>
      </c>
      <c r="D20508" s="1" t="s">
        <v>46738</v>
      </c>
    </row>
    <row r="20509" spans="1:4" hidden="1" x14ac:dyDescent="0.25">
      <c r="A20509" s="1" t="s">
        <v>46741</v>
      </c>
      <c r="B20509" s="1" t="s">
        <v>46742</v>
      </c>
      <c r="C20509" s="1" t="s">
        <v>46743</v>
      </c>
      <c r="D20509" s="1" t="s">
        <v>46741</v>
      </c>
    </row>
    <row r="20510" spans="1:4" hidden="1" x14ac:dyDescent="0.25">
      <c r="A20510" s="1" t="s">
        <v>46744</v>
      </c>
      <c r="B20510" s="1" t="s">
        <v>46745</v>
      </c>
      <c r="C20510" s="1" t="s">
        <v>46746</v>
      </c>
      <c r="D20510" s="1" t="s">
        <v>46744</v>
      </c>
    </row>
    <row r="20511" spans="1:4" hidden="1" x14ac:dyDescent="0.25">
      <c r="A20511" s="1" t="s">
        <v>46747</v>
      </c>
      <c r="B20511" s="1" t="s">
        <v>46748</v>
      </c>
      <c r="C20511" s="1" t="s">
        <v>46749</v>
      </c>
      <c r="D20511" s="1" t="s">
        <v>46747</v>
      </c>
    </row>
    <row r="20512" spans="1:4" hidden="1" x14ac:dyDescent="0.25">
      <c r="A20512" s="1" t="s">
        <v>46750</v>
      </c>
      <c r="B20512" s="1" t="s">
        <v>46751</v>
      </c>
      <c r="C20512" s="1" t="s">
        <v>46752</v>
      </c>
      <c r="D20512" s="1" t="s">
        <v>46750</v>
      </c>
    </row>
    <row r="20513" spans="1:4" hidden="1" x14ac:dyDescent="0.25">
      <c r="A20513" s="1" t="s">
        <v>59106</v>
      </c>
      <c r="B20513" s="1" t="s">
        <v>62585</v>
      </c>
      <c r="C20513" s="1" t="s">
        <v>62586</v>
      </c>
      <c r="D20513" s="1" t="s">
        <v>59106</v>
      </c>
    </row>
    <row r="20514" spans="1:4" hidden="1" x14ac:dyDescent="0.25">
      <c r="A20514" s="1" t="s">
        <v>59106</v>
      </c>
      <c r="B20514" s="1" t="s">
        <v>62587</v>
      </c>
      <c r="C20514" s="1" t="s">
        <v>62588</v>
      </c>
      <c r="D20514" s="1" t="s">
        <v>59106</v>
      </c>
    </row>
    <row r="20515" spans="1:4" hidden="1" x14ac:dyDescent="0.25">
      <c r="A20515" s="1" t="s">
        <v>46753</v>
      </c>
      <c r="B20515" s="1" t="s">
        <v>46754</v>
      </c>
      <c r="C20515" s="1" t="s">
        <v>46755</v>
      </c>
      <c r="D20515" s="1" t="s">
        <v>46753</v>
      </c>
    </row>
    <row r="20516" spans="1:4" hidden="1" x14ac:dyDescent="0.25">
      <c r="A20516" s="1" t="s">
        <v>46756</v>
      </c>
      <c r="B20516" s="1" t="s">
        <v>46757</v>
      </c>
      <c r="C20516" s="1" t="s">
        <v>46758</v>
      </c>
      <c r="D20516" s="1" t="s">
        <v>46756</v>
      </c>
    </row>
    <row r="20517" spans="1:4" hidden="1" x14ac:dyDescent="0.25">
      <c r="A20517" s="1" t="s">
        <v>46759</v>
      </c>
      <c r="B20517" s="1" t="s">
        <v>46760</v>
      </c>
      <c r="C20517" s="1" t="s">
        <v>46761</v>
      </c>
      <c r="D20517" s="1" t="s">
        <v>46759</v>
      </c>
    </row>
    <row r="20518" spans="1:4" hidden="1" x14ac:dyDescent="0.25">
      <c r="A20518" s="1" t="s">
        <v>46762</v>
      </c>
      <c r="B20518" s="1" t="s">
        <v>46763</v>
      </c>
      <c r="C20518" s="1" t="s">
        <v>46764</v>
      </c>
      <c r="D20518" s="1" t="s">
        <v>46762</v>
      </c>
    </row>
    <row r="20519" spans="1:4" hidden="1" x14ac:dyDescent="0.25">
      <c r="A20519" s="1" t="s">
        <v>46765</v>
      </c>
      <c r="B20519" s="1" t="s">
        <v>46766</v>
      </c>
      <c r="C20519" s="1" t="s">
        <v>46767</v>
      </c>
      <c r="D20519" s="1" t="s">
        <v>46765</v>
      </c>
    </row>
    <row r="20520" spans="1:4" hidden="1" x14ac:dyDescent="0.25">
      <c r="A20520" s="1" t="s">
        <v>46768</v>
      </c>
      <c r="B20520" s="1" t="s">
        <v>46769</v>
      </c>
      <c r="C20520" s="1" t="s">
        <v>46770</v>
      </c>
      <c r="D20520" s="1" t="s">
        <v>46768</v>
      </c>
    </row>
    <row r="20521" spans="1:4" hidden="1" x14ac:dyDescent="0.25">
      <c r="A20521" s="1" t="s">
        <v>46771</v>
      </c>
      <c r="B20521" s="1" t="s">
        <v>46772</v>
      </c>
      <c r="C20521" s="1" t="s">
        <v>46773</v>
      </c>
      <c r="D20521" s="1" t="s">
        <v>46771</v>
      </c>
    </row>
    <row r="20522" spans="1:4" hidden="1" x14ac:dyDescent="0.25">
      <c r="A20522" s="1" t="s">
        <v>46774</v>
      </c>
      <c r="B20522" s="1" t="s">
        <v>46775</v>
      </c>
      <c r="C20522" s="1" t="s">
        <v>46776</v>
      </c>
      <c r="D20522" s="1" t="s">
        <v>46774</v>
      </c>
    </row>
    <row r="20523" spans="1:4" hidden="1" x14ac:dyDescent="0.25">
      <c r="A20523" s="1" t="s">
        <v>46777</v>
      </c>
      <c r="B20523" s="1" t="s">
        <v>46778</v>
      </c>
      <c r="C20523" s="1" t="s">
        <v>46779</v>
      </c>
      <c r="D20523" s="1" t="s">
        <v>46777</v>
      </c>
    </row>
    <row r="20524" spans="1:4" hidden="1" x14ac:dyDescent="0.25">
      <c r="A20524" s="1" t="s">
        <v>46780</v>
      </c>
      <c r="B20524" s="1" t="s">
        <v>46781</v>
      </c>
      <c r="C20524" s="1" t="s">
        <v>46782</v>
      </c>
      <c r="D20524" s="1" t="s">
        <v>46780</v>
      </c>
    </row>
    <row r="20525" spans="1:4" hidden="1" x14ac:dyDescent="0.25">
      <c r="A20525" s="1" t="s">
        <v>46783</v>
      </c>
      <c r="B20525" s="1" t="s">
        <v>46784</v>
      </c>
      <c r="C20525" s="1" t="s">
        <v>46785</v>
      </c>
      <c r="D20525" s="1" t="s">
        <v>46783</v>
      </c>
    </row>
    <row r="20526" spans="1:4" hidden="1" x14ac:dyDescent="0.25">
      <c r="A20526" s="1" t="s">
        <v>46786</v>
      </c>
      <c r="B20526" s="1" t="s">
        <v>46787</v>
      </c>
      <c r="C20526" s="1" t="s">
        <v>46788</v>
      </c>
      <c r="D20526" s="1" t="s">
        <v>46786</v>
      </c>
    </row>
    <row r="20527" spans="1:4" hidden="1" x14ac:dyDescent="0.25">
      <c r="A20527" s="1" t="s">
        <v>46789</v>
      </c>
      <c r="B20527" s="1" t="s">
        <v>46790</v>
      </c>
      <c r="C20527" s="1" t="s">
        <v>46791</v>
      </c>
      <c r="D20527" s="1" t="s">
        <v>46789</v>
      </c>
    </row>
    <row r="20528" spans="1:4" hidden="1" x14ac:dyDescent="0.25">
      <c r="A20528" s="1" t="s">
        <v>46792</v>
      </c>
      <c r="B20528" s="1" t="s">
        <v>46790</v>
      </c>
      <c r="C20528" s="1" t="s">
        <v>46791</v>
      </c>
      <c r="D20528" s="1" t="s">
        <v>46792</v>
      </c>
    </row>
    <row r="20529" spans="1:4" hidden="1" x14ac:dyDescent="0.25">
      <c r="A20529" s="1" t="s">
        <v>59106</v>
      </c>
      <c r="B20529" s="1" t="s">
        <v>62589</v>
      </c>
      <c r="C20529" s="1" t="s">
        <v>62590</v>
      </c>
      <c r="D20529" s="1" t="s">
        <v>59106</v>
      </c>
    </row>
    <row r="20530" spans="1:4" hidden="1" x14ac:dyDescent="0.25">
      <c r="A20530" s="1" t="s">
        <v>46793</v>
      </c>
      <c r="B20530" s="1" t="s">
        <v>46794</v>
      </c>
      <c r="C20530" s="1" t="s">
        <v>46795</v>
      </c>
      <c r="D20530" s="1" t="s">
        <v>46793</v>
      </c>
    </row>
    <row r="20531" spans="1:4" hidden="1" x14ac:dyDescent="0.25">
      <c r="A20531" s="1" t="s">
        <v>46796</v>
      </c>
      <c r="B20531" s="1" t="s">
        <v>46797</v>
      </c>
      <c r="C20531" s="1" t="s">
        <v>46798</v>
      </c>
      <c r="D20531" s="1" t="s">
        <v>46796</v>
      </c>
    </row>
    <row r="20532" spans="1:4" hidden="1" x14ac:dyDescent="0.25">
      <c r="A20532" s="1" t="s">
        <v>46799</v>
      </c>
      <c r="B20532" s="1" t="s">
        <v>46800</v>
      </c>
      <c r="C20532" s="1" t="s">
        <v>46801</v>
      </c>
      <c r="D20532" s="1" t="s">
        <v>46799</v>
      </c>
    </row>
    <row r="20533" spans="1:4" hidden="1" x14ac:dyDescent="0.25">
      <c r="A20533" s="1" t="s">
        <v>46802</v>
      </c>
      <c r="B20533" s="1" t="s">
        <v>46803</v>
      </c>
      <c r="C20533" s="1" t="s">
        <v>46804</v>
      </c>
      <c r="D20533" s="1" t="s">
        <v>46802</v>
      </c>
    </row>
    <row r="20534" spans="1:4" hidden="1" x14ac:dyDescent="0.25">
      <c r="A20534" s="1" t="s">
        <v>46805</v>
      </c>
      <c r="B20534" s="1" t="s">
        <v>46806</v>
      </c>
      <c r="C20534" s="1" t="s">
        <v>46807</v>
      </c>
      <c r="D20534" s="1" t="s">
        <v>46805</v>
      </c>
    </row>
    <row r="20535" spans="1:4" hidden="1" x14ac:dyDescent="0.25">
      <c r="A20535" s="1" t="s">
        <v>46808</v>
      </c>
      <c r="B20535" s="1" t="s">
        <v>46809</v>
      </c>
      <c r="C20535" s="1" t="s">
        <v>46810</v>
      </c>
      <c r="D20535" s="1" t="s">
        <v>46808</v>
      </c>
    </row>
    <row r="20536" spans="1:4" hidden="1" x14ac:dyDescent="0.25">
      <c r="A20536" s="1" t="s">
        <v>46811</v>
      </c>
      <c r="B20536" s="1" t="s">
        <v>46812</v>
      </c>
      <c r="C20536" s="1" t="s">
        <v>46813</v>
      </c>
      <c r="D20536" s="1" t="s">
        <v>46811</v>
      </c>
    </row>
    <row r="20537" spans="1:4" hidden="1" x14ac:dyDescent="0.25">
      <c r="A20537" s="1" t="s">
        <v>46814</v>
      </c>
      <c r="B20537" s="1" t="s">
        <v>46815</v>
      </c>
      <c r="C20537" s="1" t="s">
        <v>46816</v>
      </c>
      <c r="D20537" s="1" t="s">
        <v>46814</v>
      </c>
    </row>
    <row r="20538" spans="1:4" hidden="1" x14ac:dyDescent="0.25">
      <c r="A20538" s="1" t="s">
        <v>46817</v>
      </c>
      <c r="B20538" s="1" t="s">
        <v>46818</v>
      </c>
      <c r="C20538" s="1" t="s">
        <v>46819</v>
      </c>
      <c r="D20538" s="1" t="s">
        <v>46817</v>
      </c>
    </row>
    <row r="20539" spans="1:4" hidden="1" x14ac:dyDescent="0.25">
      <c r="A20539" s="1" t="s">
        <v>46820</v>
      </c>
      <c r="B20539" s="1" t="s">
        <v>46821</v>
      </c>
      <c r="C20539" s="1" t="s">
        <v>46822</v>
      </c>
      <c r="D20539" s="1" t="s">
        <v>46820</v>
      </c>
    </row>
    <row r="20540" spans="1:4" x14ac:dyDescent="0.25">
      <c r="A20540" s="1" t="s">
        <v>46823</v>
      </c>
      <c r="B20540" s="1" t="s">
        <v>46824</v>
      </c>
      <c r="C20540" s="1" t="s">
        <v>46825</v>
      </c>
      <c r="D20540" s="1" t="s">
        <v>46823</v>
      </c>
    </row>
    <row r="20541" spans="1:4" hidden="1" x14ac:dyDescent="0.25">
      <c r="A20541" s="1" t="s">
        <v>46826</v>
      </c>
      <c r="B20541" s="1" t="s">
        <v>46827</v>
      </c>
      <c r="C20541" s="1" t="s">
        <v>46828</v>
      </c>
      <c r="D20541" s="1" t="s">
        <v>46826</v>
      </c>
    </row>
    <row r="20542" spans="1:4" hidden="1" x14ac:dyDescent="0.25">
      <c r="A20542" s="1" t="s">
        <v>46829</v>
      </c>
      <c r="B20542" s="1" t="s">
        <v>46830</v>
      </c>
      <c r="C20542" s="1" t="s">
        <v>46831</v>
      </c>
      <c r="D20542" s="1" t="s">
        <v>46829</v>
      </c>
    </row>
    <row r="20543" spans="1:4" hidden="1" x14ac:dyDescent="0.25">
      <c r="A20543" s="1" t="s">
        <v>46832</v>
      </c>
      <c r="B20543" s="1" t="s">
        <v>46833</v>
      </c>
      <c r="C20543" s="1" t="s">
        <v>46834</v>
      </c>
      <c r="D20543" s="1" t="s">
        <v>46832</v>
      </c>
    </row>
    <row r="20544" spans="1:4" hidden="1" x14ac:dyDescent="0.25">
      <c r="A20544" s="1" t="s">
        <v>46835</v>
      </c>
      <c r="B20544" s="1" t="s">
        <v>46836</v>
      </c>
      <c r="C20544" s="1" t="s">
        <v>46837</v>
      </c>
      <c r="D20544" s="1" t="s">
        <v>46835</v>
      </c>
    </row>
    <row r="20545" spans="1:4" hidden="1" x14ac:dyDescent="0.25">
      <c r="A20545" s="1" t="s">
        <v>46838</v>
      </c>
      <c r="B20545" s="1" t="s">
        <v>46839</v>
      </c>
      <c r="C20545" s="1" t="s">
        <v>46840</v>
      </c>
      <c r="D20545" s="1" t="s">
        <v>46838</v>
      </c>
    </row>
    <row r="20546" spans="1:4" hidden="1" x14ac:dyDescent="0.25">
      <c r="A20546" s="1" t="s">
        <v>46841</v>
      </c>
      <c r="B20546" s="1" t="s">
        <v>46842</v>
      </c>
      <c r="C20546" s="1" t="s">
        <v>46843</v>
      </c>
      <c r="D20546" s="1" t="s">
        <v>46841</v>
      </c>
    </row>
    <row r="20547" spans="1:4" hidden="1" x14ac:dyDescent="0.25">
      <c r="A20547" s="1" t="s">
        <v>46844</v>
      </c>
      <c r="B20547" s="1" t="s">
        <v>46845</v>
      </c>
      <c r="C20547" s="1" t="s">
        <v>46846</v>
      </c>
      <c r="D20547" s="1" t="s">
        <v>46844</v>
      </c>
    </row>
    <row r="20548" spans="1:4" hidden="1" x14ac:dyDescent="0.25">
      <c r="A20548" s="1" t="s">
        <v>46847</v>
      </c>
      <c r="B20548" s="1" t="s">
        <v>46848</v>
      </c>
      <c r="C20548" s="1" t="s">
        <v>46849</v>
      </c>
      <c r="D20548" s="1" t="s">
        <v>46847</v>
      </c>
    </row>
    <row r="20549" spans="1:4" hidden="1" x14ac:dyDescent="0.25">
      <c r="A20549" s="1" t="s">
        <v>46850</v>
      </c>
      <c r="B20549" s="1" t="s">
        <v>46851</v>
      </c>
      <c r="C20549" s="1" t="s">
        <v>46852</v>
      </c>
      <c r="D20549" s="1" t="s">
        <v>46850</v>
      </c>
    </row>
    <row r="20550" spans="1:4" hidden="1" x14ac:dyDescent="0.25">
      <c r="A20550" s="1" t="s">
        <v>46853</v>
      </c>
      <c r="B20550" s="1" t="s">
        <v>46854</v>
      </c>
      <c r="C20550" s="1" t="s">
        <v>46855</v>
      </c>
      <c r="D20550" s="1" t="s">
        <v>46853</v>
      </c>
    </row>
    <row r="20551" spans="1:4" hidden="1" x14ac:dyDescent="0.25">
      <c r="A20551" s="1" t="s">
        <v>46856</v>
      </c>
      <c r="B20551" s="1" t="s">
        <v>46857</v>
      </c>
      <c r="C20551" s="1" t="s">
        <v>46858</v>
      </c>
      <c r="D20551" s="1" t="s">
        <v>46856</v>
      </c>
    </row>
    <row r="20552" spans="1:4" hidden="1" x14ac:dyDescent="0.25">
      <c r="A20552" s="1" t="s">
        <v>46859</v>
      </c>
      <c r="B20552" s="1" t="s">
        <v>46860</v>
      </c>
      <c r="C20552" s="1" t="s">
        <v>46861</v>
      </c>
      <c r="D20552" s="1" t="s">
        <v>46859</v>
      </c>
    </row>
    <row r="20553" spans="1:4" hidden="1" x14ac:dyDescent="0.25">
      <c r="A20553" s="1" t="s">
        <v>46862</v>
      </c>
      <c r="B20553" s="1" t="s">
        <v>46863</v>
      </c>
      <c r="C20553" s="1" t="s">
        <v>46864</v>
      </c>
      <c r="D20553" s="1" t="s">
        <v>46862</v>
      </c>
    </row>
    <row r="20554" spans="1:4" hidden="1" x14ac:dyDescent="0.25">
      <c r="A20554" s="1" t="s">
        <v>46865</v>
      </c>
      <c r="B20554" s="1" t="s">
        <v>46866</v>
      </c>
      <c r="C20554" s="1" t="s">
        <v>46867</v>
      </c>
      <c r="D20554" s="1" t="s">
        <v>46865</v>
      </c>
    </row>
    <row r="20555" spans="1:4" hidden="1" x14ac:dyDescent="0.25">
      <c r="A20555" s="1" t="s">
        <v>46868</v>
      </c>
      <c r="B20555" s="1" t="s">
        <v>46866</v>
      </c>
      <c r="C20555" s="1" t="s">
        <v>46867</v>
      </c>
      <c r="D20555" s="1" t="s">
        <v>46868</v>
      </c>
    </row>
    <row r="20556" spans="1:4" hidden="1" x14ac:dyDescent="0.25">
      <c r="A20556" s="1" t="s">
        <v>46869</v>
      </c>
      <c r="B20556" s="1" t="s">
        <v>46870</v>
      </c>
      <c r="C20556" s="1" t="s">
        <v>46871</v>
      </c>
      <c r="D20556" s="1" t="s">
        <v>46869</v>
      </c>
    </row>
    <row r="20557" spans="1:4" hidden="1" x14ac:dyDescent="0.25">
      <c r="A20557" s="1" t="s">
        <v>46872</v>
      </c>
      <c r="B20557" s="1" t="s">
        <v>46873</v>
      </c>
      <c r="C20557" s="1" t="s">
        <v>46874</v>
      </c>
      <c r="D20557" s="1" t="s">
        <v>46872</v>
      </c>
    </row>
    <row r="20558" spans="1:4" hidden="1" x14ac:dyDescent="0.25">
      <c r="A20558" s="1" t="s">
        <v>4435</v>
      </c>
      <c r="B20558" s="1" t="s">
        <v>46875</v>
      </c>
      <c r="C20558" s="1" t="s">
        <v>46876</v>
      </c>
      <c r="D20558" s="1" t="s">
        <v>4435</v>
      </c>
    </row>
    <row r="20559" spans="1:4" hidden="1" x14ac:dyDescent="0.25">
      <c r="A20559" s="1" t="s">
        <v>46877</v>
      </c>
      <c r="B20559" s="1" t="s">
        <v>46878</v>
      </c>
      <c r="C20559" s="1" t="s">
        <v>46879</v>
      </c>
      <c r="D20559" s="1" t="s">
        <v>46877</v>
      </c>
    </row>
    <row r="20560" spans="1:4" hidden="1" x14ac:dyDescent="0.25">
      <c r="A20560" s="1" t="s">
        <v>46880</v>
      </c>
      <c r="B20560" s="1" t="s">
        <v>46881</v>
      </c>
      <c r="C20560" s="1" t="s">
        <v>46882</v>
      </c>
      <c r="D20560" s="1" t="s">
        <v>46880</v>
      </c>
    </row>
    <row r="20561" spans="1:4" hidden="1" x14ac:dyDescent="0.25">
      <c r="A20561" s="1" t="s">
        <v>46883</v>
      </c>
      <c r="B20561" s="1" t="s">
        <v>46884</v>
      </c>
      <c r="C20561" s="1" t="s">
        <v>46885</v>
      </c>
      <c r="D20561" s="1" t="s">
        <v>46883</v>
      </c>
    </row>
    <row r="20562" spans="1:4" hidden="1" x14ac:dyDescent="0.25">
      <c r="A20562" s="1" t="s">
        <v>59106</v>
      </c>
      <c r="B20562" s="1" t="s">
        <v>62591</v>
      </c>
      <c r="C20562" s="1" t="s">
        <v>62592</v>
      </c>
      <c r="D20562" s="1" t="s">
        <v>59106</v>
      </c>
    </row>
    <row r="20563" spans="1:4" hidden="1" x14ac:dyDescent="0.25">
      <c r="A20563" s="1" t="s">
        <v>59106</v>
      </c>
      <c r="B20563" s="1" t="s">
        <v>62593</v>
      </c>
      <c r="C20563" s="1" t="s">
        <v>62594</v>
      </c>
      <c r="D20563" s="1" t="s">
        <v>59106</v>
      </c>
    </row>
    <row r="20564" spans="1:4" hidden="1" x14ac:dyDescent="0.25">
      <c r="A20564" s="1" t="s">
        <v>46886</v>
      </c>
      <c r="B20564" s="1" t="s">
        <v>46887</v>
      </c>
      <c r="C20564" s="1" t="s">
        <v>46888</v>
      </c>
      <c r="D20564" s="1" t="s">
        <v>46886</v>
      </c>
    </row>
    <row r="20565" spans="1:4" hidden="1" x14ac:dyDescent="0.25">
      <c r="A20565" s="1" t="s">
        <v>46889</v>
      </c>
      <c r="B20565" s="1" t="s">
        <v>46890</v>
      </c>
      <c r="C20565" s="1" t="s">
        <v>46891</v>
      </c>
      <c r="D20565" s="1" t="s">
        <v>46889</v>
      </c>
    </row>
    <row r="20566" spans="1:4" hidden="1" x14ac:dyDescent="0.25">
      <c r="A20566" s="1" t="s">
        <v>46892</v>
      </c>
      <c r="B20566" s="1" t="s">
        <v>46893</v>
      </c>
      <c r="C20566" s="1" t="s">
        <v>46894</v>
      </c>
      <c r="D20566" s="1" t="s">
        <v>46892</v>
      </c>
    </row>
    <row r="20567" spans="1:4" hidden="1" x14ac:dyDescent="0.25">
      <c r="A20567" s="1" t="s">
        <v>59106</v>
      </c>
      <c r="B20567" s="1" t="s">
        <v>62595</v>
      </c>
      <c r="C20567" s="1" t="s">
        <v>50682</v>
      </c>
      <c r="D20567" s="1" t="s">
        <v>59106</v>
      </c>
    </row>
    <row r="20568" spans="1:4" hidden="1" x14ac:dyDescent="0.25">
      <c r="A20568" s="1" t="s">
        <v>46895</v>
      </c>
      <c r="B20568" s="1" t="s">
        <v>46896</v>
      </c>
      <c r="C20568" s="1" t="s">
        <v>46897</v>
      </c>
      <c r="D20568" s="1" t="s">
        <v>46895</v>
      </c>
    </row>
    <row r="20569" spans="1:4" hidden="1" x14ac:dyDescent="0.25">
      <c r="A20569" s="1" t="s">
        <v>4408</v>
      </c>
      <c r="B20569" s="1" t="s">
        <v>46896</v>
      </c>
      <c r="C20569" s="1" t="s">
        <v>46897</v>
      </c>
      <c r="D20569" s="1" t="s">
        <v>4408</v>
      </c>
    </row>
    <row r="20570" spans="1:4" hidden="1" x14ac:dyDescent="0.25">
      <c r="A20570" s="1" t="s">
        <v>46898</v>
      </c>
      <c r="B20570" s="1" t="s">
        <v>46899</v>
      </c>
      <c r="C20570" s="1" t="s">
        <v>46900</v>
      </c>
      <c r="D20570" s="1" t="s">
        <v>46898</v>
      </c>
    </row>
    <row r="20571" spans="1:4" hidden="1" x14ac:dyDescent="0.25">
      <c r="A20571" s="1" t="s">
        <v>46901</v>
      </c>
      <c r="B20571" s="1" t="s">
        <v>46899</v>
      </c>
      <c r="C20571" s="1" t="s">
        <v>46900</v>
      </c>
      <c r="D20571" s="1" t="s">
        <v>46901</v>
      </c>
    </row>
    <row r="20572" spans="1:4" hidden="1" x14ac:dyDescent="0.25">
      <c r="A20572" s="1" t="s">
        <v>46902</v>
      </c>
      <c r="B20572" s="1" t="s">
        <v>46903</v>
      </c>
      <c r="C20572" s="1" t="s">
        <v>46904</v>
      </c>
      <c r="D20572" s="1" t="s">
        <v>46902</v>
      </c>
    </row>
    <row r="20573" spans="1:4" hidden="1" x14ac:dyDescent="0.25">
      <c r="A20573" s="1" t="s">
        <v>59106</v>
      </c>
      <c r="B20573" s="1" t="s">
        <v>62596</v>
      </c>
      <c r="C20573" s="1" t="s">
        <v>62597</v>
      </c>
      <c r="D20573" s="1" t="s">
        <v>59106</v>
      </c>
    </row>
    <row r="20574" spans="1:4" hidden="1" x14ac:dyDescent="0.25">
      <c r="A20574" s="1" t="s">
        <v>46905</v>
      </c>
      <c r="B20574" s="1" t="s">
        <v>46906</v>
      </c>
      <c r="C20574" s="1" t="s">
        <v>46907</v>
      </c>
      <c r="D20574" s="1" t="s">
        <v>46905</v>
      </c>
    </row>
    <row r="20575" spans="1:4" hidden="1" x14ac:dyDescent="0.25">
      <c r="A20575" s="1" t="s">
        <v>46908</v>
      </c>
      <c r="B20575" s="1" t="s">
        <v>46909</v>
      </c>
      <c r="C20575" s="1" t="s">
        <v>46910</v>
      </c>
      <c r="D20575" s="1" t="s">
        <v>46908</v>
      </c>
    </row>
    <row r="20576" spans="1:4" hidden="1" x14ac:dyDescent="0.25">
      <c r="A20576" s="1" t="s">
        <v>46911</v>
      </c>
      <c r="B20576" s="1" t="s">
        <v>46912</v>
      </c>
      <c r="C20576" s="1" t="s">
        <v>46913</v>
      </c>
      <c r="D20576" s="1" t="s">
        <v>46911</v>
      </c>
    </row>
    <row r="20577" spans="1:4" hidden="1" x14ac:dyDescent="0.25">
      <c r="A20577" s="1" t="s">
        <v>46914</v>
      </c>
      <c r="B20577" s="1" t="s">
        <v>46915</v>
      </c>
      <c r="C20577" s="1" t="s">
        <v>46916</v>
      </c>
      <c r="D20577" s="1" t="s">
        <v>46914</v>
      </c>
    </row>
    <row r="20578" spans="1:4" hidden="1" x14ac:dyDescent="0.25">
      <c r="A20578" s="1" t="s">
        <v>46917</v>
      </c>
      <c r="B20578" s="1" t="s">
        <v>46918</v>
      </c>
      <c r="C20578" s="1" t="s">
        <v>46919</v>
      </c>
      <c r="D20578" s="1" t="s">
        <v>46917</v>
      </c>
    </row>
    <row r="20579" spans="1:4" hidden="1" x14ac:dyDescent="0.25">
      <c r="A20579" s="1" t="s">
        <v>46920</v>
      </c>
      <c r="B20579" s="1" t="s">
        <v>46921</v>
      </c>
      <c r="C20579" s="1" t="s">
        <v>46922</v>
      </c>
      <c r="D20579" s="1" t="s">
        <v>46920</v>
      </c>
    </row>
    <row r="20580" spans="1:4" hidden="1" x14ac:dyDescent="0.25">
      <c r="A20580" s="1" t="s">
        <v>46923</v>
      </c>
      <c r="B20580" s="1" t="s">
        <v>46921</v>
      </c>
      <c r="C20580" s="1" t="s">
        <v>46922</v>
      </c>
      <c r="D20580" s="1" t="s">
        <v>46923</v>
      </c>
    </row>
    <row r="20581" spans="1:4" hidden="1" x14ac:dyDescent="0.25">
      <c r="A20581" s="1" t="s">
        <v>46924</v>
      </c>
      <c r="B20581" s="1" t="s">
        <v>46921</v>
      </c>
      <c r="C20581" s="1" t="s">
        <v>46922</v>
      </c>
      <c r="D20581" s="1" t="s">
        <v>46924</v>
      </c>
    </row>
    <row r="20582" spans="1:4" hidden="1" x14ac:dyDescent="0.25">
      <c r="A20582" s="1" t="s">
        <v>46925</v>
      </c>
      <c r="B20582" s="1" t="s">
        <v>46926</v>
      </c>
      <c r="C20582" s="1" t="s">
        <v>46927</v>
      </c>
      <c r="D20582" s="1" t="s">
        <v>46925</v>
      </c>
    </row>
    <row r="20583" spans="1:4" hidden="1" x14ac:dyDescent="0.25">
      <c r="A20583" s="1" t="s">
        <v>46928</v>
      </c>
      <c r="B20583" s="1" t="s">
        <v>46926</v>
      </c>
      <c r="C20583" s="1" t="s">
        <v>46927</v>
      </c>
      <c r="D20583" s="1" t="s">
        <v>46928</v>
      </c>
    </row>
    <row r="20584" spans="1:4" hidden="1" x14ac:dyDescent="0.25">
      <c r="A20584" s="1" t="s">
        <v>46929</v>
      </c>
      <c r="B20584" s="1" t="s">
        <v>46930</v>
      </c>
      <c r="C20584" s="1" t="s">
        <v>46931</v>
      </c>
      <c r="D20584" s="1" t="s">
        <v>46929</v>
      </c>
    </row>
    <row r="20585" spans="1:4" hidden="1" x14ac:dyDescent="0.25">
      <c r="A20585" s="1" t="s">
        <v>46932</v>
      </c>
      <c r="B20585" s="1" t="s">
        <v>46933</v>
      </c>
      <c r="C20585" s="1" t="s">
        <v>46934</v>
      </c>
      <c r="D20585" s="1" t="s">
        <v>46932</v>
      </c>
    </row>
    <row r="20586" spans="1:4" hidden="1" x14ac:dyDescent="0.25">
      <c r="A20586" s="1" t="s">
        <v>46935</v>
      </c>
      <c r="B20586" s="1" t="s">
        <v>46936</v>
      </c>
      <c r="C20586" s="1" t="s">
        <v>46937</v>
      </c>
      <c r="D20586" s="1" t="s">
        <v>46935</v>
      </c>
    </row>
    <row r="20587" spans="1:4" hidden="1" x14ac:dyDescent="0.25">
      <c r="A20587" s="1" t="s">
        <v>46938</v>
      </c>
      <c r="B20587" s="1" t="s">
        <v>46939</v>
      </c>
      <c r="C20587" s="1" t="s">
        <v>46940</v>
      </c>
      <c r="D20587" s="1" t="s">
        <v>46938</v>
      </c>
    </row>
    <row r="20588" spans="1:4" hidden="1" x14ac:dyDescent="0.25">
      <c r="A20588" s="1" t="s">
        <v>46941</v>
      </c>
      <c r="B20588" s="1" t="s">
        <v>46942</v>
      </c>
      <c r="C20588" s="1" t="s">
        <v>46943</v>
      </c>
      <c r="D20588" s="1" t="s">
        <v>46941</v>
      </c>
    </row>
    <row r="20589" spans="1:4" hidden="1" x14ac:dyDescent="0.25">
      <c r="A20589" s="1" t="s">
        <v>46944</v>
      </c>
      <c r="B20589" s="1" t="s">
        <v>46942</v>
      </c>
      <c r="C20589" s="1" t="s">
        <v>46943</v>
      </c>
      <c r="D20589" s="1" t="s">
        <v>46944</v>
      </c>
    </row>
    <row r="20590" spans="1:4" hidden="1" x14ac:dyDescent="0.25">
      <c r="A20590" s="1" t="s">
        <v>46945</v>
      </c>
      <c r="B20590" s="1" t="s">
        <v>46942</v>
      </c>
      <c r="C20590" s="1" t="s">
        <v>46943</v>
      </c>
      <c r="D20590" s="1" t="s">
        <v>46945</v>
      </c>
    </row>
    <row r="20591" spans="1:4" hidden="1" x14ac:dyDescent="0.25">
      <c r="A20591" s="1" t="s">
        <v>3905</v>
      </c>
      <c r="B20591" s="1" t="s">
        <v>46942</v>
      </c>
      <c r="C20591" s="1" t="s">
        <v>46943</v>
      </c>
      <c r="D20591" s="1" t="s">
        <v>3905</v>
      </c>
    </row>
    <row r="20592" spans="1:4" hidden="1" x14ac:dyDescent="0.25">
      <c r="A20592" s="1" t="s">
        <v>46946</v>
      </c>
      <c r="B20592" s="1" t="s">
        <v>46947</v>
      </c>
      <c r="C20592" s="1" t="s">
        <v>46948</v>
      </c>
      <c r="D20592" s="1" t="s">
        <v>46946</v>
      </c>
    </row>
    <row r="20593" spans="1:4" hidden="1" x14ac:dyDescent="0.25">
      <c r="A20593" s="1" t="s">
        <v>46949</v>
      </c>
      <c r="B20593" s="1" t="s">
        <v>46947</v>
      </c>
      <c r="C20593" s="1" t="s">
        <v>46948</v>
      </c>
      <c r="D20593" s="1" t="s">
        <v>46949</v>
      </c>
    </row>
    <row r="20594" spans="1:4" hidden="1" x14ac:dyDescent="0.25">
      <c r="A20594" s="1" t="s">
        <v>59106</v>
      </c>
      <c r="B20594" s="1" t="s">
        <v>62598</v>
      </c>
      <c r="C20594" s="1" t="s">
        <v>62599</v>
      </c>
      <c r="D20594" s="1" t="s">
        <v>59106</v>
      </c>
    </row>
    <row r="20595" spans="1:4" hidden="1" x14ac:dyDescent="0.25">
      <c r="A20595" s="1" t="s">
        <v>46950</v>
      </c>
      <c r="B20595" s="1" t="s">
        <v>46951</v>
      </c>
      <c r="C20595" s="1" t="s">
        <v>46952</v>
      </c>
      <c r="D20595" s="1" t="s">
        <v>46950</v>
      </c>
    </row>
    <row r="20596" spans="1:4" hidden="1" x14ac:dyDescent="0.25">
      <c r="A20596" s="1" t="s">
        <v>46953</v>
      </c>
      <c r="B20596" s="1" t="s">
        <v>46954</v>
      </c>
      <c r="C20596" s="1" t="s">
        <v>46955</v>
      </c>
      <c r="D20596" s="1" t="s">
        <v>46953</v>
      </c>
    </row>
    <row r="20597" spans="1:4" hidden="1" x14ac:dyDescent="0.25">
      <c r="A20597" s="1" t="s">
        <v>46956</v>
      </c>
      <c r="B20597" s="1" t="s">
        <v>46957</v>
      </c>
      <c r="C20597" s="1" t="s">
        <v>46958</v>
      </c>
      <c r="D20597" s="1" t="s">
        <v>46956</v>
      </c>
    </row>
    <row r="20598" spans="1:4" hidden="1" x14ac:dyDescent="0.25">
      <c r="A20598" s="1" t="s">
        <v>46959</v>
      </c>
      <c r="B20598" s="1" t="s">
        <v>46960</v>
      </c>
      <c r="C20598" s="1" t="s">
        <v>46961</v>
      </c>
      <c r="D20598" s="1" t="s">
        <v>46959</v>
      </c>
    </row>
    <row r="20599" spans="1:4" hidden="1" x14ac:dyDescent="0.25">
      <c r="A20599" s="1" t="s">
        <v>46962</v>
      </c>
      <c r="B20599" s="1" t="s">
        <v>46963</v>
      </c>
      <c r="C20599" s="1" t="s">
        <v>46964</v>
      </c>
      <c r="D20599" s="1" t="s">
        <v>46962</v>
      </c>
    </row>
    <row r="20600" spans="1:4" hidden="1" x14ac:dyDescent="0.25">
      <c r="A20600" s="1" t="s">
        <v>46965</v>
      </c>
      <c r="B20600" s="1" t="s">
        <v>46966</v>
      </c>
      <c r="C20600" s="1" t="s">
        <v>46967</v>
      </c>
      <c r="D20600" s="1" t="s">
        <v>46965</v>
      </c>
    </row>
    <row r="20601" spans="1:4" hidden="1" x14ac:dyDescent="0.25">
      <c r="A20601" s="1" t="s">
        <v>46968</v>
      </c>
      <c r="B20601" s="1" t="s">
        <v>46969</v>
      </c>
      <c r="C20601" s="1" t="s">
        <v>46970</v>
      </c>
      <c r="D20601" s="1" t="s">
        <v>46968</v>
      </c>
    </row>
    <row r="20602" spans="1:4" hidden="1" x14ac:dyDescent="0.25">
      <c r="A20602" s="1" t="s">
        <v>46971</v>
      </c>
      <c r="B20602" s="1" t="s">
        <v>46972</v>
      </c>
      <c r="C20602" s="1" t="s">
        <v>46973</v>
      </c>
      <c r="D20602" s="1" t="s">
        <v>46971</v>
      </c>
    </row>
    <row r="20603" spans="1:4" hidden="1" x14ac:dyDescent="0.25">
      <c r="A20603" s="1" t="s">
        <v>46974</v>
      </c>
      <c r="B20603" s="1" t="s">
        <v>46975</v>
      </c>
      <c r="C20603" s="1" t="s">
        <v>46976</v>
      </c>
      <c r="D20603" s="1" t="s">
        <v>46974</v>
      </c>
    </row>
    <row r="20604" spans="1:4" hidden="1" x14ac:dyDescent="0.25">
      <c r="A20604" s="1" t="s">
        <v>46977</v>
      </c>
      <c r="B20604" s="1" t="s">
        <v>46978</v>
      </c>
      <c r="C20604" s="1" t="s">
        <v>46979</v>
      </c>
      <c r="D20604" s="1" t="s">
        <v>46977</v>
      </c>
    </row>
    <row r="20605" spans="1:4" hidden="1" x14ac:dyDescent="0.25">
      <c r="A20605" s="1" t="s">
        <v>46980</v>
      </c>
      <c r="B20605" s="1" t="s">
        <v>46981</v>
      </c>
      <c r="C20605" s="1" t="s">
        <v>46982</v>
      </c>
      <c r="D20605" s="1" t="s">
        <v>46980</v>
      </c>
    </row>
    <row r="20606" spans="1:4" hidden="1" x14ac:dyDescent="0.25">
      <c r="A20606" s="1" t="s">
        <v>46983</v>
      </c>
      <c r="B20606" s="1" t="s">
        <v>46984</v>
      </c>
      <c r="C20606" s="1" t="s">
        <v>46985</v>
      </c>
      <c r="D20606" s="1" t="s">
        <v>46983</v>
      </c>
    </row>
    <row r="20607" spans="1:4" hidden="1" x14ac:dyDescent="0.25">
      <c r="A20607" s="1" t="s">
        <v>46986</v>
      </c>
      <c r="B20607" s="1" t="s">
        <v>46987</v>
      </c>
      <c r="C20607" s="1" t="s">
        <v>46988</v>
      </c>
      <c r="D20607" s="1" t="s">
        <v>46986</v>
      </c>
    </row>
    <row r="20608" spans="1:4" hidden="1" x14ac:dyDescent="0.25">
      <c r="A20608" s="1" t="s">
        <v>46989</v>
      </c>
      <c r="B20608" s="1" t="s">
        <v>46990</v>
      </c>
      <c r="C20608" s="1" t="s">
        <v>46991</v>
      </c>
      <c r="D20608" s="1" t="s">
        <v>46989</v>
      </c>
    </row>
    <row r="20609" spans="1:4" hidden="1" x14ac:dyDescent="0.25">
      <c r="A20609" s="1" t="s">
        <v>46992</v>
      </c>
      <c r="B20609" s="1" t="s">
        <v>46993</v>
      </c>
      <c r="C20609" s="1" t="s">
        <v>46994</v>
      </c>
      <c r="D20609" s="1" t="s">
        <v>46992</v>
      </c>
    </row>
    <row r="20610" spans="1:4" hidden="1" x14ac:dyDescent="0.25">
      <c r="A20610" s="1" t="s">
        <v>46995</v>
      </c>
      <c r="B20610" s="1" t="s">
        <v>46996</v>
      </c>
      <c r="C20610" s="1" t="s">
        <v>46997</v>
      </c>
      <c r="D20610" s="1" t="s">
        <v>46995</v>
      </c>
    </row>
    <row r="20611" spans="1:4" hidden="1" x14ac:dyDescent="0.25">
      <c r="A20611" s="1" t="s">
        <v>46998</v>
      </c>
      <c r="B20611" s="1" t="s">
        <v>46999</v>
      </c>
      <c r="C20611" s="1" t="s">
        <v>47000</v>
      </c>
      <c r="D20611" s="1" t="s">
        <v>46998</v>
      </c>
    </row>
    <row r="20612" spans="1:4" hidden="1" x14ac:dyDescent="0.25">
      <c r="A20612" s="1" t="s">
        <v>47001</v>
      </c>
      <c r="B20612" s="1" t="s">
        <v>47002</v>
      </c>
      <c r="C20612" s="1" t="s">
        <v>47003</v>
      </c>
      <c r="D20612" s="1" t="s">
        <v>47001</v>
      </c>
    </row>
    <row r="20613" spans="1:4" hidden="1" x14ac:dyDescent="0.25">
      <c r="A20613" s="1" t="s">
        <v>59106</v>
      </c>
      <c r="B20613" s="1" t="s">
        <v>62600</v>
      </c>
      <c r="C20613" s="1" t="s">
        <v>62601</v>
      </c>
      <c r="D20613" s="1" t="s">
        <v>59106</v>
      </c>
    </row>
    <row r="20614" spans="1:4" hidden="1" x14ac:dyDescent="0.25">
      <c r="A20614" s="1" t="s">
        <v>59106</v>
      </c>
      <c r="B20614" s="1" t="s">
        <v>62602</v>
      </c>
      <c r="C20614" s="1" t="s">
        <v>62603</v>
      </c>
      <c r="D20614" s="1" t="s">
        <v>59106</v>
      </c>
    </row>
    <row r="20615" spans="1:4" hidden="1" x14ac:dyDescent="0.25">
      <c r="A20615" s="1" t="s">
        <v>47004</v>
      </c>
      <c r="B20615" s="1" t="s">
        <v>47005</v>
      </c>
      <c r="C20615" s="1" t="s">
        <v>47006</v>
      </c>
      <c r="D20615" s="1" t="s">
        <v>47004</v>
      </c>
    </row>
    <row r="20616" spans="1:4" hidden="1" x14ac:dyDescent="0.25">
      <c r="A20616" s="1" t="s">
        <v>47007</v>
      </c>
      <c r="B20616" s="1" t="s">
        <v>47008</v>
      </c>
      <c r="C20616" s="1" t="s">
        <v>47009</v>
      </c>
      <c r="D20616" s="1" t="s">
        <v>47007</v>
      </c>
    </row>
    <row r="20617" spans="1:4" hidden="1" x14ac:dyDescent="0.25">
      <c r="A20617" s="1" t="s">
        <v>47010</v>
      </c>
      <c r="B20617" s="1" t="s">
        <v>47008</v>
      </c>
      <c r="C20617" s="1" t="s">
        <v>47009</v>
      </c>
      <c r="D20617" s="1" t="s">
        <v>47010</v>
      </c>
    </row>
    <row r="20618" spans="1:4" hidden="1" x14ac:dyDescent="0.25">
      <c r="A20618" s="1" t="s">
        <v>47011</v>
      </c>
      <c r="B20618" s="1" t="s">
        <v>47012</v>
      </c>
      <c r="C20618" s="1" t="s">
        <v>47013</v>
      </c>
      <c r="D20618" s="1" t="s">
        <v>47011</v>
      </c>
    </row>
    <row r="20619" spans="1:4" hidden="1" x14ac:dyDescent="0.25">
      <c r="A20619" s="1" t="s">
        <v>47014</v>
      </c>
      <c r="B20619" s="1" t="s">
        <v>47015</v>
      </c>
      <c r="C20619" s="1" t="s">
        <v>47016</v>
      </c>
      <c r="D20619" s="1" t="s">
        <v>47014</v>
      </c>
    </row>
    <row r="20620" spans="1:4" hidden="1" x14ac:dyDescent="0.25">
      <c r="A20620" s="1" t="s">
        <v>47017</v>
      </c>
      <c r="B20620" s="1" t="s">
        <v>47018</v>
      </c>
      <c r="C20620" s="1" t="s">
        <v>47019</v>
      </c>
      <c r="D20620" s="1" t="s">
        <v>47017</v>
      </c>
    </row>
    <row r="20621" spans="1:4" hidden="1" x14ac:dyDescent="0.25">
      <c r="A20621" s="1" t="s">
        <v>47020</v>
      </c>
      <c r="B20621" s="1" t="s">
        <v>47018</v>
      </c>
      <c r="C20621" s="1" t="s">
        <v>47019</v>
      </c>
      <c r="D20621" s="1" t="s">
        <v>47020</v>
      </c>
    </row>
    <row r="20622" spans="1:4" hidden="1" x14ac:dyDescent="0.25">
      <c r="A20622" s="1" t="s">
        <v>47021</v>
      </c>
      <c r="B20622" s="1" t="s">
        <v>47022</v>
      </c>
      <c r="C20622" s="1" t="s">
        <v>47023</v>
      </c>
      <c r="D20622" s="1" t="s">
        <v>47021</v>
      </c>
    </row>
    <row r="20623" spans="1:4" hidden="1" x14ac:dyDescent="0.25">
      <c r="A20623" s="1" t="s">
        <v>47024</v>
      </c>
      <c r="B20623" s="1" t="s">
        <v>47025</v>
      </c>
      <c r="C20623" s="1" t="s">
        <v>47026</v>
      </c>
      <c r="D20623" s="1" t="s">
        <v>47024</v>
      </c>
    </row>
    <row r="20624" spans="1:4" hidden="1" x14ac:dyDescent="0.25">
      <c r="A20624" s="1" t="s">
        <v>47027</v>
      </c>
      <c r="B20624" s="1" t="s">
        <v>47028</v>
      </c>
      <c r="C20624" s="1" t="s">
        <v>47029</v>
      </c>
      <c r="D20624" s="1" t="s">
        <v>47027</v>
      </c>
    </row>
    <row r="20625" spans="1:4" hidden="1" x14ac:dyDescent="0.25">
      <c r="A20625" s="1" t="s">
        <v>47030</v>
      </c>
      <c r="B20625" s="1" t="s">
        <v>47031</v>
      </c>
      <c r="C20625" s="1" t="s">
        <v>47032</v>
      </c>
      <c r="D20625" s="1" t="s">
        <v>47030</v>
      </c>
    </row>
    <row r="20626" spans="1:4" hidden="1" x14ac:dyDescent="0.25">
      <c r="A20626" s="1" t="s">
        <v>47033</v>
      </c>
      <c r="B20626" s="1" t="s">
        <v>47034</v>
      </c>
      <c r="C20626" s="1" t="s">
        <v>47035</v>
      </c>
      <c r="D20626" s="1" t="s">
        <v>47033</v>
      </c>
    </row>
    <row r="20627" spans="1:4" hidden="1" x14ac:dyDescent="0.25">
      <c r="A20627" s="1" t="s">
        <v>47036</v>
      </c>
      <c r="B20627" s="1" t="s">
        <v>47037</v>
      </c>
      <c r="C20627" s="1" t="s">
        <v>47038</v>
      </c>
      <c r="D20627" s="1" t="s">
        <v>47036</v>
      </c>
    </row>
    <row r="20628" spans="1:4" hidden="1" x14ac:dyDescent="0.25">
      <c r="A20628" s="1" t="s">
        <v>47039</v>
      </c>
      <c r="B20628" s="1" t="s">
        <v>47040</v>
      </c>
      <c r="C20628" s="1" t="s">
        <v>47041</v>
      </c>
      <c r="D20628" s="1" t="s">
        <v>47039</v>
      </c>
    </row>
    <row r="20629" spans="1:4" hidden="1" x14ac:dyDescent="0.25">
      <c r="A20629" s="1" t="s">
        <v>47042</v>
      </c>
      <c r="B20629" s="1" t="s">
        <v>47043</v>
      </c>
      <c r="C20629" s="1" t="s">
        <v>47044</v>
      </c>
      <c r="D20629" s="1" t="s">
        <v>47042</v>
      </c>
    </row>
    <row r="20630" spans="1:4" hidden="1" x14ac:dyDescent="0.25">
      <c r="A20630" s="1" t="s">
        <v>47045</v>
      </c>
      <c r="B20630" s="1" t="s">
        <v>47046</v>
      </c>
      <c r="C20630" s="1" t="s">
        <v>47047</v>
      </c>
      <c r="D20630" s="1" t="s">
        <v>47045</v>
      </c>
    </row>
    <row r="20631" spans="1:4" hidden="1" x14ac:dyDescent="0.25">
      <c r="A20631" s="1" t="s">
        <v>47048</v>
      </c>
      <c r="B20631" s="1" t="s">
        <v>47049</v>
      </c>
      <c r="C20631" s="1" t="s">
        <v>47050</v>
      </c>
      <c r="D20631" s="1" t="s">
        <v>47048</v>
      </c>
    </row>
    <row r="20632" spans="1:4" hidden="1" x14ac:dyDescent="0.25">
      <c r="A20632" s="1" t="s">
        <v>47051</v>
      </c>
      <c r="B20632" s="1" t="s">
        <v>47052</v>
      </c>
      <c r="C20632" s="1" t="s">
        <v>47053</v>
      </c>
      <c r="D20632" s="1" t="s">
        <v>47051</v>
      </c>
    </row>
    <row r="20633" spans="1:4" hidden="1" x14ac:dyDescent="0.25">
      <c r="A20633" s="1" t="s">
        <v>47054</v>
      </c>
      <c r="B20633" s="1" t="s">
        <v>47055</v>
      </c>
      <c r="C20633" s="1" t="s">
        <v>47056</v>
      </c>
      <c r="D20633" s="1" t="s">
        <v>47054</v>
      </c>
    </row>
    <row r="20634" spans="1:4" hidden="1" x14ac:dyDescent="0.25">
      <c r="A20634" s="1" t="s">
        <v>47057</v>
      </c>
      <c r="B20634" s="1" t="s">
        <v>47058</v>
      </c>
      <c r="C20634" s="1" t="s">
        <v>47059</v>
      </c>
      <c r="D20634" s="1" t="s">
        <v>47057</v>
      </c>
    </row>
    <row r="20635" spans="1:4" hidden="1" x14ac:dyDescent="0.25">
      <c r="A20635" s="1" t="s">
        <v>47060</v>
      </c>
      <c r="B20635" s="1" t="s">
        <v>47061</v>
      </c>
      <c r="C20635" s="1" t="s">
        <v>47062</v>
      </c>
      <c r="D20635" s="1" t="s">
        <v>47060</v>
      </c>
    </row>
    <row r="20636" spans="1:4" x14ac:dyDescent="0.25">
      <c r="A20636" s="1" t="s">
        <v>47063</v>
      </c>
      <c r="B20636" s="1" t="s">
        <v>47064</v>
      </c>
      <c r="C20636" s="1" t="s">
        <v>47065</v>
      </c>
      <c r="D20636" s="1" t="s">
        <v>47063</v>
      </c>
    </row>
    <row r="20637" spans="1:4" hidden="1" x14ac:dyDescent="0.25">
      <c r="A20637" s="1" t="s">
        <v>47066</v>
      </c>
      <c r="B20637" s="1" t="s">
        <v>47067</v>
      </c>
      <c r="C20637" s="1" t="s">
        <v>47068</v>
      </c>
      <c r="D20637" s="1" t="s">
        <v>47066</v>
      </c>
    </row>
    <row r="20638" spans="1:4" hidden="1" x14ac:dyDescent="0.25">
      <c r="A20638" s="1" t="s">
        <v>47069</v>
      </c>
      <c r="B20638" s="1" t="s">
        <v>47067</v>
      </c>
      <c r="C20638" s="1" t="s">
        <v>47068</v>
      </c>
      <c r="D20638" s="1" t="s">
        <v>47069</v>
      </c>
    </row>
    <row r="20639" spans="1:4" hidden="1" x14ac:dyDescent="0.25">
      <c r="A20639" s="1" t="s">
        <v>59106</v>
      </c>
      <c r="B20639" s="1" t="s">
        <v>62604</v>
      </c>
      <c r="C20639" s="1" t="s">
        <v>62605</v>
      </c>
      <c r="D20639" s="1" t="s">
        <v>59106</v>
      </c>
    </row>
    <row r="20640" spans="1:4" hidden="1" x14ac:dyDescent="0.25">
      <c r="A20640" s="1" t="s">
        <v>47070</v>
      </c>
      <c r="B20640" s="1" t="s">
        <v>47071</v>
      </c>
      <c r="C20640" s="1" t="s">
        <v>47072</v>
      </c>
      <c r="D20640" s="1" t="s">
        <v>47070</v>
      </c>
    </row>
    <row r="20641" spans="1:4" hidden="1" x14ac:dyDescent="0.25">
      <c r="A20641" s="1" t="s">
        <v>47073</v>
      </c>
      <c r="B20641" s="1" t="s">
        <v>47071</v>
      </c>
      <c r="C20641" s="1" t="s">
        <v>47072</v>
      </c>
      <c r="D20641" s="1" t="s">
        <v>47073</v>
      </c>
    </row>
    <row r="20642" spans="1:4" hidden="1" x14ac:dyDescent="0.25">
      <c r="A20642" s="1" t="s">
        <v>47074</v>
      </c>
      <c r="B20642" s="1" t="s">
        <v>47075</v>
      </c>
      <c r="C20642" s="1" t="s">
        <v>47076</v>
      </c>
      <c r="D20642" s="1" t="s">
        <v>47074</v>
      </c>
    </row>
    <row r="20643" spans="1:4" hidden="1" x14ac:dyDescent="0.25">
      <c r="A20643" s="1" t="s">
        <v>47077</v>
      </c>
      <c r="B20643" s="1" t="s">
        <v>47075</v>
      </c>
      <c r="C20643" s="1" t="s">
        <v>47076</v>
      </c>
      <c r="D20643" s="1" t="s">
        <v>47077</v>
      </c>
    </row>
    <row r="20644" spans="1:4" hidden="1" x14ac:dyDescent="0.25">
      <c r="A20644" s="1" t="s">
        <v>47078</v>
      </c>
      <c r="B20644" s="1" t="s">
        <v>47079</v>
      </c>
      <c r="C20644" s="1" t="s">
        <v>47080</v>
      </c>
      <c r="D20644" s="1" t="s">
        <v>47078</v>
      </c>
    </row>
    <row r="20645" spans="1:4" hidden="1" x14ac:dyDescent="0.25">
      <c r="A20645" s="1" t="s">
        <v>47081</v>
      </c>
      <c r="B20645" s="1" t="s">
        <v>47079</v>
      </c>
      <c r="C20645" s="1" t="s">
        <v>47080</v>
      </c>
      <c r="D20645" s="1" t="s">
        <v>47081</v>
      </c>
    </row>
    <row r="20646" spans="1:4" hidden="1" x14ac:dyDescent="0.25">
      <c r="A20646" s="1" t="s">
        <v>47082</v>
      </c>
      <c r="B20646" s="1" t="s">
        <v>47079</v>
      </c>
      <c r="C20646" s="1" t="s">
        <v>47080</v>
      </c>
      <c r="D20646" s="1" t="s">
        <v>47082</v>
      </c>
    </row>
    <row r="20647" spans="1:4" hidden="1" x14ac:dyDescent="0.25">
      <c r="A20647" s="1" t="s">
        <v>47083</v>
      </c>
      <c r="B20647" s="1" t="s">
        <v>47084</v>
      </c>
      <c r="C20647" s="1" t="s">
        <v>47085</v>
      </c>
      <c r="D20647" s="1" t="s">
        <v>47083</v>
      </c>
    </row>
    <row r="20648" spans="1:4" hidden="1" x14ac:dyDescent="0.25">
      <c r="A20648" s="1" t="s">
        <v>47086</v>
      </c>
      <c r="B20648" s="1" t="s">
        <v>47087</v>
      </c>
      <c r="C20648" s="1" t="s">
        <v>47088</v>
      </c>
      <c r="D20648" s="1" t="s">
        <v>47086</v>
      </c>
    </row>
    <row r="20649" spans="1:4" hidden="1" x14ac:dyDescent="0.25">
      <c r="A20649" s="1" t="s">
        <v>47089</v>
      </c>
      <c r="B20649" s="1" t="s">
        <v>47090</v>
      </c>
      <c r="C20649" s="1" t="s">
        <v>47091</v>
      </c>
      <c r="D20649" s="1" t="s">
        <v>47089</v>
      </c>
    </row>
    <row r="20650" spans="1:4" hidden="1" x14ac:dyDescent="0.25">
      <c r="A20650" s="1" t="s">
        <v>47092</v>
      </c>
      <c r="B20650" s="1" t="s">
        <v>47093</v>
      </c>
      <c r="C20650" s="1" t="s">
        <v>47094</v>
      </c>
      <c r="D20650" s="1" t="s">
        <v>47092</v>
      </c>
    </row>
    <row r="20651" spans="1:4" hidden="1" x14ac:dyDescent="0.25">
      <c r="A20651" s="1" t="s">
        <v>47095</v>
      </c>
      <c r="B20651" s="1" t="s">
        <v>47096</v>
      </c>
      <c r="C20651" s="1" t="s">
        <v>47097</v>
      </c>
      <c r="D20651" s="1" t="s">
        <v>47095</v>
      </c>
    </row>
    <row r="20652" spans="1:4" hidden="1" x14ac:dyDescent="0.25">
      <c r="A20652" s="1" t="s">
        <v>47098</v>
      </c>
      <c r="B20652" s="1" t="s">
        <v>47099</v>
      </c>
      <c r="C20652" s="1" t="s">
        <v>47100</v>
      </c>
      <c r="D20652" s="1" t="s">
        <v>47098</v>
      </c>
    </row>
    <row r="20653" spans="1:4" hidden="1" x14ac:dyDescent="0.25">
      <c r="A20653" s="1" t="s">
        <v>47101</v>
      </c>
      <c r="B20653" s="1" t="s">
        <v>47102</v>
      </c>
      <c r="C20653" s="1" t="s">
        <v>47103</v>
      </c>
      <c r="D20653" s="1" t="s">
        <v>47101</v>
      </c>
    </row>
    <row r="20654" spans="1:4" hidden="1" x14ac:dyDescent="0.25">
      <c r="A20654" s="1" t="s">
        <v>47104</v>
      </c>
      <c r="B20654" s="1" t="s">
        <v>47105</v>
      </c>
      <c r="C20654" s="1" t="s">
        <v>47106</v>
      </c>
      <c r="D20654" s="1" t="s">
        <v>47104</v>
      </c>
    </row>
    <row r="20655" spans="1:4" hidden="1" x14ac:dyDescent="0.25">
      <c r="A20655" s="1" t="s">
        <v>47107</v>
      </c>
      <c r="B20655" s="1" t="s">
        <v>47108</v>
      </c>
      <c r="C20655" s="1" t="s">
        <v>47109</v>
      </c>
      <c r="D20655" s="1" t="s">
        <v>47107</v>
      </c>
    </row>
    <row r="20656" spans="1:4" hidden="1" x14ac:dyDescent="0.25">
      <c r="A20656" s="1" t="s">
        <v>59106</v>
      </c>
      <c r="B20656" s="1" t="s">
        <v>62606</v>
      </c>
      <c r="C20656" s="1" t="s">
        <v>62607</v>
      </c>
      <c r="D20656" s="1" t="s">
        <v>59106</v>
      </c>
    </row>
    <row r="20657" spans="1:4" hidden="1" x14ac:dyDescent="0.25">
      <c r="A20657" s="1" t="s">
        <v>47110</v>
      </c>
      <c r="B20657" s="1" t="s">
        <v>47111</v>
      </c>
      <c r="C20657" s="1" t="s">
        <v>47112</v>
      </c>
      <c r="D20657" s="1" t="s">
        <v>47110</v>
      </c>
    </row>
    <row r="20658" spans="1:4" hidden="1" x14ac:dyDescent="0.25">
      <c r="A20658" s="1" t="s">
        <v>47113</v>
      </c>
      <c r="B20658" s="1" t="s">
        <v>47114</v>
      </c>
      <c r="C20658" s="1" t="s">
        <v>47115</v>
      </c>
      <c r="D20658" s="1" t="s">
        <v>47113</v>
      </c>
    </row>
    <row r="20659" spans="1:4" hidden="1" x14ac:dyDescent="0.25">
      <c r="A20659" s="1" t="s">
        <v>47116</v>
      </c>
      <c r="B20659" s="1" t="s">
        <v>47117</v>
      </c>
      <c r="C20659" s="1" t="s">
        <v>47118</v>
      </c>
      <c r="D20659" s="1" t="s">
        <v>47116</v>
      </c>
    </row>
    <row r="20660" spans="1:4" hidden="1" x14ac:dyDescent="0.25">
      <c r="A20660" s="1" t="s">
        <v>47119</v>
      </c>
      <c r="B20660" s="1" t="s">
        <v>47120</v>
      </c>
      <c r="C20660" s="1" t="s">
        <v>47121</v>
      </c>
      <c r="D20660" s="1" t="s">
        <v>47119</v>
      </c>
    </row>
    <row r="20661" spans="1:4" hidden="1" x14ac:dyDescent="0.25">
      <c r="A20661" s="1" t="s">
        <v>47122</v>
      </c>
      <c r="B20661" s="1" t="s">
        <v>47123</v>
      </c>
      <c r="C20661" s="1" t="s">
        <v>47124</v>
      </c>
      <c r="D20661" s="1" t="s">
        <v>47122</v>
      </c>
    </row>
    <row r="20662" spans="1:4" hidden="1" x14ac:dyDescent="0.25">
      <c r="A20662" s="1" t="s">
        <v>47125</v>
      </c>
      <c r="B20662" s="1" t="s">
        <v>47126</v>
      </c>
      <c r="C20662" s="1" t="s">
        <v>47127</v>
      </c>
      <c r="D20662" s="1" t="s">
        <v>47125</v>
      </c>
    </row>
    <row r="20663" spans="1:4" hidden="1" x14ac:dyDescent="0.25">
      <c r="A20663" s="1" t="s">
        <v>47128</v>
      </c>
      <c r="B20663" s="1" t="s">
        <v>47129</v>
      </c>
      <c r="C20663" s="1" t="s">
        <v>47130</v>
      </c>
      <c r="D20663" s="1" t="s">
        <v>47128</v>
      </c>
    </row>
    <row r="20664" spans="1:4" hidden="1" x14ac:dyDescent="0.25">
      <c r="A20664" s="1" t="s">
        <v>47131</v>
      </c>
      <c r="B20664" s="1" t="s">
        <v>47132</v>
      </c>
      <c r="C20664" s="1" t="s">
        <v>47133</v>
      </c>
      <c r="D20664" s="1" t="s">
        <v>47131</v>
      </c>
    </row>
    <row r="20665" spans="1:4" hidden="1" x14ac:dyDescent="0.25">
      <c r="A20665" s="1" t="s">
        <v>47134</v>
      </c>
      <c r="B20665" s="1" t="s">
        <v>47135</v>
      </c>
      <c r="C20665" s="1" t="s">
        <v>47136</v>
      </c>
      <c r="D20665" s="1" t="s">
        <v>47134</v>
      </c>
    </row>
    <row r="20666" spans="1:4" hidden="1" x14ac:dyDescent="0.25">
      <c r="A20666" s="1" t="s">
        <v>47137</v>
      </c>
      <c r="B20666" s="1" t="s">
        <v>47138</v>
      </c>
      <c r="C20666" s="1" t="s">
        <v>47139</v>
      </c>
      <c r="D20666" s="1" t="s">
        <v>47137</v>
      </c>
    </row>
    <row r="20667" spans="1:4" hidden="1" x14ac:dyDescent="0.25">
      <c r="A20667" s="1" t="s">
        <v>4000</v>
      </c>
      <c r="B20667" s="1" t="s">
        <v>47140</v>
      </c>
      <c r="C20667" s="1" t="s">
        <v>47141</v>
      </c>
      <c r="D20667" s="1" t="s">
        <v>4000</v>
      </c>
    </row>
    <row r="20668" spans="1:4" hidden="1" x14ac:dyDescent="0.25">
      <c r="A20668" s="1" t="s">
        <v>47142</v>
      </c>
      <c r="B20668" s="1" t="s">
        <v>47143</v>
      </c>
      <c r="C20668" s="1" t="s">
        <v>47144</v>
      </c>
      <c r="D20668" s="1" t="s">
        <v>47142</v>
      </c>
    </row>
    <row r="20669" spans="1:4" hidden="1" x14ac:dyDescent="0.25">
      <c r="A20669" s="1" t="s">
        <v>47145</v>
      </c>
      <c r="B20669" s="1" t="s">
        <v>47146</v>
      </c>
      <c r="C20669" s="1" t="s">
        <v>47147</v>
      </c>
      <c r="D20669" s="1" t="s">
        <v>47145</v>
      </c>
    </row>
    <row r="20670" spans="1:4" hidden="1" x14ac:dyDescent="0.25">
      <c r="A20670" s="1" t="s">
        <v>4300</v>
      </c>
      <c r="B20670" s="1" t="s">
        <v>47148</v>
      </c>
      <c r="C20670" s="1" t="s">
        <v>47149</v>
      </c>
      <c r="D20670" s="1" t="s">
        <v>4300</v>
      </c>
    </row>
    <row r="20671" spans="1:4" hidden="1" x14ac:dyDescent="0.25">
      <c r="A20671" s="1" t="s">
        <v>47150</v>
      </c>
      <c r="B20671" s="1" t="s">
        <v>47151</v>
      </c>
      <c r="C20671" s="1" t="s">
        <v>47152</v>
      </c>
      <c r="D20671" s="1" t="s">
        <v>47150</v>
      </c>
    </row>
    <row r="20672" spans="1:4" hidden="1" x14ac:dyDescent="0.25">
      <c r="A20672" s="1" t="s">
        <v>3951</v>
      </c>
      <c r="B20672" s="1" t="s">
        <v>47151</v>
      </c>
      <c r="C20672" s="1" t="s">
        <v>47152</v>
      </c>
      <c r="D20672" s="1" t="s">
        <v>3951</v>
      </c>
    </row>
    <row r="20673" spans="1:4" hidden="1" x14ac:dyDescent="0.25">
      <c r="A20673" s="1" t="s">
        <v>4497</v>
      </c>
      <c r="B20673" s="1" t="s">
        <v>47151</v>
      </c>
      <c r="C20673" s="1" t="s">
        <v>47152</v>
      </c>
      <c r="D20673" s="1" t="s">
        <v>4497</v>
      </c>
    </row>
    <row r="20674" spans="1:4" hidden="1" x14ac:dyDescent="0.25">
      <c r="A20674" s="1" t="s">
        <v>47153</v>
      </c>
      <c r="B20674" s="1" t="s">
        <v>47154</v>
      </c>
      <c r="C20674" s="1" t="s">
        <v>47155</v>
      </c>
      <c r="D20674" s="1" t="s">
        <v>47153</v>
      </c>
    </row>
    <row r="20675" spans="1:4" hidden="1" x14ac:dyDescent="0.25">
      <c r="A20675" s="1" t="s">
        <v>3953</v>
      </c>
      <c r="B20675" s="1" t="s">
        <v>47154</v>
      </c>
      <c r="C20675" s="1" t="s">
        <v>47155</v>
      </c>
      <c r="D20675" s="1" t="s">
        <v>3953</v>
      </c>
    </row>
    <row r="20676" spans="1:4" hidden="1" x14ac:dyDescent="0.25">
      <c r="A20676" s="1" t="s">
        <v>4496</v>
      </c>
      <c r="B20676" s="1" t="s">
        <v>47154</v>
      </c>
      <c r="C20676" s="1" t="s">
        <v>47155</v>
      </c>
      <c r="D20676" s="1" t="s">
        <v>4496</v>
      </c>
    </row>
    <row r="20677" spans="1:4" hidden="1" x14ac:dyDescent="0.25">
      <c r="A20677" s="1" t="s">
        <v>47156</v>
      </c>
      <c r="B20677" s="1" t="s">
        <v>47157</v>
      </c>
      <c r="C20677" s="1" t="s">
        <v>47158</v>
      </c>
      <c r="D20677" s="1" t="s">
        <v>47156</v>
      </c>
    </row>
    <row r="20678" spans="1:4" hidden="1" x14ac:dyDescent="0.25">
      <c r="A20678" s="1" t="s">
        <v>47159</v>
      </c>
      <c r="B20678" s="1" t="s">
        <v>47160</v>
      </c>
      <c r="C20678" s="1" t="s">
        <v>47161</v>
      </c>
      <c r="D20678" s="1" t="s">
        <v>47159</v>
      </c>
    </row>
    <row r="20679" spans="1:4" hidden="1" x14ac:dyDescent="0.25">
      <c r="A20679" s="1" t="s">
        <v>47162</v>
      </c>
      <c r="B20679" s="1" t="s">
        <v>47163</v>
      </c>
      <c r="C20679" s="1" t="s">
        <v>47164</v>
      </c>
      <c r="D20679" s="1" t="s">
        <v>47162</v>
      </c>
    </row>
    <row r="20680" spans="1:4" hidden="1" x14ac:dyDescent="0.25">
      <c r="A20680" s="1" t="s">
        <v>47165</v>
      </c>
      <c r="B20680" s="1" t="s">
        <v>47166</v>
      </c>
      <c r="C20680" s="1" t="s">
        <v>47167</v>
      </c>
      <c r="D20680" s="1" t="s">
        <v>47165</v>
      </c>
    </row>
    <row r="20681" spans="1:4" hidden="1" x14ac:dyDescent="0.25">
      <c r="A20681" s="1" t="s">
        <v>47168</v>
      </c>
      <c r="B20681" s="1" t="s">
        <v>47169</v>
      </c>
      <c r="C20681" s="1" t="s">
        <v>47170</v>
      </c>
      <c r="D20681" s="1" t="s">
        <v>47168</v>
      </c>
    </row>
    <row r="20682" spans="1:4" hidden="1" x14ac:dyDescent="0.25">
      <c r="A20682" s="1" t="s">
        <v>59106</v>
      </c>
      <c r="B20682" s="1" t="s">
        <v>62608</v>
      </c>
      <c r="C20682" s="1" t="s">
        <v>50684</v>
      </c>
      <c r="D20682" s="1" t="s">
        <v>59106</v>
      </c>
    </row>
    <row r="20683" spans="1:4" hidden="1" x14ac:dyDescent="0.25">
      <c r="A20683" s="1" t="s">
        <v>47171</v>
      </c>
      <c r="B20683" s="1" t="s">
        <v>47172</v>
      </c>
      <c r="C20683" s="1" t="s">
        <v>47173</v>
      </c>
      <c r="D20683" s="1" t="s">
        <v>47171</v>
      </c>
    </row>
    <row r="20684" spans="1:4" hidden="1" x14ac:dyDescent="0.25">
      <c r="A20684" s="1" t="s">
        <v>47174</v>
      </c>
      <c r="B20684" s="1" t="s">
        <v>47175</v>
      </c>
      <c r="C20684" s="1" t="s">
        <v>47176</v>
      </c>
      <c r="D20684" s="1" t="s">
        <v>47174</v>
      </c>
    </row>
    <row r="20685" spans="1:4" hidden="1" x14ac:dyDescent="0.25">
      <c r="A20685" s="1" t="s">
        <v>47177</v>
      </c>
      <c r="B20685" s="1" t="s">
        <v>47178</v>
      </c>
      <c r="C20685" s="1" t="s">
        <v>47179</v>
      </c>
      <c r="D20685" s="1" t="s">
        <v>47177</v>
      </c>
    </row>
    <row r="20686" spans="1:4" hidden="1" x14ac:dyDescent="0.25">
      <c r="A20686" s="1" t="s">
        <v>47180</v>
      </c>
      <c r="B20686" s="1" t="s">
        <v>47181</v>
      </c>
      <c r="C20686" s="1" t="s">
        <v>47182</v>
      </c>
      <c r="D20686" s="1" t="s">
        <v>47180</v>
      </c>
    </row>
    <row r="20687" spans="1:4" hidden="1" x14ac:dyDescent="0.25">
      <c r="A20687" s="1" t="s">
        <v>47183</v>
      </c>
      <c r="B20687" s="1" t="s">
        <v>47184</v>
      </c>
      <c r="C20687" s="1" t="s">
        <v>47185</v>
      </c>
      <c r="D20687" s="1" t="s">
        <v>47183</v>
      </c>
    </row>
    <row r="20688" spans="1:4" hidden="1" x14ac:dyDescent="0.25">
      <c r="A20688" s="1" t="s">
        <v>47186</v>
      </c>
      <c r="B20688" s="1" t="s">
        <v>47187</v>
      </c>
      <c r="C20688" s="1" t="s">
        <v>47188</v>
      </c>
      <c r="D20688" s="1" t="s">
        <v>47186</v>
      </c>
    </row>
    <row r="20689" spans="1:4" hidden="1" x14ac:dyDescent="0.25">
      <c r="A20689" s="1" t="s">
        <v>47189</v>
      </c>
      <c r="B20689" s="1" t="s">
        <v>47190</v>
      </c>
      <c r="C20689" s="1" t="s">
        <v>47191</v>
      </c>
      <c r="D20689" s="1" t="s">
        <v>47189</v>
      </c>
    </row>
    <row r="20690" spans="1:4" hidden="1" x14ac:dyDescent="0.25">
      <c r="A20690" s="1" t="s">
        <v>47192</v>
      </c>
      <c r="B20690" s="1" t="s">
        <v>47190</v>
      </c>
      <c r="C20690" s="1" t="s">
        <v>47191</v>
      </c>
      <c r="D20690" s="1" t="s">
        <v>47192</v>
      </c>
    </row>
    <row r="20691" spans="1:4" hidden="1" x14ac:dyDescent="0.25">
      <c r="A20691" s="1" t="s">
        <v>47193</v>
      </c>
      <c r="B20691" s="1" t="s">
        <v>47194</v>
      </c>
      <c r="C20691" s="1" t="s">
        <v>47195</v>
      </c>
      <c r="D20691" s="1" t="s">
        <v>47193</v>
      </c>
    </row>
    <row r="20692" spans="1:4" hidden="1" x14ac:dyDescent="0.25">
      <c r="A20692" s="1" t="s">
        <v>47196</v>
      </c>
      <c r="B20692" s="1" t="s">
        <v>47194</v>
      </c>
      <c r="C20692" s="1" t="s">
        <v>47195</v>
      </c>
      <c r="D20692" s="1" t="s">
        <v>47196</v>
      </c>
    </row>
    <row r="20693" spans="1:4" hidden="1" x14ac:dyDescent="0.25">
      <c r="A20693" s="1" t="s">
        <v>47197</v>
      </c>
      <c r="B20693" s="1" t="s">
        <v>47198</v>
      </c>
      <c r="C20693" s="1" t="s">
        <v>47199</v>
      </c>
      <c r="D20693" s="1" t="s">
        <v>47197</v>
      </c>
    </row>
    <row r="20694" spans="1:4" hidden="1" x14ac:dyDescent="0.25">
      <c r="A20694" s="1" t="s">
        <v>47200</v>
      </c>
      <c r="B20694" s="1" t="s">
        <v>47201</v>
      </c>
      <c r="C20694" s="1" t="s">
        <v>47202</v>
      </c>
      <c r="D20694" s="1" t="s">
        <v>47200</v>
      </c>
    </row>
    <row r="20695" spans="1:4" hidden="1" x14ac:dyDescent="0.25">
      <c r="A20695" s="1" t="s">
        <v>59106</v>
      </c>
      <c r="B20695" s="1" t="s">
        <v>62609</v>
      </c>
      <c r="C20695" s="1" t="s">
        <v>62610</v>
      </c>
      <c r="D20695" s="1" t="s">
        <v>59106</v>
      </c>
    </row>
    <row r="20696" spans="1:4" hidden="1" x14ac:dyDescent="0.25">
      <c r="A20696" s="1" t="s">
        <v>47203</v>
      </c>
      <c r="B20696" s="1" t="s">
        <v>47204</v>
      </c>
      <c r="C20696" s="1" t="s">
        <v>47205</v>
      </c>
      <c r="D20696" s="1" t="s">
        <v>47203</v>
      </c>
    </row>
    <row r="20697" spans="1:4" hidden="1" x14ac:dyDescent="0.25">
      <c r="A20697" s="1" t="s">
        <v>47206</v>
      </c>
      <c r="B20697" s="1" t="s">
        <v>47207</v>
      </c>
      <c r="C20697" s="1" t="s">
        <v>47208</v>
      </c>
      <c r="D20697" s="1" t="s">
        <v>47206</v>
      </c>
    </row>
    <row r="20698" spans="1:4" hidden="1" x14ac:dyDescent="0.25">
      <c r="A20698" s="1" t="s">
        <v>47209</v>
      </c>
      <c r="B20698" s="1" t="s">
        <v>47210</v>
      </c>
      <c r="C20698" s="1" t="s">
        <v>47211</v>
      </c>
      <c r="D20698" s="1" t="s">
        <v>47209</v>
      </c>
    </row>
    <row r="20699" spans="1:4" hidden="1" x14ac:dyDescent="0.25">
      <c r="A20699" s="1" t="s">
        <v>47212</v>
      </c>
      <c r="B20699" s="1" t="s">
        <v>47210</v>
      </c>
      <c r="C20699" s="1" t="s">
        <v>47211</v>
      </c>
      <c r="D20699" s="1" t="s">
        <v>47212</v>
      </c>
    </row>
    <row r="20700" spans="1:4" hidden="1" x14ac:dyDescent="0.25">
      <c r="A20700" s="1" t="s">
        <v>47213</v>
      </c>
      <c r="B20700" s="1" t="s">
        <v>47214</v>
      </c>
      <c r="C20700" s="1" t="s">
        <v>47215</v>
      </c>
      <c r="D20700" s="1" t="s">
        <v>47213</v>
      </c>
    </row>
    <row r="20701" spans="1:4" hidden="1" x14ac:dyDescent="0.25">
      <c r="A20701" s="1" t="s">
        <v>47216</v>
      </c>
      <c r="B20701" s="1" t="s">
        <v>47217</v>
      </c>
      <c r="C20701" s="1" t="s">
        <v>47218</v>
      </c>
      <c r="D20701" s="1" t="s">
        <v>47216</v>
      </c>
    </row>
    <row r="20702" spans="1:4" hidden="1" x14ac:dyDescent="0.25">
      <c r="A20702" s="1" t="s">
        <v>47219</v>
      </c>
      <c r="B20702" s="1" t="s">
        <v>47220</v>
      </c>
      <c r="C20702" s="1" t="s">
        <v>47221</v>
      </c>
      <c r="D20702" s="1" t="s">
        <v>47219</v>
      </c>
    </row>
    <row r="20703" spans="1:4" hidden="1" x14ac:dyDescent="0.25">
      <c r="A20703" s="1" t="s">
        <v>47222</v>
      </c>
      <c r="B20703" s="1" t="s">
        <v>47223</v>
      </c>
      <c r="C20703" s="1" t="s">
        <v>47224</v>
      </c>
      <c r="D20703" s="1" t="s">
        <v>47222</v>
      </c>
    </row>
    <row r="20704" spans="1:4" hidden="1" x14ac:dyDescent="0.25">
      <c r="A20704" s="1" t="s">
        <v>47225</v>
      </c>
      <c r="B20704" s="1" t="s">
        <v>47226</v>
      </c>
      <c r="C20704" s="1" t="s">
        <v>47227</v>
      </c>
      <c r="D20704" s="1" t="s">
        <v>47225</v>
      </c>
    </row>
    <row r="20705" spans="1:4" hidden="1" x14ac:dyDescent="0.25">
      <c r="A20705" s="1" t="s">
        <v>47228</v>
      </c>
      <c r="B20705" s="1" t="s">
        <v>47229</v>
      </c>
      <c r="C20705" s="1" t="s">
        <v>47230</v>
      </c>
      <c r="D20705" s="1" t="s">
        <v>47228</v>
      </c>
    </row>
    <row r="20706" spans="1:4" hidden="1" x14ac:dyDescent="0.25">
      <c r="A20706" s="1" t="s">
        <v>47231</v>
      </c>
      <c r="B20706" s="1" t="s">
        <v>47232</v>
      </c>
      <c r="C20706" s="1" t="s">
        <v>47233</v>
      </c>
      <c r="D20706" s="1" t="s">
        <v>47231</v>
      </c>
    </row>
    <row r="20707" spans="1:4" hidden="1" x14ac:dyDescent="0.25">
      <c r="A20707" s="1" t="s">
        <v>47234</v>
      </c>
      <c r="B20707" s="1" t="s">
        <v>47235</v>
      </c>
      <c r="C20707" s="1" t="s">
        <v>47236</v>
      </c>
      <c r="D20707" s="1" t="s">
        <v>47234</v>
      </c>
    </row>
    <row r="20708" spans="1:4" hidden="1" x14ac:dyDescent="0.25">
      <c r="A20708" s="1" t="s">
        <v>47237</v>
      </c>
      <c r="B20708" s="1" t="s">
        <v>47238</v>
      </c>
      <c r="C20708" s="1" t="s">
        <v>47239</v>
      </c>
      <c r="D20708" s="1" t="s">
        <v>47237</v>
      </c>
    </row>
    <row r="20709" spans="1:4" hidden="1" x14ac:dyDescent="0.25">
      <c r="A20709" s="1" t="s">
        <v>47240</v>
      </c>
      <c r="B20709" s="1" t="s">
        <v>47241</v>
      </c>
      <c r="C20709" s="1" t="s">
        <v>47242</v>
      </c>
      <c r="D20709" s="1" t="s">
        <v>47240</v>
      </c>
    </row>
    <row r="20710" spans="1:4" hidden="1" x14ac:dyDescent="0.25">
      <c r="A20710" s="1" t="s">
        <v>47243</v>
      </c>
      <c r="B20710" s="1" t="s">
        <v>47244</v>
      </c>
      <c r="C20710" s="1" t="s">
        <v>47245</v>
      </c>
      <c r="D20710" s="1" t="s">
        <v>47243</v>
      </c>
    </row>
    <row r="20711" spans="1:4" hidden="1" x14ac:dyDescent="0.25">
      <c r="A20711" s="1" t="s">
        <v>47246</v>
      </c>
      <c r="B20711" s="1" t="s">
        <v>47247</v>
      </c>
      <c r="C20711" s="1" t="s">
        <v>47248</v>
      </c>
      <c r="D20711" s="1" t="s">
        <v>47246</v>
      </c>
    </row>
    <row r="20712" spans="1:4" hidden="1" x14ac:dyDescent="0.25">
      <c r="A20712" s="1" t="s">
        <v>47249</v>
      </c>
      <c r="B20712" s="1" t="s">
        <v>47250</v>
      </c>
      <c r="C20712" s="1" t="s">
        <v>47251</v>
      </c>
      <c r="D20712" s="1" t="s">
        <v>47249</v>
      </c>
    </row>
    <row r="20713" spans="1:4" hidden="1" x14ac:dyDescent="0.25">
      <c r="A20713" s="1" t="s">
        <v>47252</v>
      </c>
      <c r="B20713" s="1" t="s">
        <v>47250</v>
      </c>
      <c r="C20713" s="1" t="s">
        <v>47251</v>
      </c>
      <c r="D20713" s="1" t="s">
        <v>47252</v>
      </c>
    </row>
    <row r="20714" spans="1:4" hidden="1" x14ac:dyDescent="0.25">
      <c r="A20714" s="1" t="s">
        <v>47253</v>
      </c>
      <c r="B20714" s="1" t="s">
        <v>47250</v>
      </c>
      <c r="C20714" s="1" t="s">
        <v>47251</v>
      </c>
      <c r="D20714" s="1" t="s">
        <v>47253</v>
      </c>
    </row>
    <row r="20715" spans="1:4" hidden="1" x14ac:dyDescent="0.25">
      <c r="A20715" s="1" t="s">
        <v>47254</v>
      </c>
      <c r="B20715" s="1" t="s">
        <v>47250</v>
      </c>
      <c r="C20715" s="1" t="s">
        <v>47251</v>
      </c>
      <c r="D20715" s="1" t="s">
        <v>47254</v>
      </c>
    </row>
    <row r="20716" spans="1:4" hidden="1" x14ac:dyDescent="0.25">
      <c r="A20716" s="1" t="s">
        <v>47255</v>
      </c>
      <c r="B20716" s="1" t="s">
        <v>47256</v>
      </c>
      <c r="C20716" s="1" t="s">
        <v>47257</v>
      </c>
      <c r="D20716" s="1" t="s">
        <v>47255</v>
      </c>
    </row>
    <row r="20717" spans="1:4" hidden="1" x14ac:dyDescent="0.25">
      <c r="A20717" s="1" t="s">
        <v>47258</v>
      </c>
      <c r="B20717" s="1" t="s">
        <v>47259</v>
      </c>
      <c r="C20717" s="1" t="s">
        <v>47260</v>
      </c>
      <c r="D20717" s="1" t="s">
        <v>47258</v>
      </c>
    </row>
    <row r="20718" spans="1:4" hidden="1" x14ac:dyDescent="0.25">
      <c r="A20718" s="1" t="s">
        <v>47261</v>
      </c>
      <c r="B20718" s="1" t="s">
        <v>47262</v>
      </c>
      <c r="C20718" s="1" t="s">
        <v>47263</v>
      </c>
      <c r="D20718" s="1" t="s">
        <v>47261</v>
      </c>
    </row>
    <row r="20719" spans="1:4" hidden="1" x14ac:dyDescent="0.25">
      <c r="A20719" s="1" t="s">
        <v>47264</v>
      </c>
      <c r="B20719" s="1" t="s">
        <v>47265</v>
      </c>
      <c r="C20719" s="1" t="s">
        <v>47266</v>
      </c>
      <c r="D20719" s="1" t="s">
        <v>47264</v>
      </c>
    </row>
    <row r="20720" spans="1:4" hidden="1" x14ac:dyDescent="0.25">
      <c r="A20720" s="1" t="s">
        <v>47267</v>
      </c>
      <c r="B20720" s="1" t="s">
        <v>47268</v>
      </c>
      <c r="C20720" s="1" t="s">
        <v>47269</v>
      </c>
      <c r="D20720" s="1" t="s">
        <v>47267</v>
      </c>
    </row>
    <row r="20721" spans="1:4" hidden="1" x14ac:dyDescent="0.25">
      <c r="A20721" s="1" t="s">
        <v>47270</v>
      </c>
      <c r="B20721" s="1" t="s">
        <v>47271</v>
      </c>
      <c r="C20721" s="1" t="s">
        <v>47272</v>
      </c>
      <c r="D20721" s="1" t="s">
        <v>47270</v>
      </c>
    </row>
    <row r="20722" spans="1:4" hidden="1" x14ac:dyDescent="0.25">
      <c r="A20722" s="1" t="s">
        <v>47273</v>
      </c>
      <c r="B20722" s="1" t="s">
        <v>47274</v>
      </c>
      <c r="C20722" s="1" t="s">
        <v>47275</v>
      </c>
      <c r="D20722" s="1" t="s">
        <v>47273</v>
      </c>
    </row>
    <row r="20723" spans="1:4" hidden="1" x14ac:dyDescent="0.25">
      <c r="A20723" s="1" t="s">
        <v>47276</v>
      </c>
      <c r="B20723" s="1" t="s">
        <v>47277</v>
      </c>
      <c r="C20723" s="1" t="s">
        <v>47278</v>
      </c>
      <c r="D20723" s="1" t="s">
        <v>47276</v>
      </c>
    </row>
    <row r="20724" spans="1:4" hidden="1" x14ac:dyDescent="0.25">
      <c r="A20724" s="1" t="s">
        <v>47279</v>
      </c>
      <c r="B20724" s="1" t="s">
        <v>47280</v>
      </c>
      <c r="C20724" s="1" t="s">
        <v>47281</v>
      </c>
      <c r="D20724" s="1" t="s">
        <v>47279</v>
      </c>
    </row>
    <row r="20725" spans="1:4" hidden="1" x14ac:dyDescent="0.25">
      <c r="A20725" s="1" t="s">
        <v>47282</v>
      </c>
      <c r="B20725" s="1" t="s">
        <v>47283</v>
      </c>
      <c r="C20725" s="1" t="s">
        <v>47284</v>
      </c>
      <c r="D20725" s="1" t="s">
        <v>47282</v>
      </c>
    </row>
    <row r="20726" spans="1:4" hidden="1" x14ac:dyDescent="0.25">
      <c r="A20726" s="1" t="s">
        <v>47285</v>
      </c>
      <c r="B20726" s="1" t="s">
        <v>47286</v>
      </c>
      <c r="C20726" s="1" t="s">
        <v>47287</v>
      </c>
      <c r="D20726" s="1" t="s">
        <v>47285</v>
      </c>
    </row>
    <row r="20727" spans="1:4" hidden="1" x14ac:dyDescent="0.25">
      <c r="A20727" s="1" t="s">
        <v>47288</v>
      </c>
      <c r="B20727" s="1" t="s">
        <v>47289</v>
      </c>
      <c r="C20727" s="1" t="s">
        <v>47290</v>
      </c>
      <c r="D20727" s="1" t="s">
        <v>47288</v>
      </c>
    </row>
    <row r="20728" spans="1:4" hidden="1" x14ac:dyDescent="0.25">
      <c r="A20728" s="1" t="s">
        <v>47291</v>
      </c>
      <c r="B20728" s="1" t="s">
        <v>47292</v>
      </c>
      <c r="C20728" s="1" t="s">
        <v>47293</v>
      </c>
      <c r="D20728" s="1" t="s">
        <v>47291</v>
      </c>
    </row>
    <row r="20729" spans="1:4" hidden="1" x14ac:dyDescent="0.25">
      <c r="A20729" s="1" t="s">
        <v>47294</v>
      </c>
      <c r="B20729" s="1" t="s">
        <v>47295</v>
      </c>
      <c r="C20729" s="1" t="s">
        <v>47296</v>
      </c>
      <c r="D20729" s="1" t="s">
        <v>47294</v>
      </c>
    </row>
    <row r="20730" spans="1:4" hidden="1" x14ac:dyDescent="0.25">
      <c r="A20730" s="1" t="s">
        <v>47297</v>
      </c>
      <c r="B20730" s="1" t="s">
        <v>47298</v>
      </c>
      <c r="C20730" s="1" t="s">
        <v>47299</v>
      </c>
      <c r="D20730" s="1" t="s">
        <v>47297</v>
      </c>
    </row>
    <row r="20731" spans="1:4" hidden="1" x14ac:dyDescent="0.25">
      <c r="A20731" s="1" t="s">
        <v>47300</v>
      </c>
      <c r="B20731" s="1" t="s">
        <v>47301</v>
      </c>
      <c r="C20731" s="1" t="s">
        <v>47302</v>
      </c>
      <c r="D20731" s="1" t="s">
        <v>47300</v>
      </c>
    </row>
    <row r="20732" spans="1:4" hidden="1" x14ac:dyDescent="0.25">
      <c r="A20732" s="1" t="s">
        <v>47303</v>
      </c>
      <c r="B20732" s="1" t="s">
        <v>47304</v>
      </c>
      <c r="C20732" s="1" t="s">
        <v>47305</v>
      </c>
      <c r="D20732" s="1" t="s">
        <v>47303</v>
      </c>
    </row>
    <row r="20733" spans="1:4" hidden="1" x14ac:dyDescent="0.25">
      <c r="A20733" s="1" t="s">
        <v>47306</v>
      </c>
      <c r="B20733" s="1" t="s">
        <v>47307</v>
      </c>
      <c r="C20733" s="1" t="s">
        <v>47308</v>
      </c>
      <c r="D20733" s="1" t="s">
        <v>47306</v>
      </c>
    </row>
    <row r="20734" spans="1:4" hidden="1" x14ac:dyDescent="0.25">
      <c r="A20734" s="1" t="s">
        <v>47309</v>
      </c>
      <c r="B20734" s="1" t="s">
        <v>47310</v>
      </c>
      <c r="C20734" s="1" t="s">
        <v>47311</v>
      </c>
      <c r="D20734" s="1" t="s">
        <v>47309</v>
      </c>
    </row>
    <row r="20735" spans="1:4" hidden="1" x14ac:dyDescent="0.25">
      <c r="A20735" s="1" t="s">
        <v>47312</v>
      </c>
      <c r="B20735" s="1" t="s">
        <v>47313</v>
      </c>
      <c r="C20735" s="1" t="s">
        <v>47314</v>
      </c>
      <c r="D20735" s="1" t="s">
        <v>47312</v>
      </c>
    </row>
    <row r="20736" spans="1:4" hidden="1" x14ac:dyDescent="0.25">
      <c r="A20736" s="1" t="s">
        <v>47315</v>
      </c>
      <c r="B20736" s="1" t="s">
        <v>47316</v>
      </c>
      <c r="C20736" s="1" t="s">
        <v>47317</v>
      </c>
      <c r="D20736" s="1" t="s">
        <v>47315</v>
      </c>
    </row>
    <row r="20737" spans="1:4" hidden="1" x14ac:dyDescent="0.25">
      <c r="A20737" s="1" t="s">
        <v>47318</v>
      </c>
      <c r="B20737" s="1" t="s">
        <v>47319</v>
      </c>
      <c r="C20737" s="1" t="s">
        <v>47320</v>
      </c>
      <c r="D20737" s="1" t="s">
        <v>47318</v>
      </c>
    </row>
    <row r="20738" spans="1:4" hidden="1" x14ac:dyDescent="0.25">
      <c r="A20738" s="1" t="s">
        <v>47321</v>
      </c>
      <c r="B20738" s="1" t="s">
        <v>47322</v>
      </c>
      <c r="C20738" s="1" t="s">
        <v>47323</v>
      </c>
      <c r="D20738" s="1" t="s">
        <v>47321</v>
      </c>
    </row>
    <row r="20739" spans="1:4" hidden="1" x14ac:dyDescent="0.25">
      <c r="A20739" s="1" t="s">
        <v>47324</v>
      </c>
      <c r="B20739" s="1" t="s">
        <v>47325</v>
      </c>
      <c r="C20739" s="1" t="s">
        <v>47326</v>
      </c>
      <c r="D20739" s="1" t="s">
        <v>47324</v>
      </c>
    </row>
    <row r="20740" spans="1:4" hidden="1" x14ac:dyDescent="0.25">
      <c r="A20740" s="1" t="s">
        <v>47327</v>
      </c>
      <c r="B20740" s="1" t="s">
        <v>47328</v>
      </c>
      <c r="C20740" s="1" t="s">
        <v>47329</v>
      </c>
      <c r="D20740" s="1" t="s">
        <v>47327</v>
      </c>
    </row>
    <row r="20741" spans="1:4" hidden="1" x14ac:dyDescent="0.25">
      <c r="A20741" s="1" t="s">
        <v>47330</v>
      </c>
      <c r="B20741" s="1" t="s">
        <v>47331</v>
      </c>
      <c r="C20741" s="1" t="s">
        <v>47332</v>
      </c>
      <c r="D20741" s="1" t="s">
        <v>47330</v>
      </c>
    </row>
    <row r="20742" spans="1:4" hidden="1" x14ac:dyDescent="0.25">
      <c r="A20742" s="1" t="s">
        <v>47333</v>
      </c>
      <c r="B20742" s="1" t="s">
        <v>47334</v>
      </c>
      <c r="C20742" s="1" t="s">
        <v>47335</v>
      </c>
      <c r="D20742" s="1" t="s">
        <v>47333</v>
      </c>
    </row>
    <row r="20743" spans="1:4" hidden="1" x14ac:dyDescent="0.25">
      <c r="A20743" s="1" t="s">
        <v>47336</v>
      </c>
      <c r="B20743" s="1" t="s">
        <v>47337</v>
      </c>
      <c r="C20743" s="1" t="s">
        <v>47338</v>
      </c>
      <c r="D20743" s="1" t="s">
        <v>47336</v>
      </c>
    </row>
    <row r="20744" spans="1:4" hidden="1" x14ac:dyDescent="0.25">
      <c r="A20744" s="1" t="s">
        <v>47339</v>
      </c>
      <c r="B20744" s="1" t="s">
        <v>47340</v>
      </c>
      <c r="C20744" s="1" t="s">
        <v>47341</v>
      </c>
      <c r="D20744" s="1" t="s">
        <v>47339</v>
      </c>
    </row>
    <row r="20745" spans="1:4" hidden="1" x14ac:dyDescent="0.25">
      <c r="A20745" s="1" t="s">
        <v>47342</v>
      </c>
      <c r="B20745" s="1" t="s">
        <v>47343</v>
      </c>
      <c r="C20745" s="1" t="s">
        <v>47344</v>
      </c>
      <c r="D20745" s="1" t="s">
        <v>47342</v>
      </c>
    </row>
    <row r="20746" spans="1:4" hidden="1" x14ac:dyDescent="0.25">
      <c r="A20746" s="1" t="s">
        <v>47345</v>
      </c>
      <c r="B20746" s="1" t="s">
        <v>47346</v>
      </c>
      <c r="C20746" s="1" t="s">
        <v>47347</v>
      </c>
      <c r="D20746" s="1" t="s">
        <v>47345</v>
      </c>
    </row>
    <row r="20747" spans="1:4" hidden="1" x14ac:dyDescent="0.25">
      <c r="A20747" s="1" t="s">
        <v>47348</v>
      </c>
      <c r="B20747" s="1" t="s">
        <v>47349</v>
      </c>
      <c r="C20747" s="1" t="s">
        <v>47350</v>
      </c>
      <c r="D20747" s="1" t="s">
        <v>47348</v>
      </c>
    </row>
    <row r="20748" spans="1:4" hidden="1" x14ac:dyDescent="0.25">
      <c r="A20748" s="1" t="s">
        <v>47351</v>
      </c>
      <c r="B20748" s="1" t="s">
        <v>47352</v>
      </c>
      <c r="C20748" s="1" t="s">
        <v>47353</v>
      </c>
      <c r="D20748" s="1" t="s">
        <v>47351</v>
      </c>
    </row>
    <row r="20749" spans="1:4" hidden="1" x14ac:dyDescent="0.25">
      <c r="A20749" s="1" t="s">
        <v>47354</v>
      </c>
      <c r="B20749" s="1" t="s">
        <v>47355</v>
      </c>
      <c r="C20749" s="1" t="s">
        <v>47356</v>
      </c>
      <c r="D20749" s="1" t="s">
        <v>47354</v>
      </c>
    </row>
    <row r="20750" spans="1:4" hidden="1" x14ac:dyDescent="0.25">
      <c r="A20750" s="1" t="s">
        <v>47357</v>
      </c>
      <c r="B20750" s="1" t="s">
        <v>47358</v>
      </c>
      <c r="C20750" s="1" t="s">
        <v>47359</v>
      </c>
      <c r="D20750" s="1" t="s">
        <v>47357</v>
      </c>
    </row>
    <row r="20751" spans="1:4" hidden="1" x14ac:dyDescent="0.25">
      <c r="A20751" s="1" t="s">
        <v>47360</v>
      </c>
      <c r="B20751" s="1" t="s">
        <v>47361</v>
      </c>
      <c r="C20751" s="1" t="s">
        <v>47362</v>
      </c>
      <c r="D20751" s="1" t="s">
        <v>47360</v>
      </c>
    </row>
    <row r="20752" spans="1:4" hidden="1" x14ac:dyDescent="0.25">
      <c r="A20752" s="1" t="s">
        <v>47363</v>
      </c>
      <c r="B20752" s="1" t="s">
        <v>47364</v>
      </c>
      <c r="C20752" s="1" t="s">
        <v>47365</v>
      </c>
      <c r="D20752" s="1" t="s">
        <v>47363</v>
      </c>
    </row>
    <row r="20753" spans="1:4" hidden="1" x14ac:dyDescent="0.25">
      <c r="A20753" s="1" t="s">
        <v>47366</v>
      </c>
      <c r="B20753" s="1" t="s">
        <v>47367</v>
      </c>
      <c r="C20753" s="1" t="s">
        <v>47368</v>
      </c>
      <c r="D20753" s="1" t="s">
        <v>47366</v>
      </c>
    </row>
    <row r="20754" spans="1:4" hidden="1" x14ac:dyDescent="0.25">
      <c r="A20754" s="1" t="s">
        <v>47369</v>
      </c>
      <c r="B20754" s="1" t="s">
        <v>47367</v>
      </c>
      <c r="C20754" s="1" t="s">
        <v>47368</v>
      </c>
      <c r="D20754" s="1" t="s">
        <v>47369</v>
      </c>
    </row>
    <row r="20755" spans="1:4" hidden="1" x14ac:dyDescent="0.25">
      <c r="A20755" s="1" t="s">
        <v>47370</v>
      </c>
      <c r="B20755" s="1" t="s">
        <v>47371</v>
      </c>
      <c r="C20755" s="1" t="s">
        <v>47372</v>
      </c>
      <c r="D20755" s="1" t="s">
        <v>47370</v>
      </c>
    </row>
    <row r="20756" spans="1:4" hidden="1" x14ac:dyDescent="0.25">
      <c r="A20756" s="1" t="s">
        <v>47373</v>
      </c>
      <c r="B20756" s="1" t="s">
        <v>47374</v>
      </c>
      <c r="C20756" s="1" t="s">
        <v>47375</v>
      </c>
      <c r="D20756" s="1" t="s">
        <v>47373</v>
      </c>
    </row>
    <row r="20757" spans="1:4" hidden="1" x14ac:dyDescent="0.25">
      <c r="A20757" s="1" t="s">
        <v>47376</v>
      </c>
      <c r="B20757" s="1" t="s">
        <v>47377</v>
      </c>
      <c r="C20757" s="1" t="s">
        <v>47378</v>
      </c>
      <c r="D20757" s="1" t="s">
        <v>47376</v>
      </c>
    </row>
    <row r="20758" spans="1:4" hidden="1" x14ac:dyDescent="0.25">
      <c r="A20758" s="1" t="s">
        <v>47379</v>
      </c>
      <c r="B20758" s="1" t="s">
        <v>47380</v>
      </c>
      <c r="C20758" s="1" t="s">
        <v>47381</v>
      </c>
      <c r="D20758" s="1" t="s">
        <v>47379</v>
      </c>
    </row>
    <row r="20759" spans="1:4" hidden="1" x14ac:dyDescent="0.25">
      <c r="A20759" s="1" t="s">
        <v>47382</v>
      </c>
      <c r="B20759" s="1" t="s">
        <v>47383</v>
      </c>
      <c r="C20759" s="1" t="s">
        <v>47384</v>
      </c>
      <c r="D20759" s="1" t="s">
        <v>47382</v>
      </c>
    </row>
    <row r="20760" spans="1:4" hidden="1" x14ac:dyDescent="0.25">
      <c r="A20760" s="1" t="s">
        <v>47385</v>
      </c>
      <c r="B20760" s="1" t="s">
        <v>47386</v>
      </c>
      <c r="C20760" s="1" t="s">
        <v>47387</v>
      </c>
      <c r="D20760" s="1" t="s">
        <v>47385</v>
      </c>
    </row>
    <row r="20761" spans="1:4" hidden="1" x14ac:dyDescent="0.25">
      <c r="A20761" s="1" t="s">
        <v>59106</v>
      </c>
      <c r="B20761" s="1" t="s">
        <v>62611</v>
      </c>
      <c r="C20761" s="1" t="s">
        <v>62612</v>
      </c>
      <c r="D20761" s="1" t="s">
        <v>59106</v>
      </c>
    </row>
    <row r="20762" spans="1:4" hidden="1" x14ac:dyDescent="0.25">
      <c r="A20762" s="1" t="s">
        <v>47388</v>
      </c>
      <c r="B20762" s="1" t="s">
        <v>47389</v>
      </c>
      <c r="C20762" s="1" t="s">
        <v>47390</v>
      </c>
      <c r="D20762" s="1" t="s">
        <v>47388</v>
      </c>
    </row>
    <row r="20763" spans="1:4" hidden="1" x14ac:dyDescent="0.25">
      <c r="A20763" s="1" t="s">
        <v>47391</v>
      </c>
      <c r="B20763" s="1" t="s">
        <v>47392</v>
      </c>
      <c r="C20763" s="1" t="s">
        <v>47393</v>
      </c>
      <c r="D20763" s="1" t="s">
        <v>47391</v>
      </c>
    </row>
    <row r="20764" spans="1:4" hidden="1" x14ac:dyDescent="0.25">
      <c r="A20764" s="1" t="s">
        <v>47394</v>
      </c>
      <c r="B20764" s="1" t="s">
        <v>47395</v>
      </c>
      <c r="C20764" s="1" t="s">
        <v>47396</v>
      </c>
      <c r="D20764" s="1" t="s">
        <v>47394</v>
      </c>
    </row>
    <row r="20765" spans="1:4" hidden="1" x14ac:dyDescent="0.25">
      <c r="A20765" s="1" t="s">
        <v>47397</v>
      </c>
      <c r="B20765" s="1" t="s">
        <v>47398</v>
      </c>
      <c r="C20765" s="1" t="s">
        <v>47399</v>
      </c>
      <c r="D20765" s="1" t="s">
        <v>47397</v>
      </c>
    </row>
    <row r="20766" spans="1:4" hidden="1" x14ac:dyDescent="0.25">
      <c r="A20766" s="1" t="s">
        <v>47400</v>
      </c>
      <c r="B20766" s="1" t="s">
        <v>47398</v>
      </c>
      <c r="C20766" s="1" t="s">
        <v>47399</v>
      </c>
      <c r="D20766" s="1" t="s">
        <v>47400</v>
      </c>
    </row>
    <row r="20767" spans="1:4" hidden="1" x14ac:dyDescent="0.25">
      <c r="A20767" s="1" t="s">
        <v>47401</v>
      </c>
      <c r="B20767" s="1" t="s">
        <v>47398</v>
      </c>
      <c r="C20767" s="1" t="s">
        <v>47399</v>
      </c>
      <c r="D20767" s="1" t="s">
        <v>47401</v>
      </c>
    </row>
    <row r="20768" spans="1:4" hidden="1" x14ac:dyDescent="0.25">
      <c r="A20768" s="1" t="s">
        <v>47402</v>
      </c>
      <c r="B20768" s="1" t="s">
        <v>47398</v>
      </c>
      <c r="C20768" s="1" t="s">
        <v>47399</v>
      </c>
      <c r="D20768" s="1" t="s">
        <v>47402</v>
      </c>
    </row>
    <row r="20769" spans="1:4" hidden="1" x14ac:dyDescent="0.25">
      <c r="A20769" s="1" t="s">
        <v>47403</v>
      </c>
      <c r="B20769" s="1" t="s">
        <v>47398</v>
      </c>
      <c r="C20769" s="1" t="s">
        <v>47399</v>
      </c>
      <c r="D20769" s="1" t="s">
        <v>47403</v>
      </c>
    </row>
    <row r="20770" spans="1:4" hidden="1" x14ac:dyDescent="0.25">
      <c r="A20770" s="1" t="s">
        <v>47404</v>
      </c>
      <c r="B20770" s="1" t="s">
        <v>47405</v>
      </c>
      <c r="C20770" s="1" t="s">
        <v>47406</v>
      </c>
      <c r="D20770" s="1" t="s">
        <v>47404</v>
      </c>
    </row>
    <row r="20771" spans="1:4" hidden="1" x14ac:dyDescent="0.25">
      <c r="A20771" s="1" t="s">
        <v>47407</v>
      </c>
      <c r="B20771" s="1" t="s">
        <v>47408</v>
      </c>
      <c r="C20771" s="1" t="s">
        <v>47409</v>
      </c>
      <c r="D20771" s="1" t="s">
        <v>47407</v>
      </c>
    </row>
    <row r="20772" spans="1:4" hidden="1" x14ac:dyDescent="0.25">
      <c r="A20772" s="1" t="s">
        <v>59106</v>
      </c>
      <c r="B20772" s="1" t="s">
        <v>62613</v>
      </c>
      <c r="C20772" s="1" t="s">
        <v>50687</v>
      </c>
      <c r="D20772" s="1" t="s">
        <v>59106</v>
      </c>
    </row>
    <row r="20773" spans="1:4" hidden="1" x14ac:dyDescent="0.25">
      <c r="A20773" s="1" t="s">
        <v>59106</v>
      </c>
      <c r="B20773" s="1" t="s">
        <v>62614</v>
      </c>
      <c r="C20773" s="1" t="s">
        <v>62615</v>
      </c>
      <c r="D20773" s="1" t="s">
        <v>59106</v>
      </c>
    </row>
    <row r="20774" spans="1:4" hidden="1" x14ac:dyDescent="0.25">
      <c r="A20774" s="1" t="s">
        <v>47410</v>
      </c>
      <c r="B20774" s="1" t="s">
        <v>47411</v>
      </c>
      <c r="C20774" s="1" t="s">
        <v>47412</v>
      </c>
      <c r="D20774" s="1" t="s">
        <v>47410</v>
      </c>
    </row>
    <row r="20775" spans="1:4" hidden="1" x14ac:dyDescent="0.25">
      <c r="A20775" s="1" t="s">
        <v>47413</v>
      </c>
      <c r="B20775" s="1" t="s">
        <v>47414</v>
      </c>
      <c r="C20775" s="1" t="s">
        <v>47415</v>
      </c>
      <c r="D20775" s="1" t="s">
        <v>47413</v>
      </c>
    </row>
    <row r="20776" spans="1:4" hidden="1" x14ac:dyDescent="0.25">
      <c r="A20776" s="1" t="s">
        <v>59106</v>
      </c>
      <c r="B20776" s="1" t="s">
        <v>62616</v>
      </c>
      <c r="C20776" s="1" t="s">
        <v>62617</v>
      </c>
      <c r="D20776" s="1" t="s">
        <v>59106</v>
      </c>
    </row>
    <row r="20777" spans="1:4" hidden="1" x14ac:dyDescent="0.25">
      <c r="A20777" s="1" t="s">
        <v>47416</v>
      </c>
      <c r="B20777" s="1" t="s">
        <v>47417</v>
      </c>
      <c r="C20777" s="1" t="s">
        <v>47418</v>
      </c>
      <c r="D20777" s="1" t="s">
        <v>47416</v>
      </c>
    </row>
    <row r="20778" spans="1:4" hidden="1" x14ac:dyDescent="0.25">
      <c r="A20778" s="1" t="s">
        <v>47419</v>
      </c>
      <c r="B20778" s="1" t="s">
        <v>47417</v>
      </c>
      <c r="C20778" s="1" t="s">
        <v>47418</v>
      </c>
      <c r="D20778" s="1" t="s">
        <v>47419</v>
      </c>
    </row>
    <row r="20779" spans="1:4" hidden="1" x14ac:dyDescent="0.25">
      <c r="A20779" s="1" t="s">
        <v>47420</v>
      </c>
      <c r="B20779" s="1" t="s">
        <v>47421</v>
      </c>
      <c r="C20779" s="1" t="s">
        <v>47422</v>
      </c>
      <c r="D20779" s="1" t="s">
        <v>47420</v>
      </c>
    </row>
    <row r="20780" spans="1:4" hidden="1" x14ac:dyDescent="0.25">
      <c r="A20780" s="1" t="s">
        <v>47423</v>
      </c>
      <c r="B20780" s="1" t="s">
        <v>47424</v>
      </c>
      <c r="C20780" s="1" t="s">
        <v>47425</v>
      </c>
      <c r="D20780" s="1" t="s">
        <v>47423</v>
      </c>
    </row>
    <row r="20781" spans="1:4" hidden="1" x14ac:dyDescent="0.25">
      <c r="A20781" s="1" t="s">
        <v>47426</v>
      </c>
      <c r="B20781" s="1" t="s">
        <v>47427</v>
      </c>
      <c r="C20781" s="1" t="s">
        <v>47428</v>
      </c>
      <c r="D20781" s="1" t="s">
        <v>47426</v>
      </c>
    </row>
    <row r="20782" spans="1:4" hidden="1" x14ac:dyDescent="0.25">
      <c r="A20782" s="1" t="s">
        <v>47429</v>
      </c>
      <c r="B20782" s="1" t="s">
        <v>47430</v>
      </c>
      <c r="C20782" s="1" t="s">
        <v>47431</v>
      </c>
      <c r="D20782" s="1" t="s">
        <v>47429</v>
      </c>
    </row>
    <row r="20783" spans="1:4" hidden="1" x14ac:dyDescent="0.25">
      <c r="A20783" s="1" t="s">
        <v>47432</v>
      </c>
      <c r="B20783" s="1" t="s">
        <v>47433</v>
      </c>
      <c r="C20783" s="1" t="s">
        <v>47434</v>
      </c>
      <c r="D20783" s="1" t="s">
        <v>47432</v>
      </c>
    </row>
    <row r="20784" spans="1:4" hidden="1" x14ac:dyDescent="0.25">
      <c r="A20784" s="1" t="s">
        <v>47435</v>
      </c>
      <c r="B20784" s="1" t="s">
        <v>47436</v>
      </c>
      <c r="C20784" s="1" t="s">
        <v>47437</v>
      </c>
      <c r="D20784" s="1" t="s">
        <v>47435</v>
      </c>
    </row>
    <row r="20785" spans="1:4" hidden="1" x14ac:dyDescent="0.25">
      <c r="A20785" s="1" t="s">
        <v>47438</v>
      </c>
      <c r="B20785" s="1" t="s">
        <v>47439</v>
      </c>
      <c r="C20785" s="1" t="s">
        <v>47440</v>
      </c>
      <c r="D20785" s="1" t="s">
        <v>47438</v>
      </c>
    </row>
    <row r="20786" spans="1:4" hidden="1" x14ac:dyDescent="0.25">
      <c r="A20786" s="1" t="s">
        <v>47441</v>
      </c>
      <c r="B20786" s="1" t="s">
        <v>47439</v>
      </c>
      <c r="C20786" s="1" t="s">
        <v>47440</v>
      </c>
      <c r="D20786" s="1" t="s">
        <v>47441</v>
      </c>
    </row>
    <row r="20787" spans="1:4" hidden="1" x14ac:dyDescent="0.25">
      <c r="A20787" s="1" t="s">
        <v>47442</v>
      </c>
      <c r="B20787" s="1" t="s">
        <v>47443</v>
      </c>
      <c r="C20787" s="1" t="s">
        <v>47444</v>
      </c>
      <c r="D20787" s="1" t="s">
        <v>47442</v>
      </c>
    </row>
    <row r="20788" spans="1:4" hidden="1" x14ac:dyDescent="0.25">
      <c r="A20788" s="1" t="s">
        <v>59106</v>
      </c>
      <c r="B20788" s="1" t="s">
        <v>62618</v>
      </c>
      <c r="C20788" s="1" t="s">
        <v>62619</v>
      </c>
      <c r="D20788" s="1" t="s">
        <v>59106</v>
      </c>
    </row>
    <row r="20789" spans="1:4" hidden="1" x14ac:dyDescent="0.25">
      <c r="A20789" s="1" t="s">
        <v>47445</v>
      </c>
      <c r="B20789" s="1" t="s">
        <v>47446</v>
      </c>
      <c r="C20789" s="1" t="s">
        <v>47447</v>
      </c>
      <c r="D20789" s="1" t="s">
        <v>47445</v>
      </c>
    </row>
    <row r="20790" spans="1:4" hidden="1" x14ac:dyDescent="0.25">
      <c r="A20790" s="1" t="s">
        <v>47448</v>
      </c>
      <c r="B20790" s="1" t="s">
        <v>47449</v>
      </c>
      <c r="C20790" s="1" t="s">
        <v>47450</v>
      </c>
      <c r="D20790" s="1" t="s">
        <v>47448</v>
      </c>
    </row>
    <row r="20791" spans="1:4" hidden="1" x14ac:dyDescent="0.25">
      <c r="A20791" s="1" t="s">
        <v>47451</v>
      </c>
      <c r="B20791" s="1" t="s">
        <v>47452</v>
      </c>
      <c r="C20791" s="1" t="s">
        <v>47453</v>
      </c>
      <c r="D20791" s="1" t="s">
        <v>47451</v>
      </c>
    </row>
    <row r="20792" spans="1:4" hidden="1" x14ac:dyDescent="0.25">
      <c r="A20792" s="1" t="s">
        <v>47454</v>
      </c>
      <c r="B20792" s="1" t="s">
        <v>47455</v>
      </c>
      <c r="C20792" s="1" t="s">
        <v>47456</v>
      </c>
      <c r="D20792" s="1" t="s">
        <v>47454</v>
      </c>
    </row>
    <row r="20793" spans="1:4" hidden="1" x14ac:dyDescent="0.25">
      <c r="A20793" s="1" t="s">
        <v>47457</v>
      </c>
      <c r="B20793" s="1" t="s">
        <v>47458</v>
      </c>
      <c r="C20793" s="1" t="s">
        <v>47459</v>
      </c>
      <c r="D20793" s="1" t="s">
        <v>47457</v>
      </c>
    </row>
    <row r="20794" spans="1:4" hidden="1" x14ac:dyDescent="0.25">
      <c r="A20794" s="1" t="s">
        <v>47460</v>
      </c>
      <c r="B20794" s="1" t="s">
        <v>47461</v>
      </c>
      <c r="C20794" s="1" t="s">
        <v>47462</v>
      </c>
      <c r="D20794" s="1" t="s">
        <v>47460</v>
      </c>
    </row>
    <row r="20795" spans="1:4" hidden="1" x14ac:dyDescent="0.25">
      <c r="A20795" s="1" t="s">
        <v>47463</v>
      </c>
      <c r="B20795" s="1" t="s">
        <v>47464</v>
      </c>
      <c r="C20795" s="1" t="s">
        <v>47465</v>
      </c>
      <c r="D20795" s="1" t="s">
        <v>47463</v>
      </c>
    </row>
    <row r="20796" spans="1:4" hidden="1" x14ac:dyDescent="0.25">
      <c r="A20796" s="1" t="s">
        <v>47466</v>
      </c>
      <c r="B20796" s="1" t="s">
        <v>47467</v>
      </c>
      <c r="C20796" s="1" t="s">
        <v>47468</v>
      </c>
      <c r="D20796" s="1" t="s">
        <v>47466</v>
      </c>
    </row>
    <row r="20797" spans="1:4" hidden="1" x14ac:dyDescent="0.25">
      <c r="A20797" s="1" t="s">
        <v>47469</v>
      </c>
      <c r="B20797" s="1" t="s">
        <v>47470</v>
      </c>
      <c r="C20797" s="1" t="s">
        <v>47471</v>
      </c>
      <c r="D20797" s="1" t="s">
        <v>47469</v>
      </c>
    </row>
    <row r="20798" spans="1:4" hidden="1" x14ac:dyDescent="0.25">
      <c r="A20798" s="1" t="s">
        <v>47472</v>
      </c>
      <c r="B20798" s="1" t="s">
        <v>47473</v>
      </c>
      <c r="C20798" s="1" t="s">
        <v>47474</v>
      </c>
      <c r="D20798" s="1" t="s">
        <v>47472</v>
      </c>
    </row>
    <row r="20799" spans="1:4" hidden="1" x14ac:dyDescent="0.25">
      <c r="A20799" s="1" t="s">
        <v>47475</v>
      </c>
      <c r="B20799" s="1" t="s">
        <v>47476</v>
      </c>
      <c r="C20799" s="1" t="s">
        <v>47477</v>
      </c>
      <c r="D20799" s="1" t="s">
        <v>47475</v>
      </c>
    </row>
    <row r="20800" spans="1:4" hidden="1" x14ac:dyDescent="0.25">
      <c r="A20800" s="1" t="s">
        <v>47478</v>
      </c>
      <c r="B20800" s="1" t="s">
        <v>47476</v>
      </c>
      <c r="C20800" s="1" t="s">
        <v>47477</v>
      </c>
      <c r="D20800" s="1" t="s">
        <v>47478</v>
      </c>
    </row>
    <row r="20801" spans="1:4" hidden="1" x14ac:dyDescent="0.25">
      <c r="A20801" s="1" t="s">
        <v>47479</v>
      </c>
      <c r="B20801" s="1" t="s">
        <v>47480</v>
      </c>
      <c r="C20801" s="1" t="s">
        <v>47481</v>
      </c>
      <c r="D20801" s="1" t="s">
        <v>47479</v>
      </c>
    </row>
    <row r="20802" spans="1:4" hidden="1" x14ac:dyDescent="0.25">
      <c r="A20802" s="1" t="s">
        <v>47482</v>
      </c>
      <c r="B20802" s="1" t="s">
        <v>47483</v>
      </c>
      <c r="C20802" s="1" t="s">
        <v>47484</v>
      </c>
      <c r="D20802" s="1" t="s">
        <v>47482</v>
      </c>
    </row>
    <row r="20803" spans="1:4" hidden="1" x14ac:dyDescent="0.25">
      <c r="A20803" s="1" t="s">
        <v>47485</v>
      </c>
      <c r="B20803" s="1" t="s">
        <v>47486</v>
      </c>
      <c r="C20803" s="1" t="s">
        <v>47487</v>
      </c>
      <c r="D20803" s="1" t="s">
        <v>47485</v>
      </c>
    </row>
    <row r="20804" spans="1:4" hidden="1" x14ac:dyDescent="0.25">
      <c r="A20804" s="1" t="s">
        <v>47488</v>
      </c>
      <c r="B20804" s="1" t="s">
        <v>47489</v>
      </c>
      <c r="C20804" s="1" t="s">
        <v>47490</v>
      </c>
      <c r="D20804" s="1" t="s">
        <v>47488</v>
      </c>
    </row>
    <row r="20805" spans="1:4" hidden="1" x14ac:dyDescent="0.25">
      <c r="A20805" s="1" t="s">
        <v>47491</v>
      </c>
      <c r="B20805" s="1" t="s">
        <v>47492</v>
      </c>
      <c r="C20805" s="1" t="s">
        <v>47493</v>
      </c>
      <c r="D20805" s="1" t="s">
        <v>47491</v>
      </c>
    </row>
    <row r="20806" spans="1:4" hidden="1" x14ac:dyDescent="0.25">
      <c r="A20806" s="1" t="s">
        <v>47494</v>
      </c>
      <c r="B20806" s="1" t="s">
        <v>47492</v>
      </c>
      <c r="C20806" s="1" t="s">
        <v>47493</v>
      </c>
      <c r="D20806" s="1" t="s">
        <v>47494</v>
      </c>
    </row>
    <row r="20807" spans="1:4" hidden="1" x14ac:dyDescent="0.25">
      <c r="A20807" s="1" t="s">
        <v>47495</v>
      </c>
      <c r="B20807" s="1" t="s">
        <v>47496</v>
      </c>
      <c r="C20807" s="1" t="s">
        <v>47497</v>
      </c>
      <c r="D20807" s="1" t="s">
        <v>47495</v>
      </c>
    </row>
    <row r="20808" spans="1:4" hidden="1" x14ac:dyDescent="0.25">
      <c r="A20808" s="1" t="s">
        <v>47498</v>
      </c>
      <c r="B20808" s="1" t="s">
        <v>47496</v>
      </c>
      <c r="C20808" s="1" t="s">
        <v>47497</v>
      </c>
      <c r="D20808" s="1" t="s">
        <v>47498</v>
      </c>
    </row>
    <row r="20809" spans="1:4" hidden="1" x14ac:dyDescent="0.25">
      <c r="A20809" s="1" t="s">
        <v>47499</v>
      </c>
      <c r="B20809" s="1" t="s">
        <v>47500</v>
      </c>
      <c r="C20809" s="1" t="s">
        <v>47501</v>
      </c>
      <c r="D20809" s="1" t="s">
        <v>47499</v>
      </c>
    </row>
    <row r="20810" spans="1:4" hidden="1" x14ac:dyDescent="0.25">
      <c r="A20810" s="1" t="s">
        <v>47502</v>
      </c>
      <c r="B20810" s="1" t="s">
        <v>47503</v>
      </c>
      <c r="C20810" s="1" t="s">
        <v>47504</v>
      </c>
      <c r="D20810" s="1" t="s">
        <v>47502</v>
      </c>
    </row>
    <row r="20811" spans="1:4" hidden="1" x14ac:dyDescent="0.25">
      <c r="A20811" s="1" t="s">
        <v>47505</v>
      </c>
      <c r="B20811" s="1" t="s">
        <v>47506</v>
      </c>
      <c r="C20811" s="1" t="s">
        <v>47507</v>
      </c>
      <c r="D20811" s="1" t="s">
        <v>47505</v>
      </c>
    </row>
    <row r="20812" spans="1:4" hidden="1" x14ac:dyDescent="0.25">
      <c r="A20812" s="1" t="s">
        <v>47508</v>
      </c>
      <c r="B20812" s="1" t="s">
        <v>47509</v>
      </c>
      <c r="C20812" s="1" t="s">
        <v>47510</v>
      </c>
      <c r="D20812" s="1" t="s">
        <v>47508</v>
      </c>
    </row>
    <row r="20813" spans="1:4" hidden="1" x14ac:dyDescent="0.25">
      <c r="A20813" s="1" t="s">
        <v>47511</v>
      </c>
      <c r="B20813" s="1" t="s">
        <v>47512</v>
      </c>
      <c r="C20813" s="1" t="s">
        <v>47513</v>
      </c>
      <c r="D20813" s="1" t="s">
        <v>47511</v>
      </c>
    </row>
    <row r="20814" spans="1:4" hidden="1" x14ac:dyDescent="0.25">
      <c r="A20814" s="1" t="s">
        <v>47514</v>
      </c>
      <c r="B20814" s="1" t="s">
        <v>47515</v>
      </c>
      <c r="C20814" s="1" t="s">
        <v>47516</v>
      </c>
      <c r="D20814" s="1" t="s">
        <v>47514</v>
      </c>
    </row>
    <row r="20815" spans="1:4" hidden="1" x14ac:dyDescent="0.25">
      <c r="A20815" s="1" t="s">
        <v>47517</v>
      </c>
      <c r="B20815" s="1" t="s">
        <v>47518</v>
      </c>
      <c r="C20815" s="1" t="s">
        <v>47519</v>
      </c>
      <c r="D20815" s="1" t="s">
        <v>47517</v>
      </c>
    </row>
    <row r="20816" spans="1:4" hidden="1" x14ac:dyDescent="0.25">
      <c r="A20816" s="1" t="s">
        <v>47520</v>
      </c>
      <c r="B20816" s="1" t="s">
        <v>47521</v>
      </c>
      <c r="C20816" s="1" t="s">
        <v>47522</v>
      </c>
      <c r="D20816" s="1" t="s">
        <v>47520</v>
      </c>
    </row>
    <row r="20817" spans="1:4" hidden="1" x14ac:dyDescent="0.25">
      <c r="A20817" s="1" t="s">
        <v>47523</v>
      </c>
      <c r="B20817" s="1" t="s">
        <v>47524</v>
      </c>
      <c r="C20817" s="1" t="s">
        <v>47525</v>
      </c>
      <c r="D20817" s="1" t="s">
        <v>47523</v>
      </c>
    </row>
    <row r="20818" spans="1:4" hidden="1" x14ac:dyDescent="0.25">
      <c r="A20818" s="1" t="s">
        <v>47526</v>
      </c>
      <c r="B20818" s="1" t="s">
        <v>47527</v>
      </c>
      <c r="C20818" s="1" t="s">
        <v>47528</v>
      </c>
      <c r="D20818" s="1" t="s">
        <v>47526</v>
      </c>
    </row>
    <row r="20819" spans="1:4" hidden="1" x14ac:dyDescent="0.25">
      <c r="A20819" s="1" t="s">
        <v>47529</v>
      </c>
      <c r="B20819" s="1" t="s">
        <v>47530</v>
      </c>
      <c r="C20819" s="1" t="s">
        <v>47531</v>
      </c>
      <c r="D20819" s="1" t="s">
        <v>47529</v>
      </c>
    </row>
    <row r="20820" spans="1:4" hidden="1" x14ac:dyDescent="0.25">
      <c r="A20820" s="1" t="s">
        <v>47532</v>
      </c>
      <c r="B20820" s="1" t="s">
        <v>47533</v>
      </c>
      <c r="C20820" s="1" t="s">
        <v>47534</v>
      </c>
      <c r="D20820" s="1" t="s">
        <v>47532</v>
      </c>
    </row>
    <row r="20821" spans="1:4" hidden="1" x14ac:dyDescent="0.25">
      <c r="A20821" s="1" t="s">
        <v>47535</v>
      </c>
      <c r="B20821" s="1" t="s">
        <v>47536</v>
      </c>
      <c r="C20821" s="1" t="s">
        <v>47537</v>
      </c>
      <c r="D20821" s="1" t="s">
        <v>47535</v>
      </c>
    </row>
    <row r="20822" spans="1:4" hidden="1" x14ac:dyDescent="0.25">
      <c r="A20822" s="1" t="s">
        <v>47538</v>
      </c>
      <c r="B20822" s="1" t="s">
        <v>47539</v>
      </c>
      <c r="C20822" s="1" t="s">
        <v>47540</v>
      </c>
      <c r="D20822" s="1" t="s">
        <v>47538</v>
      </c>
    </row>
    <row r="20823" spans="1:4" hidden="1" x14ac:dyDescent="0.25">
      <c r="A20823" s="1" t="s">
        <v>47541</v>
      </c>
      <c r="B20823" s="1" t="s">
        <v>47542</v>
      </c>
      <c r="C20823" s="1" t="s">
        <v>47543</v>
      </c>
      <c r="D20823" s="1" t="s">
        <v>47541</v>
      </c>
    </row>
    <row r="20824" spans="1:4" hidden="1" x14ac:dyDescent="0.25">
      <c r="A20824" s="1" t="s">
        <v>47544</v>
      </c>
      <c r="B20824" s="1" t="s">
        <v>47545</v>
      </c>
      <c r="C20824" s="1" t="s">
        <v>47546</v>
      </c>
      <c r="D20824" s="1" t="s">
        <v>47544</v>
      </c>
    </row>
    <row r="20825" spans="1:4" hidden="1" x14ac:dyDescent="0.25">
      <c r="A20825" s="1" t="s">
        <v>47547</v>
      </c>
      <c r="B20825" s="1" t="s">
        <v>47545</v>
      </c>
      <c r="C20825" s="1" t="s">
        <v>47546</v>
      </c>
      <c r="D20825" s="1" t="s">
        <v>47547</v>
      </c>
    </row>
    <row r="20826" spans="1:4" hidden="1" x14ac:dyDescent="0.25">
      <c r="A20826" s="1" t="s">
        <v>47548</v>
      </c>
      <c r="B20826" s="1" t="s">
        <v>47549</v>
      </c>
      <c r="C20826" s="1" t="s">
        <v>47550</v>
      </c>
      <c r="D20826" s="1" t="s">
        <v>47548</v>
      </c>
    </row>
    <row r="20827" spans="1:4" hidden="1" x14ac:dyDescent="0.25">
      <c r="A20827" s="1" t="s">
        <v>47551</v>
      </c>
      <c r="B20827" s="1" t="s">
        <v>47552</v>
      </c>
      <c r="C20827" s="1" t="s">
        <v>47553</v>
      </c>
      <c r="D20827" s="1" t="s">
        <v>47551</v>
      </c>
    </row>
    <row r="20828" spans="1:4" hidden="1" x14ac:dyDescent="0.25">
      <c r="A20828" s="1" t="s">
        <v>47554</v>
      </c>
      <c r="B20828" s="1" t="s">
        <v>47555</v>
      </c>
      <c r="C20828" s="1" t="s">
        <v>47556</v>
      </c>
      <c r="D20828" s="1" t="s">
        <v>47554</v>
      </c>
    </row>
    <row r="20829" spans="1:4" hidden="1" x14ac:dyDescent="0.25">
      <c r="A20829" s="1" t="s">
        <v>47557</v>
      </c>
      <c r="B20829" s="1" t="s">
        <v>47558</v>
      </c>
      <c r="C20829" s="1" t="s">
        <v>47559</v>
      </c>
      <c r="D20829" s="1" t="s">
        <v>47557</v>
      </c>
    </row>
    <row r="20830" spans="1:4" hidden="1" x14ac:dyDescent="0.25">
      <c r="A20830" s="1" t="s">
        <v>47560</v>
      </c>
      <c r="B20830" s="1" t="s">
        <v>47561</v>
      </c>
      <c r="C20830" s="1" t="s">
        <v>47562</v>
      </c>
      <c r="D20830" s="1" t="s">
        <v>47560</v>
      </c>
    </row>
    <row r="20831" spans="1:4" hidden="1" x14ac:dyDescent="0.25">
      <c r="A20831" s="1" t="s">
        <v>47563</v>
      </c>
      <c r="B20831" s="1" t="s">
        <v>47564</v>
      </c>
      <c r="C20831" s="1" t="s">
        <v>47565</v>
      </c>
      <c r="D20831" s="1" t="s">
        <v>47563</v>
      </c>
    </row>
    <row r="20832" spans="1:4" hidden="1" x14ac:dyDescent="0.25">
      <c r="A20832" s="1" t="s">
        <v>47566</v>
      </c>
      <c r="B20832" s="1" t="s">
        <v>47567</v>
      </c>
      <c r="C20832" s="1" t="s">
        <v>47568</v>
      </c>
      <c r="D20832" s="1" t="s">
        <v>47566</v>
      </c>
    </row>
    <row r="20833" spans="1:4" hidden="1" x14ac:dyDescent="0.25">
      <c r="A20833" s="1" t="s">
        <v>47569</v>
      </c>
      <c r="B20833" s="1" t="s">
        <v>47570</v>
      </c>
      <c r="C20833" s="1" t="s">
        <v>47571</v>
      </c>
      <c r="D20833" s="1" t="s">
        <v>47569</v>
      </c>
    </row>
    <row r="20834" spans="1:4" hidden="1" x14ac:dyDescent="0.25">
      <c r="A20834" s="1" t="s">
        <v>47572</v>
      </c>
      <c r="B20834" s="1" t="s">
        <v>47570</v>
      </c>
      <c r="C20834" s="1" t="s">
        <v>47571</v>
      </c>
      <c r="D20834" s="1" t="s">
        <v>47572</v>
      </c>
    </row>
    <row r="20835" spans="1:4" hidden="1" x14ac:dyDescent="0.25">
      <c r="A20835" s="1" t="s">
        <v>47573</v>
      </c>
      <c r="B20835" s="1" t="s">
        <v>47574</v>
      </c>
      <c r="C20835" s="1" t="s">
        <v>47575</v>
      </c>
      <c r="D20835" s="1" t="s">
        <v>47573</v>
      </c>
    </row>
    <row r="20836" spans="1:4" hidden="1" x14ac:dyDescent="0.25">
      <c r="A20836" s="1" t="s">
        <v>59106</v>
      </c>
      <c r="B20836" s="1" t="s">
        <v>62620</v>
      </c>
      <c r="C20836" s="1" t="s">
        <v>62621</v>
      </c>
      <c r="D20836" s="1" t="s">
        <v>59106</v>
      </c>
    </row>
    <row r="20837" spans="1:4" hidden="1" x14ac:dyDescent="0.25">
      <c r="A20837" s="1" t="s">
        <v>47576</v>
      </c>
      <c r="B20837" s="1" t="s">
        <v>47577</v>
      </c>
      <c r="C20837" s="1" t="s">
        <v>47578</v>
      </c>
      <c r="D20837" s="1" t="s">
        <v>47576</v>
      </c>
    </row>
    <row r="20838" spans="1:4" x14ac:dyDescent="0.25">
      <c r="A20838" s="1" t="s">
        <v>47579</v>
      </c>
      <c r="B20838" s="1" t="s">
        <v>47580</v>
      </c>
      <c r="C20838" s="1" t="s">
        <v>47581</v>
      </c>
      <c r="D20838" s="1" t="s">
        <v>47579</v>
      </c>
    </row>
    <row r="20839" spans="1:4" hidden="1" x14ac:dyDescent="0.25">
      <c r="A20839" s="1" t="s">
        <v>47582</v>
      </c>
      <c r="B20839" s="1" t="s">
        <v>47583</v>
      </c>
      <c r="C20839" s="1" t="s">
        <v>47584</v>
      </c>
      <c r="D20839" s="1" t="s">
        <v>47582</v>
      </c>
    </row>
    <row r="20840" spans="1:4" hidden="1" x14ac:dyDescent="0.25">
      <c r="A20840" s="1" t="s">
        <v>47585</v>
      </c>
      <c r="B20840" s="1" t="s">
        <v>47586</v>
      </c>
      <c r="C20840" s="1" t="s">
        <v>47587</v>
      </c>
      <c r="D20840" s="1" t="s">
        <v>47585</v>
      </c>
    </row>
    <row r="20841" spans="1:4" hidden="1" x14ac:dyDescent="0.25">
      <c r="A20841" s="1" t="s">
        <v>47588</v>
      </c>
      <c r="B20841" s="1" t="s">
        <v>47589</v>
      </c>
      <c r="C20841" s="1" t="s">
        <v>47590</v>
      </c>
      <c r="D20841" s="1" t="s">
        <v>47588</v>
      </c>
    </row>
    <row r="20842" spans="1:4" hidden="1" x14ac:dyDescent="0.25">
      <c r="A20842" s="1" t="s">
        <v>47591</v>
      </c>
      <c r="B20842" s="1" t="s">
        <v>47592</v>
      </c>
      <c r="C20842" s="1" t="s">
        <v>47593</v>
      </c>
      <c r="D20842" s="1" t="s">
        <v>47591</v>
      </c>
    </row>
    <row r="20843" spans="1:4" hidden="1" x14ac:dyDescent="0.25">
      <c r="A20843" s="1" t="s">
        <v>59106</v>
      </c>
      <c r="B20843" s="1" t="s">
        <v>62622</v>
      </c>
      <c r="C20843" s="1" t="s">
        <v>62623</v>
      </c>
      <c r="D20843" s="1" t="s">
        <v>59106</v>
      </c>
    </row>
    <row r="20844" spans="1:4" hidden="1" x14ac:dyDescent="0.25">
      <c r="A20844" s="1" t="s">
        <v>59106</v>
      </c>
      <c r="B20844" s="1" t="s">
        <v>62624</v>
      </c>
      <c r="C20844" s="1" t="s">
        <v>62625</v>
      </c>
      <c r="D20844" s="1" t="s">
        <v>59106</v>
      </c>
    </row>
    <row r="20845" spans="1:4" hidden="1" x14ac:dyDescent="0.25">
      <c r="A20845" s="1" t="s">
        <v>59106</v>
      </c>
      <c r="B20845" s="1" t="s">
        <v>62626</v>
      </c>
      <c r="C20845" s="1" t="s">
        <v>62627</v>
      </c>
      <c r="D20845" s="1" t="s">
        <v>59106</v>
      </c>
    </row>
    <row r="20846" spans="1:4" hidden="1" x14ac:dyDescent="0.25">
      <c r="A20846" s="1" t="s">
        <v>59106</v>
      </c>
      <c r="B20846" s="1" t="s">
        <v>62628</v>
      </c>
      <c r="C20846" s="1" t="s">
        <v>62629</v>
      </c>
      <c r="D20846" s="1" t="s">
        <v>59106</v>
      </c>
    </row>
    <row r="20847" spans="1:4" hidden="1" x14ac:dyDescent="0.25">
      <c r="A20847" s="1" t="s">
        <v>47594</v>
      </c>
      <c r="B20847" s="1" t="s">
        <v>47595</v>
      </c>
      <c r="C20847" s="1" t="s">
        <v>47596</v>
      </c>
      <c r="D20847" s="1" t="s">
        <v>47594</v>
      </c>
    </row>
    <row r="20848" spans="1:4" hidden="1" x14ac:dyDescent="0.25">
      <c r="A20848" s="1" t="s">
        <v>59106</v>
      </c>
      <c r="B20848" s="1" t="s">
        <v>62630</v>
      </c>
      <c r="C20848" s="1" t="s">
        <v>62631</v>
      </c>
      <c r="D20848" s="1" t="s">
        <v>59106</v>
      </c>
    </row>
    <row r="20849" spans="1:4" hidden="1" x14ac:dyDescent="0.25">
      <c r="A20849" s="1" t="s">
        <v>59106</v>
      </c>
      <c r="B20849" s="1" t="s">
        <v>62632</v>
      </c>
      <c r="C20849" s="1" t="s">
        <v>62633</v>
      </c>
      <c r="D20849" s="1" t="s">
        <v>59106</v>
      </c>
    </row>
    <row r="20850" spans="1:4" hidden="1" x14ac:dyDescent="0.25">
      <c r="A20850" s="1" t="s">
        <v>59106</v>
      </c>
      <c r="B20850" s="1" t="s">
        <v>62634</v>
      </c>
      <c r="C20850" s="1" t="s">
        <v>62635</v>
      </c>
      <c r="D20850" s="1" t="s">
        <v>59106</v>
      </c>
    </row>
    <row r="20851" spans="1:4" hidden="1" x14ac:dyDescent="0.25">
      <c r="A20851" s="1" t="s">
        <v>47597</v>
      </c>
      <c r="B20851" s="1" t="s">
        <v>47598</v>
      </c>
      <c r="C20851" s="1" t="s">
        <v>47599</v>
      </c>
      <c r="D20851" s="1" t="s">
        <v>47597</v>
      </c>
    </row>
    <row r="20852" spans="1:4" hidden="1" x14ac:dyDescent="0.25">
      <c r="A20852" s="1" t="s">
        <v>47600</v>
      </c>
      <c r="B20852" s="1" t="s">
        <v>47601</v>
      </c>
      <c r="C20852" s="1" t="s">
        <v>47602</v>
      </c>
      <c r="D20852" s="1" t="s">
        <v>47600</v>
      </c>
    </row>
    <row r="20853" spans="1:4" hidden="1" x14ac:dyDescent="0.25">
      <c r="A20853" s="1" t="s">
        <v>47603</v>
      </c>
      <c r="B20853" s="1" t="s">
        <v>47604</v>
      </c>
      <c r="C20853" s="1" t="s">
        <v>47605</v>
      </c>
      <c r="D20853" s="1" t="s">
        <v>47603</v>
      </c>
    </row>
    <row r="20854" spans="1:4" hidden="1" x14ac:dyDescent="0.25">
      <c r="A20854" s="1" t="s">
        <v>59106</v>
      </c>
      <c r="B20854" s="1" t="s">
        <v>62636</v>
      </c>
      <c r="C20854" s="1" t="s">
        <v>62637</v>
      </c>
      <c r="D20854" s="1" t="s">
        <v>59106</v>
      </c>
    </row>
    <row r="20855" spans="1:4" hidden="1" x14ac:dyDescent="0.25">
      <c r="A20855" s="1" t="s">
        <v>59106</v>
      </c>
      <c r="B20855" s="1" t="s">
        <v>62638</v>
      </c>
      <c r="C20855" s="1" t="s">
        <v>62639</v>
      </c>
      <c r="D20855" s="1" t="s">
        <v>59106</v>
      </c>
    </row>
    <row r="20856" spans="1:4" hidden="1" x14ac:dyDescent="0.25">
      <c r="A20856" s="1" t="s">
        <v>59106</v>
      </c>
      <c r="B20856" s="1" t="s">
        <v>62640</v>
      </c>
      <c r="C20856" s="1" t="s">
        <v>62641</v>
      </c>
      <c r="D20856" s="1" t="s">
        <v>59106</v>
      </c>
    </row>
    <row r="20857" spans="1:4" hidden="1" x14ac:dyDescent="0.25">
      <c r="A20857" s="1" t="s">
        <v>59106</v>
      </c>
      <c r="B20857" s="1" t="s">
        <v>62642</v>
      </c>
      <c r="C20857" s="1" t="s">
        <v>62643</v>
      </c>
      <c r="D20857" s="1" t="s">
        <v>59106</v>
      </c>
    </row>
    <row r="20858" spans="1:4" hidden="1" x14ac:dyDescent="0.25">
      <c r="A20858" s="1" t="s">
        <v>47606</v>
      </c>
      <c r="B20858" s="1" t="s">
        <v>47607</v>
      </c>
      <c r="C20858" s="1" t="s">
        <v>47608</v>
      </c>
      <c r="D20858" s="1" t="s">
        <v>47606</v>
      </c>
    </row>
    <row r="20859" spans="1:4" hidden="1" x14ac:dyDescent="0.25">
      <c r="A20859" s="1" t="s">
        <v>47609</v>
      </c>
      <c r="B20859" s="1" t="s">
        <v>47610</v>
      </c>
      <c r="C20859" s="1" t="s">
        <v>47611</v>
      </c>
      <c r="D20859" s="1" t="s">
        <v>47609</v>
      </c>
    </row>
    <row r="20860" spans="1:4" hidden="1" x14ac:dyDescent="0.25">
      <c r="A20860" s="1" t="s">
        <v>47612</v>
      </c>
      <c r="B20860" s="1" t="s">
        <v>47613</v>
      </c>
      <c r="C20860" s="1" t="s">
        <v>47614</v>
      </c>
      <c r="D20860" s="1" t="s">
        <v>47612</v>
      </c>
    </row>
    <row r="20861" spans="1:4" hidden="1" x14ac:dyDescent="0.25">
      <c r="A20861" s="1" t="s">
        <v>47615</v>
      </c>
      <c r="B20861" s="1" t="s">
        <v>47616</v>
      </c>
      <c r="C20861" s="1" t="s">
        <v>47617</v>
      </c>
      <c r="D20861" s="1" t="s">
        <v>47615</v>
      </c>
    </row>
    <row r="20862" spans="1:4" hidden="1" x14ac:dyDescent="0.25">
      <c r="A20862" s="1" t="s">
        <v>47618</v>
      </c>
      <c r="B20862" s="1" t="s">
        <v>47619</v>
      </c>
      <c r="C20862" s="1" t="s">
        <v>47620</v>
      </c>
      <c r="D20862" s="1" t="s">
        <v>47618</v>
      </c>
    </row>
    <row r="20863" spans="1:4" hidden="1" x14ac:dyDescent="0.25">
      <c r="A20863" s="1" t="s">
        <v>59106</v>
      </c>
      <c r="B20863" s="1" t="s">
        <v>62644</v>
      </c>
      <c r="C20863" s="1" t="s">
        <v>62645</v>
      </c>
      <c r="D20863" s="1" t="s">
        <v>59106</v>
      </c>
    </row>
    <row r="20864" spans="1:4" hidden="1" x14ac:dyDescent="0.25">
      <c r="A20864" s="1" t="s">
        <v>59106</v>
      </c>
      <c r="B20864" s="1" t="s">
        <v>62646</v>
      </c>
      <c r="C20864" s="1" t="s">
        <v>50423</v>
      </c>
      <c r="D20864" s="1" t="s">
        <v>59106</v>
      </c>
    </row>
    <row r="20865" spans="1:4" hidden="1" x14ac:dyDescent="0.25">
      <c r="A20865" s="1" t="s">
        <v>59106</v>
      </c>
      <c r="B20865" s="1" t="s">
        <v>62647</v>
      </c>
      <c r="C20865" s="1" t="s">
        <v>62648</v>
      </c>
      <c r="D20865" s="1" t="s">
        <v>59106</v>
      </c>
    </row>
    <row r="20866" spans="1:4" hidden="1" x14ac:dyDescent="0.25">
      <c r="A20866" s="1" t="s">
        <v>47621</v>
      </c>
      <c r="B20866" s="1" t="s">
        <v>47622</v>
      </c>
      <c r="C20866" s="1" t="s">
        <v>47623</v>
      </c>
      <c r="D20866" s="1" t="s">
        <v>47621</v>
      </c>
    </row>
    <row r="20867" spans="1:4" hidden="1" x14ac:dyDescent="0.25">
      <c r="A20867" s="1" t="s">
        <v>47624</v>
      </c>
      <c r="B20867" s="1" t="s">
        <v>47625</v>
      </c>
      <c r="C20867" s="1" t="s">
        <v>47626</v>
      </c>
      <c r="D20867" s="1" t="s">
        <v>47624</v>
      </c>
    </row>
    <row r="20868" spans="1:4" hidden="1" x14ac:dyDescent="0.25">
      <c r="A20868" s="1" t="s">
        <v>47627</v>
      </c>
      <c r="B20868" s="1" t="s">
        <v>47628</v>
      </c>
      <c r="C20868" s="1" t="s">
        <v>47629</v>
      </c>
      <c r="D20868" s="1" t="s">
        <v>47627</v>
      </c>
    </row>
    <row r="20869" spans="1:4" hidden="1" x14ac:dyDescent="0.25">
      <c r="A20869" s="1" t="s">
        <v>59106</v>
      </c>
      <c r="B20869" s="1" t="s">
        <v>62649</v>
      </c>
      <c r="C20869" s="1" t="s">
        <v>62650</v>
      </c>
      <c r="D20869" s="1" t="s">
        <v>59106</v>
      </c>
    </row>
    <row r="20870" spans="1:4" hidden="1" x14ac:dyDescent="0.25">
      <c r="A20870" s="1" t="s">
        <v>59106</v>
      </c>
      <c r="B20870" s="1" t="s">
        <v>62651</v>
      </c>
      <c r="C20870" s="1" t="s">
        <v>62652</v>
      </c>
      <c r="D20870" s="1" t="s">
        <v>59106</v>
      </c>
    </row>
    <row r="20871" spans="1:4" hidden="1" x14ac:dyDescent="0.25">
      <c r="A20871" s="1" t="s">
        <v>47630</v>
      </c>
      <c r="B20871" s="1" t="s">
        <v>47631</v>
      </c>
      <c r="C20871" s="1" t="s">
        <v>47632</v>
      </c>
      <c r="D20871" s="1" t="s">
        <v>47630</v>
      </c>
    </row>
    <row r="20872" spans="1:4" hidden="1" x14ac:dyDescent="0.25">
      <c r="A20872" s="1" t="s">
        <v>47633</v>
      </c>
      <c r="B20872" s="1" t="s">
        <v>47634</v>
      </c>
      <c r="C20872" s="1" t="s">
        <v>47635</v>
      </c>
      <c r="D20872" s="1" t="s">
        <v>47633</v>
      </c>
    </row>
    <row r="20873" spans="1:4" hidden="1" x14ac:dyDescent="0.25">
      <c r="A20873" s="1" t="s">
        <v>47636</v>
      </c>
      <c r="B20873" s="1" t="s">
        <v>47637</v>
      </c>
      <c r="C20873" s="1" t="s">
        <v>47638</v>
      </c>
      <c r="D20873" s="1" t="s">
        <v>47636</v>
      </c>
    </row>
    <row r="20874" spans="1:4" hidden="1" x14ac:dyDescent="0.25">
      <c r="A20874" s="1" t="s">
        <v>47639</v>
      </c>
      <c r="B20874" s="1" t="s">
        <v>47640</v>
      </c>
      <c r="C20874" s="1" t="s">
        <v>47641</v>
      </c>
      <c r="D20874" s="1" t="s">
        <v>47639</v>
      </c>
    </row>
    <row r="20875" spans="1:4" hidden="1" x14ac:dyDescent="0.25">
      <c r="A20875" s="1" t="s">
        <v>47642</v>
      </c>
      <c r="B20875" s="1" t="s">
        <v>47643</v>
      </c>
      <c r="C20875" s="1" t="s">
        <v>47644</v>
      </c>
      <c r="D20875" s="1" t="s">
        <v>47642</v>
      </c>
    </row>
    <row r="20876" spans="1:4" hidden="1" x14ac:dyDescent="0.25">
      <c r="A20876" s="1" t="s">
        <v>47645</v>
      </c>
      <c r="B20876" s="1" t="s">
        <v>47646</v>
      </c>
      <c r="C20876" s="1" t="s">
        <v>47647</v>
      </c>
      <c r="D20876" s="1" t="s">
        <v>47645</v>
      </c>
    </row>
    <row r="20877" spans="1:4" hidden="1" x14ac:dyDescent="0.25">
      <c r="A20877" s="1" t="s">
        <v>47648</v>
      </c>
      <c r="B20877" s="1" t="s">
        <v>47649</v>
      </c>
      <c r="C20877" s="1" t="s">
        <v>47650</v>
      </c>
      <c r="D20877" s="1" t="s">
        <v>47648</v>
      </c>
    </row>
    <row r="20878" spans="1:4" hidden="1" x14ac:dyDescent="0.25">
      <c r="A20878" s="1" t="s">
        <v>47651</v>
      </c>
      <c r="B20878" s="1" t="s">
        <v>47652</v>
      </c>
      <c r="C20878" s="1" t="s">
        <v>47653</v>
      </c>
      <c r="D20878" s="1" t="s">
        <v>47651</v>
      </c>
    </row>
    <row r="20879" spans="1:4" hidden="1" x14ac:dyDescent="0.25">
      <c r="A20879" s="1" t="s">
        <v>47654</v>
      </c>
      <c r="B20879" s="1" t="s">
        <v>47655</v>
      </c>
      <c r="C20879" s="1" t="s">
        <v>47656</v>
      </c>
      <c r="D20879" s="1" t="s">
        <v>47654</v>
      </c>
    </row>
    <row r="20880" spans="1:4" hidden="1" x14ac:dyDescent="0.25">
      <c r="A20880" s="1" t="s">
        <v>47657</v>
      </c>
      <c r="B20880" s="1" t="s">
        <v>47658</v>
      </c>
      <c r="C20880" s="1" t="s">
        <v>47659</v>
      </c>
      <c r="D20880" s="1" t="s">
        <v>47657</v>
      </c>
    </row>
    <row r="20881" spans="1:4" hidden="1" x14ac:dyDescent="0.25">
      <c r="A20881" s="1" t="s">
        <v>47660</v>
      </c>
      <c r="B20881" s="1" t="s">
        <v>47661</v>
      </c>
      <c r="C20881" s="1" t="s">
        <v>47662</v>
      </c>
      <c r="D20881" s="1" t="s">
        <v>47660</v>
      </c>
    </row>
    <row r="20882" spans="1:4" hidden="1" x14ac:dyDescent="0.25">
      <c r="A20882" s="1" t="s">
        <v>47663</v>
      </c>
      <c r="B20882" s="1" t="s">
        <v>47664</v>
      </c>
      <c r="C20882" s="1" t="s">
        <v>47665</v>
      </c>
      <c r="D20882" s="1" t="s">
        <v>47663</v>
      </c>
    </row>
    <row r="20883" spans="1:4" hidden="1" x14ac:dyDescent="0.25">
      <c r="A20883" s="1" t="s">
        <v>47666</v>
      </c>
      <c r="B20883" s="1" t="s">
        <v>47667</v>
      </c>
      <c r="C20883" s="1" t="s">
        <v>47668</v>
      </c>
      <c r="D20883" s="1" t="s">
        <v>47666</v>
      </c>
    </row>
    <row r="20884" spans="1:4" hidden="1" x14ac:dyDescent="0.25">
      <c r="A20884" s="1" t="s">
        <v>47669</v>
      </c>
      <c r="B20884" s="1" t="s">
        <v>47670</v>
      </c>
      <c r="C20884" s="1" t="s">
        <v>47671</v>
      </c>
      <c r="D20884" s="1" t="s">
        <v>47669</v>
      </c>
    </row>
    <row r="20885" spans="1:4" hidden="1" x14ac:dyDescent="0.25">
      <c r="A20885" s="1" t="s">
        <v>47672</v>
      </c>
      <c r="B20885" s="1" t="s">
        <v>47670</v>
      </c>
      <c r="C20885" s="1" t="s">
        <v>47671</v>
      </c>
      <c r="D20885" s="1" t="s">
        <v>47672</v>
      </c>
    </row>
    <row r="20886" spans="1:4" hidden="1" x14ac:dyDescent="0.25">
      <c r="A20886" s="1" t="s">
        <v>47673</v>
      </c>
      <c r="B20886" s="1" t="s">
        <v>47670</v>
      </c>
      <c r="C20886" s="1" t="s">
        <v>47671</v>
      </c>
      <c r="D20886" s="1" t="s">
        <v>47673</v>
      </c>
    </row>
    <row r="20887" spans="1:4" hidden="1" x14ac:dyDescent="0.25">
      <c r="A20887" s="1" t="s">
        <v>47674</v>
      </c>
      <c r="B20887" s="1" t="s">
        <v>47670</v>
      </c>
      <c r="C20887" s="1" t="s">
        <v>47671</v>
      </c>
      <c r="D20887" s="1" t="s">
        <v>47674</v>
      </c>
    </row>
    <row r="20888" spans="1:4" hidden="1" x14ac:dyDescent="0.25">
      <c r="A20888" s="1" t="s">
        <v>47675</v>
      </c>
      <c r="B20888" s="1" t="s">
        <v>47670</v>
      </c>
      <c r="C20888" s="1" t="s">
        <v>47671</v>
      </c>
      <c r="D20888" s="1" t="s">
        <v>47675</v>
      </c>
    </row>
    <row r="20889" spans="1:4" hidden="1" x14ac:dyDescent="0.25">
      <c r="A20889" s="1" t="s">
        <v>47676</v>
      </c>
      <c r="B20889" s="1" t="s">
        <v>47670</v>
      </c>
      <c r="C20889" s="1" t="s">
        <v>47671</v>
      </c>
      <c r="D20889" s="1" t="s">
        <v>47676</v>
      </c>
    </row>
    <row r="20890" spans="1:4" hidden="1" x14ac:dyDescent="0.25">
      <c r="A20890" s="1" t="s">
        <v>59106</v>
      </c>
      <c r="B20890" s="1" t="s">
        <v>62653</v>
      </c>
      <c r="C20890" s="1" t="s">
        <v>50689</v>
      </c>
      <c r="D20890" s="1" t="s">
        <v>59106</v>
      </c>
    </row>
    <row r="20891" spans="1:4" hidden="1" x14ac:dyDescent="0.25">
      <c r="A20891" s="1" t="s">
        <v>47677</v>
      </c>
      <c r="B20891" s="1" t="s">
        <v>47678</v>
      </c>
      <c r="C20891" s="1" t="s">
        <v>47679</v>
      </c>
      <c r="D20891" s="1" t="s">
        <v>47677</v>
      </c>
    </row>
    <row r="20892" spans="1:4" hidden="1" x14ac:dyDescent="0.25">
      <c r="A20892" s="1" t="s">
        <v>59106</v>
      </c>
      <c r="B20892" s="1" t="s">
        <v>62654</v>
      </c>
      <c r="C20892" s="1" t="s">
        <v>62655</v>
      </c>
      <c r="D20892" s="1" t="s">
        <v>59106</v>
      </c>
    </row>
    <row r="20893" spans="1:4" hidden="1" x14ac:dyDescent="0.25">
      <c r="A20893" s="1" t="s">
        <v>59106</v>
      </c>
      <c r="B20893" s="1" t="s">
        <v>62656</v>
      </c>
      <c r="C20893" s="1" t="s">
        <v>62657</v>
      </c>
      <c r="D20893" s="1" t="s">
        <v>59106</v>
      </c>
    </row>
    <row r="20894" spans="1:4" hidden="1" x14ac:dyDescent="0.25">
      <c r="A20894" s="1" t="s">
        <v>59106</v>
      </c>
      <c r="B20894" s="1" t="s">
        <v>62658</v>
      </c>
      <c r="C20894" s="1" t="s">
        <v>62659</v>
      </c>
      <c r="D20894" s="1" t="s">
        <v>59106</v>
      </c>
    </row>
    <row r="20895" spans="1:4" hidden="1" x14ac:dyDescent="0.25">
      <c r="A20895" s="1" t="s">
        <v>47680</v>
      </c>
      <c r="B20895" s="1" t="s">
        <v>47681</v>
      </c>
      <c r="C20895" s="1" t="s">
        <v>47682</v>
      </c>
      <c r="D20895" s="1" t="s">
        <v>47680</v>
      </c>
    </row>
    <row r="20896" spans="1:4" hidden="1" x14ac:dyDescent="0.25">
      <c r="A20896" s="1" t="s">
        <v>59106</v>
      </c>
      <c r="B20896" s="1" t="s">
        <v>62660</v>
      </c>
      <c r="C20896" s="1" t="s">
        <v>62661</v>
      </c>
      <c r="D20896" s="1" t="s">
        <v>59106</v>
      </c>
    </row>
    <row r="20897" spans="1:4" hidden="1" x14ac:dyDescent="0.25">
      <c r="A20897" s="1" t="s">
        <v>47683</v>
      </c>
      <c r="B20897" s="1" t="s">
        <v>47684</v>
      </c>
      <c r="C20897" s="1" t="s">
        <v>47685</v>
      </c>
      <c r="D20897" s="1" t="s">
        <v>47683</v>
      </c>
    </row>
    <row r="20898" spans="1:4" hidden="1" x14ac:dyDescent="0.25">
      <c r="A20898" s="1" t="s">
        <v>47686</v>
      </c>
      <c r="B20898" s="1" t="s">
        <v>47687</v>
      </c>
      <c r="C20898" s="1" t="s">
        <v>47688</v>
      </c>
      <c r="D20898" s="1" t="s">
        <v>47686</v>
      </c>
    </row>
    <row r="20899" spans="1:4" hidden="1" x14ac:dyDescent="0.25">
      <c r="A20899" s="1" t="s">
        <v>47689</v>
      </c>
      <c r="B20899" s="1" t="s">
        <v>47687</v>
      </c>
      <c r="C20899" s="1" t="s">
        <v>47688</v>
      </c>
      <c r="D20899" s="1" t="s">
        <v>47689</v>
      </c>
    </row>
    <row r="20900" spans="1:4" hidden="1" x14ac:dyDescent="0.25">
      <c r="A20900" s="1" t="s">
        <v>47690</v>
      </c>
      <c r="B20900" s="1" t="s">
        <v>47691</v>
      </c>
      <c r="C20900" s="1" t="s">
        <v>47692</v>
      </c>
      <c r="D20900" s="1" t="s">
        <v>47690</v>
      </c>
    </row>
    <row r="20901" spans="1:4" hidden="1" x14ac:dyDescent="0.25">
      <c r="A20901" s="1" t="s">
        <v>47693</v>
      </c>
      <c r="B20901" s="1" t="s">
        <v>47694</v>
      </c>
      <c r="C20901" s="1" t="s">
        <v>47695</v>
      </c>
      <c r="D20901" s="1" t="s">
        <v>47693</v>
      </c>
    </row>
    <row r="20902" spans="1:4" hidden="1" x14ac:dyDescent="0.25">
      <c r="A20902" s="1" t="s">
        <v>47696</v>
      </c>
      <c r="B20902" s="1" t="s">
        <v>47697</v>
      </c>
      <c r="C20902" s="1" t="s">
        <v>47698</v>
      </c>
      <c r="D20902" s="1" t="s">
        <v>47696</v>
      </c>
    </row>
    <row r="20903" spans="1:4" hidden="1" x14ac:dyDescent="0.25">
      <c r="A20903" s="1" t="s">
        <v>47699</v>
      </c>
      <c r="B20903" s="1" t="s">
        <v>47700</v>
      </c>
      <c r="C20903" s="1" t="s">
        <v>47701</v>
      </c>
      <c r="D20903" s="1" t="s">
        <v>47699</v>
      </c>
    </row>
    <row r="20904" spans="1:4" hidden="1" x14ac:dyDescent="0.25">
      <c r="A20904" s="1" t="s">
        <v>47702</v>
      </c>
      <c r="B20904" s="1" t="s">
        <v>47703</v>
      </c>
      <c r="C20904" s="1" t="s">
        <v>47704</v>
      </c>
      <c r="D20904" s="1" t="s">
        <v>47702</v>
      </c>
    </row>
    <row r="20905" spans="1:4" hidden="1" x14ac:dyDescent="0.25">
      <c r="A20905" s="1" t="s">
        <v>47705</v>
      </c>
      <c r="B20905" s="1" t="s">
        <v>47706</v>
      </c>
      <c r="C20905" s="1" t="s">
        <v>47707</v>
      </c>
      <c r="D20905" s="1" t="s">
        <v>47705</v>
      </c>
    </row>
    <row r="20906" spans="1:4" hidden="1" x14ac:dyDescent="0.25">
      <c r="A20906" s="1" t="s">
        <v>47708</v>
      </c>
      <c r="B20906" s="1" t="s">
        <v>47709</v>
      </c>
      <c r="C20906" s="1" t="s">
        <v>47710</v>
      </c>
      <c r="D20906" s="1" t="s">
        <v>47708</v>
      </c>
    </row>
    <row r="20907" spans="1:4" hidden="1" x14ac:dyDescent="0.25">
      <c r="A20907" s="1" t="s">
        <v>47711</v>
      </c>
      <c r="B20907" s="1" t="s">
        <v>47712</v>
      </c>
      <c r="C20907" s="1" t="s">
        <v>47713</v>
      </c>
      <c r="D20907" s="1" t="s">
        <v>47711</v>
      </c>
    </row>
    <row r="20908" spans="1:4" hidden="1" x14ac:dyDescent="0.25">
      <c r="A20908" s="1" t="s">
        <v>47714</v>
      </c>
      <c r="B20908" s="1" t="s">
        <v>47715</v>
      </c>
      <c r="C20908" s="1" t="s">
        <v>47716</v>
      </c>
      <c r="D20908" s="1" t="s">
        <v>47714</v>
      </c>
    </row>
    <row r="20909" spans="1:4" hidden="1" x14ac:dyDescent="0.25">
      <c r="A20909" s="1" t="s">
        <v>47717</v>
      </c>
      <c r="B20909" s="1" t="s">
        <v>47718</v>
      </c>
      <c r="C20909" s="1" t="s">
        <v>47719</v>
      </c>
      <c r="D20909" s="1" t="s">
        <v>47717</v>
      </c>
    </row>
    <row r="20910" spans="1:4" hidden="1" x14ac:dyDescent="0.25">
      <c r="A20910" s="1" t="s">
        <v>47720</v>
      </c>
      <c r="B20910" s="1" t="s">
        <v>47721</v>
      </c>
      <c r="C20910" s="1" t="s">
        <v>47722</v>
      </c>
      <c r="D20910" s="1" t="s">
        <v>47720</v>
      </c>
    </row>
    <row r="20911" spans="1:4" hidden="1" x14ac:dyDescent="0.25">
      <c r="A20911" s="1" t="s">
        <v>47723</v>
      </c>
      <c r="B20911" s="1" t="s">
        <v>47724</v>
      </c>
      <c r="C20911" s="1" t="s">
        <v>47725</v>
      </c>
      <c r="D20911" s="1" t="s">
        <v>47723</v>
      </c>
    </row>
    <row r="20912" spans="1:4" hidden="1" x14ac:dyDescent="0.25">
      <c r="A20912" s="1" t="s">
        <v>47726</v>
      </c>
      <c r="B20912" s="1" t="s">
        <v>47727</v>
      </c>
      <c r="C20912" s="1" t="s">
        <v>47728</v>
      </c>
      <c r="D20912" s="1" t="s">
        <v>47726</v>
      </c>
    </row>
    <row r="20913" spans="1:4" hidden="1" x14ac:dyDescent="0.25">
      <c r="A20913" s="1" t="s">
        <v>47729</v>
      </c>
      <c r="B20913" s="1" t="s">
        <v>47730</v>
      </c>
      <c r="C20913" s="1" t="s">
        <v>47731</v>
      </c>
      <c r="D20913" s="1" t="s">
        <v>47729</v>
      </c>
    </row>
    <row r="20914" spans="1:4" hidden="1" x14ac:dyDescent="0.25">
      <c r="A20914" s="1" t="s">
        <v>47732</v>
      </c>
      <c r="B20914" s="1" t="s">
        <v>47730</v>
      </c>
      <c r="C20914" s="1" t="s">
        <v>47731</v>
      </c>
      <c r="D20914" s="1" t="s">
        <v>47732</v>
      </c>
    </row>
    <row r="20915" spans="1:4" hidden="1" x14ac:dyDescent="0.25">
      <c r="A20915" s="1" t="s">
        <v>47733</v>
      </c>
      <c r="B20915" s="1" t="s">
        <v>47730</v>
      </c>
      <c r="C20915" s="1" t="s">
        <v>47731</v>
      </c>
      <c r="D20915" s="1" t="s">
        <v>47733</v>
      </c>
    </row>
    <row r="20916" spans="1:4" hidden="1" x14ac:dyDescent="0.25">
      <c r="A20916" s="1" t="s">
        <v>47734</v>
      </c>
      <c r="B20916" s="1" t="s">
        <v>47735</v>
      </c>
      <c r="C20916" s="1" t="s">
        <v>47736</v>
      </c>
      <c r="D20916" s="1" t="s">
        <v>47734</v>
      </c>
    </row>
    <row r="20917" spans="1:4" hidden="1" x14ac:dyDescent="0.25">
      <c r="A20917" s="1" t="s">
        <v>47737</v>
      </c>
      <c r="B20917" s="1" t="s">
        <v>47735</v>
      </c>
      <c r="C20917" s="1" t="s">
        <v>47736</v>
      </c>
      <c r="D20917" s="1" t="s">
        <v>47737</v>
      </c>
    </row>
    <row r="20918" spans="1:4" hidden="1" x14ac:dyDescent="0.25">
      <c r="A20918" s="1" t="s">
        <v>47738</v>
      </c>
      <c r="B20918" s="1" t="s">
        <v>47739</v>
      </c>
      <c r="C20918" s="1" t="s">
        <v>47740</v>
      </c>
      <c r="D20918" s="1" t="s">
        <v>47738</v>
      </c>
    </row>
    <row r="20919" spans="1:4" hidden="1" x14ac:dyDescent="0.25">
      <c r="A20919" s="1" t="s">
        <v>47741</v>
      </c>
      <c r="B20919" s="1" t="s">
        <v>47742</v>
      </c>
      <c r="C20919" s="1" t="s">
        <v>47743</v>
      </c>
      <c r="D20919" s="1" t="s">
        <v>47741</v>
      </c>
    </row>
    <row r="20920" spans="1:4" hidden="1" x14ac:dyDescent="0.25">
      <c r="A20920" s="1" t="s">
        <v>47744</v>
      </c>
      <c r="B20920" s="1" t="s">
        <v>47745</v>
      </c>
      <c r="C20920" s="1" t="s">
        <v>47746</v>
      </c>
      <c r="D20920" s="1" t="s">
        <v>47744</v>
      </c>
    </row>
    <row r="20921" spans="1:4" hidden="1" x14ac:dyDescent="0.25">
      <c r="A20921" s="1" t="s">
        <v>47747</v>
      </c>
      <c r="B20921" s="1" t="s">
        <v>47748</v>
      </c>
      <c r="C20921" s="1" t="s">
        <v>47749</v>
      </c>
      <c r="D20921" s="1" t="s">
        <v>47747</v>
      </c>
    </row>
    <row r="20922" spans="1:4" hidden="1" x14ac:dyDescent="0.25">
      <c r="A20922" s="1" t="s">
        <v>47750</v>
      </c>
      <c r="B20922" s="1" t="s">
        <v>47751</v>
      </c>
      <c r="C20922" s="1" t="s">
        <v>47752</v>
      </c>
      <c r="D20922" s="1" t="s">
        <v>47750</v>
      </c>
    </row>
    <row r="20923" spans="1:4" hidden="1" x14ac:dyDescent="0.25">
      <c r="A20923" s="1" t="s">
        <v>47753</v>
      </c>
      <c r="B20923" s="1" t="s">
        <v>47754</v>
      </c>
      <c r="C20923" s="1" t="s">
        <v>47755</v>
      </c>
      <c r="D20923" s="1" t="s">
        <v>47753</v>
      </c>
    </row>
    <row r="20924" spans="1:4" hidden="1" x14ac:dyDescent="0.25">
      <c r="A20924" s="1" t="s">
        <v>47756</v>
      </c>
      <c r="B20924" s="1" t="s">
        <v>47757</v>
      </c>
      <c r="C20924" s="1" t="s">
        <v>47758</v>
      </c>
      <c r="D20924" s="1" t="s">
        <v>47756</v>
      </c>
    </row>
    <row r="20925" spans="1:4" hidden="1" x14ac:dyDescent="0.25">
      <c r="A20925" s="1" t="s">
        <v>47759</v>
      </c>
      <c r="B20925" s="1" t="s">
        <v>47760</v>
      </c>
      <c r="C20925" s="1" t="s">
        <v>47761</v>
      </c>
      <c r="D20925" s="1" t="s">
        <v>47759</v>
      </c>
    </row>
    <row r="20926" spans="1:4" hidden="1" x14ac:dyDescent="0.25">
      <c r="A20926" s="1" t="s">
        <v>47762</v>
      </c>
      <c r="B20926" s="1" t="s">
        <v>47760</v>
      </c>
      <c r="C20926" s="1" t="s">
        <v>47761</v>
      </c>
      <c r="D20926" s="1" t="s">
        <v>47762</v>
      </c>
    </row>
    <row r="20927" spans="1:4" hidden="1" x14ac:dyDescent="0.25">
      <c r="A20927" s="1" t="s">
        <v>47763</v>
      </c>
      <c r="B20927" s="1" t="s">
        <v>47764</v>
      </c>
      <c r="C20927" s="1" t="s">
        <v>47765</v>
      </c>
      <c r="D20927" s="1" t="s">
        <v>47763</v>
      </c>
    </row>
    <row r="20928" spans="1:4" hidden="1" x14ac:dyDescent="0.25">
      <c r="A20928" s="1" t="s">
        <v>47766</v>
      </c>
      <c r="B20928" s="1" t="s">
        <v>47764</v>
      </c>
      <c r="C20928" s="1" t="s">
        <v>47765</v>
      </c>
      <c r="D20928" s="1" t="s">
        <v>47766</v>
      </c>
    </row>
    <row r="20929" spans="1:4" hidden="1" x14ac:dyDescent="0.25">
      <c r="A20929" s="1" t="s">
        <v>47767</v>
      </c>
      <c r="B20929" s="1" t="s">
        <v>47768</v>
      </c>
      <c r="C20929" s="1" t="s">
        <v>47769</v>
      </c>
      <c r="D20929" s="1" t="s">
        <v>47767</v>
      </c>
    </row>
    <row r="20930" spans="1:4" hidden="1" x14ac:dyDescent="0.25">
      <c r="A20930" s="1" t="s">
        <v>47770</v>
      </c>
      <c r="B20930" s="1" t="s">
        <v>47771</v>
      </c>
      <c r="C20930" s="1" t="s">
        <v>47772</v>
      </c>
      <c r="D20930" s="1" t="s">
        <v>47770</v>
      </c>
    </row>
    <row r="20931" spans="1:4" hidden="1" x14ac:dyDescent="0.25">
      <c r="A20931" s="1" t="s">
        <v>47773</v>
      </c>
      <c r="B20931" s="1" t="s">
        <v>47774</v>
      </c>
      <c r="C20931" s="1" t="s">
        <v>47775</v>
      </c>
      <c r="D20931" s="1" t="s">
        <v>47773</v>
      </c>
    </row>
    <row r="20932" spans="1:4" hidden="1" x14ac:dyDescent="0.25">
      <c r="A20932" s="1" t="s">
        <v>47776</v>
      </c>
      <c r="B20932" s="1" t="s">
        <v>47777</v>
      </c>
      <c r="C20932" s="1" t="s">
        <v>47778</v>
      </c>
      <c r="D20932" s="1" t="s">
        <v>47776</v>
      </c>
    </row>
    <row r="20933" spans="1:4" hidden="1" x14ac:dyDescent="0.25">
      <c r="A20933" s="1" t="s">
        <v>47779</v>
      </c>
      <c r="B20933" s="1" t="s">
        <v>47780</v>
      </c>
      <c r="C20933" s="1" t="s">
        <v>47781</v>
      </c>
      <c r="D20933" s="1" t="s">
        <v>47779</v>
      </c>
    </row>
    <row r="20934" spans="1:4" hidden="1" x14ac:dyDescent="0.25">
      <c r="A20934" s="1" t="s">
        <v>47782</v>
      </c>
      <c r="B20934" s="1" t="s">
        <v>47783</v>
      </c>
      <c r="C20934" s="1" t="s">
        <v>47784</v>
      </c>
      <c r="D20934" s="1" t="s">
        <v>47782</v>
      </c>
    </row>
    <row r="20935" spans="1:4" hidden="1" x14ac:dyDescent="0.25">
      <c r="A20935" s="1" t="s">
        <v>47785</v>
      </c>
      <c r="B20935" s="1" t="s">
        <v>47786</v>
      </c>
      <c r="C20935" s="1" t="s">
        <v>47787</v>
      </c>
      <c r="D20935" s="1" t="s">
        <v>47785</v>
      </c>
    </row>
    <row r="20936" spans="1:4" hidden="1" x14ac:dyDescent="0.25">
      <c r="A20936" s="1" t="s">
        <v>59106</v>
      </c>
      <c r="B20936" s="1" t="s">
        <v>62662</v>
      </c>
      <c r="C20936" s="1" t="s">
        <v>62663</v>
      </c>
      <c r="D20936" s="1" t="s">
        <v>59106</v>
      </c>
    </row>
    <row r="20937" spans="1:4" hidden="1" x14ac:dyDescent="0.25">
      <c r="A20937" s="1" t="s">
        <v>47788</v>
      </c>
      <c r="B20937" s="1" t="s">
        <v>47789</v>
      </c>
      <c r="C20937" s="1" t="s">
        <v>47790</v>
      </c>
      <c r="D20937" s="1" t="s">
        <v>47788</v>
      </c>
    </row>
    <row r="20938" spans="1:4" hidden="1" x14ac:dyDescent="0.25">
      <c r="A20938" s="1" t="s">
        <v>47791</v>
      </c>
      <c r="B20938" s="1" t="s">
        <v>47792</v>
      </c>
      <c r="C20938" s="1" t="s">
        <v>47793</v>
      </c>
      <c r="D20938" s="1" t="s">
        <v>47791</v>
      </c>
    </row>
    <row r="20939" spans="1:4" hidden="1" x14ac:dyDescent="0.25">
      <c r="A20939" s="1" t="s">
        <v>47794</v>
      </c>
      <c r="B20939" s="1" t="s">
        <v>47795</v>
      </c>
      <c r="C20939" s="1" t="s">
        <v>47796</v>
      </c>
      <c r="D20939" s="1" t="s">
        <v>47794</v>
      </c>
    </row>
    <row r="20940" spans="1:4" hidden="1" x14ac:dyDescent="0.25">
      <c r="A20940" s="1" t="s">
        <v>47797</v>
      </c>
      <c r="B20940" s="1" t="s">
        <v>47798</v>
      </c>
      <c r="C20940" s="1" t="s">
        <v>47799</v>
      </c>
      <c r="D20940" s="1" t="s">
        <v>47797</v>
      </c>
    </row>
    <row r="20941" spans="1:4" hidden="1" x14ac:dyDescent="0.25">
      <c r="A20941" s="1" t="s">
        <v>47800</v>
      </c>
      <c r="B20941" s="1" t="s">
        <v>47798</v>
      </c>
      <c r="C20941" s="1" t="s">
        <v>47799</v>
      </c>
      <c r="D20941" s="1" t="s">
        <v>47800</v>
      </c>
    </row>
    <row r="20942" spans="1:4" hidden="1" x14ac:dyDescent="0.25">
      <c r="A20942" s="1" t="s">
        <v>47801</v>
      </c>
      <c r="B20942" s="1" t="s">
        <v>47802</v>
      </c>
      <c r="C20942" s="1" t="s">
        <v>47803</v>
      </c>
      <c r="D20942" s="1" t="s">
        <v>47801</v>
      </c>
    </row>
    <row r="20943" spans="1:4" hidden="1" x14ac:dyDescent="0.25">
      <c r="A20943" s="1" t="s">
        <v>47804</v>
      </c>
      <c r="B20943" s="1" t="s">
        <v>47802</v>
      </c>
      <c r="C20943" s="1" t="s">
        <v>47803</v>
      </c>
      <c r="D20943" s="1" t="s">
        <v>47804</v>
      </c>
    </row>
    <row r="20944" spans="1:4" hidden="1" x14ac:dyDescent="0.25">
      <c r="A20944" s="1" t="s">
        <v>47805</v>
      </c>
      <c r="B20944" s="1" t="s">
        <v>47806</v>
      </c>
      <c r="C20944" s="1" t="s">
        <v>47807</v>
      </c>
      <c r="D20944" s="1" t="s">
        <v>47805</v>
      </c>
    </row>
    <row r="20945" spans="1:4" hidden="1" x14ac:dyDescent="0.25">
      <c r="A20945" s="1" t="s">
        <v>59106</v>
      </c>
      <c r="B20945" s="1" t="s">
        <v>62664</v>
      </c>
      <c r="C20945" s="1" t="s">
        <v>62665</v>
      </c>
      <c r="D20945" s="1" t="s">
        <v>59106</v>
      </c>
    </row>
    <row r="20946" spans="1:4" hidden="1" x14ac:dyDescent="0.25">
      <c r="A20946" s="1" t="s">
        <v>59106</v>
      </c>
      <c r="B20946" s="1" t="s">
        <v>62666</v>
      </c>
      <c r="C20946" s="1" t="s">
        <v>62667</v>
      </c>
      <c r="D20946" s="1" t="s">
        <v>59106</v>
      </c>
    </row>
    <row r="20947" spans="1:4" hidden="1" x14ac:dyDescent="0.25">
      <c r="A20947" s="1" t="s">
        <v>47808</v>
      </c>
      <c r="B20947" s="1" t="s">
        <v>47809</v>
      </c>
      <c r="C20947" s="1" t="s">
        <v>47810</v>
      </c>
      <c r="D20947" s="1" t="s">
        <v>47808</v>
      </c>
    </row>
    <row r="20948" spans="1:4" hidden="1" x14ac:dyDescent="0.25">
      <c r="A20948" s="1" t="s">
        <v>47811</v>
      </c>
      <c r="B20948" s="1" t="s">
        <v>47812</v>
      </c>
      <c r="C20948" s="1" t="s">
        <v>47813</v>
      </c>
      <c r="D20948" s="1" t="s">
        <v>47811</v>
      </c>
    </row>
    <row r="20949" spans="1:4" hidden="1" x14ac:dyDescent="0.25">
      <c r="A20949" s="1" t="s">
        <v>47814</v>
      </c>
      <c r="B20949" s="1" t="s">
        <v>47815</v>
      </c>
      <c r="C20949" s="1" t="s">
        <v>47816</v>
      </c>
      <c r="D20949" s="1" t="s">
        <v>47814</v>
      </c>
    </row>
    <row r="20950" spans="1:4" hidden="1" x14ac:dyDescent="0.25">
      <c r="A20950" s="1" t="s">
        <v>4281</v>
      </c>
      <c r="B20950" s="1" t="s">
        <v>47817</v>
      </c>
      <c r="C20950" s="1" t="s">
        <v>47818</v>
      </c>
      <c r="D20950" s="1" t="s">
        <v>4281</v>
      </c>
    </row>
    <row r="20951" spans="1:4" hidden="1" x14ac:dyDescent="0.25">
      <c r="A20951" s="1" t="s">
        <v>47819</v>
      </c>
      <c r="B20951" s="1" t="s">
        <v>47820</v>
      </c>
      <c r="C20951" s="1" t="s">
        <v>47821</v>
      </c>
      <c r="D20951" s="1" t="s">
        <v>47819</v>
      </c>
    </row>
    <row r="20952" spans="1:4" hidden="1" x14ac:dyDescent="0.25">
      <c r="A20952" s="1" t="s">
        <v>47822</v>
      </c>
      <c r="B20952" s="1" t="s">
        <v>47823</v>
      </c>
      <c r="C20952" s="1" t="s">
        <v>47824</v>
      </c>
      <c r="D20952" s="1" t="s">
        <v>47822</v>
      </c>
    </row>
    <row r="20953" spans="1:4" hidden="1" x14ac:dyDescent="0.25">
      <c r="A20953" s="1" t="s">
        <v>47825</v>
      </c>
      <c r="B20953" s="1" t="s">
        <v>47826</v>
      </c>
      <c r="C20953" s="1" t="s">
        <v>47827</v>
      </c>
      <c r="D20953" s="1" t="s">
        <v>47825</v>
      </c>
    </row>
    <row r="20954" spans="1:4" hidden="1" x14ac:dyDescent="0.25">
      <c r="A20954" s="1" t="s">
        <v>59106</v>
      </c>
      <c r="B20954" s="1" t="s">
        <v>62668</v>
      </c>
      <c r="C20954" s="1" t="s">
        <v>61541</v>
      </c>
      <c r="D20954" s="1" t="s">
        <v>59106</v>
      </c>
    </row>
    <row r="20955" spans="1:4" hidden="1" x14ac:dyDescent="0.25">
      <c r="A20955" s="1" t="s">
        <v>47828</v>
      </c>
      <c r="B20955" s="1" t="s">
        <v>47829</v>
      </c>
      <c r="C20955" s="1" t="s">
        <v>47830</v>
      </c>
      <c r="D20955" s="1" t="s">
        <v>47828</v>
      </c>
    </row>
    <row r="20956" spans="1:4" hidden="1" x14ac:dyDescent="0.25">
      <c r="A20956" s="1" t="s">
        <v>47831</v>
      </c>
      <c r="B20956" s="1" t="s">
        <v>47832</v>
      </c>
      <c r="C20956" s="1" t="s">
        <v>47833</v>
      </c>
      <c r="D20956" s="1" t="s">
        <v>47831</v>
      </c>
    </row>
    <row r="20957" spans="1:4" hidden="1" x14ac:dyDescent="0.25">
      <c r="A20957" s="1" t="s">
        <v>47834</v>
      </c>
      <c r="B20957" s="1" t="s">
        <v>47835</v>
      </c>
      <c r="C20957" s="1" t="s">
        <v>47836</v>
      </c>
      <c r="D20957" s="1" t="s">
        <v>47834</v>
      </c>
    </row>
    <row r="20958" spans="1:4" hidden="1" x14ac:dyDescent="0.25">
      <c r="A20958" s="1" t="s">
        <v>47837</v>
      </c>
      <c r="B20958" s="1" t="s">
        <v>47838</v>
      </c>
      <c r="C20958" s="1" t="s">
        <v>47839</v>
      </c>
      <c r="D20958" s="1" t="s">
        <v>47837</v>
      </c>
    </row>
    <row r="20959" spans="1:4" hidden="1" x14ac:dyDescent="0.25">
      <c r="A20959" s="1" t="s">
        <v>47840</v>
      </c>
      <c r="B20959" s="1" t="s">
        <v>47841</v>
      </c>
      <c r="C20959" s="1" t="s">
        <v>47842</v>
      </c>
      <c r="D20959" s="1" t="s">
        <v>47840</v>
      </c>
    </row>
    <row r="20960" spans="1:4" hidden="1" x14ac:dyDescent="0.25">
      <c r="A20960" s="1" t="s">
        <v>47843</v>
      </c>
      <c r="B20960" s="1" t="s">
        <v>47844</v>
      </c>
      <c r="C20960" s="1" t="s">
        <v>47845</v>
      </c>
      <c r="D20960" s="1" t="s">
        <v>47843</v>
      </c>
    </row>
    <row r="20961" spans="1:4" hidden="1" x14ac:dyDescent="0.25">
      <c r="A20961" s="1" t="s">
        <v>47846</v>
      </c>
      <c r="B20961" s="1" t="s">
        <v>47847</v>
      </c>
      <c r="C20961" s="1" t="s">
        <v>47848</v>
      </c>
      <c r="D20961" s="1" t="s">
        <v>47846</v>
      </c>
    </row>
    <row r="20962" spans="1:4" hidden="1" x14ac:dyDescent="0.25">
      <c r="A20962" s="1" t="s">
        <v>47849</v>
      </c>
      <c r="B20962" s="1" t="s">
        <v>47850</v>
      </c>
      <c r="C20962" s="1" t="s">
        <v>47851</v>
      </c>
      <c r="D20962" s="1" t="s">
        <v>47849</v>
      </c>
    </row>
    <row r="20963" spans="1:4" hidden="1" x14ac:dyDescent="0.25">
      <c r="A20963" s="1" t="s">
        <v>47852</v>
      </c>
      <c r="B20963" s="1" t="s">
        <v>47853</v>
      </c>
      <c r="C20963" s="1" t="s">
        <v>47854</v>
      </c>
      <c r="D20963" s="1" t="s">
        <v>47852</v>
      </c>
    </row>
    <row r="20964" spans="1:4" hidden="1" x14ac:dyDescent="0.25">
      <c r="A20964" s="1" t="s">
        <v>47855</v>
      </c>
      <c r="B20964" s="1" t="s">
        <v>47856</v>
      </c>
      <c r="C20964" s="1" t="s">
        <v>47857</v>
      </c>
      <c r="D20964" s="1" t="s">
        <v>47855</v>
      </c>
    </row>
    <row r="20965" spans="1:4" hidden="1" x14ac:dyDescent="0.25">
      <c r="A20965" s="1" t="s">
        <v>47858</v>
      </c>
      <c r="B20965" s="1" t="s">
        <v>47859</v>
      </c>
      <c r="C20965" s="1" t="s">
        <v>47860</v>
      </c>
      <c r="D20965" s="1" t="s">
        <v>47858</v>
      </c>
    </row>
    <row r="20966" spans="1:4" hidden="1" x14ac:dyDescent="0.25">
      <c r="A20966" s="1" t="s">
        <v>47861</v>
      </c>
      <c r="B20966" s="1" t="s">
        <v>47862</v>
      </c>
      <c r="C20966" s="1" t="s">
        <v>47863</v>
      </c>
      <c r="D20966" s="1" t="s">
        <v>47861</v>
      </c>
    </row>
    <row r="20967" spans="1:4" hidden="1" x14ac:dyDescent="0.25">
      <c r="A20967" s="1" t="s">
        <v>47864</v>
      </c>
      <c r="B20967" s="1" t="s">
        <v>47865</v>
      </c>
      <c r="C20967" s="1" t="s">
        <v>47866</v>
      </c>
      <c r="D20967" s="1" t="s">
        <v>47864</v>
      </c>
    </row>
    <row r="20968" spans="1:4" hidden="1" x14ac:dyDescent="0.25">
      <c r="A20968" s="1" t="s">
        <v>47867</v>
      </c>
      <c r="B20968" s="1" t="s">
        <v>47868</v>
      </c>
      <c r="C20968" s="1" t="s">
        <v>47869</v>
      </c>
      <c r="D20968" s="1" t="s">
        <v>47867</v>
      </c>
    </row>
    <row r="20969" spans="1:4" hidden="1" x14ac:dyDescent="0.25">
      <c r="A20969" s="1" t="s">
        <v>47870</v>
      </c>
      <c r="B20969" s="1" t="s">
        <v>47871</v>
      </c>
      <c r="C20969" s="1" t="s">
        <v>47872</v>
      </c>
      <c r="D20969" s="1" t="s">
        <v>47870</v>
      </c>
    </row>
    <row r="20970" spans="1:4" hidden="1" x14ac:dyDescent="0.25">
      <c r="A20970" s="1" t="s">
        <v>47873</v>
      </c>
      <c r="B20970" s="1" t="s">
        <v>47874</v>
      </c>
      <c r="C20970" s="1" t="s">
        <v>47875</v>
      </c>
      <c r="D20970" s="1" t="s">
        <v>47873</v>
      </c>
    </row>
    <row r="20971" spans="1:4" hidden="1" x14ac:dyDescent="0.25">
      <c r="A20971" s="1" t="s">
        <v>47876</v>
      </c>
      <c r="B20971" s="1" t="s">
        <v>47877</v>
      </c>
      <c r="C20971" s="1" t="s">
        <v>47878</v>
      </c>
      <c r="D20971" s="1" t="s">
        <v>47876</v>
      </c>
    </row>
    <row r="20972" spans="1:4" hidden="1" x14ac:dyDescent="0.25">
      <c r="A20972" s="1" t="s">
        <v>47879</v>
      </c>
      <c r="B20972" s="1" t="s">
        <v>47880</v>
      </c>
      <c r="C20972" s="1" t="s">
        <v>47881</v>
      </c>
      <c r="D20972" s="1" t="s">
        <v>47879</v>
      </c>
    </row>
    <row r="20973" spans="1:4" hidden="1" x14ac:dyDescent="0.25">
      <c r="A20973" s="1" t="s">
        <v>47882</v>
      </c>
      <c r="B20973" s="1" t="s">
        <v>47883</v>
      </c>
      <c r="C20973" s="1" t="s">
        <v>47884</v>
      </c>
      <c r="D20973" s="1" t="s">
        <v>47882</v>
      </c>
    </row>
    <row r="20974" spans="1:4" hidden="1" x14ac:dyDescent="0.25">
      <c r="A20974" s="1" t="s">
        <v>47885</v>
      </c>
      <c r="B20974" s="1" t="s">
        <v>47886</v>
      </c>
      <c r="C20974" s="1" t="s">
        <v>47887</v>
      </c>
      <c r="D20974" s="1" t="s">
        <v>47885</v>
      </c>
    </row>
    <row r="20975" spans="1:4" hidden="1" x14ac:dyDescent="0.25">
      <c r="A20975" s="1" t="s">
        <v>47888</v>
      </c>
      <c r="B20975" s="1" t="s">
        <v>47889</v>
      </c>
      <c r="C20975" s="1" t="s">
        <v>47890</v>
      </c>
      <c r="D20975" s="1" t="s">
        <v>47888</v>
      </c>
    </row>
    <row r="20976" spans="1:4" hidden="1" x14ac:dyDescent="0.25">
      <c r="A20976" s="1" t="s">
        <v>4400</v>
      </c>
      <c r="B20976" s="1" t="s">
        <v>47889</v>
      </c>
      <c r="C20976" s="1" t="s">
        <v>47890</v>
      </c>
      <c r="D20976" s="1" t="s">
        <v>4400</v>
      </c>
    </row>
    <row r="20977" spans="1:4" hidden="1" x14ac:dyDescent="0.25">
      <c r="A20977" s="1" t="s">
        <v>47891</v>
      </c>
      <c r="B20977" s="1" t="s">
        <v>47892</v>
      </c>
      <c r="C20977" s="1" t="s">
        <v>47893</v>
      </c>
      <c r="D20977" s="1" t="s">
        <v>47891</v>
      </c>
    </row>
    <row r="20978" spans="1:4" hidden="1" x14ac:dyDescent="0.25">
      <c r="A20978" s="1" t="s">
        <v>47894</v>
      </c>
      <c r="B20978" s="1" t="s">
        <v>47895</v>
      </c>
      <c r="C20978" s="1" t="s">
        <v>47896</v>
      </c>
      <c r="D20978" s="1" t="s">
        <v>47894</v>
      </c>
    </row>
    <row r="20979" spans="1:4" hidden="1" x14ac:dyDescent="0.25">
      <c r="A20979" s="1" t="s">
        <v>4486</v>
      </c>
      <c r="B20979" s="1" t="s">
        <v>47895</v>
      </c>
      <c r="C20979" s="1" t="s">
        <v>47896</v>
      </c>
      <c r="D20979" s="1" t="s">
        <v>4486</v>
      </c>
    </row>
    <row r="20980" spans="1:4" hidden="1" x14ac:dyDescent="0.25">
      <c r="A20980" s="1" t="s">
        <v>47897</v>
      </c>
      <c r="B20980" s="1" t="s">
        <v>47898</v>
      </c>
      <c r="C20980" s="1" t="s">
        <v>47899</v>
      </c>
      <c r="D20980" s="1" t="s">
        <v>47897</v>
      </c>
    </row>
    <row r="20981" spans="1:4" hidden="1" x14ac:dyDescent="0.25">
      <c r="A20981" s="1" t="s">
        <v>47900</v>
      </c>
      <c r="B20981" s="1" t="s">
        <v>47901</v>
      </c>
      <c r="C20981" s="1" t="s">
        <v>47902</v>
      </c>
      <c r="D20981" s="1" t="s">
        <v>47900</v>
      </c>
    </row>
    <row r="20982" spans="1:4" hidden="1" x14ac:dyDescent="0.25">
      <c r="A20982" s="1" t="s">
        <v>47903</v>
      </c>
      <c r="B20982" s="1" t="s">
        <v>47904</v>
      </c>
      <c r="C20982" s="1" t="s">
        <v>47905</v>
      </c>
      <c r="D20982" s="1" t="s">
        <v>47903</v>
      </c>
    </row>
    <row r="20983" spans="1:4" hidden="1" x14ac:dyDescent="0.25">
      <c r="A20983" s="1" t="s">
        <v>4398</v>
      </c>
      <c r="B20983" s="1" t="s">
        <v>47904</v>
      </c>
      <c r="C20983" s="1" t="s">
        <v>47905</v>
      </c>
      <c r="D20983" s="1" t="s">
        <v>4398</v>
      </c>
    </row>
    <row r="20984" spans="1:4" hidden="1" x14ac:dyDescent="0.25">
      <c r="A20984" s="1" t="s">
        <v>47906</v>
      </c>
      <c r="B20984" s="1" t="s">
        <v>47907</v>
      </c>
      <c r="C20984" s="1" t="s">
        <v>47908</v>
      </c>
      <c r="D20984" s="1" t="s">
        <v>47906</v>
      </c>
    </row>
    <row r="20985" spans="1:4" hidden="1" x14ac:dyDescent="0.25">
      <c r="A20985" s="1" t="s">
        <v>47909</v>
      </c>
      <c r="B20985" s="1" t="s">
        <v>47910</v>
      </c>
      <c r="C20985" s="1" t="s">
        <v>47911</v>
      </c>
      <c r="D20985" s="1" t="s">
        <v>47909</v>
      </c>
    </row>
    <row r="20986" spans="1:4" hidden="1" x14ac:dyDescent="0.25">
      <c r="A20986" s="1" t="s">
        <v>4399</v>
      </c>
      <c r="B20986" s="1" t="s">
        <v>47910</v>
      </c>
      <c r="C20986" s="1" t="s">
        <v>47911</v>
      </c>
      <c r="D20986" s="1" t="s">
        <v>4399</v>
      </c>
    </row>
    <row r="20987" spans="1:4" hidden="1" x14ac:dyDescent="0.25">
      <c r="A20987" s="1" t="s">
        <v>47912</v>
      </c>
      <c r="B20987" s="1" t="s">
        <v>47913</v>
      </c>
      <c r="C20987" s="1" t="s">
        <v>47914</v>
      </c>
      <c r="D20987" s="1" t="s">
        <v>47912</v>
      </c>
    </row>
    <row r="20988" spans="1:4" hidden="1" x14ac:dyDescent="0.25">
      <c r="A20988" s="1" t="s">
        <v>47915</v>
      </c>
      <c r="B20988" s="1" t="s">
        <v>47916</v>
      </c>
      <c r="C20988" s="1" t="s">
        <v>40726</v>
      </c>
      <c r="D20988" s="1" t="s">
        <v>47915</v>
      </c>
    </row>
    <row r="20989" spans="1:4" hidden="1" x14ac:dyDescent="0.25">
      <c r="A20989" s="1" t="s">
        <v>47917</v>
      </c>
      <c r="B20989" s="1" t="s">
        <v>47918</v>
      </c>
      <c r="C20989" s="1" t="s">
        <v>47919</v>
      </c>
      <c r="D20989" s="1" t="s">
        <v>47917</v>
      </c>
    </row>
    <row r="20990" spans="1:4" hidden="1" x14ac:dyDescent="0.25">
      <c r="A20990" s="1" t="s">
        <v>47920</v>
      </c>
      <c r="B20990" s="1" t="s">
        <v>47921</v>
      </c>
      <c r="C20990" s="1" t="s">
        <v>47922</v>
      </c>
      <c r="D20990" s="1" t="s">
        <v>47920</v>
      </c>
    </row>
    <row r="20991" spans="1:4" hidden="1" x14ac:dyDescent="0.25">
      <c r="A20991" s="1" t="s">
        <v>47923</v>
      </c>
      <c r="B20991" s="1" t="s">
        <v>47924</v>
      </c>
      <c r="C20991" s="1" t="s">
        <v>47925</v>
      </c>
      <c r="D20991" s="1" t="s">
        <v>47923</v>
      </c>
    </row>
    <row r="20992" spans="1:4" hidden="1" x14ac:dyDescent="0.25">
      <c r="A20992" s="1" t="s">
        <v>47926</v>
      </c>
      <c r="B20992" s="1" t="s">
        <v>47927</v>
      </c>
      <c r="C20992" s="1" t="s">
        <v>47928</v>
      </c>
      <c r="D20992" s="1" t="s">
        <v>47926</v>
      </c>
    </row>
    <row r="20993" spans="1:4" hidden="1" x14ac:dyDescent="0.25">
      <c r="A20993" s="1" t="s">
        <v>47929</v>
      </c>
      <c r="B20993" s="1" t="s">
        <v>47930</v>
      </c>
      <c r="C20993" s="1" t="s">
        <v>47931</v>
      </c>
      <c r="D20993" s="1" t="s">
        <v>47929</v>
      </c>
    </row>
    <row r="20994" spans="1:4" hidden="1" x14ac:dyDescent="0.25">
      <c r="A20994" s="1" t="s">
        <v>47932</v>
      </c>
      <c r="B20994" s="1" t="s">
        <v>47933</v>
      </c>
      <c r="C20994" s="1" t="s">
        <v>47934</v>
      </c>
      <c r="D20994" s="1" t="s">
        <v>47932</v>
      </c>
    </row>
    <row r="20995" spans="1:4" hidden="1" x14ac:dyDescent="0.25">
      <c r="A20995" s="1" t="s">
        <v>47935</v>
      </c>
      <c r="B20995" s="1" t="s">
        <v>47936</v>
      </c>
      <c r="C20995" s="1" t="s">
        <v>47937</v>
      </c>
      <c r="D20995" s="1" t="s">
        <v>47935</v>
      </c>
    </row>
    <row r="20996" spans="1:4" hidden="1" x14ac:dyDescent="0.25">
      <c r="A20996" s="1" t="s">
        <v>47938</v>
      </c>
      <c r="B20996" s="1" t="s">
        <v>47939</v>
      </c>
      <c r="C20996" s="1" t="s">
        <v>47940</v>
      </c>
      <c r="D20996" s="1" t="s">
        <v>47938</v>
      </c>
    </row>
    <row r="20997" spans="1:4" hidden="1" x14ac:dyDescent="0.25">
      <c r="A20997" s="1" t="s">
        <v>47941</v>
      </c>
      <c r="B20997" s="1" t="s">
        <v>47939</v>
      </c>
      <c r="C20997" s="1" t="s">
        <v>47940</v>
      </c>
      <c r="D20997" s="1" t="s">
        <v>47941</v>
      </c>
    </row>
    <row r="20998" spans="1:4" hidden="1" x14ac:dyDescent="0.25">
      <c r="A20998" s="1" t="s">
        <v>47942</v>
      </c>
      <c r="B20998" s="1" t="s">
        <v>47943</v>
      </c>
      <c r="C20998" s="1" t="s">
        <v>47944</v>
      </c>
      <c r="D20998" s="1" t="s">
        <v>47942</v>
      </c>
    </row>
    <row r="20999" spans="1:4" hidden="1" x14ac:dyDescent="0.25">
      <c r="A20999" s="1" t="s">
        <v>47945</v>
      </c>
      <c r="B20999" s="1" t="s">
        <v>47946</v>
      </c>
      <c r="C20999" s="1" t="s">
        <v>47947</v>
      </c>
      <c r="D20999" s="1" t="s">
        <v>47945</v>
      </c>
    </row>
    <row r="21000" spans="1:4" hidden="1" x14ac:dyDescent="0.25">
      <c r="A21000" s="1" t="s">
        <v>47948</v>
      </c>
      <c r="B21000" s="1" t="s">
        <v>47949</v>
      </c>
      <c r="C21000" s="1" t="s">
        <v>47950</v>
      </c>
      <c r="D21000" s="1" t="s">
        <v>47948</v>
      </c>
    </row>
    <row r="21001" spans="1:4" hidden="1" x14ac:dyDescent="0.25">
      <c r="A21001" s="1" t="s">
        <v>47951</v>
      </c>
      <c r="B21001" s="1" t="s">
        <v>47952</v>
      </c>
      <c r="C21001" s="1" t="s">
        <v>47953</v>
      </c>
      <c r="D21001" s="1" t="s">
        <v>47951</v>
      </c>
    </row>
    <row r="21002" spans="1:4" hidden="1" x14ac:dyDescent="0.25">
      <c r="A21002" s="1" t="s">
        <v>47954</v>
      </c>
      <c r="B21002" s="1" t="s">
        <v>47955</v>
      </c>
      <c r="C21002" s="1" t="s">
        <v>47956</v>
      </c>
      <c r="D21002" s="1" t="s">
        <v>47954</v>
      </c>
    </row>
    <row r="21003" spans="1:4" hidden="1" x14ac:dyDescent="0.25">
      <c r="A21003" s="1" t="s">
        <v>47957</v>
      </c>
      <c r="B21003" s="1" t="s">
        <v>47958</v>
      </c>
      <c r="C21003" s="1" t="s">
        <v>47959</v>
      </c>
      <c r="D21003" s="1" t="s">
        <v>47957</v>
      </c>
    </row>
    <row r="21004" spans="1:4" hidden="1" x14ac:dyDescent="0.25">
      <c r="A21004" s="1" t="s">
        <v>47960</v>
      </c>
      <c r="B21004" s="1" t="s">
        <v>47961</v>
      </c>
      <c r="C21004" s="1" t="s">
        <v>47962</v>
      </c>
      <c r="D21004" s="1" t="s">
        <v>47960</v>
      </c>
    </row>
    <row r="21005" spans="1:4" hidden="1" x14ac:dyDescent="0.25">
      <c r="A21005" s="1" t="s">
        <v>47963</v>
      </c>
      <c r="B21005" s="1" t="s">
        <v>47964</v>
      </c>
      <c r="C21005" s="1" t="s">
        <v>47965</v>
      </c>
      <c r="D21005" s="1" t="s">
        <v>47963</v>
      </c>
    </row>
    <row r="21006" spans="1:4" hidden="1" x14ac:dyDescent="0.25">
      <c r="A21006" s="1" t="s">
        <v>47966</v>
      </c>
      <c r="B21006" s="1" t="s">
        <v>47967</v>
      </c>
      <c r="C21006" s="1" t="s">
        <v>47968</v>
      </c>
      <c r="D21006" s="1" t="s">
        <v>47966</v>
      </c>
    </row>
    <row r="21007" spans="1:4" hidden="1" x14ac:dyDescent="0.25">
      <c r="A21007" s="1" t="s">
        <v>47969</v>
      </c>
      <c r="B21007" s="1" t="s">
        <v>47970</v>
      </c>
      <c r="C21007" s="1" t="s">
        <v>47971</v>
      </c>
      <c r="D21007" s="1" t="s">
        <v>47969</v>
      </c>
    </row>
    <row r="21008" spans="1:4" hidden="1" x14ac:dyDescent="0.25">
      <c r="A21008" s="1" t="s">
        <v>47972</v>
      </c>
      <c r="B21008" s="1" t="s">
        <v>47973</v>
      </c>
      <c r="C21008" s="1" t="s">
        <v>47974</v>
      </c>
      <c r="D21008" s="1" t="s">
        <v>47972</v>
      </c>
    </row>
    <row r="21009" spans="1:4" hidden="1" x14ac:dyDescent="0.25">
      <c r="A21009" s="1" t="s">
        <v>47975</v>
      </c>
      <c r="B21009" s="1" t="s">
        <v>47976</v>
      </c>
      <c r="C21009" s="1" t="s">
        <v>47977</v>
      </c>
      <c r="D21009" s="1" t="s">
        <v>47975</v>
      </c>
    </row>
    <row r="21010" spans="1:4" hidden="1" x14ac:dyDescent="0.25">
      <c r="A21010" s="1" t="s">
        <v>47978</v>
      </c>
      <c r="B21010" s="1" t="s">
        <v>47979</v>
      </c>
      <c r="C21010" s="1" t="s">
        <v>47980</v>
      </c>
      <c r="D21010" s="1" t="s">
        <v>47978</v>
      </c>
    </row>
    <row r="21011" spans="1:4" hidden="1" x14ac:dyDescent="0.25">
      <c r="A21011" s="1" t="s">
        <v>47981</v>
      </c>
      <c r="B21011" s="1" t="s">
        <v>47982</v>
      </c>
      <c r="C21011" s="1" t="s">
        <v>47983</v>
      </c>
      <c r="D21011" s="1" t="s">
        <v>47981</v>
      </c>
    </row>
    <row r="21012" spans="1:4" hidden="1" x14ac:dyDescent="0.25">
      <c r="A21012" s="1" t="s">
        <v>47984</v>
      </c>
      <c r="B21012" s="1" t="s">
        <v>47985</v>
      </c>
      <c r="C21012" s="1" t="s">
        <v>47986</v>
      </c>
      <c r="D21012" s="1" t="s">
        <v>47984</v>
      </c>
    </row>
    <row r="21013" spans="1:4" hidden="1" x14ac:dyDescent="0.25">
      <c r="A21013" s="1" t="s">
        <v>47987</v>
      </c>
      <c r="B21013" s="1" t="s">
        <v>47988</v>
      </c>
      <c r="C21013" s="1" t="s">
        <v>47989</v>
      </c>
      <c r="D21013" s="1" t="s">
        <v>47987</v>
      </c>
    </row>
    <row r="21014" spans="1:4" hidden="1" x14ac:dyDescent="0.25">
      <c r="A21014" s="1" t="s">
        <v>47990</v>
      </c>
      <c r="B21014" s="1" t="s">
        <v>47991</v>
      </c>
      <c r="C21014" s="1" t="s">
        <v>47992</v>
      </c>
      <c r="D21014" s="1" t="s">
        <v>47990</v>
      </c>
    </row>
    <row r="21015" spans="1:4" hidden="1" x14ac:dyDescent="0.25">
      <c r="A21015" s="1" t="s">
        <v>47993</v>
      </c>
      <c r="B21015" s="1" t="s">
        <v>47994</v>
      </c>
      <c r="C21015" s="1" t="s">
        <v>47995</v>
      </c>
      <c r="D21015" s="1" t="s">
        <v>47993</v>
      </c>
    </row>
    <row r="21016" spans="1:4" hidden="1" x14ac:dyDescent="0.25">
      <c r="A21016" s="1" t="s">
        <v>47996</v>
      </c>
      <c r="B21016" s="1" t="s">
        <v>47997</v>
      </c>
      <c r="C21016" s="1" t="s">
        <v>47998</v>
      </c>
      <c r="D21016" s="1" t="s">
        <v>47996</v>
      </c>
    </row>
    <row r="21017" spans="1:4" hidden="1" x14ac:dyDescent="0.25">
      <c r="A21017" s="1" t="s">
        <v>47997</v>
      </c>
      <c r="B21017" s="1" t="s">
        <v>47997</v>
      </c>
      <c r="C21017" s="1" t="s">
        <v>47998</v>
      </c>
      <c r="D21017" s="1" t="s">
        <v>47997</v>
      </c>
    </row>
    <row r="21018" spans="1:4" hidden="1" x14ac:dyDescent="0.25">
      <c r="A21018" s="1" t="s">
        <v>47999</v>
      </c>
      <c r="B21018" s="1" t="s">
        <v>48000</v>
      </c>
      <c r="C21018" s="1" t="s">
        <v>48001</v>
      </c>
      <c r="D21018" s="1" t="s">
        <v>47999</v>
      </c>
    </row>
    <row r="21019" spans="1:4" hidden="1" x14ac:dyDescent="0.25">
      <c r="A21019" s="1" t="s">
        <v>48002</v>
      </c>
      <c r="B21019" s="1" t="s">
        <v>48003</v>
      </c>
      <c r="C21019" s="1" t="s">
        <v>48004</v>
      </c>
      <c r="D21019" s="1" t="s">
        <v>48002</v>
      </c>
    </row>
    <row r="21020" spans="1:4" hidden="1" x14ac:dyDescent="0.25">
      <c r="A21020" s="1" t="s">
        <v>48005</v>
      </c>
      <c r="B21020" s="1" t="s">
        <v>48006</v>
      </c>
      <c r="C21020" s="1" t="s">
        <v>48007</v>
      </c>
      <c r="D21020" s="1" t="s">
        <v>48005</v>
      </c>
    </row>
    <row r="21021" spans="1:4" hidden="1" x14ac:dyDescent="0.25">
      <c r="A21021" s="1" t="s">
        <v>48008</v>
      </c>
      <c r="B21021" s="1" t="s">
        <v>48009</v>
      </c>
      <c r="C21021" s="1" t="s">
        <v>48010</v>
      </c>
      <c r="D21021" s="1" t="s">
        <v>48008</v>
      </c>
    </row>
    <row r="21022" spans="1:4" hidden="1" x14ac:dyDescent="0.25">
      <c r="A21022" s="1" t="s">
        <v>48011</v>
      </c>
      <c r="B21022" s="1" t="s">
        <v>48012</v>
      </c>
      <c r="C21022" s="1" t="s">
        <v>48013</v>
      </c>
      <c r="D21022" s="1" t="s">
        <v>48011</v>
      </c>
    </row>
    <row r="21023" spans="1:4" hidden="1" x14ac:dyDescent="0.25">
      <c r="A21023" s="1" t="s">
        <v>48014</v>
      </c>
      <c r="B21023" s="1" t="s">
        <v>48015</v>
      </c>
      <c r="C21023" s="1" t="s">
        <v>48016</v>
      </c>
      <c r="D21023" s="1" t="s">
        <v>48014</v>
      </c>
    </row>
    <row r="21024" spans="1:4" hidden="1" x14ac:dyDescent="0.25">
      <c r="A21024" s="1" t="s">
        <v>48017</v>
      </c>
      <c r="B21024" s="1" t="s">
        <v>48018</v>
      </c>
      <c r="C21024" s="1" t="s">
        <v>48019</v>
      </c>
      <c r="D21024" s="1" t="s">
        <v>48017</v>
      </c>
    </row>
    <row r="21025" spans="1:4" hidden="1" x14ac:dyDescent="0.25">
      <c r="A21025" s="1" t="s">
        <v>48020</v>
      </c>
      <c r="B21025" s="1" t="s">
        <v>48021</v>
      </c>
      <c r="C21025" s="1" t="s">
        <v>48022</v>
      </c>
      <c r="D21025" s="1" t="s">
        <v>48020</v>
      </c>
    </row>
    <row r="21026" spans="1:4" hidden="1" x14ac:dyDescent="0.25">
      <c r="A21026" s="1" t="s">
        <v>48023</v>
      </c>
      <c r="B21026" s="1" t="s">
        <v>48024</v>
      </c>
      <c r="C21026" s="1" t="s">
        <v>48025</v>
      </c>
      <c r="D21026" s="1" t="s">
        <v>48023</v>
      </c>
    </row>
    <row r="21027" spans="1:4" hidden="1" x14ac:dyDescent="0.25">
      <c r="A21027" s="1" t="s">
        <v>48026</v>
      </c>
      <c r="B21027" s="1" t="s">
        <v>48027</v>
      </c>
      <c r="C21027" s="1" t="s">
        <v>48028</v>
      </c>
      <c r="D21027" s="1" t="s">
        <v>48026</v>
      </c>
    </row>
    <row r="21028" spans="1:4" hidden="1" x14ac:dyDescent="0.25">
      <c r="A21028" s="1" t="s">
        <v>48029</v>
      </c>
      <c r="B21028" s="1" t="s">
        <v>48030</v>
      </c>
      <c r="C21028" s="1" t="s">
        <v>48031</v>
      </c>
      <c r="D21028" s="1" t="s">
        <v>48029</v>
      </c>
    </row>
    <row r="21029" spans="1:4" hidden="1" x14ac:dyDescent="0.25">
      <c r="A21029" s="1" t="s">
        <v>59106</v>
      </c>
      <c r="B21029" s="1" t="s">
        <v>62669</v>
      </c>
      <c r="C21029" s="1" t="s">
        <v>62670</v>
      </c>
      <c r="D21029" s="1" t="s">
        <v>59106</v>
      </c>
    </row>
    <row r="21030" spans="1:4" hidden="1" x14ac:dyDescent="0.25">
      <c r="A21030" s="1" t="s">
        <v>59106</v>
      </c>
      <c r="B21030" s="1" t="s">
        <v>62671</v>
      </c>
      <c r="C21030" s="1" t="s">
        <v>62672</v>
      </c>
      <c r="D21030" s="1" t="s">
        <v>59106</v>
      </c>
    </row>
    <row r="21031" spans="1:4" hidden="1" x14ac:dyDescent="0.25">
      <c r="A21031" s="1" t="s">
        <v>59106</v>
      </c>
      <c r="B21031" s="1" t="s">
        <v>62673</v>
      </c>
      <c r="C21031" s="1" t="s">
        <v>62674</v>
      </c>
      <c r="D21031" s="1" t="s">
        <v>59106</v>
      </c>
    </row>
    <row r="21032" spans="1:4" hidden="1" x14ac:dyDescent="0.25">
      <c r="A21032" s="1" t="s">
        <v>48032</v>
      </c>
      <c r="B21032" s="1" t="s">
        <v>48033</v>
      </c>
      <c r="C21032" s="1" t="s">
        <v>48034</v>
      </c>
      <c r="D21032" s="1" t="s">
        <v>48032</v>
      </c>
    </row>
    <row r="21033" spans="1:4" hidden="1" x14ac:dyDescent="0.25">
      <c r="A21033" s="1" t="s">
        <v>48035</v>
      </c>
      <c r="B21033" s="1" t="s">
        <v>48036</v>
      </c>
      <c r="C21033" s="1" t="s">
        <v>48037</v>
      </c>
      <c r="D21033" s="1" t="s">
        <v>48035</v>
      </c>
    </row>
    <row r="21034" spans="1:4" hidden="1" x14ac:dyDescent="0.25">
      <c r="A21034" s="1" t="s">
        <v>48038</v>
      </c>
      <c r="B21034" s="1" t="s">
        <v>48039</v>
      </c>
      <c r="C21034" s="1" t="s">
        <v>48040</v>
      </c>
      <c r="D21034" s="1" t="s">
        <v>48038</v>
      </c>
    </row>
    <row r="21035" spans="1:4" hidden="1" x14ac:dyDescent="0.25">
      <c r="A21035" s="1" t="s">
        <v>48041</v>
      </c>
      <c r="B21035" s="1" t="s">
        <v>48042</v>
      </c>
      <c r="C21035" s="1" t="s">
        <v>48043</v>
      </c>
      <c r="D21035" s="1" t="s">
        <v>48041</v>
      </c>
    </row>
    <row r="21036" spans="1:4" hidden="1" x14ac:dyDescent="0.25">
      <c r="A21036" s="1" t="s">
        <v>48044</v>
      </c>
      <c r="B21036" s="1" t="s">
        <v>48045</v>
      </c>
      <c r="C21036" s="1" t="s">
        <v>48046</v>
      </c>
      <c r="D21036" s="1" t="s">
        <v>48044</v>
      </c>
    </row>
    <row r="21037" spans="1:4" hidden="1" x14ac:dyDescent="0.25">
      <c r="A21037" s="1" t="s">
        <v>59106</v>
      </c>
      <c r="B21037" s="1" t="s">
        <v>62675</v>
      </c>
      <c r="C21037" s="1" t="s">
        <v>62676</v>
      </c>
      <c r="D21037" s="1" t="s">
        <v>59106</v>
      </c>
    </row>
    <row r="21038" spans="1:4" hidden="1" x14ac:dyDescent="0.25">
      <c r="A21038" s="1" t="s">
        <v>48047</v>
      </c>
      <c r="B21038" s="1" t="s">
        <v>48048</v>
      </c>
      <c r="C21038" s="1" t="s">
        <v>48049</v>
      </c>
      <c r="D21038" s="1" t="s">
        <v>48047</v>
      </c>
    </row>
    <row r="21039" spans="1:4" hidden="1" x14ac:dyDescent="0.25">
      <c r="A21039" s="1" t="s">
        <v>48050</v>
      </c>
      <c r="B21039" s="1" t="s">
        <v>48051</v>
      </c>
      <c r="C21039" s="1" t="s">
        <v>48052</v>
      </c>
      <c r="D21039" s="1" t="s">
        <v>48050</v>
      </c>
    </row>
    <row r="21040" spans="1:4" hidden="1" x14ac:dyDescent="0.25">
      <c r="A21040" s="1" t="s">
        <v>48053</v>
      </c>
      <c r="B21040" s="1" t="s">
        <v>48054</v>
      </c>
      <c r="C21040" s="1" t="s">
        <v>48055</v>
      </c>
      <c r="D21040" s="1" t="s">
        <v>48053</v>
      </c>
    </row>
    <row r="21041" spans="1:4" hidden="1" x14ac:dyDescent="0.25">
      <c r="A21041" s="1" t="s">
        <v>48056</v>
      </c>
      <c r="B21041" s="1" t="s">
        <v>48057</v>
      </c>
      <c r="C21041" s="1" t="s">
        <v>48058</v>
      </c>
      <c r="D21041" s="1" t="s">
        <v>48056</v>
      </c>
    </row>
    <row r="21042" spans="1:4" hidden="1" x14ac:dyDescent="0.25">
      <c r="A21042" s="1" t="s">
        <v>48059</v>
      </c>
      <c r="B21042" s="1" t="s">
        <v>48060</v>
      </c>
      <c r="C21042" s="1" t="s">
        <v>48061</v>
      </c>
      <c r="D21042" s="1" t="s">
        <v>48059</v>
      </c>
    </row>
    <row r="21043" spans="1:4" hidden="1" x14ac:dyDescent="0.25">
      <c r="A21043" s="1" t="s">
        <v>48062</v>
      </c>
      <c r="B21043" s="1" t="s">
        <v>48063</v>
      </c>
      <c r="C21043" s="1" t="s">
        <v>48064</v>
      </c>
      <c r="D21043" s="1" t="s">
        <v>48062</v>
      </c>
    </row>
    <row r="21044" spans="1:4" hidden="1" x14ac:dyDescent="0.25">
      <c r="A21044" s="1" t="s">
        <v>59106</v>
      </c>
      <c r="B21044" s="1" t="s">
        <v>62677</v>
      </c>
      <c r="C21044" s="1" t="s">
        <v>50692</v>
      </c>
      <c r="D21044" s="1" t="s">
        <v>59106</v>
      </c>
    </row>
    <row r="21045" spans="1:4" hidden="1" x14ac:dyDescent="0.25">
      <c r="A21045" s="1" t="s">
        <v>48065</v>
      </c>
      <c r="B21045" s="1" t="s">
        <v>48066</v>
      </c>
      <c r="C21045" s="1" t="s">
        <v>48067</v>
      </c>
      <c r="D21045" s="1" t="s">
        <v>48065</v>
      </c>
    </row>
    <row r="21046" spans="1:4" hidden="1" x14ac:dyDescent="0.25">
      <c r="A21046" s="1" t="s">
        <v>48068</v>
      </c>
      <c r="B21046" s="1" t="s">
        <v>48069</v>
      </c>
      <c r="C21046" s="1" t="s">
        <v>48070</v>
      </c>
      <c r="D21046" s="1" t="s">
        <v>48068</v>
      </c>
    </row>
    <row r="21047" spans="1:4" hidden="1" x14ac:dyDescent="0.25">
      <c r="A21047" s="1" t="s">
        <v>48071</v>
      </c>
      <c r="B21047" s="1" t="s">
        <v>48072</v>
      </c>
      <c r="C21047" s="1" t="s">
        <v>48073</v>
      </c>
      <c r="D21047" s="1" t="s">
        <v>48071</v>
      </c>
    </row>
    <row r="21048" spans="1:4" hidden="1" x14ac:dyDescent="0.25">
      <c r="A21048" s="1" t="s">
        <v>48074</v>
      </c>
      <c r="B21048" s="1" t="s">
        <v>48075</v>
      </c>
      <c r="C21048" s="1" t="s">
        <v>48076</v>
      </c>
      <c r="D21048" s="1" t="s">
        <v>48074</v>
      </c>
    </row>
    <row r="21049" spans="1:4" hidden="1" x14ac:dyDescent="0.25">
      <c r="A21049" s="1" t="s">
        <v>48077</v>
      </c>
      <c r="B21049" s="1" t="s">
        <v>48078</v>
      </c>
      <c r="C21049" s="1" t="s">
        <v>48079</v>
      </c>
      <c r="D21049" s="1" t="s">
        <v>48077</v>
      </c>
    </row>
    <row r="21050" spans="1:4" hidden="1" x14ac:dyDescent="0.25">
      <c r="A21050" s="1" t="s">
        <v>48080</v>
      </c>
      <c r="B21050" s="1" t="s">
        <v>48081</v>
      </c>
      <c r="C21050" s="1" t="s">
        <v>48082</v>
      </c>
      <c r="D21050" s="1" t="s">
        <v>48080</v>
      </c>
    </row>
    <row r="21051" spans="1:4" hidden="1" x14ac:dyDescent="0.25">
      <c r="A21051" s="1" t="s">
        <v>48083</v>
      </c>
      <c r="B21051" s="1" t="s">
        <v>48084</v>
      </c>
      <c r="C21051" s="1" t="s">
        <v>48085</v>
      </c>
      <c r="D21051" s="1" t="s">
        <v>48083</v>
      </c>
    </row>
    <row r="21052" spans="1:4" hidden="1" x14ac:dyDescent="0.25">
      <c r="A21052" s="1" t="s">
        <v>48086</v>
      </c>
      <c r="B21052" s="1" t="s">
        <v>48087</v>
      </c>
      <c r="C21052" s="1" t="s">
        <v>48088</v>
      </c>
      <c r="D21052" s="1" t="s">
        <v>48086</v>
      </c>
    </row>
    <row r="21053" spans="1:4" hidden="1" x14ac:dyDescent="0.25">
      <c r="A21053" s="1" t="s">
        <v>48089</v>
      </c>
      <c r="B21053" s="1" t="s">
        <v>48090</v>
      </c>
      <c r="C21053" s="1" t="s">
        <v>48091</v>
      </c>
      <c r="D21053" s="1" t="s">
        <v>48089</v>
      </c>
    </row>
    <row r="21054" spans="1:4" hidden="1" x14ac:dyDescent="0.25">
      <c r="A21054" s="1" t="s">
        <v>48092</v>
      </c>
      <c r="B21054" s="1" t="s">
        <v>48093</v>
      </c>
      <c r="C21054" s="1" t="s">
        <v>48094</v>
      </c>
      <c r="D21054" s="1" t="s">
        <v>48092</v>
      </c>
    </row>
    <row r="21055" spans="1:4" hidden="1" x14ac:dyDescent="0.25">
      <c r="A21055" s="1" t="s">
        <v>48095</v>
      </c>
      <c r="B21055" s="1" t="s">
        <v>48096</v>
      </c>
      <c r="C21055" s="1" t="s">
        <v>48097</v>
      </c>
      <c r="D21055" s="1" t="s">
        <v>48095</v>
      </c>
    </row>
    <row r="21056" spans="1:4" hidden="1" x14ac:dyDescent="0.25">
      <c r="A21056" s="1" t="s">
        <v>48098</v>
      </c>
      <c r="B21056" s="1" t="s">
        <v>48099</v>
      </c>
      <c r="C21056" s="1" t="s">
        <v>48100</v>
      </c>
      <c r="D21056" s="1" t="s">
        <v>48098</v>
      </c>
    </row>
    <row r="21057" spans="1:4" hidden="1" x14ac:dyDescent="0.25">
      <c r="A21057" s="1" t="s">
        <v>48101</v>
      </c>
      <c r="B21057" s="1" t="s">
        <v>48102</v>
      </c>
      <c r="C21057" s="1" t="s">
        <v>48103</v>
      </c>
      <c r="D21057" s="1" t="s">
        <v>48101</v>
      </c>
    </row>
    <row r="21058" spans="1:4" hidden="1" x14ac:dyDescent="0.25">
      <c r="A21058" s="1" t="s">
        <v>48104</v>
      </c>
      <c r="B21058" s="1" t="s">
        <v>48105</v>
      </c>
      <c r="C21058" s="1" t="s">
        <v>48106</v>
      </c>
      <c r="D21058" s="1" t="s">
        <v>48104</v>
      </c>
    </row>
    <row r="21059" spans="1:4" hidden="1" x14ac:dyDescent="0.25">
      <c r="A21059" s="1" t="s">
        <v>48107</v>
      </c>
      <c r="B21059" s="1" t="s">
        <v>48108</v>
      </c>
      <c r="C21059" s="1" t="s">
        <v>48109</v>
      </c>
      <c r="D21059" s="1" t="s">
        <v>48107</v>
      </c>
    </row>
    <row r="21060" spans="1:4" hidden="1" x14ac:dyDescent="0.25">
      <c r="A21060" s="1" t="s">
        <v>48110</v>
      </c>
      <c r="B21060" s="1" t="s">
        <v>48111</v>
      </c>
      <c r="C21060" s="1" t="s">
        <v>48112</v>
      </c>
      <c r="D21060" s="1" t="s">
        <v>48110</v>
      </c>
    </row>
    <row r="21061" spans="1:4" hidden="1" x14ac:dyDescent="0.25">
      <c r="A21061" s="1" t="s">
        <v>59106</v>
      </c>
      <c r="B21061" s="1" t="s">
        <v>62678</v>
      </c>
      <c r="C21061" s="1" t="s">
        <v>62679</v>
      </c>
      <c r="D21061" s="1" t="s">
        <v>59106</v>
      </c>
    </row>
    <row r="21062" spans="1:4" hidden="1" x14ac:dyDescent="0.25">
      <c r="A21062" s="1" t="s">
        <v>48113</v>
      </c>
      <c r="B21062" s="1" t="s">
        <v>48114</v>
      </c>
      <c r="C21062" s="1" t="s">
        <v>48115</v>
      </c>
      <c r="D21062" s="1" t="s">
        <v>48113</v>
      </c>
    </row>
    <row r="21063" spans="1:4" hidden="1" x14ac:dyDescent="0.25">
      <c r="A21063" s="1" t="s">
        <v>48116</v>
      </c>
      <c r="B21063" s="1" t="s">
        <v>48117</v>
      </c>
      <c r="C21063" s="1" t="s">
        <v>48118</v>
      </c>
      <c r="D21063" s="1" t="s">
        <v>48116</v>
      </c>
    </row>
    <row r="21064" spans="1:4" hidden="1" x14ac:dyDescent="0.25">
      <c r="A21064" s="1" t="s">
        <v>48119</v>
      </c>
      <c r="B21064" s="1" t="s">
        <v>48120</v>
      </c>
      <c r="C21064" s="1" t="s">
        <v>48121</v>
      </c>
      <c r="D21064" s="1" t="s">
        <v>48119</v>
      </c>
    </row>
    <row r="21065" spans="1:4" hidden="1" x14ac:dyDescent="0.25">
      <c r="A21065" s="1" t="s">
        <v>48122</v>
      </c>
      <c r="B21065" s="1" t="s">
        <v>48123</v>
      </c>
      <c r="C21065" s="1" t="s">
        <v>48124</v>
      </c>
      <c r="D21065" s="1" t="s">
        <v>48122</v>
      </c>
    </row>
    <row r="21066" spans="1:4" hidden="1" x14ac:dyDescent="0.25">
      <c r="A21066" s="1" t="s">
        <v>48125</v>
      </c>
      <c r="B21066" s="1" t="s">
        <v>48126</v>
      </c>
      <c r="C21066" s="1" t="s">
        <v>48127</v>
      </c>
      <c r="D21066" s="1" t="s">
        <v>48125</v>
      </c>
    </row>
    <row r="21067" spans="1:4" hidden="1" x14ac:dyDescent="0.25">
      <c r="A21067" s="1" t="s">
        <v>59106</v>
      </c>
      <c r="B21067" s="1" t="s">
        <v>62680</v>
      </c>
      <c r="C21067" s="1" t="s">
        <v>62681</v>
      </c>
      <c r="D21067" s="1" t="s">
        <v>59106</v>
      </c>
    </row>
    <row r="21068" spans="1:4" hidden="1" x14ac:dyDescent="0.25">
      <c r="A21068" s="1" t="s">
        <v>48128</v>
      </c>
      <c r="B21068" s="1" t="s">
        <v>48129</v>
      </c>
      <c r="C21068" s="1" t="s">
        <v>48130</v>
      </c>
      <c r="D21068" s="1" t="s">
        <v>48128</v>
      </c>
    </row>
    <row r="21069" spans="1:4" hidden="1" x14ac:dyDescent="0.25">
      <c r="A21069" s="1" t="s">
        <v>48131</v>
      </c>
      <c r="B21069" s="1" t="s">
        <v>48132</v>
      </c>
      <c r="C21069" s="1" t="s">
        <v>48133</v>
      </c>
      <c r="D21069" s="1" t="s">
        <v>48131</v>
      </c>
    </row>
    <row r="21070" spans="1:4" hidden="1" x14ac:dyDescent="0.25">
      <c r="A21070" s="1" t="s">
        <v>48134</v>
      </c>
      <c r="B21070" s="1" t="s">
        <v>48135</v>
      </c>
      <c r="C21070" s="1" t="s">
        <v>48136</v>
      </c>
      <c r="D21070" s="1" t="s">
        <v>48134</v>
      </c>
    </row>
    <row r="21071" spans="1:4" hidden="1" x14ac:dyDescent="0.25">
      <c r="A21071" s="1" t="s">
        <v>48137</v>
      </c>
      <c r="B21071" s="1" t="s">
        <v>48138</v>
      </c>
      <c r="C21071" s="1" t="s">
        <v>48139</v>
      </c>
      <c r="D21071" s="1" t="s">
        <v>48137</v>
      </c>
    </row>
    <row r="21072" spans="1:4" hidden="1" x14ac:dyDescent="0.25">
      <c r="A21072" s="1" t="s">
        <v>48140</v>
      </c>
      <c r="B21072" s="1" t="s">
        <v>48138</v>
      </c>
      <c r="C21072" s="1" t="s">
        <v>48139</v>
      </c>
      <c r="D21072" s="1" t="s">
        <v>48140</v>
      </c>
    </row>
    <row r="21073" spans="1:4" hidden="1" x14ac:dyDescent="0.25">
      <c r="A21073" s="1" t="s">
        <v>48141</v>
      </c>
      <c r="B21073" s="1" t="s">
        <v>48138</v>
      </c>
      <c r="C21073" s="1" t="s">
        <v>48139</v>
      </c>
      <c r="D21073" s="1" t="s">
        <v>48141</v>
      </c>
    </row>
    <row r="21074" spans="1:4" hidden="1" x14ac:dyDescent="0.25">
      <c r="A21074" s="1" t="s">
        <v>48142</v>
      </c>
      <c r="B21074" s="1" t="s">
        <v>48138</v>
      </c>
      <c r="C21074" s="1" t="s">
        <v>48139</v>
      </c>
      <c r="D21074" s="1" t="s">
        <v>48142</v>
      </c>
    </row>
    <row r="21075" spans="1:4" hidden="1" x14ac:dyDescent="0.25">
      <c r="A21075" s="1" t="s">
        <v>48143</v>
      </c>
      <c r="B21075" s="1" t="s">
        <v>48144</v>
      </c>
      <c r="C21075" s="1" t="s">
        <v>48145</v>
      </c>
      <c r="D21075" s="1" t="s">
        <v>48143</v>
      </c>
    </row>
    <row r="21076" spans="1:4" hidden="1" x14ac:dyDescent="0.25">
      <c r="A21076" s="1" t="s">
        <v>48146</v>
      </c>
      <c r="B21076" s="1" t="s">
        <v>48147</v>
      </c>
      <c r="C21076" s="1" t="s">
        <v>48148</v>
      </c>
      <c r="D21076" s="1" t="s">
        <v>48146</v>
      </c>
    </row>
    <row r="21077" spans="1:4" hidden="1" x14ac:dyDescent="0.25">
      <c r="A21077" s="1" t="s">
        <v>48149</v>
      </c>
      <c r="B21077" s="1" t="s">
        <v>48150</v>
      </c>
      <c r="C21077" s="1" t="s">
        <v>48151</v>
      </c>
      <c r="D21077" s="1" t="s">
        <v>48149</v>
      </c>
    </row>
    <row r="21078" spans="1:4" hidden="1" x14ac:dyDescent="0.25">
      <c r="A21078" s="1" t="s">
        <v>48152</v>
      </c>
      <c r="B21078" s="1" t="s">
        <v>48153</v>
      </c>
      <c r="C21078" s="1" t="s">
        <v>48154</v>
      </c>
      <c r="D21078" s="1" t="s">
        <v>48152</v>
      </c>
    </row>
    <row r="21079" spans="1:4" hidden="1" x14ac:dyDescent="0.25">
      <c r="A21079" s="1" t="s">
        <v>48155</v>
      </c>
      <c r="B21079" s="1" t="s">
        <v>48153</v>
      </c>
      <c r="C21079" s="1" t="s">
        <v>48154</v>
      </c>
      <c r="D21079" s="1" t="s">
        <v>48155</v>
      </c>
    </row>
    <row r="21080" spans="1:4" hidden="1" x14ac:dyDescent="0.25">
      <c r="A21080" s="1" t="s">
        <v>48156</v>
      </c>
      <c r="B21080" s="1" t="s">
        <v>48153</v>
      </c>
      <c r="C21080" s="1" t="s">
        <v>48154</v>
      </c>
      <c r="D21080" s="1" t="s">
        <v>48156</v>
      </c>
    </row>
    <row r="21081" spans="1:4" hidden="1" x14ac:dyDescent="0.25">
      <c r="A21081" s="1" t="s">
        <v>48157</v>
      </c>
      <c r="B21081" s="1" t="s">
        <v>48158</v>
      </c>
      <c r="C21081" s="1" t="s">
        <v>48159</v>
      </c>
      <c r="D21081" s="1" t="s">
        <v>48157</v>
      </c>
    </row>
    <row r="21082" spans="1:4" hidden="1" x14ac:dyDescent="0.25">
      <c r="A21082" s="1" t="s">
        <v>48160</v>
      </c>
      <c r="B21082" s="1" t="s">
        <v>48161</v>
      </c>
      <c r="C21082" s="1" t="s">
        <v>48162</v>
      </c>
      <c r="D21082" s="1" t="s">
        <v>48160</v>
      </c>
    </row>
    <row r="21083" spans="1:4" hidden="1" x14ac:dyDescent="0.25">
      <c r="A21083" s="1" t="s">
        <v>48163</v>
      </c>
      <c r="B21083" s="1" t="s">
        <v>48164</v>
      </c>
      <c r="C21083" s="1" t="s">
        <v>48165</v>
      </c>
      <c r="D21083" s="1" t="s">
        <v>48163</v>
      </c>
    </row>
    <row r="21084" spans="1:4" hidden="1" x14ac:dyDescent="0.25">
      <c r="A21084" s="1" t="s">
        <v>48166</v>
      </c>
      <c r="B21084" s="1" t="s">
        <v>48167</v>
      </c>
      <c r="C21084" s="1" t="s">
        <v>48168</v>
      </c>
      <c r="D21084" s="1" t="s">
        <v>48166</v>
      </c>
    </row>
    <row r="21085" spans="1:4" hidden="1" x14ac:dyDescent="0.25">
      <c r="A21085" s="1" t="s">
        <v>48169</v>
      </c>
      <c r="B21085" s="1" t="s">
        <v>48170</v>
      </c>
      <c r="C21085" s="1" t="s">
        <v>48171</v>
      </c>
      <c r="D21085" s="1" t="s">
        <v>48169</v>
      </c>
    </row>
    <row r="21086" spans="1:4" hidden="1" x14ac:dyDescent="0.25">
      <c r="A21086" s="1" t="s">
        <v>48172</v>
      </c>
      <c r="B21086" s="1" t="s">
        <v>48173</v>
      </c>
      <c r="C21086" s="1" t="s">
        <v>48174</v>
      </c>
      <c r="D21086" s="1" t="s">
        <v>48172</v>
      </c>
    </row>
    <row r="21087" spans="1:4" hidden="1" x14ac:dyDescent="0.25">
      <c r="A21087" s="1" t="s">
        <v>48175</v>
      </c>
      <c r="B21087" s="1" t="s">
        <v>48176</v>
      </c>
      <c r="C21087" s="1" t="s">
        <v>48177</v>
      </c>
      <c r="D21087" s="1" t="s">
        <v>48175</v>
      </c>
    </row>
    <row r="21088" spans="1:4" hidden="1" x14ac:dyDescent="0.25">
      <c r="A21088" s="1" t="s">
        <v>59106</v>
      </c>
      <c r="B21088" s="1" t="s">
        <v>62682</v>
      </c>
      <c r="C21088" s="1" t="s">
        <v>50695</v>
      </c>
      <c r="D21088" s="1" t="s">
        <v>59106</v>
      </c>
    </row>
    <row r="21089" spans="1:4" hidden="1" x14ac:dyDescent="0.25">
      <c r="A21089" s="1" t="s">
        <v>48178</v>
      </c>
      <c r="B21089" s="1" t="s">
        <v>48179</v>
      </c>
      <c r="C21089" s="1" t="s">
        <v>48180</v>
      </c>
      <c r="D21089" s="1" t="s">
        <v>48178</v>
      </c>
    </row>
    <row r="21090" spans="1:4" hidden="1" x14ac:dyDescent="0.25">
      <c r="A21090" s="1" t="s">
        <v>48181</v>
      </c>
      <c r="B21090" s="1" t="s">
        <v>48179</v>
      </c>
      <c r="C21090" s="1" t="s">
        <v>48180</v>
      </c>
      <c r="D21090" s="1" t="s">
        <v>48181</v>
      </c>
    </row>
    <row r="21091" spans="1:4" hidden="1" x14ac:dyDescent="0.25">
      <c r="A21091" s="1" t="s">
        <v>4512</v>
      </c>
      <c r="B21091" s="1" t="s">
        <v>48182</v>
      </c>
      <c r="C21091" s="1" t="s">
        <v>48183</v>
      </c>
      <c r="D21091" s="1" t="s">
        <v>4512</v>
      </c>
    </row>
    <row r="21092" spans="1:4" hidden="1" x14ac:dyDescent="0.25">
      <c r="A21092" s="1" t="s">
        <v>48184</v>
      </c>
      <c r="B21092" s="1" t="s">
        <v>48185</v>
      </c>
      <c r="C21092" s="1" t="s">
        <v>48186</v>
      </c>
      <c r="D21092" s="1" t="s">
        <v>48184</v>
      </c>
    </row>
    <row r="21093" spans="1:4" hidden="1" x14ac:dyDescent="0.25">
      <c r="A21093" s="1" t="s">
        <v>48187</v>
      </c>
      <c r="B21093" s="1" t="s">
        <v>48188</v>
      </c>
      <c r="C21093" s="1" t="s">
        <v>48189</v>
      </c>
      <c r="D21093" s="1" t="s">
        <v>48187</v>
      </c>
    </row>
    <row r="21094" spans="1:4" hidden="1" x14ac:dyDescent="0.25">
      <c r="A21094" s="1" t="s">
        <v>48190</v>
      </c>
      <c r="B21094" s="1" t="s">
        <v>48191</v>
      </c>
      <c r="C21094" s="1" t="s">
        <v>48192</v>
      </c>
      <c r="D21094" s="1" t="s">
        <v>48190</v>
      </c>
    </row>
    <row r="21095" spans="1:4" hidden="1" x14ac:dyDescent="0.25">
      <c r="A21095" s="1" t="s">
        <v>48193</v>
      </c>
      <c r="B21095" s="1" t="s">
        <v>48194</v>
      </c>
      <c r="C21095" s="1" t="s">
        <v>48195</v>
      </c>
      <c r="D21095" s="1" t="s">
        <v>48193</v>
      </c>
    </row>
    <row r="21096" spans="1:4" hidden="1" x14ac:dyDescent="0.25">
      <c r="A21096" s="1" t="s">
        <v>59106</v>
      </c>
      <c r="B21096" s="1" t="s">
        <v>62683</v>
      </c>
      <c r="C21096" s="1" t="s">
        <v>62684</v>
      </c>
      <c r="D21096" s="1" t="s">
        <v>59106</v>
      </c>
    </row>
    <row r="21097" spans="1:4" hidden="1" x14ac:dyDescent="0.25">
      <c r="A21097" s="1" t="s">
        <v>48196</v>
      </c>
      <c r="B21097" s="1" t="s">
        <v>48197</v>
      </c>
      <c r="C21097" s="1" t="s">
        <v>48198</v>
      </c>
      <c r="D21097" s="1" t="s">
        <v>48196</v>
      </c>
    </row>
    <row r="21098" spans="1:4" hidden="1" x14ac:dyDescent="0.25">
      <c r="A21098" s="1" t="s">
        <v>48199</v>
      </c>
      <c r="B21098" s="1" t="s">
        <v>48200</v>
      </c>
      <c r="C21098" s="1" t="s">
        <v>48201</v>
      </c>
      <c r="D21098" s="1" t="s">
        <v>48199</v>
      </c>
    </row>
    <row r="21099" spans="1:4" hidden="1" x14ac:dyDescent="0.25">
      <c r="A21099" s="1" t="s">
        <v>48202</v>
      </c>
      <c r="B21099" s="1" t="s">
        <v>48203</v>
      </c>
      <c r="C21099" s="1" t="s">
        <v>48204</v>
      </c>
      <c r="D21099" s="1" t="s">
        <v>48202</v>
      </c>
    </row>
    <row r="21100" spans="1:4" hidden="1" x14ac:dyDescent="0.25">
      <c r="A21100" s="1" t="s">
        <v>48205</v>
      </c>
      <c r="B21100" s="1" t="s">
        <v>48206</v>
      </c>
      <c r="C21100" s="1" t="s">
        <v>48207</v>
      </c>
      <c r="D21100" s="1" t="s">
        <v>48205</v>
      </c>
    </row>
    <row r="21101" spans="1:4" hidden="1" x14ac:dyDescent="0.25">
      <c r="A21101" s="1" t="s">
        <v>48208</v>
      </c>
      <c r="B21101" s="1" t="s">
        <v>48206</v>
      </c>
      <c r="C21101" s="1" t="s">
        <v>48207</v>
      </c>
      <c r="D21101" s="1" t="s">
        <v>48208</v>
      </c>
    </row>
    <row r="21102" spans="1:4" hidden="1" x14ac:dyDescent="0.25">
      <c r="A21102" s="1" t="s">
        <v>48209</v>
      </c>
      <c r="B21102" s="1" t="s">
        <v>48210</v>
      </c>
      <c r="C21102" s="1" t="s">
        <v>48211</v>
      </c>
      <c r="D21102" s="1" t="s">
        <v>48209</v>
      </c>
    </row>
    <row r="21103" spans="1:4" hidden="1" x14ac:dyDescent="0.25">
      <c r="A21103" s="1" t="s">
        <v>48212</v>
      </c>
      <c r="B21103" s="1" t="s">
        <v>48213</v>
      </c>
      <c r="C21103" s="1" t="s">
        <v>48214</v>
      </c>
      <c r="D21103" s="1" t="s">
        <v>48212</v>
      </c>
    </row>
    <row r="21104" spans="1:4" hidden="1" x14ac:dyDescent="0.25">
      <c r="A21104" s="1" t="s">
        <v>48215</v>
      </c>
      <c r="B21104" s="1" t="s">
        <v>48216</v>
      </c>
      <c r="C21104" s="1" t="s">
        <v>48217</v>
      </c>
      <c r="D21104" s="1" t="s">
        <v>48215</v>
      </c>
    </row>
    <row r="21105" spans="1:4" hidden="1" x14ac:dyDescent="0.25">
      <c r="A21105" s="1" t="s">
        <v>48218</v>
      </c>
      <c r="B21105" s="1" t="s">
        <v>48219</v>
      </c>
      <c r="C21105" s="1" t="s">
        <v>48220</v>
      </c>
      <c r="D21105" s="1" t="s">
        <v>48218</v>
      </c>
    </row>
    <row r="21106" spans="1:4" hidden="1" x14ac:dyDescent="0.25">
      <c r="A21106" s="1" t="s">
        <v>48221</v>
      </c>
      <c r="B21106" s="1" t="s">
        <v>48222</v>
      </c>
      <c r="C21106" s="1" t="s">
        <v>48223</v>
      </c>
      <c r="D21106" s="1" t="s">
        <v>48221</v>
      </c>
    </row>
    <row r="21107" spans="1:4" hidden="1" x14ac:dyDescent="0.25">
      <c r="A21107" s="1" t="s">
        <v>48224</v>
      </c>
      <c r="B21107" s="1" t="s">
        <v>48225</v>
      </c>
      <c r="C21107" s="1" t="s">
        <v>48226</v>
      </c>
      <c r="D21107" s="1" t="s">
        <v>48224</v>
      </c>
    </row>
    <row r="21108" spans="1:4" hidden="1" x14ac:dyDescent="0.25">
      <c r="A21108" s="1" t="s">
        <v>48227</v>
      </c>
      <c r="B21108" s="1" t="s">
        <v>48228</v>
      </c>
      <c r="C21108" s="1" t="s">
        <v>48229</v>
      </c>
      <c r="D21108" s="1" t="s">
        <v>48227</v>
      </c>
    </row>
    <row r="21109" spans="1:4" hidden="1" x14ac:dyDescent="0.25">
      <c r="A21109" s="1" t="s">
        <v>48230</v>
      </c>
      <c r="B21109" s="1" t="s">
        <v>48231</v>
      </c>
      <c r="C21109" s="1" t="s">
        <v>48232</v>
      </c>
      <c r="D21109" s="1" t="s">
        <v>48230</v>
      </c>
    </row>
    <row r="21110" spans="1:4" hidden="1" x14ac:dyDescent="0.25">
      <c r="A21110" s="1" t="s">
        <v>48233</v>
      </c>
      <c r="B21110" s="1" t="s">
        <v>48231</v>
      </c>
      <c r="C21110" s="1" t="s">
        <v>48232</v>
      </c>
      <c r="D21110" s="1" t="s">
        <v>48233</v>
      </c>
    </row>
    <row r="21111" spans="1:4" hidden="1" x14ac:dyDescent="0.25">
      <c r="A21111" s="1" t="s">
        <v>48234</v>
      </c>
      <c r="B21111" s="1" t="s">
        <v>48235</v>
      </c>
      <c r="C21111" s="1" t="s">
        <v>48236</v>
      </c>
      <c r="D21111" s="1" t="s">
        <v>48234</v>
      </c>
    </row>
    <row r="21112" spans="1:4" hidden="1" x14ac:dyDescent="0.25">
      <c r="A21112" s="1" t="s">
        <v>59106</v>
      </c>
      <c r="B21112" s="1" t="s">
        <v>62685</v>
      </c>
      <c r="C21112" s="1" t="s">
        <v>62686</v>
      </c>
      <c r="D21112" s="1" t="s">
        <v>59106</v>
      </c>
    </row>
    <row r="21113" spans="1:4" hidden="1" x14ac:dyDescent="0.25">
      <c r="A21113" s="1" t="s">
        <v>48237</v>
      </c>
      <c r="B21113" s="1" t="s">
        <v>48238</v>
      </c>
      <c r="C21113" s="1" t="s">
        <v>48239</v>
      </c>
      <c r="D21113" s="1" t="s">
        <v>48237</v>
      </c>
    </row>
    <row r="21114" spans="1:4" hidden="1" x14ac:dyDescent="0.25">
      <c r="A21114" s="1" t="s">
        <v>48240</v>
      </c>
      <c r="B21114" s="1" t="s">
        <v>48241</v>
      </c>
      <c r="C21114" s="1" t="s">
        <v>48242</v>
      </c>
      <c r="D21114" s="1" t="s">
        <v>48240</v>
      </c>
    </row>
    <row r="21115" spans="1:4" hidden="1" x14ac:dyDescent="0.25">
      <c r="A21115" s="1" t="s">
        <v>48243</v>
      </c>
      <c r="B21115" s="1" t="s">
        <v>48241</v>
      </c>
      <c r="C21115" s="1" t="s">
        <v>48242</v>
      </c>
      <c r="D21115" s="1" t="s">
        <v>48243</v>
      </c>
    </row>
    <row r="21116" spans="1:4" hidden="1" x14ac:dyDescent="0.25">
      <c r="A21116" s="1" t="s">
        <v>48244</v>
      </c>
      <c r="B21116" s="1" t="s">
        <v>48245</v>
      </c>
      <c r="C21116" s="1" t="s">
        <v>48246</v>
      </c>
      <c r="D21116" s="1" t="s">
        <v>48244</v>
      </c>
    </row>
    <row r="21117" spans="1:4" hidden="1" x14ac:dyDescent="0.25">
      <c r="A21117" s="1" t="s">
        <v>48247</v>
      </c>
      <c r="B21117" s="1" t="s">
        <v>48245</v>
      </c>
      <c r="C21117" s="1" t="s">
        <v>48246</v>
      </c>
      <c r="D21117" s="1" t="s">
        <v>48247</v>
      </c>
    </row>
    <row r="21118" spans="1:4" hidden="1" x14ac:dyDescent="0.25">
      <c r="A21118" s="1" t="s">
        <v>48248</v>
      </c>
      <c r="B21118" s="1" t="s">
        <v>48249</v>
      </c>
      <c r="C21118" s="1" t="s">
        <v>48250</v>
      </c>
      <c r="D21118" s="1" t="s">
        <v>48248</v>
      </c>
    </row>
    <row r="21119" spans="1:4" hidden="1" x14ac:dyDescent="0.25">
      <c r="A21119" s="1" t="s">
        <v>48251</v>
      </c>
      <c r="B21119" s="1" t="s">
        <v>48252</v>
      </c>
      <c r="C21119" s="1" t="s">
        <v>48253</v>
      </c>
      <c r="D21119" s="1" t="s">
        <v>48251</v>
      </c>
    </row>
    <row r="21120" spans="1:4" hidden="1" x14ac:dyDescent="0.25">
      <c r="A21120" s="1" t="s">
        <v>59106</v>
      </c>
      <c r="B21120" s="1" t="s">
        <v>62687</v>
      </c>
      <c r="C21120" s="1" t="s">
        <v>62688</v>
      </c>
      <c r="D21120" s="1" t="s">
        <v>59106</v>
      </c>
    </row>
    <row r="21121" spans="1:4" hidden="1" x14ac:dyDescent="0.25">
      <c r="A21121" s="1" t="s">
        <v>48254</v>
      </c>
      <c r="B21121" s="1" t="s">
        <v>48255</v>
      </c>
      <c r="C21121" s="1" t="s">
        <v>48256</v>
      </c>
      <c r="D21121" s="1" t="s">
        <v>48254</v>
      </c>
    </row>
    <row r="21122" spans="1:4" hidden="1" x14ac:dyDescent="0.25">
      <c r="A21122" s="1" t="s">
        <v>48257</v>
      </c>
      <c r="B21122" s="1" t="s">
        <v>48255</v>
      </c>
      <c r="C21122" s="1" t="s">
        <v>48256</v>
      </c>
      <c r="D21122" s="1" t="s">
        <v>48257</v>
      </c>
    </row>
    <row r="21123" spans="1:4" hidden="1" x14ac:dyDescent="0.25">
      <c r="A21123" s="1" t="s">
        <v>48258</v>
      </c>
      <c r="B21123" s="1" t="s">
        <v>48255</v>
      </c>
      <c r="C21123" s="1" t="s">
        <v>48256</v>
      </c>
      <c r="D21123" s="1" t="s">
        <v>48258</v>
      </c>
    </row>
    <row r="21124" spans="1:4" hidden="1" x14ac:dyDescent="0.25">
      <c r="A21124" s="1" t="s">
        <v>48259</v>
      </c>
      <c r="B21124" s="1" t="s">
        <v>48255</v>
      </c>
      <c r="C21124" s="1" t="s">
        <v>48256</v>
      </c>
      <c r="D21124" s="1" t="s">
        <v>48259</v>
      </c>
    </row>
    <row r="21125" spans="1:4" hidden="1" x14ac:dyDescent="0.25">
      <c r="A21125" s="1" t="s">
        <v>59106</v>
      </c>
      <c r="B21125" s="1" t="s">
        <v>62689</v>
      </c>
      <c r="C21125" s="1" t="s">
        <v>62690</v>
      </c>
      <c r="D21125" s="1" t="s">
        <v>59106</v>
      </c>
    </row>
    <row r="21126" spans="1:4" hidden="1" x14ac:dyDescent="0.25">
      <c r="A21126" s="1" t="s">
        <v>48260</v>
      </c>
      <c r="B21126" s="1" t="s">
        <v>48261</v>
      </c>
      <c r="C21126" s="1" t="s">
        <v>48262</v>
      </c>
      <c r="D21126" s="1" t="s">
        <v>48260</v>
      </c>
    </row>
    <row r="21127" spans="1:4" hidden="1" x14ac:dyDescent="0.25">
      <c r="A21127" s="1" t="s">
        <v>48263</v>
      </c>
      <c r="B21127" s="1" t="s">
        <v>48264</v>
      </c>
      <c r="C21127" s="1" t="s">
        <v>48265</v>
      </c>
      <c r="D21127" s="1" t="s">
        <v>48263</v>
      </c>
    </row>
    <row r="21128" spans="1:4" hidden="1" x14ac:dyDescent="0.25">
      <c r="A21128" s="1" t="s">
        <v>48266</v>
      </c>
      <c r="B21128" s="1" t="s">
        <v>48267</v>
      </c>
      <c r="C21128" s="1" t="s">
        <v>48268</v>
      </c>
      <c r="D21128" s="1" t="s">
        <v>48266</v>
      </c>
    </row>
    <row r="21129" spans="1:4" hidden="1" x14ac:dyDescent="0.25">
      <c r="A21129" s="1" t="s">
        <v>48269</v>
      </c>
      <c r="B21129" s="1" t="s">
        <v>48270</v>
      </c>
      <c r="C21129" s="1" t="s">
        <v>48271</v>
      </c>
      <c r="D21129" s="1" t="s">
        <v>48269</v>
      </c>
    </row>
    <row r="21130" spans="1:4" hidden="1" x14ac:dyDescent="0.25">
      <c r="A21130" s="1" t="s">
        <v>48272</v>
      </c>
      <c r="B21130" s="1" t="s">
        <v>48273</v>
      </c>
      <c r="C21130" s="1" t="s">
        <v>48274</v>
      </c>
      <c r="D21130" s="1" t="s">
        <v>48272</v>
      </c>
    </row>
    <row r="21131" spans="1:4" hidden="1" x14ac:dyDescent="0.25">
      <c r="A21131" s="1" t="s">
        <v>48275</v>
      </c>
      <c r="B21131" s="1" t="s">
        <v>48276</v>
      </c>
      <c r="C21131" s="1" t="s">
        <v>48277</v>
      </c>
      <c r="D21131" s="1" t="s">
        <v>48275</v>
      </c>
    </row>
    <row r="21132" spans="1:4" hidden="1" x14ac:dyDescent="0.25">
      <c r="A21132" s="1" t="s">
        <v>48278</v>
      </c>
      <c r="B21132" s="1" t="s">
        <v>48276</v>
      </c>
      <c r="C21132" s="1" t="s">
        <v>48277</v>
      </c>
      <c r="D21132" s="1" t="s">
        <v>48278</v>
      </c>
    </row>
    <row r="21133" spans="1:4" hidden="1" x14ac:dyDescent="0.25">
      <c r="A21133" s="1" t="s">
        <v>48279</v>
      </c>
      <c r="B21133" s="1" t="s">
        <v>48280</v>
      </c>
      <c r="C21133" s="1" t="s">
        <v>48281</v>
      </c>
      <c r="D21133" s="1" t="s">
        <v>48279</v>
      </c>
    </row>
    <row r="21134" spans="1:4" hidden="1" x14ac:dyDescent="0.25">
      <c r="A21134" s="1" t="s">
        <v>48282</v>
      </c>
      <c r="B21134" s="1" t="s">
        <v>48283</v>
      </c>
      <c r="C21134" s="1" t="s">
        <v>48284</v>
      </c>
      <c r="D21134" s="1" t="s">
        <v>48282</v>
      </c>
    </row>
    <row r="21135" spans="1:4" hidden="1" x14ac:dyDescent="0.25">
      <c r="A21135" s="1" t="s">
        <v>48285</v>
      </c>
      <c r="B21135" s="1" t="s">
        <v>48286</v>
      </c>
      <c r="C21135" s="1" t="s">
        <v>48287</v>
      </c>
      <c r="D21135" s="1" t="s">
        <v>48285</v>
      </c>
    </row>
    <row r="21136" spans="1:4" hidden="1" x14ac:dyDescent="0.25">
      <c r="A21136" s="1" t="s">
        <v>48288</v>
      </c>
      <c r="B21136" s="1" t="s">
        <v>48289</v>
      </c>
      <c r="C21136" s="1" t="s">
        <v>48290</v>
      </c>
      <c r="D21136" s="1" t="s">
        <v>48288</v>
      </c>
    </row>
    <row r="21137" spans="1:4" hidden="1" x14ac:dyDescent="0.25">
      <c r="A21137" s="1" t="s">
        <v>48291</v>
      </c>
      <c r="B21137" s="1" t="s">
        <v>48292</v>
      </c>
      <c r="C21137" s="1" t="s">
        <v>48293</v>
      </c>
      <c r="D21137" s="1" t="s">
        <v>48291</v>
      </c>
    </row>
    <row r="21138" spans="1:4" hidden="1" x14ac:dyDescent="0.25">
      <c r="A21138" s="1" t="s">
        <v>48294</v>
      </c>
      <c r="B21138" s="1" t="s">
        <v>48295</v>
      </c>
      <c r="C21138" s="1" t="s">
        <v>48296</v>
      </c>
      <c r="D21138" s="1" t="s">
        <v>48294</v>
      </c>
    </row>
    <row r="21139" spans="1:4" hidden="1" x14ac:dyDescent="0.25">
      <c r="A21139" s="1" t="s">
        <v>48297</v>
      </c>
      <c r="B21139" s="1" t="s">
        <v>48298</v>
      </c>
      <c r="C21139" s="1" t="s">
        <v>48299</v>
      </c>
      <c r="D21139" s="1" t="s">
        <v>48297</v>
      </c>
    </row>
    <row r="21140" spans="1:4" hidden="1" x14ac:dyDescent="0.25">
      <c r="A21140" s="1" t="s">
        <v>59106</v>
      </c>
      <c r="B21140" s="1" t="s">
        <v>62691</v>
      </c>
      <c r="C21140" s="1" t="s">
        <v>62692</v>
      </c>
      <c r="D21140" s="1" t="s">
        <v>59106</v>
      </c>
    </row>
    <row r="21141" spans="1:4" hidden="1" x14ac:dyDescent="0.25">
      <c r="A21141" s="1" t="s">
        <v>48300</v>
      </c>
      <c r="B21141" s="1" t="s">
        <v>48301</v>
      </c>
      <c r="C21141" s="1" t="s">
        <v>48302</v>
      </c>
      <c r="D21141" s="1" t="s">
        <v>48300</v>
      </c>
    </row>
    <row r="21142" spans="1:4" hidden="1" x14ac:dyDescent="0.25">
      <c r="A21142" s="1" t="s">
        <v>48303</v>
      </c>
      <c r="B21142" s="1" t="s">
        <v>48304</v>
      </c>
      <c r="C21142" s="1" t="s">
        <v>48305</v>
      </c>
      <c r="D21142" s="1" t="s">
        <v>48303</v>
      </c>
    </row>
    <row r="21143" spans="1:4" hidden="1" x14ac:dyDescent="0.25">
      <c r="A21143" s="1" t="s">
        <v>48306</v>
      </c>
      <c r="B21143" s="1" t="s">
        <v>48307</v>
      </c>
      <c r="C21143" s="1" t="s">
        <v>48308</v>
      </c>
      <c r="D21143" s="1" t="s">
        <v>48306</v>
      </c>
    </row>
    <row r="21144" spans="1:4" hidden="1" x14ac:dyDescent="0.25">
      <c r="A21144" s="1" t="s">
        <v>48309</v>
      </c>
      <c r="B21144" s="1" t="s">
        <v>48310</v>
      </c>
      <c r="C21144" s="1" t="s">
        <v>48311</v>
      </c>
      <c r="D21144" s="1" t="s">
        <v>48309</v>
      </c>
    </row>
    <row r="21145" spans="1:4" hidden="1" x14ac:dyDescent="0.25">
      <c r="A21145" s="1" t="s">
        <v>48312</v>
      </c>
      <c r="B21145" s="1" t="s">
        <v>48313</v>
      </c>
      <c r="C21145" s="1" t="s">
        <v>48314</v>
      </c>
      <c r="D21145" s="1" t="s">
        <v>48312</v>
      </c>
    </row>
    <row r="21146" spans="1:4" hidden="1" x14ac:dyDescent="0.25">
      <c r="A21146" s="1" t="s">
        <v>48315</v>
      </c>
      <c r="B21146" s="1" t="s">
        <v>48316</v>
      </c>
      <c r="C21146" s="1" t="s">
        <v>48317</v>
      </c>
      <c r="D21146" s="1" t="s">
        <v>48315</v>
      </c>
    </row>
    <row r="21147" spans="1:4" hidden="1" x14ac:dyDescent="0.25">
      <c r="A21147" s="1" t="s">
        <v>48318</v>
      </c>
      <c r="B21147" s="1" t="s">
        <v>48319</v>
      </c>
      <c r="C21147" s="1" t="s">
        <v>48320</v>
      </c>
      <c r="D21147" s="1" t="s">
        <v>48318</v>
      </c>
    </row>
    <row r="21148" spans="1:4" hidden="1" x14ac:dyDescent="0.25">
      <c r="A21148" s="1" t="s">
        <v>48321</v>
      </c>
      <c r="B21148" s="1" t="s">
        <v>48319</v>
      </c>
      <c r="C21148" s="1" t="s">
        <v>48320</v>
      </c>
      <c r="D21148" s="1" t="s">
        <v>48321</v>
      </c>
    </row>
    <row r="21149" spans="1:4" hidden="1" x14ac:dyDescent="0.25">
      <c r="A21149" s="1" t="s">
        <v>48322</v>
      </c>
      <c r="B21149" s="1" t="s">
        <v>48323</v>
      </c>
      <c r="C21149" s="1" t="s">
        <v>48324</v>
      </c>
      <c r="D21149" s="1" t="s">
        <v>48322</v>
      </c>
    </row>
    <row r="21150" spans="1:4" hidden="1" x14ac:dyDescent="0.25">
      <c r="A21150" s="1" t="s">
        <v>48325</v>
      </c>
      <c r="B21150" s="1" t="s">
        <v>48326</v>
      </c>
      <c r="C21150" s="1" t="s">
        <v>48327</v>
      </c>
      <c r="D21150" s="1" t="s">
        <v>48325</v>
      </c>
    </row>
    <row r="21151" spans="1:4" hidden="1" x14ac:dyDescent="0.25">
      <c r="A21151" s="1" t="s">
        <v>59106</v>
      </c>
      <c r="B21151" s="1" t="s">
        <v>62693</v>
      </c>
      <c r="C21151" s="1" t="s">
        <v>34806</v>
      </c>
      <c r="D21151" s="1" t="s">
        <v>59106</v>
      </c>
    </row>
    <row r="21152" spans="1:4" hidden="1" x14ac:dyDescent="0.25">
      <c r="A21152" s="1" t="s">
        <v>59106</v>
      </c>
      <c r="B21152" s="1" t="s">
        <v>62694</v>
      </c>
      <c r="C21152" s="1" t="s">
        <v>62695</v>
      </c>
      <c r="D21152" s="1" t="s">
        <v>59106</v>
      </c>
    </row>
    <row r="21153" spans="1:4" hidden="1" x14ac:dyDescent="0.25">
      <c r="A21153" s="1" t="s">
        <v>59106</v>
      </c>
      <c r="B21153" s="1" t="s">
        <v>62696</v>
      </c>
      <c r="C21153" s="1" t="s">
        <v>62697</v>
      </c>
      <c r="D21153" s="1" t="s">
        <v>59106</v>
      </c>
    </row>
    <row r="21154" spans="1:4" hidden="1" x14ac:dyDescent="0.25">
      <c r="A21154" s="1" t="s">
        <v>59106</v>
      </c>
      <c r="B21154" s="1" t="s">
        <v>62698</v>
      </c>
      <c r="C21154" s="1" t="s">
        <v>62699</v>
      </c>
      <c r="D21154" s="1" t="s">
        <v>59106</v>
      </c>
    </row>
    <row r="21155" spans="1:4" hidden="1" x14ac:dyDescent="0.25">
      <c r="A21155" s="1" t="s">
        <v>48328</v>
      </c>
      <c r="B21155" s="1" t="s">
        <v>48329</v>
      </c>
      <c r="C21155" s="1" t="s">
        <v>48330</v>
      </c>
      <c r="D21155" s="1" t="s">
        <v>48328</v>
      </c>
    </row>
    <row r="21156" spans="1:4" hidden="1" x14ac:dyDescent="0.25">
      <c r="A21156" s="1" t="s">
        <v>48331</v>
      </c>
      <c r="B21156" s="1" t="s">
        <v>48332</v>
      </c>
      <c r="C21156" s="1" t="s">
        <v>48333</v>
      </c>
      <c r="D21156" s="1" t="s">
        <v>48331</v>
      </c>
    </row>
    <row r="21157" spans="1:4" hidden="1" x14ac:dyDescent="0.25">
      <c r="A21157" s="1" t="s">
        <v>59106</v>
      </c>
      <c r="B21157" s="1" t="s">
        <v>62700</v>
      </c>
      <c r="C21157" s="1" t="s">
        <v>62701</v>
      </c>
      <c r="D21157" s="1" t="s">
        <v>59106</v>
      </c>
    </row>
    <row r="21158" spans="1:4" hidden="1" x14ac:dyDescent="0.25">
      <c r="A21158" s="1" t="s">
        <v>48334</v>
      </c>
      <c r="B21158" s="1" t="s">
        <v>48335</v>
      </c>
      <c r="C21158" s="1" t="s">
        <v>48336</v>
      </c>
      <c r="D21158" s="1" t="s">
        <v>48334</v>
      </c>
    </row>
    <row r="21159" spans="1:4" hidden="1" x14ac:dyDescent="0.25">
      <c r="A21159" s="1" t="s">
        <v>48337</v>
      </c>
      <c r="B21159" s="1" t="s">
        <v>48338</v>
      </c>
      <c r="C21159" s="1" t="s">
        <v>48339</v>
      </c>
      <c r="D21159" s="1" t="s">
        <v>48337</v>
      </c>
    </row>
    <row r="21160" spans="1:4" hidden="1" x14ac:dyDescent="0.25">
      <c r="A21160" s="1" t="s">
        <v>48340</v>
      </c>
      <c r="B21160" s="1" t="s">
        <v>48341</v>
      </c>
      <c r="C21160" s="1" t="s">
        <v>48342</v>
      </c>
      <c r="D21160" s="1" t="s">
        <v>48340</v>
      </c>
    </row>
    <row r="21161" spans="1:4" hidden="1" x14ac:dyDescent="0.25">
      <c r="A21161" s="1" t="s">
        <v>48343</v>
      </c>
      <c r="B21161" s="1" t="s">
        <v>48344</v>
      </c>
      <c r="C21161" s="1" t="s">
        <v>48345</v>
      </c>
      <c r="D21161" s="1" t="s">
        <v>48343</v>
      </c>
    </row>
    <row r="21162" spans="1:4" hidden="1" x14ac:dyDescent="0.25">
      <c r="A21162" s="1" t="s">
        <v>48346</v>
      </c>
      <c r="B21162" s="1" t="s">
        <v>48347</v>
      </c>
      <c r="C21162" s="1" t="s">
        <v>48348</v>
      </c>
      <c r="D21162" s="1" t="s">
        <v>48346</v>
      </c>
    </row>
    <row r="21163" spans="1:4" hidden="1" x14ac:dyDescent="0.25">
      <c r="A21163" s="1" t="s">
        <v>48349</v>
      </c>
      <c r="B21163" s="1" t="s">
        <v>48347</v>
      </c>
      <c r="C21163" s="1" t="s">
        <v>48348</v>
      </c>
      <c r="D21163" s="1" t="s">
        <v>48349</v>
      </c>
    </row>
    <row r="21164" spans="1:4" hidden="1" x14ac:dyDescent="0.25">
      <c r="A21164" s="1" t="s">
        <v>48350</v>
      </c>
      <c r="B21164" s="1" t="s">
        <v>48351</v>
      </c>
      <c r="C21164" s="1" t="s">
        <v>48352</v>
      </c>
      <c r="D21164" s="1" t="s">
        <v>48350</v>
      </c>
    </row>
    <row r="21165" spans="1:4" hidden="1" x14ac:dyDescent="0.25">
      <c r="A21165" s="1" t="s">
        <v>48353</v>
      </c>
      <c r="B21165" s="1" t="s">
        <v>48354</v>
      </c>
      <c r="C21165" s="1" t="s">
        <v>48355</v>
      </c>
      <c r="D21165" s="1" t="s">
        <v>48353</v>
      </c>
    </row>
    <row r="21166" spans="1:4" hidden="1" x14ac:dyDescent="0.25">
      <c r="A21166" s="1" t="s">
        <v>48356</v>
      </c>
      <c r="B21166" s="1" t="s">
        <v>48357</v>
      </c>
      <c r="C21166" s="1" t="s">
        <v>48358</v>
      </c>
      <c r="D21166" s="1" t="s">
        <v>48356</v>
      </c>
    </row>
    <row r="21167" spans="1:4" hidden="1" x14ac:dyDescent="0.25">
      <c r="A21167" s="1" t="s">
        <v>48359</v>
      </c>
      <c r="B21167" s="1" t="s">
        <v>48360</v>
      </c>
      <c r="C21167" s="1" t="s">
        <v>48361</v>
      </c>
      <c r="D21167" s="1" t="s">
        <v>48359</v>
      </c>
    </row>
    <row r="21168" spans="1:4" hidden="1" x14ac:dyDescent="0.25">
      <c r="A21168" s="1" t="s">
        <v>48362</v>
      </c>
      <c r="B21168" s="1" t="s">
        <v>48363</v>
      </c>
      <c r="C21168" s="1" t="s">
        <v>48364</v>
      </c>
      <c r="D21168" s="1" t="s">
        <v>48362</v>
      </c>
    </row>
    <row r="21169" spans="1:4" hidden="1" x14ac:dyDescent="0.25">
      <c r="A21169" s="1" t="s">
        <v>48365</v>
      </c>
      <c r="B21169" s="1" t="s">
        <v>48366</v>
      </c>
      <c r="C21169" s="1" t="s">
        <v>48367</v>
      </c>
      <c r="D21169" s="1" t="s">
        <v>48365</v>
      </c>
    </row>
    <row r="21170" spans="1:4" hidden="1" x14ac:dyDescent="0.25">
      <c r="A21170" s="1" t="s">
        <v>48368</v>
      </c>
      <c r="B21170" s="1" t="s">
        <v>48369</v>
      </c>
      <c r="C21170" s="1" t="s">
        <v>48370</v>
      </c>
      <c r="D21170" s="1" t="s">
        <v>48368</v>
      </c>
    </row>
    <row r="21171" spans="1:4" hidden="1" x14ac:dyDescent="0.25">
      <c r="A21171" s="1" t="s">
        <v>48371</v>
      </c>
      <c r="B21171" s="1" t="s">
        <v>48372</v>
      </c>
      <c r="C21171" s="1" t="s">
        <v>48373</v>
      </c>
      <c r="D21171" s="1" t="s">
        <v>48371</v>
      </c>
    </row>
    <row r="21172" spans="1:4" hidden="1" x14ac:dyDescent="0.25">
      <c r="A21172" s="1" t="s">
        <v>48374</v>
      </c>
      <c r="B21172" s="1" t="s">
        <v>48375</v>
      </c>
      <c r="C21172" s="1" t="s">
        <v>48376</v>
      </c>
      <c r="D21172" s="1" t="s">
        <v>48374</v>
      </c>
    </row>
    <row r="21173" spans="1:4" hidden="1" x14ac:dyDescent="0.25">
      <c r="A21173" s="1" t="s">
        <v>48377</v>
      </c>
      <c r="B21173" s="1" t="s">
        <v>48378</v>
      </c>
      <c r="C21173" s="1" t="s">
        <v>48379</v>
      </c>
      <c r="D21173" s="1" t="s">
        <v>48377</v>
      </c>
    </row>
    <row r="21174" spans="1:4" hidden="1" x14ac:dyDescent="0.25">
      <c r="A21174" s="1" t="s">
        <v>48380</v>
      </c>
      <c r="B21174" s="1" t="s">
        <v>48381</v>
      </c>
      <c r="C21174" s="1" t="s">
        <v>48382</v>
      </c>
      <c r="D21174" s="1" t="s">
        <v>48380</v>
      </c>
    </row>
    <row r="21175" spans="1:4" hidden="1" x14ac:dyDescent="0.25">
      <c r="A21175" s="1" t="s">
        <v>48383</v>
      </c>
      <c r="B21175" s="1" t="s">
        <v>48384</v>
      </c>
      <c r="C21175" s="1" t="s">
        <v>48385</v>
      </c>
      <c r="D21175" s="1" t="s">
        <v>48383</v>
      </c>
    </row>
    <row r="21176" spans="1:4" hidden="1" x14ac:dyDescent="0.25">
      <c r="A21176" s="1" t="s">
        <v>48386</v>
      </c>
      <c r="B21176" s="1" t="s">
        <v>48387</v>
      </c>
      <c r="C21176" s="1" t="s">
        <v>48388</v>
      </c>
      <c r="D21176" s="1" t="s">
        <v>48386</v>
      </c>
    </row>
    <row r="21177" spans="1:4" hidden="1" x14ac:dyDescent="0.25">
      <c r="A21177" s="1" t="s">
        <v>48389</v>
      </c>
      <c r="B21177" s="1" t="s">
        <v>48390</v>
      </c>
      <c r="C21177" s="1" t="s">
        <v>48391</v>
      </c>
      <c r="D21177" s="1" t="s">
        <v>48389</v>
      </c>
    </row>
    <row r="21178" spans="1:4" hidden="1" x14ac:dyDescent="0.25">
      <c r="A21178" s="1" t="s">
        <v>48392</v>
      </c>
      <c r="B21178" s="1" t="s">
        <v>48393</v>
      </c>
      <c r="C21178" s="1" t="s">
        <v>48394</v>
      </c>
      <c r="D21178" s="1" t="s">
        <v>48392</v>
      </c>
    </row>
    <row r="21179" spans="1:4" hidden="1" x14ac:dyDescent="0.25">
      <c r="A21179" s="1" t="s">
        <v>48395</v>
      </c>
      <c r="B21179" s="1" t="s">
        <v>48396</v>
      </c>
      <c r="C21179" s="1" t="s">
        <v>48397</v>
      </c>
      <c r="D21179" s="1" t="s">
        <v>48395</v>
      </c>
    </row>
    <row r="21180" spans="1:4" hidden="1" x14ac:dyDescent="0.25">
      <c r="A21180" s="1" t="s">
        <v>48398</v>
      </c>
      <c r="B21180" s="1" t="s">
        <v>48399</v>
      </c>
      <c r="C21180" s="1" t="s">
        <v>48400</v>
      </c>
      <c r="D21180" s="1" t="s">
        <v>48398</v>
      </c>
    </row>
    <row r="21181" spans="1:4" hidden="1" x14ac:dyDescent="0.25">
      <c r="A21181" s="1" t="s">
        <v>48401</v>
      </c>
      <c r="B21181" s="1" t="s">
        <v>48402</v>
      </c>
      <c r="C21181" s="1" t="s">
        <v>48403</v>
      </c>
      <c r="D21181" s="1" t="s">
        <v>48401</v>
      </c>
    </row>
    <row r="21182" spans="1:4" hidden="1" x14ac:dyDescent="0.25">
      <c r="A21182" s="1" t="s">
        <v>48404</v>
      </c>
      <c r="B21182" s="1" t="s">
        <v>48405</v>
      </c>
      <c r="C21182" s="1" t="s">
        <v>48406</v>
      </c>
      <c r="D21182" s="1" t="s">
        <v>48404</v>
      </c>
    </row>
    <row r="21183" spans="1:4" hidden="1" x14ac:dyDescent="0.25">
      <c r="A21183" s="1" t="s">
        <v>48407</v>
      </c>
      <c r="B21183" s="1" t="s">
        <v>48408</v>
      </c>
      <c r="C21183" s="1" t="s">
        <v>48409</v>
      </c>
      <c r="D21183" s="1" t="s">
        <v>48407</v>
      </c>
    </row>
    <row r="21184" spans="1:4" hidden="1" x14ac:dyDescent="0.25">
      <c r="A21184" s="1" t="s">
        <v>48410</v>
      </c>
      <c r="B21184" s="1" t="s">
        <v>48411</v>
      </c>
      <c r="C21184" s="1" t="s">
        <v>48412</v>
      </c>
      <c r="D21184" s="1" t="s">
        <v>48410</v>
      </c>
    </row>
    <row r="21185" spans="1:4" hidden="1" x14ac:dyDescent="0.25">
      <c r="A21185" s="1" t="s">
        <v>48413</v>
      </c>
      <c r="B21185" s="1" t="s">
        <v>48414</v>
      </c>
      <c r="C21185" s="1" t="s">
        <v>48415</v>
      </c>
      <c r="D21185" s="1" t="s">
        <v>48413</v>
      </c>
    </row>
    <row r="21186" spans="1:4" hidden="1" x14ac:dyDescent="0.25">
      <c r="A21186" s="1" t="s">
        <v>48416</v>
      </c>
      <c r="B21186" s="1" t="s">
        <v>48414</v>
      </c>
      <c r="C21186" s="1" t="s">
        <v>48415</v>
      </c>
      <c r="D21186" s="1" t="s">
        <v>48416</v>
      </c>
    </row>
    <row r="21187" spans="1:4" hidden="1" x14ac:dyDescent="0.25">
      <c r="A21187" s="1" t="s">
        <v>4455</v>
      </c>
      <c r="B21187" s="1" t="s">
        <v>48417</v>
      </c>
      <c r="C21187" s="1" t="s">
        <v>48418</v>
      </c>
      <c r="D21187" s="1" t="s">
        <v>4455</v>
      </c>
    </row>
    <row r="21188" spans="1:4" hidden="1" x14ac:dyDescent="0.25">
      <c r="A21188" s="1" t="s">
        <v>4456</v>
      </c>
      <c r="B21188" s="1" t="s">
        <v>48417</v>
      </c>
      <c r="C21188" s="1" t="s">
        <v>48418</v>
      </c>
      <c r="D21188" s="1" t="s">
        <v>4456</v>
      </c>
    </row>
    <row r="21189" spans="1:4" hidden="1" x14ac:dyDescent="0.25">
      <c r="A21189" s="1" t="s">
        <v>48419</v>
      </c>
      <c r="B21189" s="1" t="s">
        <v>48417</v>
      </c>
      <c r="C21189" s="1" t="s">
        <v>48418</v>
      </c>
      <c r="D21189" s="1" t="s">
        <v>48419</v>
      </c>
    </row>
    <row r="21190" spans="1:4" hidden="1" x14ac:dyDescent="0.25">
      <c r="A21190" s="1" t="s">
        <v>48420</v>
      </c>
      <c r="B21190" s="1" t="s">
        <v>48421</v>
      </c>
      <c r="C21190" s="1" t="s">
        <v>48422</v>
      </c>
      <c r="D21190" s="1" t="s">
        <v>48420</v>
      </c>
    </row>
    <row r="21191" spans="1:4" hidden="1" x14ac:dyDescent="0.25">
      <c r="A21191" s="1" t="s">
        <v>48423</v>
      </c>
      <c r="B21191" s="1" t="s">
        <v>48424</v>
      </c>
      <c r="C21191" s="1" t="s">
        <v>48425</v>
      </c>
      <c r="D21191" s="1" t="s">
        <v>48423</v>
      </c>
    </row>
    <row r="21192" spans="1:4" hidden="1" x14ac:dyDescent="0.25">
      <c r="A21192" s="1" t="s">
        <v>48426</v>
      </c>
      <c r="B21192" s="1" t="s">
        <v>48427</v>
      </c>
      <c r="C21192" s="1" t="s">
        <v>48428</v>
      </c>
      <c r="D21192" s="1" t="s">
        <v>48426</v>
      </c>
    </row>
    <row r="21193" spans="1:4" hidden="1" x14ac:dyDescent="0.25">
      <c r="A21193" s="1" t="s">
        <v>59106</v>
      </c>
      <c r="B21193" s="1" t="s">
        <v>62702</v>
      </c>
      <c r="C21193" s="1" t="s">
        <v>62703</v>
      </c>
      <c r="D21193" s="1" t="s">
        <v>59106</v>
      </c>
    </row>
    <row r="21194" spans="1:4" hidden="1" x14ac:dyDescent="0.25">
      <c r="A21194" s="1" t="s">
        <v>48429</v>
      </c>
      <c r="B21194" s="1" t="s">
        <v>48430</v>
      </c>
      <c r="C21194" s="1" t="s">
        <v>48431</v>
      </c>
      <c r="D21194" s="1" t="s">
        <v>48429</v>
      </c>
    </row>
    <row r="21195" spans="1:4" hidden="1" x14ac:dyDescent="0.25">
      <c r="A21195" s="1" t="s">
        <v>48432</v>
      </c>
      <c r="B21195" s="1" t="s">
        <v>48433</v>
      </c>
      <c r="C21195" s="1" t="s">
        <v>48434</v>
      </c>
      <c r="D21195" s="1" t="s">
        <v>48432</v>
      </c>
    </row>
    <row r="21196" spans="1:4" hidden="1" x14ac:dyDescent="0.25">
      <c r="A21196" s="1" t="s">
        <v>48435</v>
      </c>
      <c r="B21196" s="1" t="s">
        <v>48436</v>
      </c>
      <c r="C21196" s="1" t="s">
        <v>48437</v>
      </c>
      <c r="D21196" s="1" t="s">
        <v>48435</v>
      </c>
    </row>
    <row r="21197" spans="1:4" hidden="1" x14ac:dyDescent="0.25">
      <c r="A21197" s="1" t="s">
        <v>48438</v>
      </c>
      <c r="B21197" s="1" t="s">
        <v>48439</v>
      </c>
      <c r="C21197" s="1" t="s">
        <v>48440</v>
      </c>
      <c r="D21197" s="1" t="s">
        <v>48438</v>
      </c>
    </row>
    <row r="21198" spans="1:4" hidden="1" x14ac:dyDescent="0.25">
      <c r="A21198" s="1" t="s">
        <v>48441</v>
      </c>
      <c r="B21198" s="1" t="s">
        <v>48442</v>
      </c>
      <c r="C21198" s="1" t="s">
        <v>48443</v>
      </c>
      <c r="D21198" s="1" t="s">
        <v>48441</v>
      </c>
    </row>
    <row r="21199" spans="1:4" hidden="1" x14ac:dyDescent="0.25">
      <c r="A21199" s="1" t="s">
        <v>48444</v>
      </c>
      <c r="B21199" s="1" t="s">
        <v>48442</v>
      </c>
      <c r="C21199" s="1" t="s">
        <v>48443</v>
      </c>
      <c r="D21199" s="1" t="s">
        <v>48444</v>
      </c>
    </row>
    <row r="21200" spans="1:4" hidden="1" x14ac:dyDescent="0.25">
      <c r="A21200" s="1" t="s">
        <v>48445</v>
      </c>
      <c r="B21200" s="1" t="s">
        <v>48446</v>
      </c>
      <c r="C21200" s="1" t="s">
        <v>48447</v>
      </c>
      <c r="D21200" s="1" t="s">
        <v>48445</v>
      </c>
    </row>
    <row r="21201" spans="1:4" hidden="1" x14ac:dyDescent="0.25">
      <c r="A21201" s="1" t="s">
        <v>48448</v>
      </c>
      <c r="B21201" s="1" t="s">
        <v>48446</v>
      </c>
      <c r="C21201" s="1" t="s">
        <v>48447</v>
      </c>
      <c r="D21201" s="1" t="s">
        <v>48448</v>
      </c>
    </row>
    <row r="21202" spans="1:4" hidden="1" x14ac:dyDescent="0.25">
      <c r="A21202" s="1" t="s">
        <v>59106</v>
      </c>
      <c r="B21202" s="1" t="s">
        <v>62704</v>
      </c>
      <c r="C21202" s="1" t="s">
        <v>62705</v>
      </c>
      <c r="D21202" s="1" t="s">
        <v>59106</v>
      </c>
    </row>
    <row r="21203" spans="1:4" hidden="1" x14ac:dyDescent="0.25">
      <c r="A21203" s="1" t="s">
        <v>48449</v>
      </c>
      <c r="B21203" s="1" t="s">
        <v>48450</v>
      </c>
      <c r="C21203" s="1" t="s">
        <v>48451</v>
      </c>
      <c r="D21203" s="1" t="s">
        <v>48449</v>
      </c>
    </row>
    <row r="21204" spans="1:4" hidden="1" x14ac:dyDescent="0.25">
      <c r="A21204" s="1" t="s">
        <v>48452</v>
      </c>
      <c r="B21204" s="1" t="s">
        <v>48450</v>
      </c>
      <c r="C21204" s="1" t="s">
        <v>48451</v>
      </c>
      <c r="D21204" s="1" t="s">
        <v>48452</v>
      </c>
    </row>
    <row r="21205" spans="1:4" hidden="1" x14ac:dyDescent="0.25">
      <c r="A21205" s="1" t="s">
        <v>48453</v>
      </c>
      <c r="B21205" s="1" t="s">
        <v>48454</v>
      </c>
      <c r="C21205" s="1" t="s">
        <v>48455</v>
      </c>
      <c r="D21205" s="1" t="s">
        <v>48453</v>
      </c>
    </row>
    <row r="21206" spans="1:4" hidden="1" x14ac:dyDescent="0.25">
      <c r="A21206" s="1" t="s">
        <v>48456</v>
      </c>
      <c r="B21206" s="1" t="s">
        <v>48457</v>
      </c>
      <c r="C21206" s="1" t="s">
        <v>48458</v>
      </c>
      <c r="D21206" s="1" t="s">
        <v>48456</v>
      </c>
    </row>
    <row r="21207" spans="1:4" hidden="1" x14ac:dyDescent="0.25">
      <c r="A21207" s="1" t="s">
        <v>48459</v>
      </c>
      <c r="B21207" s="1" t="s">
        <v>48457</v>
      </c>
      <c r="C21207" s="1" t="s">
        <v>48458</v>
      </c>
      <c r="D21207" s="1" t="s">
        <v>48459</v>
      </c>
    </row>
    <row r="21208" spans="1:4" hidden="1" x14ac:dyDescent="0.25">
      <c r="A21208" s="1" t="s">
        <v>48460</v>
      </c>
      <c r="B21208" s="1" t="s">
        <v>48461</v>
      </c>
      <c r="C21208" s="1" t="s">
        <v>48462</v>
      </c>
      <c r="D21208" s="1" t="s">
        <v>48460</v>
      </c>
    </row>
    <row r="21209" spans="1:4" hidden="1" x14ac:dyDescent="0.25">
      <c r="A21209" s="1" t="s">
        <v>48463</v>
      </c>
      <c r="B21209" s="1" t="s">
        <v>48461</v>
      </c>
      <c r="C21209" s="1" t="s">
        <v>48462</v>
      </c>
      <c r="D21209" s="1" t="s">
        <v>48463</v>
      </c>
    </row>
    <row r="21210" spans="1:4" hidden="1" x14ac:dyDescent="0.25">
      <c r="A21210" s="1" t="s">
        <v>48464</v>
      </c>
      <c r="B21210" s="1" t="s">
        <v>48465</v>
      </c>
      <c r="C21210" s="1" t="s">
        <v>48466</v>
      </c>
      <c r="D21210" s="1" t="s">
        <v>48464</v>
      </c>
    </row>
    <row r="21211" spans="1:4" hidden="1" x14ac:dyDescent="0.25">
      <c r="A21211" s="1" t="s">
        <v>48467</v>
      </c>
      <c r="B21211" s="1" t="s">
        <v>48468</v>
      </c>
      <c r="C21211" s="1" t="s">
        <v>48469</v>
      </c>
      <c r="D21211" s="1" t="s">
        <v>48467</v>
      </c>
    </row>
    <row r="21212" spans="1:4" hidden="1" x14ac:dyDescent="0.25">
      <c r="A21212" s="1" t="s">
        <v>48470</v>
      </c>
      <c r="B21212" s="1" t="s">
        <v>48468</v>
      </c>
      <c r="C21212" s="1" t="s">
        <v>48469</v>
      </c>
      <c r="D21212" s="1" t="s">
        <v>48470</v>
      </c>
    </row>
    <row r="21213" spans="1:4" hidden="1" x14ac:dyDescent="0.25">
      <c r="A21213" s="1" t="s">
        <v>48471</v>
      </c>
      <c r="B21213" s="1" t="s">
        <v>48472</v>
      </c>
      <c r="C21213" s="1" t="s">
        <v>48473</v>
      </c>
      <c r="D21213" s="1" t="s">
        <v>48471</v>
      </c>
    </row>
    <row r="21214" spans="1:4" hidden="1" x14ac:dyDescent="0.25">
      <c r="A21214" s="1" t="s">
        <v>59106</v>
      </c>
      <c r="B21214" s="1" t="s">
        <v>62706</v>
      </c>
      <c r="C21214" s="1" t="s">
        <v>62707</v>
      </c>
      <c r="D21214" s="1" t="s">
        <v>59106</v>
      </c>
    </row>
    <row r="21215" spans="1:4" hidden="1" x14ac:dyDescent="0.25">
      <c r="A21215" s="1" t="s">
        <v>48474</v>
      </c>
      <c r="B21215" s="1" t="s">
        <v>48475</v>
      </c>
      <c r="C21215" s="1" t="s">
        <v>48476</v>
      </c>
      <c r="D21215" s="1" t="s">
        <v>48474</v>
      </c>
    </row>
    <row r="21216" spans="1:4" hidden="1" x14ac:dyDescent="0.25">
      <c r="A21216" s="1" t="s">
        <v>48477</v>
      </c>
      <c r="B21216" s="1" t="s">
        <v>48478</v>
      </c>
      <c r="C21216" s="1" t="s">
        <v>48479</v>
      </c>
      <c r="D21216" s="1" t="s">
        <v>48477</v>
      </c>
    </row>
    <row r="21217" spans="1:4" hidden="1" x14ac:dyDescent="0.25">
      <c r="A21217" s="1" t="s">
        <v>48480</v>
      </c>
      <c r="B21217" s="1" t="s">
        <v>48481</v>
      </c>
      <c r="C21217" s="1" t="s">
        <v>48482</v>
      </c>
      <c r="D21217" s="1" t="s">
        <v>48480</v>
      </c>
    </row>
    <row r="21218" spans="1:4" hidden="1" x14ac:dyDescent="0.25">
      <c r="A21218" s="1" t="s">
        <v>59106</v>
      </c>
      <c r="B21218" s="1" t="s">
        <v>62708</v>
      </c>
      <c r="C21218" s="1" t="s">
        <v>62709</v>
      </c>
      <c r="D21218" s="1" t="s">
        <v>59106</v>
      </c>
    </row>
    <row r="21219" spans="1:4" hidden="1" x14ac:dyDescent="0.25">
      <c r="A21219" s="1" t="s">
        <v>48483</v>
      </c>
      <c r="B21219" s="1" t="s">
        <v>48484</v>
      </c>
      <c r="C21219" s="1" t="s">
        <v>48485</v>
      </c>
      <c r="D21219" s="1" t="s">
        <v>48483</v>
      </c>
    </row>
    <row r="21220" spans="1:4" hidden="1" x14ac:dyDescent="0.25">
      <c r="A21220" s="1" t="s">
        <v>48486</v>
      </c>
      <c r="B21220" s="1" t="s">
        <v>48487</v>
      </c>
      <c r="C21220" s="1" t="s">
        <v>48488</v>
      </c>
      <c r="D21220" s="1" t="s">
        <v>48486</v>
      </c>
    </row>
    <row r="21221" spans="1:4" hidden="1" x14ac:dyDescent="0.25">
      <c r="A21221" s="1" t="s">
        <v>48489</v>
      </c>
      <c r="B21221" s="1" t="s">
        <v>48490</v>
      </c>
      <c r="C21221" s="1" t="s">
        <v>48491</v>
      </c>
      <c r="D21221" s="1" t="s">
        <v>48489</v>
      </c>
    </row>
    <row r="21222" spans="1:4" hidden="1" x14ac:dyDescent="0.25">
      <c r="A21222" s="1" t="s">
        <v>48492</v>
      </c>
      <c r="B21222" s="1" t="s">
        <v>48493</v>
      </c>
      <c r="C21222" s="1" t="s">
        <v>48494</v>
      </c>
      <c r="D21222" s="1" t="s">
        <v>48492</v>
      </c>
    </row>
    <row r="21223" spans="1:4" hidden="1" x14ac:dyDescent="0.25">
      <c r="A21223" s="1" t="s">
        <v>59106</v>
      </c>
      <c r="B21223" s="1" t="s">
        <v>62710</v>
      </c>
      <c r="C21223" s="1" t="s">
        <v>62711</v>
      </c>
      <c r="D21223" s="1" t="s">
        <v>59106</v>
      </c>
    </row>
    <row r="21224" spans="1:4" hidden="1" x14ac:dyDescent="0.25">
      <c r="A21224" s="1" t="s">
        <v>59106</v>
      </c>
      <c r="B21224" s="1" t="s">
        <v>62712</v>
      </c>
      <c r="C21224" s="1" t="s">
        <v>48517</v>
      </c>
      <c r="D21224" s="1" t="s">
        <v>59106</v>
      </c>
    </row>
    <row r="21225" spans="1:4" hidden="1" x14ac:dyDescent="0.25">
      <c r="A21225" s="1" t="s">
        <v>48495</v>
      </c>
      <c r="B21225" s="1" t="s">
        <v>48496</v>
      </c>
      <c r="C21225" s="1" t="s">
        <v>48497</v>
      </c>
      <c r="D21225" s="1" t="s">
        <v>48495</v>
      </c>
    </row>
    <row r="21226" spans="1:4" hidden="1" x14ac:dyDescent="0.25">
      <c r="A21226" s="1" t="s">
        <v>48498</v>
      </c>
      <c r="B21226" s="1" t="s">
        <v>48499</v>
      </c>
      <c r="C21226" s="1" t="s">
        <v>48500</v>
      </c>
      <c r="D21226" s="1" t="s">
        <v>48498</v>
      </c>
    </row>
    <row r="21227" spans="1:4" hidden="1" x14ac:dyDescent="0.25">
      <c r="A21227" s="1" t="s">
        <v>48501</v>
      </c>
      <c r="B21227" s="1" t="s">
        <v>48502</v>
      </c>
      <c r="C21227" s="1" t="s">
        <v>48503</v>
      </c>
      <c r="D21227" s="1" t="s">
        <v>48501</v>
      </c>
    </row>
    <row r="21228" spans="1:4" hidden="1" x14ac:dyDescent="0.25">
      <c r="A21228" s="1" t="s">
        <v>48504</v>
      </c>
      <c r="B21228" s="1" t="s">
        <v>48505</v>
      </c>
      <c r="C21228" s="1" t="s">
        <v>48506</v>
      </c>
      <c r="D21228" s="1" t="s">
        <v>48504</v>
      </c>
    </row>
    <row r="21229" spans="1:4" hidden="1" x14ac:dyDescent="0.25">
      <c r="A21229" s="1" t="s">
        <v>48507</v>
      </c>
      <c r="B21229" s="1" t="s">
        <v>48508</v>
      </c>
      <c r="C21229" s="1" t="s">
        <v>48509</v>
      </c>
      <c r="D21229" s="1" t="s">
        <v>48507</v>
      </c>
    </row>
    <row r="21230" spans="1:4" hidden="1" x14ac:dyDescent="0.25">
      <c r="A21230" s="1" t="s">
        <v>48510</v>
      </c>
      <c r="B21230" s="1" t="s">
        <v>48511</v>
      </c>
      <c r="C21230" s="1" t="s">
        <v>48512</v>
      </c>
      <c r="D21230" s="1" t="s">
        <v>48510</v>
      </c>
    </row>
    <row r="21231" spans="1:4" hidden="1" x14ac:dyDescent="0.25">
      <c r="A21231" s="1" t="s">
        <v>48513</v>
      </c>
      <c r="B21231" s="1" t="s">
        <v>48511</v>
      </c>
      <c r="C21231" s="1" t="s">
        <v>48512</v>
      </c>
      <c r="D21231" s="1" t="s">
        <v>48513</v>
      </c>
    </row>
    <row r="21232" spans="1:4" hidden="1" x14ac:dyDescent="0.25">
      <c r="A21232" s="1" t="s">
        <v>48514</v>
      </c>
      <c r="B21232" s="1" t="s">
        <v>48511</v>
      </c>
      <c r="C21232" s="1" t="s">
        <v>48512</v>
      </c>
      <c r="D21232" s="1" t="s">
        <v>48514</v>
      </c>
    </row>
    <row r="21233" spans="1:4" hidden="1" x14ac:dyDescent="0.25">
      <c r="A21233" s="1" t="s">
        <v>48515</v>
      </c>
      <c r="B21233" s="1" t="s">
        <v>48516</v>
      </c>
      <c r="C21233" s="1" t="s">
        <v>48517</v>
      </c>
      <c r="D21233" s="1" t="s">
        <v>48515</v>
      </c>
    </row>
    <row r="21234" spans="1:4" hidden="1" x14ac:dyDescent="0.25">
      <c r="A21234" s="1" t="s">
        <v>48518</v>
      </c>
      <c r="B21234" s="1" t="s">
        <v>48519</v>
      </c>
      <c r="C21234" s="1" t="s">
        <v>48520</v>
      </c>
      <c r="D21234" s="1" t="s">
        <v>48518</v>
      </c>
    </row>
    <row r="21235" spans="1:4" hidden="1" x14ac:dyDescent="0.25">
      <c r="A21235" s="1" t="s">
        <v>48521</v>
      </c>
      <c r="B21235" s="1" t="s">
        <v>48522</v>
      </c>
      <c r="C21235" s="1" t="s">
        <v>48523</v>
      </c>
      <c r="D21235" s="1" t="s">
        <v>48521</v>
      </c>
    </row>
    <row r="21236" spans="1:4" hidden="1" x14ac:dyDescent="0.25">
      <c r="A21236" s="1" t="s">
        <v>59106</v>
      </c>
      <c r="B21236" s="1" t="s">
        <v>62713</v>
      </c>
      <c r="C21236" s="1" t="s">
        <v>62714</v>
      </c>
      <c r="D21236" s="1" t="s">
        <v>59106</v>
      </c>
    </row>
    <row r="21237" spans="1:4" hidden="1" x14ac:dyDescent="0.25">
      <c r="A21237" s="1" t="s">
        <v>59106</v>
      </c>
      <c r="B21237" s="1" t="s">
        <v>62715</v>
      </c>
      <c r="C21237" s="1" t="s">
        <v>62716</v>
      </c>
      <c r="D21237" s="1" t="s">
        <v>59106</v>
      </c>
    </row>
    <row r="21238" spans="1:4" hidden="1" x14ac:dyDescent="0.25">
      <c r="A21238" s="1" t="s">
        <v>48524</v>
      </c>
      <c r="B21238" s="1" t="s">
        <v>48525</v>
      </c>
      <c r="C21238" s="1" t="s">
        <v>48526</v>
      </c>
      <c r="D21238" s="1" t="s">
        <v>48524</v>
      </c>
    </row>
    <row r="21239" spans="1:4" hidden="1" x14ac:dyDescent="0.25">
      <c r="A21239" s="1" t="s">
        <v>48527</v>
      </c>
      <c r="B21239" s="1" t="s">
        <v>48528</v>
      </c>
      <c r="C21239" s="1" t="s">
        <v>48529</v>
      </c>
      <c r="D21239" s="1" t="s">
        <v>48527</v>
      </c>
    </row>
    <row r="21240" spans="1:4" hidden="1" x14ac:dyDescent="0.25">
      <c r="A21240" s="1" t="s">
        <v>48530</v>
      </c>
      <c r="B21240" s="1" t="s">
        <v>48531</v>
      </c>
      <c r="C21240" s="1" t="s">
        <v>48532</v>
      </c>
      <c r="D21240" s="1" t="s">
        <v>48530</v>
      </c>
    </row>
    <row r="21241" spans="1:4" hidden="1" x14ac:dyDescent="0.25">
      <c r="A21241" s="1" t="s">
        <v>48533</v>
      </c>
      <c r="B21241" s="1" t="s">
        <v>48534</v>
      </c>
      <c r="C21241" s="1" t="s">
        <v>48535</v>
      </c>
      <c r="D21241" s="1" t="s">
        <v>48533</v>
      </c>
    </row>
    <row r="21242" spans="1:4" hidden="1" x14ac:dyDescent="0.25">
      <c r="A21242" s="1" t="s">
        <v>48536</v>
      </c>
      <c r="B21242" s="1" t="s">
        <v>48537</v>
      </c>
      <c r="C21242" s="1" t="s">
        <v>48538</v>
      </c>
      <c r="D21242" s="1" t="s">
        <v>48536</v>
      </c>
    </row>
    <row r="21243" spans="1:4" hidden="1" x14ac:dyDescent="0.25">
      <c r="A21243" s="1" t="s">
        <v>59106</v>
      </c>
      <c r="B21243" s="1" t="s">
        <v>62717</v>
      </c>
      <c r="C21243" s="1" t="s">
        <v>50698</v>
      </c>
      <c r="D21243" s="1" t="s">
        <v>59106</v>
      </c>
    </row>
    <row r="21244" spans="1:4" hidden="1" x14ac:dyDescent="0.25">
      <c r="A21244" s="1" t="s">
        <v>59106</v>
      </c>
      <c r="B21244" s="1" t="s">
        <v>62718</v>
      </c>
      <c r="C21244" s="1" t="s">
        <v>50701</v>
      </c>
      <c r="D21244" s="1" t="s">
        <v>59106</v>
      </c>
    </row>
    <row r="21245" spans="1:4" hidden="1" x14ac:dyDescent="0.25">
      <c r="A21245" s="1" t="s">
        <v>48539</v>
      </c>
      <c r="B21245" s="1" t="s">
        <v>48540</v>
      </c>
      <c r="C21245" s="1" t="s">
        <v>48541</v>
      </c>
      <c r="D21245" s="1" t="s">
        <v>48539</v>
      </c>
    </row>
    <row r="21246" spans="1:4" hidden="1" x14ac:dyDescent="0.25">
      <c r="A21246" s="1" t="s">
        <v>48542</v>
      </c>
      <c r="B21246" s="1" t="s">
        <v>48543</v>
      </c>
      <c r="C21246" s="1" t="s">
        <v>48544</v>
      </c>
      <c r="D21246" s="1" t="s">
        <v>48542</v>
      </c>
    </row>
    <row r="21247" spans="1:4" hidden="1" x14ac:dyDescent="0.25">
      <c r="A21247" s="1" t="s">
        <v>48545</v>
      </c>
      <c r="B21247" s="1" t="s">
        <v>48546</v>
      </c>
      <c r="C21247" s="1" t="s">
        <v>48547</v>
      </c>
      <c r="D21247" s="1" t="s">
        <v>48545</v>
      </c>
    </row>
    <row r="21248" spans="1:4" hidden="1" x14ac:dyDescent="0.25">
      <c r="A21248" s="1" t="s">
        <v>48548</v>
      </c>
      <c r="B21248" s="1" t="s">
        <v>48549</v>
      </c>
      <c r="C21248" s="1" t="s">
        <v>48550</v>
      </c>
      <c r="D21248" s="1" t="s">
        <v>48548</v>
      </c>
    </row>
    <row r="21249" spans="1:4" hidden="1" x14ac:dyDescent="0.25">
      <c r="A21249" s="1" t="s">
        <v>48551</v>
      </c>
      <c r="B21249" s="1" t="s">
        <v>48552</v>
      </c>
      <c r="C21249" s="1" t="s">
        <v>48553</v>
      </c>
      <c r="D21249" s="1" t="s">
        <v>48551</v>
      </c>
    </row>
    <row r="21250" spans="1:4" hidden="1" x14ac:dyDescent="0.25">
      <c r="A21250" s="1" t="s">
        <v>48554</v>
      </c>
      <c r="B21250" s="1" t="s">
        <v>48552</v>
      </c>
      <c r="C21250" s="1" t="s">
        <v>48553</v>
      </c>
      <c r="D21250" s="1" t="s">
        <v>48554</v>
      </c>
    </row>
    <row r="21251" spans="1:4" hidden="1" x14ac:dyDescent="0.25">
      <c r="A21251" s="1" t="s">
        <v>48555</v>
      </c>
      <c r="B21251" s="1" t="s">
        <v>48556</v>
      </c>
      <c r="C21251" s="1" t="s">
        <v>48557</v>
      </c>
      <c r="D21251" s="1" t="s">
        <v>48555</v>
      </c>
    </row>
    <row r="21252" spans="1:4" hidden="1" x14ac:dyDescent="0.25">
      <c r="A21252" s="1" t="s">
        <v>48558</v>
      </c>
      <c r="B21252" s="1" t="s">
        <v>48556</v>
      </c>
      <c r="C21252" s="1" t="s">
        <v>48557</v>
      </c>
      <c r="D21252" s="1" t="s">
        <v>48558</v>
      </c>
    </row>
    <row r="21253" spans="1:4" hidden="1" x14ac:dyDescent="0.25">
      <c r="A21253" s="1" t="s">
        <v>48559</v>
      </c>
      <c r="B21253" s="1" t="s">
        <v>48560</v>
      </c>
      <c r="C21253" s="1" t="s">
        <v>48561</v>
      </c>
      <c r="D21253" s="1" t="s">
        <v>48559</v>
      </c>
    </row>
    <row r="21254" spans="1:4" hidden="1" x14ac:dyDescent="0.25">
      <c r="A21254" s="1" t="s">
        <v>48562</v>
      </c>
      <c r="B21254" s="1" t="s">
        <v>48563</v>
      </c>
      <c r="C21254" s="1" t="s">
        <v>48564</v>
      </c>
      <c r="D21254" s="1" t="s">
        <v>48562</v>
      </c>
    </row>
    <row r="21255" spans="1:4" hidden="1" x14ac:dyDescent="0.25">
      <c r="A21255" s="1" t="s">
        <v>48565</v>
      </c>
      <c r="B21255" s="1" t="s">
        <v>48566</v>
      </c>
      <c r="C21255" s="1" t="s">
        <v>48567</v>
      </c>
      <c r="D21255" s="1" t="s">
        <v>48565</v>
      </c>
    </row>
    <row r="21256" spans="1:4" hidden="1" x14ac:dyDescent="0.25">
      <c r="A21256" s="1" t="s">
        <v>59106</v>
      </c>
      <c r="B21256" s="1" t="s">
        <v>62719</v>
      </c>
      <c r="C21256" s="1" t="s">
        <v>62720</v>
      </c>
      <c r="D21256" s="1" t="s">
        <v>59106</v>
      </c>
    </row>
    <row r="21257" spans="1:4" hidden="1" x14ac:dyDescent="0.25">
      <c r="A21257" s="1" t="s">
        <v>48568</v>
      </c>
      <c r="B21257" s="1" t="s">
        <v>48569</v>
      </c>
      <c r="C21257" s="1" t="s">
        <v>48570</v>
      </c>
      <c r="D21257" s="1" t="s">
        <v>48568</v>
      </c>
    </row>
    <row r="21258" spans="1:4" hidden="1" x14ac:dyDescent="0.25">
      <c r="A21258" s="1" t="s">
        <v>48571</v>
      </c>
      <c r="B21258" s="1" t="s">
        <v>48572</v>
      </c>
      <c r="C21258" s="1" t="s">
        <v>48573</v>
      </c>
      <c r="D21258" s="1" t="s">
        <v>48571</v>
      </c>
    </row>
    <row r="21259" spans="1:4" hidden="1" x14ac:dyDescent="0.25">
      <c r="A21259" s="1" t="s">
        <v>59106</v>
      </c>
      <c r="B21259" s="1" t="s">
        <v>62721</v>
      </c>
      <c r="C21259" s="1" t="s">
        <v>62722</v>
      </c>
      <c r="D21259" s="1" t="s">
        <v>59106</v>
      </c>
    </row>
    <row r="21260" spans="1:4" hidden="1" x14ac:dyDescent="0.25">
      <c r="A21260" s="1" t="s">
        <v>59106</v>
      </c>
      <c r="B21260" s="1" t="s">
        <v>62723</v>
      </c>
      <c r="C21260" s="1" t="s">
        <v>62724</v>
      </c>
      <c r="D21260" s="1" t="s">
        <v>59106</v>
      </c>
    </row>
    <row r="21261" spans="1:4" hidden="1" x14ac:dyDescent="0.25">
      <c r="A21261" s="1" t="s">
        <v>48574</v>
      </c>
      <c r="B21261" s="1" t="s">
        <v>48575</v>
      </c>
      <c r="C21261" s="1" t="s">
        <v>48576</v>
      </c>
      <c r="D21261" s="1" t="s">
        <v>48574</v>
      </c>
    </row>
    <row r="21262" spans="1:4" hidden="1" x14ac:dyDescent="0.25">
      <c r="A21262" s="1" t="s">
        <v>48577</v>
      </c>
      <c r="B21262" s="1" t="s">
        <v>48578</v>
      </c>
      <c r="C21262" s="1" t="s">
        <v>48579</v>
      </c>
      <c r="D21262" s="1" t="s">
        <v>48577</v>
      </c>
    </row>
    <row r="21263" spans="1:4" hidden="1" x14ac:dyDescent="0.25">
      <c r="A21263" s="1" t="s">
        <v>59106</v>
      </c>
      <c r="B21263" s="1" t="s">
        <v>62725</v>
      </c>
      <c r="C21263" s="1" t="s">
        <v>44215</v>
      </c>
      <c r="D21263" s="1" t="s">
        <v>59106</v>
      </c>
    </row>
    <row r="21264" spans="1:4" hidden="1" x14ac:dyDescent="0.25">
      <c r="A21264" s="1" t="s">
        <v>48580</v>
      </c>
      <c r="B21264" s="1" t="s">
        <v>48581</v>
      </c>
      <c r="C21264" s="1" t="s">
        <v>48582</v>
      </c>
      <c r="D21264" s="1" t="s">
        <v>48580</v>
      </c>
    </row>
    <row r="21265" spans="1:4" hidden="1" x14ac:dyDescent="0.25">
      <c r="A21265" s="1" t="s">
        <v>48583</v>
      </c>
      <c r="B21265" s="1" t="s">
        <v>48584</v>
      </c>
      <c r="C21265" s="1" t="s">
        <v>48585</v>
      </c>
      <c r="D21265" s="1" t="s">
        <v>48583</v>
      </c>
    </row>
    <row r="21266" spans="1:4" hidden="1" x14ac:dyDescent="0.25">
      <c r="A21266" s="1" t="s">
        <v>48586</v>
      </c>
      <c r="B21266" s="1" t="s">
        <v>48587</v>
      </c>
      <c r="C21266" s="1" t="s">
        <v>48588</v>
      </c>
      <c r="D21266" s="1" t="s">
        <v>48586</v>
      </c>
    </row>
    <row r="21267" spans="1:4" hidden="1" x14ac:dyDescent="0.25">
      <c r="A21267" s="1" t="s">
        <v>48589</v>
      </c>
      <c r="B21267" s="1" t="s">
        <v>48590</v>
      </c>
      <c r="C21267" s="1" t="s">
        <v>48591</v>
      </c>
      <c r="D21267" s="1" t="s">
        <v>48589</v>
      </c>
    </row>
    <row r="21268" spans="1:4" hidden="1" x14ac:dyDescent="0.25">
      <c r="A21268" s="1" t="s">
        <v>48592</v>
      </c>
      <c r="B21268" s="1" t="s">
        <v>48593</v>
      </c>
      <c r="C21268" s="1" t="s">
        <v>48594</v>
      </c>
      <c r="D21268" s="1" t="s">
        <v>48592</v>
      </c>
    </row>
    <row r="21269" spans="1:4" hidden="1" x14ac:dyDescent="0.25">
      <c r="A21269" s="1" t="s">
        <v>48595</v>
      </c>
      <c r="B21269" s="1" t="s">
        <v>48596</v>
      </c>
      <c r="C21269" s="1" t="s">
        <v>48597</v>
      </c>
      <c r="D21269" s="1" t="s">
        <v>48595</v>
      </c>
    </row>
    <row r="21270" spans="1:4" hidden="1" x14ac:dyDescent="0.25">
      <c r="A21270" s="1" t="s">
        <v>48598</v>
      </c>
      <c r="B21270" s="1" t="s">
        <v>48599</v>
      </c>
      <c r="C21270" s="1" t="s">
        <v>48600</v>
      </c>
      <c r="D21270" s="1" t="s">
        <v>48598</v>
      </c>
    </row>
    <row r="21271" spans="1:4" hidden="1" x14ac:dyDescent="0.25">
      <c r="A21271" s="1" t="s">
        <v>59106</v>
      </c>
      <c r="B21271" s="1" t="s">
        <v>62726</v>
      </c>
      <c r="C21271" s="1" t="s">
        <v>62727</v>
      </c>
      <c r="D21271" s="1" t="s">
        <v>59106</v>
      </c>
    </row>
    <row r="21272" spans="1:4" hidden="1" x14ac:dyDescent="0.25">
      <c r="A21272" s="1" t="s">
        <v>48601</v>
      </c>
      <c r="B21272" s="1" t="s">
        <v>48602</v>
      </c>
      <c r="C21272" s="1" t="s">
        <v>48603</v>
      </c>
      <c r="D21272" s="1" t="s">
        <v>48601</v>
      </c>
    </row>
    <row r="21273" spans="1:4" hidden="1" x14ac:dyDescent="0.25">
      <c r="A21273" s="1" t="s">
        <v>48604</v>
      </c>
      <c r="B21273" s="1" t="s">
        <v>48605</v>
      </c>
      <c r="C21273" s="1" t="s">
        <v>48606</v>
      </c>
      <c r="D21273" s="1" t="s">
        <v>48604</v>
      </c>
    </row>
    <row r="21274" spans="1:4" hidden="1" x14ac:dyDescent="0.25">
      <c r="A21274" s="1" t="s">
        <v>48607</v>
      </c>
      <c r="B21274" s="1" t="s">
        <v>48608</v>
      </c>
      <c r="C21274" s="1" t="s">
        <v>48609</v>
      </c>
      <c r="D21274" s="1" t="s">
        <v>48607</v>
      </c>
    </row>
    <row r="21275" spans="1:4" hidden="1" x14ac:dyDescent="0.25">
      <c r="A21275" s="1" t="s">
        <v>59106</v>
      </c>
      <c r="B21275" s="1" t="s">
        <v>62728</v>
      </c>
      <c r="C21275" s="1" t="s">
        <v>62729</v>
      </c>
      <c r="D21275" s="1" t="s">
        <v>59106</v>
      </c>
    </row>
    <row r="21276" spans="1:4" hidden="1" x14ac:dyDescent="0.25">
      <c r="A21276" s="1" t="s">
        <v>48610</v>
      </c>
      <c r="B21276" s="1" t="s">
        <v>48611</v>
      </c>
      <c r="C21276" s="1" t="s">
        <v>48612</v>
      </c>
      <c r="D21276" s="1" t="s">
        <v>48610</v>
      </c>
    </row>
    <row r="21277" spans="1:4" hidden="1" x14ac:dyDescent="0.25">
      <c r="A21277" s="1" t="s">
        <v>48613</v>
      </c>
      <c r="B21277" s="1" t="s">
        <v>48611</v>
      </c>
      <c r="C21277" s="1" t="s">
        <v>48612</v>
      </c>
      <c r="D21277" s="1" t="s">
        <v>48613</v>
      </c>
    </row>
    <row r="21278" spans="1:4" hidden="1" x14ac:dyDescent="0.25">
      <c r="A21278" s="1" t="s">
        <v>48614</v>
      </c>
      <c r="B21278" s="1" t="s">
        <v>48615</v>
      </c>
      <c r="C21278" s="1" t="s">
        <v>48616</v>
      </c>
      <c r="D21278" s="1" t="s">
        <v>48614</v>
      </c>
    </row>
    <row r="21279" spans="1:4" hidden="1" x14ac:dyDescent="0.25">
      <c r="A21279" s="1" t="s">
        <v>48617</v>
      </c>
      <c r="B21279" s="1" t="s">
        <v>48618</v>
      </c>
      <c r="C21279" s="1" t="s">
        <v>48619</v>
      </c>
      <c r="D21279" s="1" t="s">
        <v>48617</v>
      </c>
    </row>
    <row r="21280" spans="1:4" hidden="1" x14ac:dyDescent="0.25">
      <c r="A21280" s="1" t="s">
        <v>48620</v>
      </c>
      <c r="B21280" s="1" t="s">
        <v>48621</v>
      </c>
      <c r="C21280" s="1" t="s">
        <v>48622</v>
      </c>
      <c r="D21280" s="1" t="s">
        <v>48620</v>
      </c>
    </row>
    <row r="21281" spans="1:4" hidden="1" x14ac:dyDescent="0.25">
      <c r="A21281" s="1" t="s">
        <v>48623</v>
      </c>
      <c r="B21281" s="1" t="s">
        <v>48624</v>
      </c>
      <c r="C21281" s="1" t="s">
        <v>48625</v>
      </c>
      <c r="D21281" s="1" t="s">
        <v>48623</v>
      </c>
    </row>
    <row r="21282" spans="1:4" hidden="1" x14ac:dyDescent="0.25">
      <c r="A21282" s="1" t="s">
        <v>48626</v>
      </c>
      <c r="B21282" s="1" t="s">
        <v>48627</v>
      </c>
      <c r="C21282" s="1" t="s">
        <v>48628</v>
      </c>
      <c r="D21282" s="1" t="s">
        <v>48626</v>
      </c>
    </row>
    <row r="21283" spans="1:4" hidden="1" x14ac:dyDescent="0.25">
      <c r="A21283" s="1" t="s">
        <v>59106</v>
      </c>
      <c r="B21283" s="1" t="s">
        <v>62730</v>
      </c>
      <c r="C21283" s="1" t="s">
        <v>62731</v>
      </c>
      <c r="D21283" s="1" t="s">
        <v>59106</v>
      </c>
    </row>
    <row r="21284" spans="1:4" hidden="1" x14ac:dyDescent="0.25">
      <c r="A21284" s="1" t="s">
        <v>48629</v>
      </c>
      <c r="B21284" s="1" t="s">
        <v>48630</v>
      </c>
      <c r="C21284" s="1" t="s">
        <v>48631</v>
      </c>
      <c r="D21284" s="1" t="s">
        <v>48629</v>
      </c>
    </row>
    <row r="21285" spans="1:4" hidden="1" x14ac:dyDescent="0.25">
      <c r="A21285" s="1" t="s">
        <v>48632</v>
      </c>
      <c r="B21285" s="1" t="s">
        <v>48630</v>
      </c>
      <c r="C21285" s="1" t="s">
        <v>48631</v>
      </c>
      <c r="D21285" s="1" t="s">
        <v>48632</v>
      </c>
    </row>
    <row r="21286" spans="1:4" hidden="1" x14ac:dyDescent="0.25">
      <c r="A21286" s="1" t="s">
        <v>48633</v>
      </c>
      <c r="B21286" s="1" t="s">
        <v>48630</v>
      </c>
      <c r="C21286" s="1" t="s">
        <v>48631</v>
      </c>
      <c r="D21286" s="1" t="s">
        <v>48633</v>
      </c>
    </row>
    <row r="21287" spans="1:4" hidden="1" x14ac:dyDescent="0.25">
      <c r="A21287" s="1" t="s">
        <v>48634</v>
      </c>
      <c r="B21287" s="1" t="s">
        <v>48635</v>
      </c>
      <c r="C21287" s="1" t="s">
        <v>48636</v>
      </c>
      <c r="D21287" s="1" t="s">
        <v>48634</v>
      </c>
    </row>
    <row r="21288" spans="1:4" hidden="1" x14ac:dyDescent="0.25">
      <c r="A21288" s="1" t="s">
        <v>48637</v>
      </c>
      <c r="B21288" s="1" t="s">
        <v>48635</v>
      </c>
      <c r="C21288" s="1" t="s">
        <v>48636</v>
      </c>
      <c r="D21288" s="1" t="s">
        <v>48637</v>
      </c>
    </row>
    <row r="21289" spans="1:4" hidden="1" x14ac:dyDescent="0.25">
      <c r="A21289" s="1" t="s">
        <v>48638</v>
      </c>
      <c r="B21289" s="1" t="s">
        <v>48635</v>
      </c>
      <c r="C21289" s="1" t="s">
        <v>48636</v>
      </c>
      <c r="D21289" s="1" t="s">
        <v>48638</v>
      </c>
    </row>
    <row r="21290" spans="1:4" hidden="1" x14ac:dyDescent="0.25">
      <c r="A21290" s="1" t="s">
        <v>48639</v>
      </c>
      <c r="B21290" s="1" t="s">
        <v>48640</v>
      </c>
      <c r="C21290" s="1" t="s">
        <v>48641</v>
      </c>
      <c r="D21290" s="1" t="s">
        <v>48639</v>
      </c>
    </row>
    <row r="21291" spans="1:4" hidden="1" x14ac:dyDescent="0.25">
      <c r="A21291" s="1" t="s">
        <v>48642</v>
      </c>
      <c r="B21291" s="1" t="s">
        <v>48643</v>
      </c>
      <c r="C21291" s="1" t="s">
        <v>48644</v>
      </c>
      <c r="D21291" s="1" t="s">
        <v>48642</v>
      </c>
    </row>
    <row r="21292" spans="1:4" hidden="1" x14ac:dyDescent="0.25">
      <c r="A21292" s="1" t="s">
        <v>48645</v>
      </c>
      <c r="B21292" s="1" t="s">
        <v>48643</v>
      </c>
      <c r="C21292" s="1" t="s">
        <v>48644</v>
      </c>
      <c r="D21292" s="1" t="s">
        <v>48645</v>
      </c>
    </row>
    <row r="21293" spans="1:4" hidden="1" x14ac:dyDescent="0.25">
      <c r="A21293" s="1" t="s">
        <v>48646</v>
      </c>
      <c r="B21293" s="1" t="s">
        <v>48647</v>
      </c>
      <c r="C21293" s="1" t="s">
        <v>48648</v>
      </c>
      <c r="D21293" s="1" t="s">
        <v>48646</v>
      </c>
    </row>
    <row r="21294" spans="1:4" hidden="1" x14ac:dyDescent="0.25">
      <c r="A21294" s="1" t="s">
        <v>59106</v>
      </c>
      <c r="B21294" s="1" t="s">
        <v>62732</v>
      </c>
      <c r="C21294" s="1" t="s">
        <v>50704</v>
      </c>
      <c r="D21294" s="1" t="s">
        <v>59106</v>
      </c>
    </row>
    <row r="21295" spans="1:4" hidden="1" x14ac:dyDescent="0.25">
      <c r="A21295" s="1" t="s">
        <v>59106</v>
      </c>
      <c r="B21295" s="1" t="s">
        <v>62733</v>
      </c>
      <c r="C21295" s="1" t="s">
        <v>50707</v>
      </c>
      <c r="D21295" s="1" t="s">
        <v>59106</v>
      </c>
    </row>
    <row r="21296" spans="1:4" hidden="1" x14ac:dyDescent="0.25">
      <c r="A21296" s="1" t="s">
        <v>59106</v>
      </c>
      <c r="B21296" s="1" t="s">
        <v>62734</v>
      </c>
      <c r="C21296" s="1" t="s">
        <v>50710</v>
      </c>
      <c r="D21296" s="1" t="s">
        <v>59106</v>
      </c>
    </row>
    <row r="21297" spans="1:4" hidden="1" x14ac:dyDescent="0.25">
      <c r="A21297" s="1" t="s">
        <v>59106</v>
      </c>
      <c r="B21297" s="1" t="s">
        <v>62735</v>
      </c>
      <c r="C21297" s="1" t="s">
        <v>50713</v>
      </c>
      <c r="D21297" s="1" t="s">
        <v>59106</v>
      </c>
    </row>
    <row r="21298" spans="1:4" hidden="1" x14ac:dyDescent="0.25">
      <c r="A21298" s="1" t="s">
        <v>59106</v>
      </c>
      <c r="B21298" s="1" t="s">
        <v>62736</v>
      </c>
      <c r="C21298" s="1" t="s">
        <v>50716</v>
      </c>
      <c r="D21298" s="1" t="s">
        <v>59106</v>
      </c>
    </row>
    <row r="21299" spans="1:4" hidden="1" x14ac:dyDescent="0.25">
      <c r="A21299" s="1" t="s">
        <v>59106</v>
      </c>
      <c r="B21299" s="1" t="s">
        <v>62737</v>
      </c>
      <c r="C21299" s="1" t="s">
        <v>50875</v>
      </c>
      <c r="D21299" s="1" t="s">
        <v>59106</v>
      </c>
    </row>
    <row r="21300" spans="1:4" hidden="1" x14ac:dyDescent="0.25">
      <c r="A21300" s="1" t="s">
        <v>59106</v>
      </c>
      <c r="B21300" s="1" t="s">
        <v>62738</v>
      </c>
      <c r="C21300" s="1" t="s">
        <v>50719</v>
      </c>
      <c r="D21300" s="1" t="s">
        <v>59106</v>
      </c>
    </row>
    <row r="21301" spans="1:4" hidden="1" x14ac:dyDescent="0.25">
      <c r="A21301" s="1" t="s">
        <v>59106</v>
      </c>
      <c r="B21301" s="1" t="s">
        <v>62739</v>
      </c>
      <c r="C21301" s="1" t="s">
        <v>50722</v>
      </c>
      <c r="D21301" s="1" t="s">
        <v>59106</v>
      </c>
    </row>
    <row r="21302" spans="1:4" hidden="1" x14ac:dyDescent="0.25">
      <c r="A21302" s="1" t="s">
        <v>59106</v>
      </c>
      <c r="B21302" s="1" t="s">
        <v>62740</v>
      </c>
      <c r="C21302" s="1" t="s">
        <v>50725</v>
      </c>
      <c r="D21302" s="1" t="s">
        <v>59106</v>
      </c>
    </row>
    <row r="21303" spans="1:4" hidden="1" x14ac:dyDescent="0.25">
      <c r="A21303" s="1" t="s">
        <v>59106</v>
      </c>
      <c r="B21303" s="1" t="s">
        <v>62741</v>
      </c>
      <c r="C21303" s="1" t="s">
        <v>50728</v>
      </c>
      <c r="D21303" s="1" t="s">
        <v>59106</v>
      </c>
    </row>
    <row r="21304" spans="1:4" hidden="1" x14ac:dyDescent="0.25">
      <c r="A21304" s="1" t="s">
        <v>59106</v>
      </c>
      <c r="B21304" s="1" t="s">
        <v>62742</v>
      </c>
      <c r="C21304" s="1" t="s">
        <v>50731</v>
      </c>
      <c r="D21304" s="1" t="s">
        <v>59106</v>
      </c>
    </row>
    <row r="21305" spans="1:4" hidden="1" x14ac:dyDescent="0.25">
      <c r="A21305" s="1" t="s">
        <v>59106</v>
      </c>
      <c r="B21305" s="1" t="s">
        <v>62743</v>
      </c>
      <c r="C21305" s="1" t="s">
        <v>50734</v>
      </c>
      <c r="D21305" s="1" t="s">
        <v>59106</v>
      </c>
    </row>
    <row r="21306" spans="1:4" hidden="1" x14ac:dyDescent="0.25">
      <c r="A21306" s="1" t="s">
        <v>59106</v>
      </c>
      <c r="B21306" s="1" t="s">
        <v>62744</v>
      </c>
      <c r="C21306" s="1" t="s">
        <v>50737</v>
      </c>
      <c r="D21306" s="1" t="s">
        <v>59106</v>
      </c>
    </row>
    <row r="21307" spans="1:4" hidden="1" x14ac:dyDescent="0.25">
      <c r="A21307" s="1" t="s">
        <v>59106</v>
      </c>
      <c r="B21307" s="1" t="s">
        <v>62745</v>
      </c>
      <c r="C21307" s="1" t="s">
        <v>62746</v>
      </c>
      <c r="D21307" s="1" t="s">
        <v>59106</v>
      </c>
    </row>
    <row r="21308" spans="1:4" hidden="1" x14ac:dyDescent="0.25">
      <c r="A21308" s="1" t="s">
        <v>59106</v>
      </c>
      <c r="B21308" s="1" t="s">
        <v>62747</v>
      </c>
      <c r="C21308" s="1" t="s">
        <v>50740</v>
      </c>
      <c r="D21308" s="1" t="s">
        <v>59106</v>
      </c>
    </row>
    <row r="21309" spans="1:4" hidden="1" x14ac:dyDescent="0.25">
      <c r="A21309" s="1" t="s">
        <v>59106</v>
      </c>
      <c r="B21309" s="1" t="s">
        <v>62748</v>
      </c>
      <c r="C21309" s="1" t="s">
        <v>50743</v>
      </c>
      <c r="D21309" s="1" t="s">
        <v>59106</v>
      </c>
    </row>
    <row r="21310" spans="1:4" hidden="1" x14ac:dyDescent="0.25">
      <c r="A21310" s="1" t="s">
        <v>59106</v>
      </c>
      <c r="B21310" s="1" t="s">
        <v>62749</v>
      </c>
      <c r="C21310" s="1" t="s">
        <v>50746</v>
      </c>
      <c r="D21310" s="1" t="s">
        <v>59106</v>
      </c>
    </row>
    <row r="21311" spans="1:4" hidden="1" x14ac:dyDescent="0.25">
      <c r="A21311" s="1" t="s">
        <v>59106</v>
      </c>
      <c r="B21311" s="1" t="s">
        <v>62750</v>
      </c>
      <c r="C21311" s="1" t="s">
        <v>50749</v>
      </c>
      <c r="D21311" s="1" t="s">
        <v>59106</v>
      </c>
    </row>
    <row r="21312" spans="1:4" hidden="1" x14ac:dyDescent="0.25">
      <c r="A21312" s="1" t="s">
        <v>59106</v>
      </c>
      <c r="B21312" s="1" t="s">
        <v>62751</v>
      </c>
      <c r="C21312" s="1" t="s">
        <v>50752</v>
      </c>
      <c r="D21312" s="1" t="s">
        <v>59106</v>
      </c>
    </row>
    <row r="21313" spans="1:4" hidden="1" x14ac:dyDescent="0.25">
      <c r="A21313" s="1" t="s">
        <v>59106</v>
      </c>
      <c r="B21313" s="1" t="s">
        <v>62752</v>
      </c>
      <c r="C21313" s="1" t="s">
        <v>50755</v>
      </c>
      <c r="D21313" s="1" t="s">
        <v>59106</v>
      </c>
    </row>
    <row r="21314" spans="1:4" hidden="1" x14ac:dyDescent="0.25">
      <c r="A21314" s="1" t="s">
        <v>59106</v>
      </c>
      <c r="B21314" s="1" t="s">
        <v>62753</v>
      </c>
      <c r="C21314" s="1" t="s">
        <v>50758</v>
      </c>
      <c r="D21314" s="1" t="s">
        <v>59106</v>
      </c>
    </row>
    <row r="21315" spans="1:4" hidden="1" x14ac:dyDescent="0.25">
      <c r="A21315" s="1" t="s">
        <v>59106</v>
      </c>
      <c r="B21315" s="1" t="s">
        <v>62754</v>
      </c>
      <c r="C21315" s="1" t="s">
        <v>50761</v>
      </c>
      <c r="D21315" s="1" t="s">
        <v>59106</v>
      </c>
    </row>
    <row r="21316" spans="1:4" hidden="1" x14ac:dyDescent="0.25">
      <c r="A21316" s="1" t="s">
        <v>59106</v>
      </c>
      <c r="B21316" s="1" t="s">
        <v>62755</v>
      </c>
      <c r="C21316" s="1" t="s">
        <v>50764</v>
      </c>
      <c r="D21316" s="1" t="s">
        <v>59106</v>
      </c>
    </row>
    <row r="21317" spans="1:4" hidden="1" x14ac:dyDescent="0.25">
      <c r="A21317" s="1" t="s">
        <v>59106</v>
      </c>
      <c r="B21317" s="1" t="s">
        <v>62756</v>
      </c>
      <c r="C21317" s="1" t="s">
        <v>50767</v>
      </c>
      <c r="D21317" s="1" t="s">
        <v>59106</v>
      </c>
    </row>
    <row r="21318" spans="1:4" hidden="1" x14ac:dyDescent="0.25">
      <c r="A21318" s="1" t="s">
        <v>59106</v>
      </c>
      <c r="B21318" s="1" t="s">
        <v>62757</v>
      </c>
      <c r="C21318" s="1" t="s">
        <v>50770</v>
      </c>
      <c r="D21318" s="1" t="s">
        <v>59106</v>
      </c>
    </row>
    <row r="21319" spans="1:4" hidden="1" x14ac:dyDescent="0.25">
      <c r="A21319" s="1" t="s">
        <v>59106</v>
      </c>
      <c r="B21319" s="1" t="s">
        <v>62758</v>
      </c>
      <c r="C21319" s="1" t="s">
        <v>50773</v>
      </c>
      <c r="D21319" s="1" t="s">
        <v>59106</v>
      </c>
    </row>
    <row r="21320" spans="1:4" hidden="1" x14ac:dyDescent="0.25">
      <c r="A21320" s="1" t="s">
        <v>59106</v>
      </c>
      <c r="B21320" s="1" t="s">
        <v>62759</v>
      </c>
      <c r="C21320" s="1" t="s">
        <v>50776</v>
      </c>
      <c r="D21320" s="1" t="s">
        <v>59106</v>
      </c>
    </row>
    <row r="21321" spans="1:4" hidden="1" x14ac:dyDescent="0.25">
      <c r="A21321" s="1" t="s">
        <v>59106</v>
      </c>
      <c r="B21321" s="1" t="s">
        <v>62760</v>
      </c>
      <c r="C21321" s="1" t="s">
        <v>50779</v>
      </c>
      <c r="D21321" s="1" t="s">
        <v>59106</v>
      </c>
    </row>
    <row r="21322" spans="1:4" hidden="1" x14ac:dyDescent="0.25">
      <c r="A21322" s="1" t="s">
        <v>59106</v>
      </c>
      <c r="B21322" s="1" t="s">
        <v>62761</v>
      </c>
      <c r="C21322" s="1" t="s">
        <v>50782</v>
      </c>
      <c r="D21322" s="1" t="s">
        <v>59106</v>
      </c>
    </row>
    <row r="21323" spans="1:4" hidden="1" x14ac:dyDescent="0.25">
      <c r="A21323" s="1" t="s">
        <v>59106</v>
      </c>
      <c r="B21323" s="1" t="s">
        <v>62762</v>
      </c>
      <c r="C21323" s="1" t="s">
        <v>50785</v>
      </c>
      <c r="D21323" s="1" t="s">
        <v>59106</v>
      </c>
    </row>
    <row r="21324" spans="1:4" hidden="1" x14ac:dyDescent="0.25">
      <c r="A21324" s="1" t="s">
        <v>59106</v>
      </c>
      <c r="B21324" s="1" t="s">
        <v>62763</v>
      </c>
      <c r="C21324" s="1" t="s">
        <v>50788</v>
      </c>
      <c r="D21324" s="1" t="s">
        <v>59106</v>
      </c>
    </row>
    <row r="21325" spans="1:4" hidden="1" x14ac:dyDescent="0.25">
      <c r="A21325" s="1" t="s">
        <v>59106</v>
      </c>
      <c r="B21325" s="1" t="s">
        <v>62764</v>
      </c>
      <c r="C21325" s="1" t="s">
        <v>50791</v>
      </c>
      <c r="D21325" s="1" t="s">
        <v>59106</v>
      </c>
    </row>
    <row r="21326" spans="1:4" hidden="1" x14ac:dyDescent="0.25">
      <c r="A21326" s="1" t="s">
        <v>59106</v>
      </c>
      <c r="B21326" s="1" t="s">
        <v>62765</v>
      </c>
      <c r="C21326" s="1" t="s">
        <v>50794</v>
      </c>
      <c r="D21326" s="1" t="s">
        <v>59106</v>
      </c>
    </row>
    <row r="21327" spans="1:4" hidden="1" x14ac:dyDescent="0.25">
      <c r="A21327" s="1" t="s">
        <v>59106</v>
      </c>
      <c r="B21327" s="1" t="s">
        <v>62766</v>
      </c>
      <c r="C21327" s="1" t="s">
        <v>50797</v>
      </c>
      <c r="D21327" s="1" t="s">
        <v>59106</v>
      </c>
    </row>
    <row r="21328" spans="1:4" hidden="1" x14ac:dyDescent="0.25">
      <c r="A21328" s="1" t="s">
        <v>59106</v>
      </c>
      <c r="B21328" s="1" t="s">
        <v>62767</v>
      </c>
      <c r="C21328" s="1" t="s">
        <v>50800</v>
      </c>
      <c r="D21328" s="1" t="s">
        <v>59106</v>
      </c>
    </row>
    <row r="21329" spans="1:4" hidden="1" x14ac:dyDescent="0.25">
      <c r="A21329" s="1" t="s">
        <v>59106</v>
      </c>
      <c r="B21329" s="1" t="s">
        <v>62768</v>
      </c>
      <c r="C21329" s="1" t="s">
        <v>50803</v>
      </c>
      <c r="D21329" s="1" t="s">
        <v>59106</v>
      </c>
    </row>
    <row r="21330" spans="1:4" hidden="1" x14ac:dyDescent="0.25">
      <c r="A21330" s="1" t="s">
        <v>59106</v>
      </c>
      <c r="B21330" s="1" t="s">
        <v>62769</v>
      </c>
      <c r="C21330" s="1" t="s">
        <v>50806</v>
      </c>
      <c r="D21330" s="1" t="s">
        <v>59106</v>
      </c>
    </row>
    <row r="21331" spans="1:4" hidden="1" x14ac:dyDescent="0.25">
      <c r="A21331" s="1" t="s">
        <v>59106</v>
      </c>
      <c r="B21331" s="1" t="s">
        <v>62770</v>
      </c>
      <c r="C21331" s="1" t="s">
        <v>50809</v>
      </c>
      <c r="D21331" s="1" t="s">
        <v>59106</v>
      </c>
    </row>
    <row r="21332" spans="1:4" hidden="1" x14ac:dyDescent="0.25">
      <c r="A21332" s="1" t="s">
        <v>59106</v>
      </c>
      <c r="B21332" s="1" t="s">
        <v>62771</v>
      </c>
      <c r="C21332" s="1" t="s">
        <v>50812</v>
      </c>
      <c r="D21332" s="1" t="s">
        <v>59106</v>
      </c>
    </row>
    <row r="21333" spans="1:4" hidden="1" x14ac:dyDescent="0.25">
      <c r="A21333" s="1" t="s">
        <v>59106</v>
      </c>
      <c r="B21333" s="1" t="s">
        <v>62772</v>
      </c>
      <c r="C21333" s="1" t="s">
        <v>50815</v>
      </c>
      <c r="D21333" s="1" t="s">
        <v>59106</v>
      </c>
    </row>
    <row r="21334" spans="1:4" hidden="1" x14ac:dyDescent="0.25">
      <c r="A21334" s="1" t="s">
        <v>59106</v>
      </c>
      <c r="B21334" s="1" t="s">
        <v>62773</v>
      </c>
      <c r="C21334" s="1" t="s">
        <v>50818</v>
      </c>
      <c r="D21334" s="1" t="s">
        <v>59106</v>
      </c>
    </row>
    <row r="21335" spans="1:4" hidden="1" x14ac:dyDescent="0.25">
      <c r="A21335" s="1" t="s">
        <v>59106</v>
      </c>
      <c r="B21335" s="1" t="s">
        <v>62774</v>
      </c>
      <c r="C21335" s="1" t="s">
        <v>50821</v>
      </c>
      <c r="D21335" s="1" t="s">
        <v>59106</v>
      </c>
    </row>
    <row r="21336" spans="1:4" hidden="1" x14ac:dyDescent="0.25">
      <c r="A21336" s="1" t="s">
        <v>59106</v>
      </c>
      <c r="B21336" s="1" t="s">
        <v>62775</v>
      </c>
      <c r="C21336" s="1" t="s">
        <v>50824</v>
      </c>
      <c r="D21336" s="1" t="s">
        <v>59106</v>
      </c>
    </row>
    <row r="21337" spans="1:4" hidden="1" x14ac:dyDescent="0.25">
      <c r="A21337" s="1" t="s">
        <v>59106</v>
      </c>
      <c r="B21337" s="1" t="s">
        <v>62776</v>
      </c>
      <c r="C21337" s="1" t="s">
        <v>50827</v>
      </c>
      <c r="D21337" s="1" t="s">
        <v>59106</v>
      </c>
    </row>
    <row r="21338" spans="1:4" hidden="1" x14ac:dyDescent="0.25">
      <c r="A21338" s="1" t="s">
        <v>59106</v>
      </c>
      <c r="B21338" s="1" t="s">
        <v>62777</v>
      </c>
      <c r="C21338" s="1" t="s">
        <v>50830</v>
      </c>
      <c r="D21338" s="1" t="s">
        <v>59106</v>
      </c>
    </row>
    <row r="21339" spans="1:4" hidden="1" x14ac:dyDescent="0.25">
      <c r="A21339" s="1" t="s">
        <v>59106</v>
      </c>
      <c r="B21339" s="1" t="s">
        <v>62778</v>
      </c>
      <c r="C21339" s="1" t="s">
        <v>50833</v>
      </c>
      <c r="D21339" s="1" t="s">
        <v>59106</v>
      </c>
    </row>
    <row r="21340" spans="1:4" hidden="1" x14ac:dyDescent="0.25">
      <c r="A21340" s="1" t="s">
        <v>59106</v>
      </c>
      <c r="B21340" s="1" t="s">
        <v>62779</v>
      </c>
      <c r="C21340" s="1" t="s">
        <v>50836</v>
      </c>
      <c r="D21340" s="1" t="s">
        <v>59106</v>
      </c>
    </row>
    <row r="21341" spans="1:4" hidden="1" x14ac:dyDescent="0.25">
      <c r="A21341" s="1" t="s">
        <v>59106</v>
      </c>
      <c r="B21341" s="1" t="s">
        <v>62780</v>
      </c>
      <c r="C21341" s="1" t="s">
        <v>62781</v>
      </c>
      <c r="D21341" s="1" t="s">
        <v>59106</v>
      </c>
    </row>
    <row r="21342" spans="1:4" hidden="1" x14ac:dyDescent="0.25">
      <c r="A21342" s="1" t="s">
        <v>59106</v>
      </c>
      <c r="B21342" s="1" t="s">
        <v>62782</v>
      </c>
      <c r="C21342" s="1" t="s">
        <v>50842</v>
      </c>
      <c r="D21342" s="1" t="s">
        <v>59106</v>
      </c>
    </row>
    <row r="21343" spans="1:4" hidden="1" x14ac:dyDescent="0.25">
      <c r="A21343" s="1" t="s">
        <v>59106</v>
      </c>
      <c r="B21343" s="1" t="s">
        <v>62783</v>
      </c>
      <c r="C21343" s="1" t="s">
        <v>50845</v>
      </c>
      <c r="D21343" s="1" t="s">
        <v>59106</v>
      </c>
    </row>
    <row r="21344" spans="1:4" hidden="1" x14ac:dyDescent="0.25">
      <c r="A21344" s="1" t="s">
        <v>59106</v>
      </c>
      <c r="B21344" s="1" t="s">
        <v>62784</v>
      </c>
      <c r="C21344" s="1" t="s">
        <v>50848</v>
      </c>
      <c r="D21344" s="1" t="s">
        <v>59106</v>
      </c>
    </row>
    <row r="21345" spans="1:4" hidden="1" x14ac:dyDescent="0.25">
      <c r="A21345" s="1" t="s">
        <v>59106</v>
      </c>
      <c r="B21345" s="1" t="s">
        <v>62785</v>
      </c>
      <c r="C21345" s="1" t="s">
        <v>50851</v>
      </c>
      <c r="D21345" s="1" t="s">
        <v>59106</v>
      </c>
    </row>
    <row r="21346" spans="1:4" hidden="1" x14ac:dyDescent="0.25">
      <c r="A21346" s="1" t="s">
        <v>59106</v>
      </c>
      <c r="B21346" s="1" t="s">
        <v>62786</v>
      </c>
      <c r="C21346" s="1" t="s">
        <v>50851</v>
      </c>
      <c r="D21346" s="1" t="s">
        <v>59106</v>
      </c>
    </row>
    <row r="21347" spans="1:4" hidden="1" x14ac:dyDescent="0.25">
      <c r="A21347" s="1" t="s">
        <v>59106</v>
      </c>
      <c r="B21347" s="1" t="s">
        <v>62787</v>
      </c>
      <c r="C21347" s="1" t="s">
        <v>50854</v>
      </c>
      <c r="D21347" s="1" t="s">
        <v>59106</v>
      </c>
    </row>
    <row r="21348" spans="1:4" hidden="1" x14ac:dyDescent="0.25">
      <c r="A21348" s="1" t="s">
        <v>59106</v>
      </c>
      <c r="B21348" s="1" t="s">
        <v>62788</v>
      </c>
      <c r="C21348" s="1" t="s">
        <v>50857</v>
      </c>
      <c r="D21348" s="1" t="s">
        <v>59106</v>
      </c>
    </row>
    <row r="21349" spans="1:4" hidden="1" x14ac:dyDescent="0.25">
      <c r="A21349" s="1" t="s">
        <v>59106</v>
      </c>
      <c r="B21349" s="1" t="s">
        <v>62789</v>
      </c>
      <c r="C21349" s="1" t="s">
        <v>50860</v>
      </c>
      <c r="D21349" s="1" t="s">
        <v>59106</v>
      </c>
    </row>
    <row r="21350" spans="1:4" hidden="1" x14ac:dyDescent="0.25">
      <c r="A21350" s="1" t="s">
        <v>59106</v>
      </c>
      <c r="B21350" s="1" t="s">
        <v>62790</v>
      </c>
      <c r="C21350" s="1" t="s">
        <v>50863</v>
      </c>
      <c r="D21350" s="1" t="s">
        <v>59106</v>
      </c>
    </row>
    <row r="21351" spans="1:4" hidden="1" x14ac:dyDescent="0.25">
      <c r="A21351" s="1" t="s">
        <v>59106</v>
      </c>
      <c r="B21351" s="1" t="s">
        <v>62791</v>
      </c>
      <c r="C21351" s="1" t="s">
        <v>50866</v>
      </c>
      <c r="D21351" s="1" t="s">
        <v>59106</v>
      </c>
    </row>
    <row r="21352" spans="1:4" hidden="1" x14ac:dyDescent="0.25">
      <c r="A21352" s="1" t="s">
        <v>59106</v>
      </c>
      <c r="B21352" s="1" t="s">
        <v>62792</v>
      </c>
      <c r="C21352" s="1" t="s">
        <v>50869</v>
      </c>
      <c r="D21352" s="1" t="s">
        <v>59106</v>
      </c>
    </row>
    <row r="21353" spans="1:4" hidden="1" x14ac:dyDescent="0.25">
      <c r="A21353" s="1" t="s">
        <v>59106</v>
      </c>
      <c r="B21353" s="1" t="s">
        <v>62793</v>
      </c>
      <c r="C21353" s="1" t="s">
        <v>50872</v>
      </c>
      <c r="D21353" s="1" t="s">
        <v>59106</v>
      </c>
    </row>
    <row r="21354" spans="1:4" hidden="1" x14ac:dyDescent="0.25">
      <c r="A21354" s="1" t="s">
        <v>59106</v>
      </c>
      <c r="B21354" s="1" t="s">
        <v>62794</v>
      </c>
      <c r="C21354" s="1" t="s">
        <v>62795</v>
      </c>
      <c r="D21354" s="1" t="s">
        <v>59106</v>
      </c>
    </row>
    <row r="21355" spans="1:4" hidden="1" x14ac:dyDescent="0.25">
      <c r="A21355" s="1" t="s">
        <v>59106</v>
      </c>
      <c r="B21355" s="1" t="s">
        <v>62796</v>
      </c>
      <c r="C21355" s="1" t="s">
        <v>50878</v>
      </c>
      <c r="D21355" s="1" t="s">
        <v>59106</v>
      </c>
    </row>
    <row r="21356" spans="1:4" hidden="1" x14ac:dyDescent="0.25">
      <c r="A21356" s="1" t="s">
        <v>59106</v>
      </c>
      <c r="B21356" s="1" t="s">
        <v>62797</v>
      </c>
      <c r="C21356" s="1" t="s">
        <v>50881</v>
      </c>
      <c r="D21356" s="1" t="s">
        <v>59106</v>
      </c>
    </row>
    <row r="21357" spans="1:4" hidden="1" x14ac:dyDescent="0.25">
      <c r="A21357" s="1" t="s">
        <v>59106</v>
      </c>
      <c r="B21357" s="1" t="s">
        <v>62798</v>
      </c>
      <c r="C21357" s="1" t="s">
        <v>50884</v>
      </c>
      <c r="D21357" s="1" t="s">
        <v>59106</v>
      </c>
    </row>
    <row r="21358" spans="1:4" hidden="1" x14ac:dyDescent="0.25">
      <c r="A21358" s="1" t="s">
        <v>48649</v>
      </c>
      <c r="B21358" s="1" t="s">
        <v>48650</v>
      </c>
      <c r="C21358" s="1" t="s">
        <v>48651</v>
      </c>
      <c r="D21358" s="1" t="s">
        <v>48649</v>
      </c>
    </row>
    <row r="21359" spans="1:4" hidden="1" x14ac:dyDescent="0.25">
      <c r="A21359" s="1" t="s">
        <v>48652</v>
      </c>
      <c r="B21359" s="1" t="s">
        <v>48653</v>
      </c>
      <c r="C21359" s="1" t="s">
        <v>48654</v>
      </c>
      <c r="D21359" s="1" t="s">
        <v>48652</v>
      </c>
    </row>
    <row r="21360" spans="1:4" hidden="1" x14ac:dyDescent="0.25">
      <c r="A21360" s="1" t="s">
        <v>48655</v>
      </c>
      <c r="B21360" s="1" t="s">
        <v>48656</v>
      </c>
      <c r="C21360" s="1" t="s">
        <v>48657</v>
      </c>
      <c r="D21360" s="1" t="s">
        <v>48655</v>
      </c>
    </row>
    <row r="21361" spans="1:4" hidden="1" x14ac:dyDescent="0.25">
      <c r="A21361" s="1" t="s">
        <v>48658</v>
      </c>
      <c r="B21361" s="1" t="s">
        <v>48659</v>
      </c>
      <c r="C21361" s="1" t="s">
        <v>48660</v>
      </c>
      <c r="D21361" s="1" t="s">
        <v>48658</v>
      </c>
    </row>
    <row r="21362" spans="1:4" hidden="1" x14ac:dyDescent="0.25">
      <c r="A21362" s="1" t="s">
        <v>48661</v>
      </c>
      <c r="B21362" s="1" t="s">
        <v>48662</v>
      </c>
      <c r="C21362" s="1" t="s">
        <v>48663</v>
      </c>
      <c r="D21362" s="1" t="s">
        <v>48661</v>
      </c>
    </row>
    <row r="21363" spans="1:4" hidden="1" x14ac:dyDescent="0.25">
      <c r="A21363" s="1" t="s">
        <v>59106</v>
      </c>
      <c r="B21363" s="1" t="s">
        <v>62799</v>
      </c>
      <c r="C21363" s="1" t="s">
        <v>62800</v>
      </c>
      <c r="D21363" s="1" t="s">
        <v>59106</v>
      </c>
    </row>
    <row r="21364" spans="1:4" hidden="1" x14ac:dyDescent="0.25">
      <c r="A21364" s="1" t="s">
        <v>48664</v>
      </c>
      <c r="B21364" s="1" t="s">
        <v>48665</v>
      </c>
      <c r="C21364" s="1" t="s">
        <v>48666</v>
      </c>
      <c r="D21364" s="1" t="s">
        <v>48664</v>
      </c>
    </row>
    <row r="21365" spans="1:4" hidden="1" x14ac:dyDescent="0.25">
      <c r="A21365" s="1" t="s">
        <v>59106</v>
      </c>
      <c r="B21365" s="1" t="s">
        <v>62801</v>
      </c>
      <c r="C21365" s="1" t="s">
        <v>50887</v>
      </c>
      <c r="D21365" s="1" t="s">
        <v>59106</v>
      </c>
    </row>
    <row r="21366" spans="1:4" hidden="1" x14ac:dyDescent="0.25">
      <c r="A21366" s="1" t="s">
        <v>48667</v>
      </c>
      <c r="B21366" s="1" t="s">
        <v>48668</v>
      </c>
      <c r="C21366" s="1" t="s">
        <v>48669</v>
      </c>
      <c r="D21366" s="1" t="s">
        <v>48667</v>
      </c>
    </row>
    <row r="21367" spans="1:4" hidden="1" x14ac:dyDescent="0.25">
      <c r="A21367" s="1" t="s">
        <v>59106</v>
      </c>
      <c r="B21367" s="1" t="s">
        <v>62802</v>
      </c>
      <c r="C21367" s="1" t="s">
        <v>62803</v>
      </c>
      <c r="D21367" s="1" t="s">
        <v>59106</v>
      </c>
    </row>
    <row r="21368" spans="1:4" hidden="1" x14ac:dyDescent="0.25">
      <c r="A21368" s="1" t="s">
        <v>48670</v>
      </c>
      <c r="B21368" s="1" t="s">
        <v>48671</v>
      </c>
      <c r="C21368" s="1" t="s">
        <v>48672</v>
      </c>
      <c r="D21368" s="1" t="s">
        <v>48670</v>
      </c>
    </row>
    <row r="21369" spans="1:4" hidden="1" x14ac:dyDescent="0.25">
      <c r="A21369" s="1" t="s">
        <v>48673</v>
      </c>
      <c r="B21369" s="1" t="s">
        <v>48674</v>
      </c>
      <c r="C21369" s="1" t="s">
        <v>48675</v>
      </c>
      <c r="D21369" s="1" t="s">
        <v>48673</v>
      </c>
    </row>
    <row r="21370" spans="1:4" hidden="1" x14ac:dyDescent="0.25">
      <c r="A21370" s="1" t="s">
        <v>48676</v>
      </c>
      <c r="B21370" s="1" t="s">
        <v>48677</v>
      </c>
      <c r="C21370" s="1" t="s">
        <v>48678</v>
      </c>
      <c r="D21370" s="1" t="s">
        <v>48676</v>
      </c>
    </row>
    <row r="21371" spans="1:4" hidden="1" x14ac:dyDescent="0.25">
      <c r="A21371" s="1" t="s">
        <v>48679</v>
      </c>
      <c r="B21371" s="1" t="s">
        <v>48680</v>
      </c>
      <c r="C21371" s="1" t="s">
        <v>48681</v>
      </c>
      <c r="D21371" s="1" t="s">
        <v>48679</v>
      </c>
    </row>
    <row r="21372" spans="1:4" hidden="1" x14ac:dyDescent="0.25">
      <c r="A21372" s="1" t="s">
        <v>48682</v>
      </c>
      <c r="B21372" s="1" t="s">
        <v>48683</v>
      </c>
      <c r="C21372" s="1" t="s">
        <v>48684</v>
      </c>
      <c r="D21372" s="1" t="s">
        <v>48682</v>
      </c>
    </row>
    <row r="21373" spans="1:4" hidden="1" x14ac:dyDescent="0.25">
      <c r="A21373" s="1" t="s">
        <v>48685</v>
      </c>
      <c r="B21373" s="1" t="s">
        <v>48686</v>
      </c>
      <c r="C21373" s="1" t="s">
        <v>48687</v>
      </c>
      <c r="D21373" s="1" t="s">
        <v>48685</v>
      </c>
    </row>
    <row r="21374" spans="1:4" hidden="1" x14ac:dyDescent="0.25">
      <c r="A21374" s="1" t="s">
        <v>48688</v>
      </c>
      <c r="B21374" s="1" t="s">
        <v>48689</v>
      </c>
      <c r="C21374" s="1" t="s">
        <v>48690</v>
      </c>
      <c r="D21374" s="1" t="s">
        <v>48688</v>
      </c>
    </row>
    <row r="21375" spans="1:4" hidden="1" x14ac:dyDescent="0.25">
      <c r="A21375" s="1" t="s">
        <v>48691</v>
      </c>
      <c r="B21375" s="1" t="s">
        <v>48692</v>
      </c>
      <c r="C21375" s="1" t="s">
        <v>48693</v>
      </c>
      <c r="D21375" s="1" t="s">
        <v>48691</v>
      </c>
    </row>
    <row r="21376" spans="1:4" hidden="1" x14ac:dyDescent="0.25">
      <c r="A21376" s="1" t="s">
        <v>48694</v>
      </c>
      <c r="B21376" s="1" t="s">
        <v>48695</v>
      </c>
      <c r="C21376" s="1" t="s">
        <v>48696</v>
      </c>
      <c r="D21376" s="1" t="s">
        <v>48694</v>
      </c>
    </row>
    <row r="21377" spans="1:4" hidden="1" x14ac:dyDescent="0.25">
      <c r="A21377" s="1" t="s">
        <v>4315</v>
      </c>
      <c r="B21377" s="1" t="s">
        <v>48695</v>
      </c>
      <c r="C21377" s="1" t="s">
        <v>48696</v>
      </c>
      <c r="D21377" s="1" t="s">
        <v>4315</v>
      </c>
    </row>
    <row r="21378" spans="1:4" hidden="1" x14ac:dyDescent="0.25">
      <c r="A21378" s="1" t="s">
        <v>48697</v>
      </c>
      <c r="B21378" s="1" t="s">
        <v>48698</v>
      </c>
      <c r="C21378" s="1" t="s">
        <v>48699</v>
      </c>
      <c r="D21378" s="1" t="s">
        <v>48697</v>
      </c>
    </row>
    <row r="21379" spans="1:4" hidden="1" x14ac:dyDescent="0.25">
      <c r="A21379" s="1" t="s">
        <v>59106</v>
      </c>
      <c r="B21379" s="1" t="s">
        <v>62804</v>
      </c>
      <c r="C21379" s="1" t="s">
        <v>62805</v>
      </c>
      <c r="D21379" s="1" t="s">
        <v>59106</v>
      </c>
    </row>
    <row r="21380" spans="1:4" hidden="1" x14ac:dyDescent="0.25">
      <c r="A21380" s="1" t="s">
        <v>59106</v>
      </c>
      <c r="B21380" s="1" t="s">
        <v>62806</v>
      </c>
      <c r="C21380" s="1" t="s">
        <v>62807</v>
      </c>
      <c r="D21380" s="1" t="s">
        <v>59106</v>
      </c>
    </row>
    <row r="21381" spans="1:4" hidden="1" x14ac:dyDescent="0.25">
      <c r="A21381" s="1" t="s">
        <v>48700</v>
      </c>
      <c r="B21381" s="1" t="s">
        <v>48701</v>
      </c>
      <c r="C21381" s="1" t="s">
        <v>48702</v>
      </c>
      <c r="D21381" s="1" t="s">
        <v>48700</v>
      </c>
    </row>
    <row r="21382" spans="1:4" hidden="1" x14ac:dyDescent="0.25">
      <c r="A21382" s="1" t="s">
        <v>48703</v>
      </c>
      <c r="B21382" s="1" t="s">
        <v>48704</v>
      </c>
      <c r="C21382" s="1" t="s">
        <v>48705</v>
      </c>
      <c r="D21382" s="1" t="s">
        <v>48703</v>
      </c>
    </row>
    <row r="21383" spans="1:4" hidden="1" x14ac:dyDescent="0.25">
      <c r="A21383" s="1" t="s">
        <v>48706</v>
      </c>
      <c r="B21383" s="1" t="s">
        <v>48707</v>
      </c>
      <c r="C21383" s="1" t="s">
        <v>48708</v>
      </c>
      <c r="D21383" s="1" t="s">
        <v>48706</v>
      </c>
    </row>
    <row r="21384" spans="1:4" hidden="1" x14ac:dyDescent="0.25">
      <c r="A21384" s="1" t="s">
        <v>59106</v>
      </c>
      <c r="B21384" s="1" t="s">
        <v>62808</v>
      </c>
      <c r="C21384" s="1" t="s">
        <v>62809</v>
      </c>
      <c r="D21384" s="1" t="s">
        <v>59106</v>
      </c>
    </row>
    <row r="21385" spans="1:4" hidden="1" x14ac:dyDescent="0.25">
      <c r="A21385" s="1" t="s">
        <v>48709</v>
      </c>
      <c r="B21385" s="1" t="s">
        <v>48710</v>
      </c>
      <c r="C21385" s="1" t="s">
        <v>48711</v>
      </c>
      <c r="D21385" s="1" t="s">
        <v>48709</v>
      </c>
    </row>
    <row r="21386" spans="1:4" hidden="1" x14ac:dyDescent="0.25">
      <c r="A21386" s="1" t="s">
        <v>48712</v>
      </c>
      <c r="B21386" s="1" t="s">
        <v>48713</v>
      </c>
      <c r="C21386" s="1" t="s">
        <v>48714</v>
      </c>
      <c r="D21386" s="1" t="s">
        <v>48712</v>
      </c>
    </row>
    <row r="21387" spans="1:4" hidden="1" x14ac:dyDescent="0.25">
      <c r="A21387" s="1" t="s">
        <v>48715</v>
      </c>
      <c r="B21387" s="1" t="s">
        <v>48716</v>
      </c>
      <c r="C21387" s="1" t="s">
        <v>35018</v>
      </c>
      <c r="D21387" s="1" t="s">
        <v>48715</v>
      </c>
    </row>
    <row r="21388" spans="1:4" hidden="1" x14ac:dyDescent="0.25">
      <c r="A21388" s="1" t="s">
        <v>48717</v>
      </c>
      <c r="B21388" s="1" t="s">
        <v>48718</v>
      </c>
      <c r="C21388" s="1" t="s">
        <v>48719</v>
      </c>
      <c r="D21388" s="1" t="s">
        <v>48717</v>
      </c>
    </row>
    <row r="21389" spans="1:4" hidden="1" x14ac:dyDescent="0.25">
      <c r="A21389" s="1" t="s">
        <v>48720</v>
      </c>
      <c r="B21389" s="1" t="s">
        <v>48718</v>
      </c>
      <c r="C21389" s="1" t="s">
        <v>48719</v>
      </c>
      <c r="D21389" s="1" t="s">
        <v>48720</v>
      </c>
    </row>
    <row r="21390" spans="1:4" hidden="1" x14ac:dyDescent="0.25">
      <c r="A21390" s="1" t="s">
        <v>48721</v>
      </c>
      <c r="B21390" s="1" t="s">
        <v>48722</v>
      </c>
      <c r="C21390" s="1" t="s">
        <v>48723</v>
      </c>
      <c r="D21390" s="1" t="s">
        <v>48721</v>
      </c>
    </row>
    <row r="21391" spans="1:4" hidden="1" x14ac:dyDescent="0.25">
      <c r="A21391" s="1" t="s">
        <v>48724</v>
      </c>
      <c r="B21391" s="1" t="s">
        <v>48722</v>
      </c>
      <c r="C21391" s="1" t="s">
        <v>48723</v>
      </c>
      <c r="D21391" s="1" t="s">
        <v>48724</v>
      </c>
    </row>
    <row r="21392" spans="1:4" hidden="1" x14ac:dyDescent="0.25">
      <c r="A21392" s="1" t="s">
        <v>48725</v>
      </c>
      <c r="B21392" s="1" t="s">
        <v>48726</v>
      </c>
      <c r="C21392" s="1" t="s">
        <v>48727</v>
      </c>
      <c r="D21392" s="1" t="s">
        <v>48725</v>
      </c>
    </row>
    <row r="21393" spans="1:4" hidden="1" x14ac:dyDescent="0.25">
      <c r="A21393" s="1" t="s">
        <v>59106</v>
      </c>
      <c r="B21393" s="1" t="s">
        <v>62810</v>
      </c>
      <c r="C21393" s="1" t="s">
        <v>62811</v>
      </c>
      <c r="D21393" s="1" t="s">
        <v>59106</v>
      </c>
    </row>
    <row r="21394" spans="1:4" hidden="1" x14ac:dyDescent="0.25">
      <c r="A21394" s="1" t="s">
        <v>48728</v>
      </c>
      <c r="B21394" s="1" t="s">
        <v>48729</v>
      </c>
      <c r="C21394" s="1" t="s">
        <v>48730</v>
      </c>
      <c r="D21394" s="1" t="s">
        <v>48728</v>
      </c>
    </row>
    <row r="21395" spans="1:4" hidden="1" x14ac:dyDescent="0.25">
      <c r="A21395" s="1" t="s">
        <v>48731</v>
      </c>
      <c r="B21395" s="1" t="s">
        <v>48732</v>
      </c>
      <c r="C21395" s="1" t="s">
        <v>48733</v>
      </c>
      <c r="D21395" s="1" t="s">
        <v>48731</v>
      </c>
    </row>
    <row r="21396" spans="1:4" hidden="1" x14ac:dyDescent="0.25">
      <c r="A21396" s="1" t="s">
        <v>48734</v>
      </c>
      <c r="B21396" s="1" t="s">
        <v>48735</v>
      </c>
      <c r="C21396" s="1" t="s">
        <v>48736</v>
      </c>
      <c r="D21396" s="1" t="s">
        <v>48734</v>
      </c>
    </row>
    <row r="21397" spans="1:4" hidden="1" x14ac:dyDescent="0.25">
      <c r="A21397" s="1" t="s">
        <v>48737</v>
      </c>
      <c r="B21397" s="1" t="s">
        <v>48738</v>
      </c>
      <c r="C21397" s="1" t="s">
        <v>48739</v>
      </c>
      <c r="D21397" s="1" t="s">
        <v>48737</v>
      </c>
    </row>
    <row r="21398" spans="1:4" hidden="1" x14ac:dyDescent="0.25">
      <c r="A21398" s="1" t="s">
        <v>48740</v>
      </c>
      <c r="B21398" s="1" t="s">
        <v>48741</v>
      </c>
      <c r="C21398" s="1" t="s">
        <v>48742</v>
      </c>
      <c r="D21398" s="1" t="s">
        <v>48740</v>
      </c>
    </row>
    <row r="21399" spans="1:4" hidden="1" x14ac:dyDescent="0.25">
      <c r="A21399" s="1" t="s">
        <v>48743</v>
      </c>
      <c r="B21399" s="1" t="s">
        <v>48744</v>
      </c>
      <c r="C21399" s="1" t="s">
        <v>48745</v>
      </c>
      <c r="D21399" s="1" t="s">
        <v>48743</v>
      </c>
    </row>
    <row r="21400" spans="1:4" hidden="1" x14ac:dyDescent="0.25">
      <c r="A21400" s="1" t="s">
        <v>48746</v>
      </c>
      <c r="B21400" s="1" t="s">
        <v>48744</v>
      </c>
      <c r="C21400" s="1" t="s">
        <v>48745</v>
      </c>
      <c r="D21400" s="1" t="s">
        <v>48746</v>
      </c>
    </row>
    <row r="21401" spans="1:4" hidden="1" x14ac:dyDescent="0.25">
      <c r="A21401" s="1" t="s">
        <v>48747</v>
      </c>
      <c r="B21401" s="1" t="s">
        <v>48748</v>
      </c>
      <c r="C21401" s="1" t="s">
        <v>48749</v>
      </c>
      <c r="D21401" s="1" t="s">
        <v>48747</v>
      </c>
    </row>
    <row r="21402" spans="1:4" hidden="1" x14ac:dyDescent="0.25">
      <c r="A21402" s="1" t="s">
        <v>48750</v>
      </c>
      <c r="B21402" s="1" t="s">
        <v>48751</v>
      </c>
      <c r="C21402" s="1" t="s">
        <v>48752</v>
      </c>
      <c r="D21402" s="1" t="s">
        <v>48750</v>
      </c>
    </row>
    <row r="21403" spans="1:4" hidden="1" x14ac:dyDescent="0.25">
      <c r="A21403" s="1" t="s">
        <v>48753</v>
      </c>
      <c r="B21403" s="1" t="s">
        <v>48754</v>
      </c>
      <c r="C21403" s="1" t="s">
        <v>48755</v>
      </c>
      <c r="D21403" s="1" t="s">
        <v>48753</v>
      </c>
    </row>
    <row r="21404" spans="1:4" hidden="1" x14ac:dyDescent="0.25">
      <c r="A21404" s="1" t="s">
        <v>48756</v>
      </c>
      <c r="B21404" s="1" t="s">
        <v>48757</v>
      </c>
      <c r="C21404" s="1" t="s">
        <v>48758</v>
      </c>
      <c r="D21404" s="1" t="s">
        <v>48756</v>
      </c>
    </row>
    <row r="21405" spans="1:4" hidden="1" x14ac:dyDescent="0.25">
      <c r="A21405" s="1" t="s">
        <v>48759</v>
      </c>
      <c r="B21405" s="1" t="s">
        <v>48760</v>
      </c>
      <c r="C21405" s="1" t="s">
        <v>48761</v>
      </c>
      <c r="D21405" s="1" t="s">
        <v>48759</v>
      </c>
    </row>
    <row r="21406" spans="1:4" hidden="1" x14ac:dyDescent="0.25">
      <c r="A21406" s="1" t="s">
        <v>48762</v>
      </c>
      <c r="B21406" s="1" t="s">
        <v>48760</v>
      </c>
      <c r="C21406" s="1" t="s">
        <v>48761</v>
      </c>
      <c r="D21406" s="1" t="s">
        <v>48762</v>
      </c>
    </row>
    <row r="21407" spans="1:4" hidden="1" x14ac:dyDescent="0.25">
      <c r="A21407" s="1" t="s">
        <v>48763</v>
      </c>
      <c r="B21407" s="1" t="s">
        <v>48764</v>
      </c>
      <c r="C21407" s="1" t="s">
        <v>48765</v>
      </c>
      <c r="D21407" s="1" t="s">
        <v>48763</v>
      </c>
    </row>
    <row r="21408" spans="1:4" hidden="1" x14ac:dyDescent="0.25">
      <c r="A21408" s="1" t="s">
        <v>48766</v>
      </c>
      <c r="B21408" s="1" t="s">
        <v>48764</v>
      </c>
      <c r="C21408" s="1" t="s">
        <v>48765</v>
      </c>
      <c r="D21408" s="1" t="s">
        <v>48766</v>
      </c>
    </row>
    <row r="21409" spans="1:4" hidden="1" x14ac:dyDescent="0.25">
      <c r="A21409" s="1" t="s">
        <v>48767</v>
      </c>
      <c r="B21409" s="1" t="s">
        <v>48768</v>
      </c>
      <c r="C21409" s="1" t="s">
        <v>48769</v>
      </c>
      <c r="D21409" s="1" t="s">
        <v>48767</v>
      </c>
    </row>
    <row r="21410" spans="1:4" hidden="1" x14ac:dyDescent="0.25">
      <c r="A21410" s="1" t="s">
        <v>48770</v>
      </c>
      <c r="B21410" s="1" t="s">
        <v>48771</v>
      </c>
      <c r="C21410" s="1" t="s">
        <v>48772</v>
      </c>
      <c r="D21410" s="1" t="s">
        <v>48770</v>
      </c>
    </row>
    <row r="21411" spans="1:4" hidden="1" x14ac:dyDescent="0.25">
      <c r="A21411" s="1" t="s">
        <v>48773</v>
      </c>
      <c r="B21411" s="1" t="s">
        <v>48774</v>
      </c>
      <c r="C21411" s="1" t="s">
        <v>48775</v>
      </c>
      <c r="D21411" s="1" t="s">
        <v>48773</v>
      </c>
    </row>
    <row r="21412" spans="1:4" hidden="1" x14ac:dyDescent="0.25">
      <c r="A21412" s="1" t="s">
        <v>48776</v>
      </c>
      <c r="B21412" s="1" t="s">
        <v>48777</v>
      </c>
      <c r="C21412" s="1" t="s">
        <v>48778</v>
      </c>
      <c r="D21412" s="1" t="s">
        <v>48776</v>
      </c>
    </row>
    <row r="21413" spans="1:4" hidden="1" x14ac:dyDescent="0.25">
      <c r="A21413" s="1" t="s">
        <v>48779</v>
      </c>
      <c r="B21413" s="1" t="s">
        <v>48780</v>
      </c>
      <c r="C21413" s="1" t="s">
        <v>48781</v>
      </c>
      <c r="D21413" s="1" t="s">
        <v>48779</v>
      </c>
    </row>
    <row r="21414" spans="1:4" hidden="1" x14ac:dyDescent="0.25">
      <c r="A21414" s="1" t="s">
        <v>48782</v>
      </c>
      <c r="B21414" s="1" t="s">
        <v>48783</v>
      </c>
      <c r="C21414" s="1" t="s">
        <v>48784</v>
      </c>
      <c r="D21414" s="1" t="s">
        <v>48782</v>
      </c>
    </row>
    <row r="21415" spans="1:4" hidden="1" x14ac:dyDescent="0.25">
      <c r="A21415" s="1" t="s">
        <v>48785</v>
      </c>
      <c r="B21415" s="1" t="s">
        <v>48786</v>
      </c>
      <c r="C21415" s="1" t="s">
        <v>48787</v>
      </c>
      <c r="D21415" s="1" t="s">
        <v>48785</v>
      </c>
    </row>
    <row r="21416" spans="1:4" hidden="1" x14ac:dyDescent="0.25">
      <c r="A21416" s="1" t="s">
        <v>48788</v>
      </c>
      <c r="B21416" s="1" t="s">
        <v>48789</v>
      </c>
      <c r="C21416" s="1" t="s">
        <v>48790</v>
      </c>
      <c r="D21416" s="1" t="s">
        <v>48788</v>
      </c>
    </row>
    <row r="21417" spans="1:4" hidden="1" x14ac:dyDescent="0.25">
      <c r="A21417" s="1" t="s">
        <v>48791</v>
      </c>
      <c r="B21417" s="1" t="s">
        <v>48792</v>
      </c>
      <c r="C21417" s="1" t="s">
        <v>48793</v>
      </c>
      <c r="D21417" s="1" t="s">
        <v>48791</v>
      </c>
    </row>
    <row r="21418" spans="1:4" hidden="1" x14ac:dyDescent="0.25">
      <c r="A21418" s="1" t="s">
        <v>48794</v>
      </c>
      <c r="B21418" s="1" t="s">
        <v>48795</v>
      </c>
      <c r="C21418" s="1" t="s">
        <v>48796</v>
      </c>
      <c r="D21418" s="1" t="s">
        <v>48794</v>
      </c>
    </row>
    <row r="21419" spans="1:4" hidden="1" x14ac:dyDescent="0.25">
      <c r="A21419" s="1" t="s">
        <v>48797</v>
      </c>
      <c r="B21419" s="1" t="s">
        <v>48798</v>
      </c>
      <c r="C21419" s="1" t="s">
        <v>48799</v>
      </c>
      <c r="D21419" s="1" t="s">
        <v>48797</v>
      </c>
    </row>
    <row r="21420" spans="1:4" hidden="1" x14ac:dyDescent="0.25">
      <c r="A21420" s="1" t="s">
        <v>4414</v>
      </c>
      <c r="B21420" s="1" t="s">
        <v>48800</v>
      </c>
      <c r="C21420" s="1" t="s">
        <v>48801</v>
      </c>
      <c r="D21420" s="1" t="s">
        <v>4414</v>
      </c>
    </row>
    <row r="21421" spans="1:4" hidden="1" x14ac:dyDescent="0.25">
      <c r="A21421" s="1" t="s">
        <v>48802</v>
      </c>
      <c r="B21421" s="1" t="s">
        <v>48800</v>
      </c>
      <c r="C21421" s="1" t="s">
        <v>48801</v>
      </c>
      <c r="D21421" s="1" t="s">
        <v>48802</v>
      </c>
    </row>
    <row r="21422" spans="1:4" hidden="1" x14ac:dyDescent="0.25">
      <c r="A21422" s="1" t="s">
        <v>48803</v>
      </c>
      <c r="B21422" s="1" t="s">
        <v>48800</v>
      </c>
      <c r="C21422" s="1" t="s">
        <v>48801</v>
      </c>
      <c r="D21422" s="1" t="s">
        <v>48803</v>
      </c>
    </row>
    <row r="21423" spans="1:4" hidden="1" x14ac:dyDescent="0.25">
      <c r="A21423" s="1" t="s">
        <v>48804</v>
      </c>
      <c r="B21423" s="1" t="s">
        <v>48805</v>
      </c>
      <c r="C21423" s="1" t="s">
        <v>48806</v>
      </c>
      <c r="D21423" s="1" t="s">
        <v>48804</v>
      </c>
    </row>
    <row r="21424" spans="1:4" hidden="1" x14ac:dyDescent="0.25">
      <c r="A21424" s="1" t="s">
        <v>48807</v>
      </c>
      <c r="B21424" s="1" t="s">
        <v>48805</v>
      </c>
      <c r="C21424" s="1" t="s">
        <v>48806</v>
      </c>
      <c r="D21424" s="1" t="s">
        <v>48807</v>
      </c>
    </row>
    <row r="21425" spans="1:4" hidden="1" x14ac:dyDescent="0.25">
      <c r="A21425" s="1" t="s">
        <v>48808</v>
      </c>
      <c r="B21425" s="1" t="s">
        <v>48809</v>
      </c>
      <c r="C21425" s="1" t="s">
        <v>48810</v>
      </c>
      <c r="D21425" s="1" t="s">
        <v>48808</v>
      </c>
    </row>
    <row r="21426" spans="1:4" hidden="1" x14ac:dyDescent="0.25">
      <c r="A21426" s="1" t="s">
        <v>48811</v>
      </c>
      <c r="B21426" s="1" t="s">
        <v>48809</v>
      </c>
      <c r="C21426" s="1" t="s">
        <v>48810</v>
      </c>
      <c r="D21426" s="1" t="s">
        <v>48811</v>
      </c>
    </row>
    <row r="21427" spans="1:4" hidden="1" x14ac:dyDescent="0.25">
      <c r="A21427" s="1" t="s">
        <v>48812</v>
      </c>
      <c r="B21427" s="1" t="s">
        <v>48809</v>
      </c>
      <c r="C21427" s="1" t="s">
        <v>48810</v>
      </c>
      <c r="D21427" s="1" t="s">
        <v>48812</v>
      </c>
    </row>
    <row r="21428" spans="1:4" hidden="1" x14ac:dyDescent="0.25">
      <c r="A21428" s="1" t="s">
        <v>48813</v>
      </c>
      <c r="B21428" s="1" t="s">
        <v>48814</v>
      </c>
      <c r="C21428" s="1" t="s">
        <v>48815</v>
      </c>
      <c r="D21428" s="1" t="s">
        <v>48813</v>
      </c>
    </row>
    <row r="21429" spans="1:4" hidden="1" x14ac:dyDescent="0.25">
      <c r="A21429" s="1" t="s">
        <v>48816</v>
      </c>
      <c r="B21429" s="1" t="s">
        <v>48814</v>
      </c>
      <c r="C21429" s="1" t="s">
        <v>48815</v>
      </c>
      <c r="D21429" s="1" t="s">
        <v>48816</v>
      </c>
    </row>
    <row r="21430" spans="1:4" hidden="1" x14ac:dyDescent="0.25">
      <c r="A21430" s="1" t="s">
        <v>48817</v>
      </c>
      <c r="B21430" s="1" t="s">
        <v>48818</v>
      </c>
      <c r="C21430" s="1" t="s">
        <v>48819</v>
      </c>
      <c r="D21430" s="1" t="s">
        <v>48817</v>
      </c>
    </row>
    <row r="21431" spans="1:4" hidden="1" x14ac:dyDescent="0.25">
      <c r="A21431" s="1" t="s">
        <v>48820</v>
      </c>
      <c r="B21431" s="1" t="s">
        <v>48821</v>
      </c>
      <c r="C21431" s="1" t="s">
        <v>48822</v>
      </c>
      <c r="D21431" s="1" t="s">
        <v>48820</v>
      </c>
    </row>
    <row r="21432" spans="1:4" hidden="1" x14ac:dyDescent="0.25">
      <c r="A21432" s="1" t="s">
        <v>48823</v>
      </c>
      <c r="B21432" s="1" t="s">
        <v>48821</v>
      </c>
      <c r="C21432" s="1" t="s">
        <v>48822</v>
      </c>
      <c r="D21432" s="1" t="s">
        <v>48823</v>
      </c>
    </row>
    <row r="21433" spans="1:4" hidden="1" x14ac:dyDescent="0.25">
      <c r="A21433" s="1" t="s">
        <v>48824</v>
      </c>
      <c r="B21433" s="1" t="s">
        <v>48825</v>
      </c>
      <c r="C21433" s="1" t="s">
        <v>48826</v>
      </c>
      <c r="D21433" s="1" t="s">
        <v>48824</v>
      </c>
    </row>
    <row r="21434" spans="1:4" hidden="1" x14ac:dyDescent="0.25">
      <c r="A21434" s="1" t="s">
        <v>48827</v>
      </c>
      <c r="B21434" s="1" t="s">
        <v>48828</v>
      </c>
      <c r="C21434" s="1" t="s">
        <v>48829</v>
      </c>
      <c r="D21434" s="1" t="s">
        <v>48827</v>
      </c>
    </row>
    <row r="21435" spans="1:4" hidden="1" x14ac:dyDescent="0.25">
      <c r="A21435" s="1" t="s">
        <v>48830</v>
      </c>
      <c r="B21435" s="1" t="s">
        <v>48831</v>
      </c>
      <c r="C21435" s="1" t="s">
        <v>48832</v>
      </c>
      <c r="D21435" s="1" t="s">
        <v>48830</v>
      </c>
    </row>
    <row r="21436" spans="1:4" hidden="1" x14ac:dyDescent="0.25">
      <c r="A21436" s="1" t="s">
        <v>48833</v>
      </c>
      <c r="B21436" s="1" t="s">
        <v>48834</v>
      </c>
      <c r="C21436" s="1" t="s">
        <v>48835</v>
      </c>
      <c r="D21436" s="1" t="s">
        <v>48833</v>
      </c>
    </row>
    <row r="21437" spans="1:4" hidden="1" x14ac:dyDescent="0.25">
      <c r="A21437" s="1" t="s">
        <v>48836</v>
      </c>
      <c r="B21437" s="1" t="s">
        <v>48834</v>
      </c>
      <c r="C21437" s="1" t="s">
        <v>48835</v>
      </c>
      <c r="D21437" s="1" t="s">
        <v>48836</v>
      </c>
    </row>
    <row r="21438" spans="1:4" hidden="1" x14ac:dyDescent="0.25">
      <c r="A21438" s="1" t="s">
        <v>4057</v>
      </c>
      <c r="B21438" s="1" t="s">
        <v>48837</v>
      </c>
      <c r="C21438" s="1" t="s">
        <v>48838</v>
      </c>
      <c r="D21438" s="1" t="s">
        <v>4057</v>
      </c>
    </row>
    <row r="21439" spans="1:4" hidden="1" x14ac:dyDescent="0.25">
      <c r="A21439" s="1" t="s">
        <v>48839</v>
      </c>
      <c r="B21439" s="1" t="s">
        <v>48837</v>
      </c>
      <c r="C21439" s="1" t="s">
        <v>48838</v>
      </c>
      <c r="D21439" s="1" t="s">
        <v>48839</v>
      </c>
    </row>
    <row r="21440" spans="1:4" hidden="1" x14ac:dyDescent="0.25">
      <c r="A21440" s="1" t="s">
        <v>48840</v>
      </c>
      <c r="B21440" s="1" t="s">
        <v>48841</v>
      </c>
      <c r="C21440" s="1" t="s">
        <v>48842</v>
      </c>
      <c r="D21440" s="1" t="s">
        <v>48840</v>
      </c>
    </row>
    <row r="21441" spans="1:4" hidden="1" x14ac:dyDescent="0.25">
      <c r="A21441" s="1" t="s">
        <v>48843</v>
      </c>
      <c r="B21441" s="1" t="s">
        <v>48841</v>
      </c>
      <c r="C21441" s="1" t="s">
        <v>48842</v>
      </c>
      <c r="D21441" s="1" t="s">
        <v>48843</v>
      </c>
    </row>
    <row r="21442" spans="1:4" hidden="1" x14ac:dyDescent="0.25">
      <c r="A21442" s="1" t="s">
        <v>4173</v>
      </c>
      <c r="B21442" s="1" t="s">
        <v>48844</v>
      </c>
      <c r="C21442" s="1" t="s">
        <v>48845</v>
      </c>
      <c r="D21442" s="1" t="s">
        <v>4173</v>
      </c>
    </row>
    <row r="21443" spans="1:4" hidden="1" x14ac:dyDescent="0.25">
      <c r="A21443" s="1" t="s">
        <v>48846</v>
      </c>
      <c r="B21443" s="1" t="s">
        <v>48847</v>
      </c>
      <c r="C21443" s="1" t="s">
        <v>48848</v>
      </c>
      <c r="D21443" s="1" t="s">
        <v>48846</v>
      </c>
    </row>
    <row r="21444" spans="1:4" hidden="1" x14ac:dyDescent="0.25">
      <c r="A21444" s="1" t="s">
        <v>48849</v>
      </c>
      <c r="B21444" s="1" t="s">
        <v>48850</v>
      </c>
      <c r="C21444" s="1" t="s">
        <v>48851</v>
      </c>
      <c r="D21444" s="1" t="s">
        <v>48849</v>
      </c>
    </row>
    <row r="21445" spans="1:4" hidden="1" x14ac:dyDescent="0.25">
      <c r="A21445" s="1" t="s">
        <v>48852</v>
      </c>
      <c r="B21445" s="1" t="s">
        <v>48853</v>
      </c>
      <c r="C21445" s="1" t="s">
        <v>48854</v>
      </c>
      <c r="D21445" s="1" t="s">
        <v>48852</v>
      </c>
    </row>
    <row r="21446" spans="1:4" hidden="1" x14ac:dyDescent="0.25">
      <c r="A21446" s="1" t="s">
        <v>48855</v>
      </c>
      <c r="B21446" s="1" t="s">
        <v>48856</v>
      </c>
      <c r="C21446" s="1" t="s">
        <v>48857</v>
      </c>
      <c r="D21446" s="1" t="s">
        <v>48855</v>
      </c>
    </row>
    <row r="21447" spans="1:4" hidden="1" x14ac:dyDescent="0.25">
      <c r="A21447" s="1" t="s">
        <v>48858</v>
      </c>
      <c r="B21447" s="1" t="s">
        <v>48859</v>
      </c>
      <c r="C21447" s="1" t="s">
        <v>48860</v>
      </c>
      <c r="D21447" s="1" t="s">
        <v>48858</v>
      </c>
    </row>
    <row r="21448" spans="1:4" hidden="1" x14ac:dyDescent="0.25">
      <c r="A21448" s="1" t="s">
        <v>48861</v>
      </c>
      <c r="B21448" s="1" t="s">
        <v>48862</v>
      </c>
      <c r="C21448" s="1" t="s">
        <v>48863</v>
      </c>
      <c r="D21448" s="1" t="s">
        <v>48861</v>
      </c>
    </row>
    <row r="21449" spans="1:4" hidden="1" x14ac:dyDescent="0.25">
      <c r="A21449" s="1" t="s">
        <v>48864</v>
      </c>
      <c r="B21449" s="1" t="s">
        <v>48865</v>
      </c>
      <c r="C21449" s="1" t="s">
        <v>48866</v>
      </c>
      <c r="D21449" s="1" t="s">
        <v>48864</v>
      </c>
    </row>
    <row r="21450" spans="1:4" hidden="1" x14ac:dyDescent="0.25">
      <c r="A21450" s="1" t="s">
        <v>48867</v>
      </c>
      <c r="B21450" s="1" t="s">
        <v>48868</v>
      </c>
      <c r="C21450" s="1" t="s">
        <v>48869</v>
      </c>
      <c r="D21450" s="1" t="s">
        <v>48867</v>
      </c>
    </row>
    <row r="21451" spans="1:4" hidden="1" x14ac:dyDescent="0.25">
      <c r="A21451" s="1" t="s">
        <v>48870</v>
      </c>
      <c r="B21451" s="1" t="s">
        <v>48871</v>
      </c>
      <c r="C21451" s="1" t="s">
        <v>48872</v>
      </c>
      <c r="D21451" s="1" t="s">
        <v>48870</v>
      </c>
    </row>
    <row r="21452" spans="1:4" hidden="1" x14ac:dyDescent="0.25">
      <c r="A21452" s="1" t="s">
        <v>4027</v>
      </c>
      <c r="B21452" s="1" t="s">
        <v>48873</v>
      </c>
      <c r="C21452" s="1" t="s">
        <v>48874</v>
      </c>
      <c r="D21452" s="1" t="s">
        <v>4027</v>
      </c>
    </row>
    <row r="21453" spans="1:4" hidden="1" x14ac:dyDescent="0.25">
      <c r="A21453" s="1" t="s">
        <v>48875</v>
      </c>
      <c r="B21453" s="1" t="s">
        <v>48876</v>
      </c>
      <c r="C21453" s="1" t="s">
        <v>48877</v>
      </c>
      <c r="D21453" s="1" t="s">
        <v>48875</v>
      </c>
    </row>
    <row r="21454" spans="1:4" hidden="1" x14ac:dyDescent="0.25">
      <c r="A21454" s="1" t="s">
        <v>59106</v>
      </c>
      <c r="B21454" s="1" t="s">
        <v>62812</v>
      </c>
      <c r="C21454" s="1" t="s">
        <v>62813</v>
      </c>
      <c r="D21454" s="1" t="s">
        <v>59106</v>
      </c>
    </row>
    <row r="21455" spans="1:4" hidden="1" x14ac:dyDescent="0.25">
      <c r="A21455" s="1" t="s">
        <v>48878</v>
      </c>
      <c r="B21455" s="1" t="s">
        <v>48879</v>
      </c>
      <c r="C21455" s="1" t="s">
        <v>48880</v>
      </c>
      <c r="D21455" s="1" t="s">
        <v>48878</v>
      </c>
    </row>
    <row r="21456" spans="1:4" hidden="1" x14ac:dyDescent="0.25">
      <c r="A21456" s="1" t="s">
        <v>48881</v>
      </c>
      <c r="B21456" s="1" t="s">
        <v>48882</v>
      </c>
      <c r="C21456" s="1" t="s">
        <v>48883</v>
      </c>
      <c r="D21456" s="1" t="s">
        <v>48881</v>
      </c>
    </row>
    <row r="21457" spans="1:4" hidden="1" x14ac:dyDescent="0.25">
      <c r="A21457" s="1" t="s">
        <v>48884</v>
      </c>
      <c r="B21457" s="1" t="s">
        <v>48885</v>
      </c>
      <c r="C21457" s="1" t="s">
        <v>48886</v>
      </c>
      <c r="D21457" s="1" t="s">
        <v>48884</v>
      </c>
    </row>
    <row r="21458" spans="1:4" hidden="1" x14ac:dyDescent="0.25">
      <c r="A21458" s="1" t="s">
        <v>48887</v>
      </c>
      <c r="B21458" s="1" t="s">
        <v>48888</v>
      </c>
      <c r="C21458" s="1" t="s">
        <v>48889</v>
      </c>
      <c r="D21458" s="1" t="s">
        <v>48887</v>
      </c>
    </row>
    <row r="21459" spans="1:4" hidden="1" x14ac:dyDescent="0.25">
      <c r="A21459" s="1" t="s">
        <v>48890</v>
      </c>
      <c r="B21459" s="1" t="s">
        <v>48888</v>
      </c>
      <c r="C21459" s="1" t="s">
        <v>48889</v>
      </c>
      <c r="D21459" s="1" t="s">
        <v>48890</v>
      </c>
    </row>
    <row r="21460" spans="1:4" hidden="1" x14ac:dyDescent="0.25">
      <c r="A21460" s="1" t="s">
        <v>48891</v>
      </c>
      <c r="B21460" s="1" t="s">
        <v>48892</v>
      </c>
      <c r="C21460" s="1" t="s">
        <v>48893</v>
      </c>
      <c r="D21460" s="1" t="s">
        <v>48891</v>
      </c>
    </row>
    <row r="21461" spans="1:4" hidden="1" x14ac:dyDescent="0.25">
      <c r="A21461" s="1" t="s">
        <v>48894</v>
      </c>
      <c r="B21461" s="1" t="s">
        <v>48892</v>
      </c>
      <c r="C21461" s="1" t="s">
        <v>48893</v>
      </c>
      <c r="D21461" s="1" t="s">
        <v>48894</v>
      </c>
    </row>
    <row r="21462" spans="1:4" hidden="1" x14ac:dyDescent="0.25">
      <c r="A21462" s="1" t="s">
        <v>48895</v>
      </c>
      <c r="B21462" s="1" t="s">
        <v>48892</v>
      </c>
      <c r="C21462" s="1" t="s">
        <v>48893</v>
      </c>
      <c r="D21462" s="1" t="s">
        <v>48895</v>
      </c>
    </row>
    <row r="21463" spans="1:4" hidden="1" x14ac:dyDescent="0.25">
      <c r="A21463" s="1" t="s">
        <v>48896</v>
      </c>
      <c r="B21463" s="1" t="s">
        <v>48897</v>
      </c>
      <c r="C21463" s="1" t="s">
        <v>48898</v>
      </c>
      <c r="D21463" s="1" t="s">
        <v>48896</v>
      </c>
    </row>
    <row r="21464" spans="1:4" hidden="1" x14ac:dyDescent="0.25">
      <c r="A21464" s="1" t="s">
        <v>48899</v>
      </c>
      <c r="B21464" s="1" t="s">
        <v>48900</v>
      </c>
      <c r="C21464" s="1" t="s">
        <v>48901</v>
      </c>
      <c r="D21464" s="1" t="s">
        <v>48899</v>
      </c>
    </row>
    <row r="21465" spans="1:4" hidden="1" x14ac:dyDescent="0.25">
      <c r="A21465" s="1" t="s">
        <v>48902</v>
      </c>
      <c r="B21465" s="1" t="s">
        <v>48903</v>
      </c>
      <c r="C21465" s="1" t="s">
        <v>48904</v>
      </c>
      <c r="D21465" s="1" t="s">
        <v>48902</v>
      </c>
    </row>
    <row r="21466" spans="1:4" hidden="1" x14ac:dyDescent="0.25">
      <c r="A21466" s="1" t="s">
        <v>59106</v>
      </c>
      <c r="B21466" s="1" t="s">
        <v>62814</v>
      </c>
      <c r="C21466" s="1" t="s">
        <v>62815</v>
      </c>
      <c r="D21466" s="1" t="s">
        <v>59106</v>
      </c>
    </row>
    <row r="21467" spans="1:4" hidden="1" x14ac:dyDescent="0.25">
      <c r="A21467" s="1" t="s">
        <v>48905</v>
      </c>
      <c r="B21467" s="1" t="s">
        <v>48906</v>
      </c>
      <c r="C21467" s="1" t="s">
        <v>48907</v>
      </c>
      <c r="D21467" s="1" t="s">
        <v>48905</v>
      </c>
    </row>
    <row r="21468" spans="1:4" hidden="1" x14ac:dyDescent="0.25">
      <c r="A21468" s="1" t="s">
        <v>48908</v>
      </c>
      <c r="B21468" s="1" t="s">
        <v>48909</v>
      </c>
      <c r="C21468" s="1" t="s">
        <v>48910</v>
      </c>
      <c r="D21468" s="1" t="s">
        <v>48908</v>
      </c>
    </row>
    <row r="21469" spans="1:4" hidden="1" x14ac:dyDescent="0.25">
      <c r="A21469" s="1" t="s">
        <v>48911</v>
      </c>
      <c r="B21469" s="1" t="s">
        <v>48909</v>
      </c>
      <c r="C21469" s="1" t="s">
        <v>48910</v>
      </c>
      <c r="D21469" s="1" t="s">
        <v>48911</v>
      </c>
    </row>
    <row r="21470" spans="1:4" hidden="1" x14ac:dyDescent="0.25">
      <c r="A21470" s="1" t="s">
        <v>59106</v>
      </c>
      <c r="B21470" s="1" t="s">
        <v>62816</v>
      </c>
      <c r="C21470" s="1" t="s">
        <v>62817</v>
      </c>
      <c r="D21470" s="1" t="s">
        <v>59106</v>
      </c>
    </row>
    <row r="21471" spans="1:4" hidden="1" x14ac:dyDescent="0.25">
      <c r="A21471" s="1" t="s">
        <v>4236</v>
      </c>
      <c r="B21471" s="1" t="s">
        <v>48912</v>
      </c>
      <c r="C21471" s="1" t="s">
        <v>48913</v>
      </c>
      <c r="D21471" s="1" t="s">
        <v>4236</v>
      </c>
    </row>
    <row r="21472" spans="1:4" hidden="1" x14ac:dyDescent="0.25">
      <c r="A21472" s="1" t="s">
        <v>48914</v>
      </c>
      <c r="B21472" s="1" t="s">
        <v>48915</v>
      </c>
      <c r="C21472" s="1" t="s">
        <v>48916</v>
      </c>
      <c r="D21472" s="1" t="s">
        <v>48914</v>
      </c>
    </row>
    <row r="21473" spans="1:4" hidden="1" x14ac:dyDescent="0.25">
      <c r="A21473" s="1" t="s">
        <v>48917</v>
      </c>
      <c r="B21473" s="1" t="s">
        <v>48915</v>
      </c>
      <c r="C21473" s="1" t="s">
        <v>48916</v>
      </c>
      <c r="D21473" s="1" t="s">
        <v>48917</v>
      </c>
    </row>
    <row r="21474" spans="1:4" hidden="1" x14ac:dyDescent="0.25">
      <c r="A21474" s="1" t="s">
        <v>48918</v>
      </c>
      <c r="B21474" s="1" t="s">
        <v>48919</v>
      </c>
      <c r="C21474" s="1" t="s">
        <v>48920</v>
      </c>
      <c r="D21474" s="1" t="s">
        <v>48918</v>
      </c>
    </row>
    <row r="21475" spans="1:4" hidden="1" x14ac:dyDescent="0.25">
      <c r="A21475" s="1" t="s">
        <v>48921</v>
      </c>
      <c r="B21475" s="1" t="s">
        <v>48922</v>
      </c>
      <c r="C21475" s="1" t="s">
        <v>48923</v>
      </c>
      <c r="D21475" s="1" t="s">
        <v>48921</v>
      </c>
    </row>
    <row r="21476" spans="1:4" hidden="1" x14ac:dyDescent="0.25">
      <c r="A21476" s="1" t="s">
        <v>48924</v>
      </c>
      <c r="B21476" s="1" t="s">
        <v>48925</v>
      </c>
      <c r="C21476" s="1" t="s">
        <v>48926</v>
      </c>
      <c r="D21476" s="1" t="s">
        <v>48924</v>
      </c>
    </row>
    <row r="21477" spans="1:4" hidden="1" x14ac:dyDescent="0.25">
      <c r="A21477" s="1" t="s">
        <v>48927</v>
      </c>
      <c r="B21477" s="1" t="s">
        <v>48928</v>
      </c>
      <c r="C21477" s="1" t="s">
        <v>48929</v>
      </c>
      <c r="D21477" s="1" t="s">
        <v>48927</v>
      </c>
    </row>
    <row r="21478" spans="1:4" hidden="1" x14ac:dyDescent="0.25">
      <c r="A21478" s="1" t="s">
        <v>48930</v>
      </c>
      <c r="B21478" s="1" t="s">
        <v>48931</v>
      </c>
      <c r="C21478" s="1" t="s">
        <v>48932</v>
      </c>
      <c r="D21478" s="1" t="s">
        <v>48930</v>
      </c>
    </row>
    <row r="21479" spans="1:4" hidden="1" x14ac:dyDescent="0.25">
      <c r="A21479" s="1" t="s">
        <v>48933</v>
      </c>
      <c r="B21479" s="1" t="s">
        <v>48934</v>
      </c>
      <c r="C21479" s="1" t="s">
        <v>48935</v>
      </c>
      <c r="D21479" s="1" t="s">
        <v>48933</v>
      </c>
    </row>
    <row r="21480" spans="1:4" hidden="1" x14ac:dyDescent="0.25">
      <c r="A21480" s="1" t="s">
        <v>48936</v>
      </c>
      <c r="B21480" s="1" t="s">
        <v>48937</v>
      </c>
      <c r="C21480" s="1" t="s">
        <v>48938</v>
      </c>
      <c r="D21480" s="1" t="s">
        <v>48936</v>
      </c>
    </row>
    <row r="21481" spans="1:4" hidden="1" x14ac:dyDescent="0.25">
      <c r="A21481" s="1" t="s">
        <v>48939</v>
      </c>
      <c r="B21481" s="1" t="s">
        <v>48940</v>
      </c>
      <c r="C21481" s="1" t="s">
        <v>48941</v>
      </c>
      <c r="D21481" s="1" t="s">
        <v>48939</v>
      </c>
    </row>
    <row r="21482" spans="1:4" hidden="1" x14ac:dyDescent="0.25">
      <c r="A21482" s="1" t="s">
        <v>48942</v>
      </c>
      <c r="B21482" s="1" t="s">
        <v>48943</v>
      </c>
      <c r="C21482" s="1" t="s">
        <v>48944</v>
      </c>
      <c r="D21482" s="1" t="s">
        <v>48942</v>
      </c>
    </row>
    <row r="21483" spans="1:4" hidden="1" x14ac:dyDescent="0.25">
      <c r="A21483" s="1" t="s">
        <v>48945</v>
      </c>
      <c r="B21483" s="1" t="s">
        <v>48946</v>
      </c>
      <c r="C21483" s="1" t="s">
        <v>48947</v>
      </c>
      <c r="D21483" s="1" t="s">
        <v>48945</v>
      </c>
    </row>
    <row r="21484" spans="1:4" hidden="1" x14ac:dyDescent="0.25">
      <c r="A21484" s="1" t="s">
        <v>48948</v>
      </c>
      <c r="B21484" s="1" t="s">
        <v>48949</v>
      </c>
      <c r="C21484" s="1" t="s">
        <v>48950</v>
      </c>
      <c r="D21484" s="1" t="s">
        <v>48948</v>
      </c>
    </row>
    <row r="21485" spans="1:4" hidden="1" x14ac:dyDescent="0.25">
      <c r="A21485" s="1" t="s">
        <v>48951</v>
      </c>
      <c r="B21485" s="1" t="s">
        <v>48952</v>
      </c>
      <c r="C21485" s="1" t="s">
        <v>48953</v>
      </c>
      <c r="D21485" s="1" t="s">
        <v>48951</v>
      </c>
    </row>
    <row r="21486" spans="1:4" hidden="1" x14ac:dyDescent="0.25">
      <c r="A21486" s="1" t="s">
        <v>59106</v>
      </c>
      <c r="B21486" s="1" t="s">
        <v>62818</v>
      </c>
      <c r="C21486" s="1" t="s">
        <v>62819</v>
      </c>
      <c r="D21486" s="1" t="s">
        <v>59106</v>
      </c>
    </row>
    <row r="21487" spans="1:4" hidden="1" x14ac:dyDescent="0.25">
      <c r="A21487" s="1" t="s">
        <v>48954</v>
      </c>
      <c r="B21487" s="1" t="s">
        <v>48955</v>
      </c>
      <c r="C21487" s="1" t="s">
        <v>48956</v>
      </c>
      <c r="D21487" s="1" t="s">
        <v>48954</v>
      </c>
    </row>
    <row r="21488" spans="1:4" hidden="1" x14ac:dyDescent="0.25">
      <c r="A21488" s="1" t="s">
        <v>48957</v>
      </c>
      <c r="B21488" s="1" t="s">
        <v>48958</v>
      </c>
      <c r="C21488" s="1" t="s">
        <v>48959</v>
      </c>
      <c r="D21488" s="1" t="s">
        <v>48957</v>
      </c>
    </row>
    <row r="21489" spans="1:4" hidden="1" x14ac:dyDescent="0.25">
      <c r="A21489" s="1" t="s">
        <v>48960</v>
      </c>
      <c r="B21489" s="1" t="s">
        <v>48961</v>
      </c>
      <c r="C21489" s="1" t="s">
        <v>48962</v>
      </c>
      <c r="D21489" s="1" t="s">
        <v>48960</v>
      </c>
    </row>
    <row r="21490" spans="1:4" hidden="1" x14ac:dyDescent="0.25">
      <c r="A21490" s="1" t="s">
        <v>48963</v>
      </c>
      <c r="B21490" s="1" t="s">
        <v>48964</v>
      </c>
      <c r="C21490" s="1" t="s">
        <v>48965</v>
      </c>
      <c r="D21490" s="1" t="s">
        <v>48963</v>
      </c>
    </row>
    <row r="21491" spans="1:4" hidden="1" x14ac:dyDescent="0.25">
      <c r="A21491" s="1" t="s">
        <v>48966</v>
      </c>
      <c r="B21491" s="1" t="s">
        <v>48967</v>
      </c>
      <c r="C21491" s="1" t="s">
        <v>48968</v>
      </c>
      <c r="D21491" s="1" t="s">
        <v>48966</v>
      </c>
    </row>
    <row r="21492" spans="1:4" hidden="1" x14ac:dyDescent="0.25">
      <c r="A21492" s="1" t="s">
        <v>48969</v>
      </c>
      <c r="B21492" s="1" t="s">
        <v>48970</v>
      </c>
      <c r="C21492" s="1" t="s">
        <v>48971</v>
      </c>
      <c r="D21492" s="1" t="s">
        <v>48969</v>
      </c>
    </row>
    <row r="21493" spans="1:4" hidden="1" x14ac:dyDescent="0.25">
      <c r="A21493" s="1" t="s">
        <v>59106</v>
      </c>
      <c r="B21493" s="1" t="s">
        <v>62820</v>
      </c>
      <c r="C21493" s="1" t="s">
        <v>62821</v>
      </c>
      <c r="D21493" s="1" t="s">
        <v>59106</v>
      </c>
    </row>
    <row r="21494" spans="1:4" hidden="1" x14ac:dyDescent="0.25">
      <c r="A21494" s="1" t="s">
        <v>48972</v>
      </c>
      <c r="B21494" s="1" t="s">
        <v>48973</v>
      </c>
      <c r="C21494" s="1" t="s">
        <v>48974</v>
      </c>
      <c r="D21494" s="1" t="s">
        <v>48972</v>
      </c>
    </row>
    <row r="21495" spans="1:4" hidden="1" x14ac:dyDescent="0.25">
      <c r="A21495" s="1" t="s">
        <v>48975</v>
      </c>
      <c r="B21495" s="1" t="s">
        <v>48976</v>
      </c>
      <c r="C21495" s="1" t="s">
        <v>48977</v>
      </c>
      <c r="D21495" s="1" t="s">
        <v>48975</v>
      </c>
    </row>
    <row r="21496" spans="1:4" hidden="1" x14ac:dyDescent="0.25">
      <c r="A21496" s="1" t="s">
        <v>59106</v>
      </c>
      <c r="B21496" s="1" t="s">
        <v>62822</v>
      </c>
      <c r="C21496" s="1" t="s">
        <v>62823</v>
      </c>
      <c r="D21496" s="1" t="s">
        <v>59106</v>
      </c>
    </row>
    <row r="21497" spans="1:4" hidden="1" x14ac:dyDescent="0.25">
      <c r="A21497" s="1" t="s">
        <v>48978</v>
      </c>
      <c r="B21497" s="1" t="s">
        <v>48979</v>
      </c>
      <c r="C21497" s="1" t="s">
        <v>48980</v>
      </c>
      <c r="D21497" s="1" t="s">
        <v>48978</v>
      </c>
    </row>
    <row r="21498" spans="1:4" hidden="1" x14ac:dyDescent="0.25">
      <c r="A21498" s="1" t="s">
        <v>48981</v>
      </c>
      <c r="B21498" s="1" t="s">
        <v>48979</v>
      </c>
      <c r="C21498" s="1" t="s">
        <v>48980</v>
      </c>
      <c r="D21498" s="1" t="s">
        <v>48981</v>
      </c>
    </row>
    <row r="21499" spans="1:4" hidden="1" x14ac:dyDescent="0.25">
      <c r="A21499" s="1" t="s">
        <v>48982</v>
      </c>
      <c r="B21499" s="1" t="s">
        <v>48983</v>
      </c>
      <c r="C21499" s="1" t="s">
        <v>48984</v>
      </c>
      <c r="D21499" s="1" t="s">
        <v>48982</v>
      </c>
    </row>
    <row r="21500" spans="1:4" hidden="1" x14ac:dyDescent="0.25">
      <c r="A21500" s="1" t="s">
        <v>48985</v>
      </c>
      <c r="B21500" s="1" t="s">
        <v>48986</v>
      </c>
      <c r="C21500" s="1" t="s">
        <v>48987</v>
      </c>
      <c r="D21500" s="1" t="s">
        <v>48985</v>
      </c>
    </row>
    <row r="21501" spans="1:4" hidden="1" x14ac:dyDescent="0.25">
      <c r="A21501" s="1" t="s">
        <v>48988</v>
      </c>
      <c r="B21501" s="1" t="s">
        <v>48986</v>
      </c>
      <c r="C21501" s="1" t="s">
        <v>48987</v>
      </c>
      <c r="D21501" s="1" t="s">
        <v>48988</v>
      </c>
    </row>
    <row r="21502" spans="1:4" hidden="1" x14ac:dyDescent="0.25">
      <c r="A21502" s="1" t="s">
        <v>48989</v>
      </c>
      <c r="B21502" s="1" t="s">
        <v>48986</v>
      </c>
      <c r="C21502" s="1" t="s">
        <v>48987</v>
      </c>
      <c r="D21502" s="1" t="s">
        <v>48989</v>
      </c>
    </row>
    <row r="21503" spans="1:4" hidden="1" x14ac:dyDescent="0.25">
      <c r="A21503" s="1" t="s">
        <v>48990</v>
      </c>
      <c r="B21503" s="1" t="s">
        <v>48991</v>
      </c>
      <c r="C21503" s="1" t="s">
        <v>48992</v>
      </c>
      <c r="D21503" s="1" t="s">
        <v>48990</v>
      </c>
    </row>
    <row r="21504" spans="1:4" hidden="1" x14ac:dyDescent="0.25">
      <c r="A21504" s="1" t="s">
        <v>48993</v>
      </c>
      <c r="B21504" s="1" t="s">
        <v>48994</v>
      </c>
      <c r="C21504" s="1" t="s">
        <v>48995</v>
      </c>
      <c r="D21504" s="1" t="s">
        <v>48993</v>
      </c>
    </row>
    <row r="21505" spans="1:4" hidden="1" x14ac:dyDescent="0.25">
      <c r="A21505" s="1" t="s">
        <v>48996</v>
      </c>
      <c r="B21505" s="1" t="s">
        <v>48997</v>
      </c>
      <c r="C21505" s="1" t="s">
        <v>48998</v>
      </c>
      <c r="D21505" s="1" t="s">
        <v>48996</v>
      </c>
    </row>
    <row r="21506" spans="1:4" hidden="1" x14ac:dyDescent="0.25">
      <c r="A21506" s="1" t="s">
        <v>59106</v>
      </c>
      <c r="B21506" s="1" t="s">
        <v>62824</v>
      </c>
      <c r="C21506" s="1" t="s">
        <v>62825</v>
      </c>
      <c r="D21506" s="1" t="s">
        <v>59106</v>
      </c>
    </row>
    <row r="21507" spans="1:4" hidden="1" x14ac:dyDescent="0.25">
      <c r="A21507" s="1" t="s">
        <v>59106</v>
      </c>
      <c r="B21507" s="1" t="s">
        <v>62826</v>
      </c>
      <c r="C21507" s="1" t="s">
        <v>62827</v>
      </c>
      <c r="D21507" s="1" t="s">
        <v>59106</v>
      </c>
    </row>
    <row r="21508" spans="1:4" hidden="1" x14ac:dyDescent="0.25">
      <c r="A21508" s="1" t="s">
        <v>59106</v>
      </c>
      <c r="B21508" s="1" t="s">
        <v>62828</v>
      </c>
      <c r="C21508" s="1" t="s">
        <v>62829</v>
      </c>
      <c r="D21508" s="1" t="s">
        <v>59106</v>
      </c>
    </row>
    <row r="21509" spans="1:4" hidden="1" x14ac:dyDescent="0.25">
      <c r="A21509" s="1" t="s">
        <v>48999</v>
      </c>
      <c r="B21509" s="1" t="s">
        <v>49000</v>
      </c>
      <c r="C21509" s="1" t="s">
        <v>49001</v>
      </c>
      <c r="D21509" s="1" t="s">
        <v>48999</v>
      </c>
    </row>
    <row r="21510" spans="1:4" hidden="1" x14ac:dyDescent="0.25">
      <c r="A21510" s="1" t="s">
        <v>49002</v>
      </c>
      <c r="B21510" s="1" t="s">
        <v>49003</v>
      </c>
      <c r="C21510" s="1" t="s">
        <v>49004</v>
      </c>
      <c r="D21510" s="1" t="s">
        <v>49002</v>
      </c>
    </row>
    <row r="21511" spans="1:4" hidden="1" x14ac:dyDescent="0.25">
      <c r="A21511" s="1" t="s">
        <v>49005</v>
      </c>
      <c r="B21511" s="1" t="s">
        <v>49006</v>
      </c>
      <c r="C21511" s="1" t="s">
        <v>49007</v>
      </c>
      <c r="D21511" s="1" t="s">
        <v>49005</v>
      </c>
    </row>
    <row r="21512" spans="1:4" hidden="1" x14ac:dyDescent="0.25">
      <c r="A21512" s="1" t="s">
        <v>49008</v>
      </c>
      <c r="B21512" s="1" t="s">
        <v>49009</v>
      </c>
      <c r="C21512" s="1" t="s">
        <v>49010</v>
      </c>
      <c r="D21512" s="1" t="s">
        <v>49008</v>
      </c>
    </row>
    <row r="21513" spans="1:4" hidden="1" x14ac:dyDescent="0.25">
      <c r="A21513" s="1" t="s">
        <v>59106</v>
      </c>
      <c r="B21513" s="1" t="s">
        <v>62830</v>
      </c>
      <c r="C21513" s="1" t="s">
        <v>62831</v>
      </c>
      <c r="D21513" s="1" t="s">
        <v>59106</v>
      </c>
    </row>
    <row r="21514" spans="1:4" hidden="1" x14ac:dyDescent="0.25">
      <c r="A21514" s="1" t="s">
        <v>49011</v>
      </c>
      <c r="B21514" s="1" t="s">
        <v>49012</v>
      </c>
      <c r="C21514" s="1" t="s">
        <v>49013</v>
      </c>
      <c r="D21514" s="1" t="s">
        <v>49011</v>
      </c>
    </row>
    <row r="21515" spans="1:4" hidden="1" x14ac:dyDescent="0.25">
      <c r="A21515" s="1" t="s">
        <v>49014</v>
      </c>
      <c r="B21515" s="1" t="s">
        <v>49015</v>
      </c>
      <c r="C21515" s="1" t="s">
        <v>49016</v>
      </c>
      <c r="D21515" s="1" t="s">
        <v>49014</v>
      </c>
    </row>
    <row r="21516" spans="1:4" hidden="1" x14ac:dyDescent="0.25">
      <c r="A21516" s="1" t="s">
        <v>49017</v>
      </c>
      <c r="B21516" s="1" t="s">
        <v>49018</v>
      </c>
      <c r="C21516" s="1" t="s">
        <v>49019</v>
      </c>
      <c r="D21516" s="1" t="s">
        <v>49017</v>
      </c>
    </row>
    <row r="21517" spans="1:4" hidden="1" x14ac:dyDescent="0.25">
      <c r="A21517" s="1" t="s">
        <v>49020</v>
      </c>
      <c r="B21517" s="1" t="s">
        <v>49021</v>
      </c>
      <c r="C21517" s="1" t="s">
        <v>49022</v>
      </c>
      <c r="D21517" s="1" t="s">
        <v>49020</v>
      </c>
    </row>
    <row r="21518" spans="1:4" hidden="1" x14ac:dyDescent="0.25">
      <c r="A21518" s="1" t="s">
        <v>49023</v>
      </c>
      <c r="B21518" s="1" t="s">
        <v>49024</v>
      </c>
      <c r="C21518" s="1" t="s">
        <v>49025</v>
      </c>
      <c r="D21518" s="1" t="s">
        <v>49023</v>
      </c>
    </row>
    <row r="21519" spans="1:4" hidden="1" x14ac:dyDescent="0.25">
      <c r="A21519" s="1" t="s">
        <v>49026</v>
      </c>
      <c r="B21519" s="1" t="s">
        <v>49027</v>
      </c>
      <c r="C21519" s="1" t="s">
        <v>49028</v>
      </c>
      <c r="D21519" s="1" t="s">
        <v>49026</v>
      </c>
    </row>
    <row r="21520" spans="1:4" hidden="1" x14ac:dyDescent="0.25">
      <c r="A21520" s="1" t="s">
        <v>49029</v>
      </c>
      <c r="B21520" s="1" t="s">
        <v>49030</v>
      </c>
      <c r="C21520" s="1" t="s">
        <v>49031</v>
      </c>
      <c r="D21520" s="1" t="s">
        <v>49029</v>
      </c>
    </row>
    <row r="21521" spans="1:4" hidden="1" x14ac:dyDescent="0.25">
      <c r="A21521" s="1" t="s">
        <v>49032</v>
      </c>
      <c r="B21521" s="1" t="s">
        <v>49033</v>
      </c>
      <c r="C21521" s="1" t="s">
        <v>49034</v>
      </c>
      <c r="D21521" s="1" t="s">
        <v>49032</v>
      </c>
    </row>
    <row r="21522" spans="1:4" hidden="1" x14ac:dyDescent="0.25">
      <c r="A21522" s="1" t="s">
        <v>49035</v>
      </c>
      <c r="B21522" s="1" t="s">
        <v>49036</v>
      </c>
      <c r="C21522" s="1" t="s">
        <v>49037</v>
      </c>
      <c r="D21522" s="1" t="s">
        <v>49035</v>
      </c>
    </row>
    <row r="21523" spans="1:4" hidden="1" x14ac:dyDescent="0.25">
      <c r="A21523" s="1" t="s">
        <v>49038</v>
      </c>
      <c r="B21523" s="1" t="s">
        <v>49039</v>
      </c>
      <c r="C21523" s="1" t="s">
        <v>49040</v>
      </c>
      <c r="D21523" s="1" t="s">
        <v>49038</v>
      </c>
    </row>
    <row r="21524" spans="1:4" hidden="1" x14ac:dyDescent="0.25">
      <c r="A21524" s="1" t="s">
        <v>49041</v>
      </c>
      <c r="B21524" s="1" t="s">
        <v>49042</v>
      </c>
      <c r="C21524" s="1" t="s">
        <v>49043</v>
      </c>
      <c r="D21524" s="1" t="s">
        <v>49041</v>
      </c>
    </row>
    <row r="21525" spans="1:4" hidden="1" x14ac:dyDescent="0.25">
      <c r="A21525" s="1" t="s">
        <v>49044</v>
      </c>
      <c r="B21525" s="1" t="s">
        <v>49045</v>
      </c>
      <c r="C21525" s="1" t="s">
        <v>49046</v>
      </c>
      <c r="D21525" s="1" t="s">
        <v>49044</v>
      </c>
    </row>
    <row r="21526" spans="1:4" hidden="1" x14ac:dyDescent="0.25">
      <c r="A21526" s="1" t="s">
        <v>49047</v>
      </c>
      <c r="B21526" s="1" t="s">
        <v>49048</v>
      </c>
      <c r="C21526" s="1" t="s">
        <v>49049</v>
      </c>
      <c r="D21526" s="1" t="s">
        <v>49047</v>
      </c>
    </row>
    <row r="21527" spans="1:4" hidden="1" x14ac:dyDescent="0.25">
      <c r="A21527" s="1" t="s">
        <v>49050</v>
      </c>
      <c r="B21527" s="1" t="s">
        <v>49051</v>
      </c>
      <c r="C21527" s="1" t="s">
        <v>49052</v>
      </c>
      <c r="D21527" s="1" t="s">
        <v>49050</v>
      </c>
    </row>
    <row r="21528" spans="1:4" hidden="1" x14ac:dyDescent="0.25">
      <c r="A21528" s="1" t="s">
        <v>49053</v>
      </c>
      <c r="B21528" s="1" t="s">
        <v>49054</v>
      </c>
      <c r="C21528" s="1" t="s">
        <v>49055</v>
      </c>
      <c r="D21528" s="1" t="s">
        <v>49053</v>
      </c>
    </row>
    <row r="21529" spans="1:4" hidden="1" x14ac:dyDescent="0.25">
      <c r="A21529" s="1" t="s">
        <v>49056</v>
      </c>
      <c r="B21529" s="1" t="s">
        <v>49057</v>
      </c>
      <c r="C21529" s="1" t="s">
        <v>49058</v>
      </c>
      <c r="D21529" s="1" t="s">
        <v>49056</v>
      </c>
    </row>
    <row r="21530" spans="1:4" hidden="1" x14ac:dyDescent="0.25">
      <c r="A21530" s="1" t="s">
        <v>49059</v>
      </c>
      <c r="B21530" s="1" t="s">
        <v>49060</v>
      </c>
      <c r="C21530" s="1" t="s">
        <v>49061</v>
      </c>
      <c r="D21530" s="1" t="s">
        <v>49059</v>
      </c>
    </row>
    <row r="21531" spans="1:4" hidden="1" x14ac:dyDescent="0.25">
      <c r="A21531" s="1" t="s">
        <v>49062</v>
      </c>
      <c r="B21531" s="1" t="s">
        <v>49060</v>
      </c>
      <c r="C21531" s="1" t="s">
        <v>49061</v>
      </c>
      <c r="D21531" s="1" t="s">
        <v>49062</v>
      </c>
    </row>
    <row r="21532" spans="1:4" hidden="1" x14ac:dyDescent="0.25">
      <c r="A21532" s="1" t="s">
        <v>49063</v>
      </c>
      <c r="B21532" s="1" t="s">
        <v>49064</v>
      </c>
      <c r="C21532" s="1" t="s">
        <v>49065</v>
      </c>
      <c r="D21532" s="1" t="s">
        <v>49063</v>
      </c>
    </row>
    <row r="21533" spans="1:4" hidden="1" x14ac:dyDescent="0.25">
      <c r="A21533" s="1" t="s">
        <v>49066</v>
      </c>
      <c r="B21533" s="1" t="s">
        <v>49067</v>
      </c>
      <c r="C21533" s="1" t="s">
        <v>49068</v>
      </c>
      <c r="D21533" s="1" t="s">
        <v>49066</v>
      </c>
    </row>
    <row r="21534" spans="1:4" hidden="1" x14ac:dyDescent="0.25">
      <c r="A21534" s="1" t="s">
        <v>49069</v>
      </c>
      <c r="B21534" s="1" t="s">
        <v>49070</v>
      </c>
      <c r="C21534" s="1" t="s">
        <v>49071</v>
      </c>
      <c r="D21534" s="1" t="s">
        <v>49069</v>
      </c>
    </row>
    <row r="21535" spans="1:4" hidden="1" x14ac:dyDescent="0.25">
      <c r="A21535" s="1" t="s">
        <v>49072</v>
      </c>
      <c r="B21535" s="1" t="s">
        <v>49073</v>
      </c>
      <c r="C21535" s="1" t="s">
        <v>49074</v>
      </c>
      <c r="D21535" s="1" t="s">
        <v>49072</v>
      </c>
    </row>
    <row r="21536" spans="1:4" hidden="1" x14ac:dyDescent="0.25">
      <c r="A21536" s="1" t="s">
        <v>49075</v>
      </c>
      <c r="B21536" s="1" t="s">
        <v>49076</v>
      </c>
      <c r="C21536" s="1" t="s">
        <v>49077</v>
      </c>
      <c r="D21536" s="1" t="s">
        <v>49075</v>
      </c>
    </row>
    <row r="21537" spans="1:4" hidden="1" x14ac:dyDescent="0.25">
      <c r="A21537" s="1" t="s">
        <v>49078</v>
      </c>
      <c r="B21537" s="1" t="s">
        <v>49079</v>
      </c>
      <c r="C21537" s="1" t="s">
        <v>49080</v>
      </c>
      <c r="D21537" s="1" t="s">
        <v>49078</v>
      </c>
    </row>
    <row r="21538" spans="1:4" hidden="1" x14ac:dyDescent="0.25">
      <c r="A21538" s="1" t="s">
        <v>49081</v>
      </c>
      <c r="B21538" s="1" t="s">
        <v>49082</v>
      </c>
      <c r="C21538" s="1" t="s">
        <v>49083</v>
      </c>
      <c r="D21538" s="1" t="s">
        <v>49081</v>
      </c>
    </row>
    <row r="21539" spans="1:4" hidden="1" x14ac:dyDescent="0.25">
      <c r="A21539" s="1" t="s">
        <v>49084</v>
      </c>
      <c r="B21539" s="1" t="s">
        <v>49082</v>
      </c>
      <c r="C21539" s="1" t="s">
        <v>49083</v>
      </c>
      <c r="D21539" s="1" t="s">
        <v>49084</v>
      </c>
    </row>
    <row r="21540" spans="1:4" hidden="1" x14ac:dyDescent="0.25">
      <c r="A21540" s="1" t="s">
        <v>49085</v>
      </c>
      <c r="B21540" s="1" t="s">
        <v>49086</v>
      </c>
      <c r="C21540" s="1" t="s">
        <v>49087</v>
      </c>
      <c r="D21540" s="1" t="s">
        <v>49085</v>
      </c>
    </row>
    <row r="21541" spans="1:4" hidden="1" x14ac:dyDescent="0.25">
      <c r="A21541" s="1" t="s">
        <v>49088</v>
      </c>
      <c r="B21541" s="1" t="s">
        <v>49089</v>
      </c>
      <c r="C21541" s="1" t="s">
        <v>49090</v>
      </c>
      <c r="D21541" s="1" t="s">
        <v>49088</v>
      </c>
    </row>
    <row r="21542" spans="1:4" hidden="1" x14ac:dyDescent="0.25">
      <c r="A21542" s="1" t="s">
        <v>49091</v>
      </c>
      <c r="B21542" s="1" t="s">
        <v>49092</v>
      </c>
      <c r="C21542" s="1" t="s">
        <v>49093</v>
      </c>
      <c r="D21542" s="1" t="s">
        <v>49091</v>
      </c>
    </row>
    <row r="21543" spans="1:4" hidden="1" x14ac:dyDescent="0.25">
      <c r="A21543" s="1" t="s">
        <v>49094</v>
      </c>
      <c r="B21543" s="1" t="s">
        <v>49095</v>
      </c>
      <c r="C21543" s="1" t="s">
        <v>49096</v>
      </c>
      <c r="D21543" s="1" t="s">
        <v>49094</v>
      </c>
    </row>
    <row r="21544" spans="1:4" hidden="1" x14ac:dyDescent="0.25">
      <c r="A21544" s="1" t="s">
        <v>49097</v>
      </c>
      <c r="B21544" s="1" t="s">
        <v>49098</v>
      </c>
      <c r="C21544" s="1" t="s">
        <v>49099</v>
      </c>
      <c r="D21544" s="1" t="s">
        <v>49097</v>
      </c>
    </row>
    <row r="21545" spans="1:4" hidden="1" x14ac:dyDescent="0.25">
      <c r="A21545" s="1" t="s">
        <v>49100</v>
      </c>
      <c r="B21545" s="1" t="s">
        <v>49101</v>
      </c>
      <c r="C21545" s="1" t="s">
        <v>49102</v>
      </c>
      <c r="D21545" s="1" t="s">
        <v>49100</v>
      </c>
    </row>
    <row r="21546" spans="1:4" hidden="1" x14ac:dyDescent="0.25">
      <c r="A21546" s="1" t="s">
        <v>49103</v>
      </c>
      <c r="B21546" s="1" t="s">
        <v>49104</v>
      </c>
      <c r="C21546" s="1" t="s">
        <v>49105</v>
      </c>
      <c r="D21546" s="1" t="s">
        <v>49103</v>
      </c>
    </row>
    <row r="21547" spans="1:4" hidden="1" x14ac:dyDescent="0.25">
      <c r="A21547" s="1" t="s">
        <v>49106</v>
      </c>
      <c r="B21547" s="1" t="s">
        <v>49107</v>
      </c>
      <c r="C21547" s="1" t="s">
        <v>49108</v>
      </c>
      <c r="D21547" s="1" t="s">
        <v>49106</v>
      </c>
    </row>
    <row r="21548" spans="1:4" hidden="1" x14ac:dyDescent="0.25">
      <c r="A21548" s="1" t="s">
        <v>49109</v>
      </c>
      <c r="B21548" s="1" t="s">
        <v>49110</v>
      </c>
      <c r="C21548" s="1" t="s">
        <v>49111</v>
      </c>
      <c r="D21548" s="1" t="s">
        <v>49109</v>
      </c>
    </row>
    <row r="21549" spans="1:4" hidden="1" x14ac:dyDescent="0.25">
      <c r="A21549" s="1" t="s">
        <v>49112</v>
      </c>
      <c r="B21549" s="1" t="s">
        <v>49113</v>
      </c>
      <c r="C21549" s="1" t="s">
        <v>49114</v>
      </c>
      <c r="D21549" s="1" t="s">
        <v>49112</v>
      </c>
    </row>
    <row r="21550" spans="1:4" hidden="1" x14ac:dyDescent="0.25">
      <c r="A21550" s="1" t="s">
        <v>49115</v>
      </c>
      <c r="B21550" s="1" t="s">
        <v>49113</v>
      </c>
      <c r="C21550" s="1" t="s">
        <v>49114</v>
      </c>
      <c r="D21550" s="1" t="s">
        <v>49115</v>
      </c>
    </row>
    <row r="21551" spans="1:4" hidden="1" x14ac:dyDescent="0.25">
      <c r="A21551" s="1" t="s">
        <v>49116</v>
      </c>
      <c r="B21551" s="1" t="s">
        <v>49113</v>
      </c>
      <c r="C21551" s="1" t="s">
        <v>49114</v>
      </c>
      <c r="D21551" s="1" t="s">
        <v>49116</v>
      </c>
    </row>
    <row r="21552" spans="1:4" hidden="1" x14ac:dyDescent="0.25">
      <c r="A21552" s="1" t="s">
        <v>49117</v>
      </c>
      <c r="B21552" s="1" t="s">
        <v>49118</v>
      </c>
      <c r="C21552" s="1" t="s">
        <v>49119</v>
      </c>
      <c r="D21552" s="1" t="s">
        <v>49117</v>
      </c>
    </row>
    <row r="21553" spans="1:4" hidden="1" x14ac:dyDescent="0.25">
      <c r="A21553" s="1" t="s">
        <v>49120</v>
      </c>
      <c r="B21553" s="1" t="s">
        <v>49121</v>
      </c>
      <c r="C21553" s="1" t="s">
        <v>49122</v>
      </c>
      <c r="D21553" s="1" t="s">
        <v>49120</v>
      </c>
    </row>
    <row r="21554" spans="1:4" hidden="1" x14ac:dyDescent="0.25">
      <c r="A21554" s="1" t="s">
        <v>49123</v>
      </c>
      <c r="B21554" s="1" t="s">
        <v>49124</v>
      </c>
      <c r="C21554" s="1" t="s">
        <v>49125</v>
      </c>
      <c r="D21554" s="1" t="s">
        <v>49123</v>
      </c>
    </row>
    <row r="21555" spans="1:4" hidden="1" x14ac:dyDescent="0.25">
      <c r="A21555" s="1" t="s">
        <v>49126</v>
      </c>
      <c r="B21555" s="1" t="s">
        <v>49127</v>
      </c>
      <c r="C21555" s="1" t="s">
        <v>49128</v>
      </c>
      <c r="D21555" s="1" t="s">
        <v>49126</v>
      </c>
    </row>
    <row r="21556" spans="1:4" hidden="1" x14ac:dyDescent="0.25">
      <c r="A21556" s="1" t="s">
        <v>49129</v>
      </c>
      <c r="B21556" s="1" t="s">
        <v>49130</v>
      </c>
      <c r="C21556" s="1" t="s">
        <v>49131</v>
      </c>
      <c r="D21556" s="1" t="s">
        <v>49129</v>
      </c>
    </row>
    <row r="21557" spans="1:4" hidden="1" x14ac:dyDescent="0.25">
      <c r="A21557" s="1" t="s">
        <v>49132</v>
      </c>
      <c r="B21557" s="1" t="s">
        <v>49133</v>
      </c>
      <c r="C21557" s="1" t="s">
        <v>49134</v>
      </c>
      <c r="D21557" s="1" t="s">
        <v>49132</v>
      </c>
    </row>
    <row r="21558" spans="1:4" hidden="1" x14ac:dyDescent="0.25">
      <c r="A21558" s="1" t="s">
        <v>49135</v>
      </c>
      <c r="B21558" s="1" t="s">
        <v>49136</v>
      </c>
      <c r="C21558" s="1" t="s">
        <v>49137</v>
      </c>
      <c r="D21558" s="1" t="s">
        <v>49135</v>
      </c>
    </row>
    <row r="21559" spans="1:4" hidden="1" x14ac:dyDescent="0.25">
      <c r="A21559" s="1" t="s">
        <v>49138</v>
      </c>
      <c r="B21559" s="1" t="s">
        <v>49139</v>
      </c>
      <c r="C21559" s="1" t="s">
        <v>49140</v>
      </c>
      <c r="D21559" s="1" t="s">
        <v>49138</v>
      </c>
    </row>
    <row r="21560" spans="1:4" hidden="1" x14ac:dyDescent="0.25">
      <c r="A21560" s="1" t="s">
        <v>49141</v>
      </c>
      <c r="B21560" s="1" t="s">
        <v>49142</v>
      </c>
      <c r="C21560" s="1" t="s">
        <v>49143</v>
      </c>
      <c r="D21560" s="1" t="s">
        <v>49141</v>
      </c>
    </row>
    <row r="21561" spans="1:4" hidden="1" x14ac:dyDescent="0.25">
      <c r="A21561" s="1" t="s">
        <v>49144</v>
      </c>
      <c r="B21561" s="1" t="s">
        <v>49145</v>
      </c>
      <c r="C21561" s="1" t="s">
        <v>49146</v>
      </c>
      <c r="D21561" s="1" t="s">
        <v>49144</v>
      </c>
    </row>
    <row r="21562" spans="1:4" hidden="1" x14ac:dyDescent="0.25">
      <c r="A21562" s="1" t="s">
        <v>49147</v>
      </c>
      <c r="B21562" s="1" t="s">
        <v>49148</v>
      </c>
      <c r="C21562" s="1" t="s">
        <v>49149</v>
      </c>
      <c r="D21562" s="1" t="s">
        <v>49147</v>
      </c>
    </row>
    <row r="21563" spans="1:4" hidden="1" x14ac:dyDescent="0.25">
      <c r="A21563" s="1" t="s">
        <v>49150</v>
      </c>
      <c r="B21563" s="1" t="s">
        <v>49151</v>
      </c>
      <c r="C21563" s="1" t="s">
        <v>49152</v>
      </c>
      <c r="D21563" s="1" t="s">
        <v>49150</v>
      </c>
    </row>
    <row r="21564" spans="1:4" hidden="1" x14ac:dyDescent="0.25">
      <c r="A21564" s="1" t="s">
        <v>49153</v>
      </c>
      <c r="B21564" s="1" t="s">
        <v>49151</v>
      </c>
      <c r="C21564" s="1" t="s">
        <v>49152</v>
      </c>
      <c r="D21564" s="1" t="s">
        <v>49153</v>
      </c>
    </row>
    <row r="21565" spans="1:4" hidden="1" x14ac:dyDescent="0.25">
      <c r="A21565" s="1" t="s">
        <v>49154</v>
      </c>
      <c r="B21565" s="1" t="s">
        <v>49151</v>
      </c>
      <c r="C21565" s="1" t="s">
        <v>49152</v>
      </c>
      <c r="D21565" s="1" t="s">
        <v>49154</v>
      </c>
    </row>
    <row r="21566" spans="1:4" hidden="1" x14ac:dyDescent="0.25">
      <c r="A21566" s="1" t="s">
        <v>49155</v>
      </c>
      <c r="B21566" s="1" t="s">
        <v>49156</v>
      </c>
      <c r="C21566" s="1" t="s">
        <v>49157</v>
      </c>
      <c r="D21566" s="1" t="s">
        <v>49155</v>
      </c>
    </row>
    <row r="21567" spans="1:4" hidden="1" x14ac:dyDescent="0.25">
      <c r="A21567" s="1" t="s">
        <v>49158</v>
      </c>
      <c r="B21567" s="1" t="s">
        <v>49156</v>
      </c>
      <c r="C21567" s="1" t="s">
        <v>49157</v>
      </c>
      <c r="D21567" s="1" t="s">
        <v>49158</v>
      </c>
    </row>
    <row r="21568" spans="1:4" hidden="1" x14ac:dyDescent="0.25">
      <c r="A21568" s="1" t="s">
        <v>49159</v>
      </c>
      <c r="B21568" s="1" t="s">
        <v>49156</v>
      </c>
      <c r="C21568" s="1" t="s">
        <v>49157</v>
      </c>
      <c r="D21568" s="1" t="s">
        <v>49159</v>
      </c>
    </row>
    <row r="21569" spans="1:4" hidden="1" x14ac:dyDescent="0.25">
      <c r="A21569" s="1" t="s">
        <v>49160</v>
      </c>
      <c r="B21569" s="1" t="s">
        <v>49161</v>
      </c>
      <c r="C21569" s="1" t="s">
        <v>49162</v>
      </c>
      <c r="D21569" s="1" t="s">
        <v>49160</v>
      </c>
    </row>
    <row r="21570" spans="1:4" hidden="1" x14ac:dyDescent="0.25">
      <c r="A21570" s="1" t="s">
        <v>49163</v>
      </c>
      <c r="B21570" s="1" t="s">
        <v>49164</v>
      </c>
      <c r="C21570" s="1" t="s">
        <v>49165</v>
      </c>
      <c r="D21570" s="1" t="s">
        <v>49163</v>
      </c>
    </row>
    <row r="21571" spans="1:4" hidden="1" x14ac:dyDescent="0.25">
      <c r="A21571" s="1" t="s">
        <v>49166</v>
      </c>
      <c r="B21571" s="1" t="s">
        <v>49167</v>
      </c>
      <c r="C21571" s="1" t="s">
        <v>49168</v>
      </c>
      <c r="D21571" s="1" t="s">
        <v>49166</v>
      </c>
    </row>
    <row r="21572" spans="1:4" hidden="1" x14ac:dyDescent="0.25">
      <c r="A21572" s="1" t="s">
        <v>49169</v>
      </c>
      <c r="B21572" s="1" t="s">
        <v>49170</v>
      </c>
      <c r="C21572" s="1" t="s">
        <v>49171</v>
      </c>
      <c r="D21572" s="1" t="s">
        <v>49169</v>
      </c>
    </row>
    <row r="21573" spans="1:4" hidden="1" x14ac:dyDescent="0.25">
      <c r="A21573" s="1" t="s">
        <v>49172</v>
      </c>
      <c r="B21573" s="1" t="s">
        <v>49170</v>
      </c>
      <c r="C21573" s="1" t="s">
        <v>49171</v>
      </c>
      <c r="D21573" s="1" t="s">
        <v>49172</v>
      </c>
    </row>
    <row r="21574" spans="1:4" hidden="1" x14ac:dyDescent="0.25">
      <c r="A21574" s="1" t="s">
        <v>49173</v>
      </c>
      <c r="B21574" s="1" t="s">
        <v>49174</v>
      </c>
      <c r="C21574" s="1" t="s">
        <v>49175</v>
      </c>
      <c r="D21574" s="1" t="s">
        <v>49173</v>
      </c>
    </row>
    <row r="21575" spans="1:4" hidden="1" x14ac:dyDescent="0.25">
      <c r="A21575" s="1" t="s">
        <v>49176</v>
      </c>
      <c r="B21575" s="1" t="s">
        <v>49177</v>
      </c>
      <c r="C21575" s="1" t="s">
        <v>49178</v>
      </c>
      <c r="D21575" s="1" t="s">
        <v>49176</v>
      </c>
    </row>
    <row r="21576" spans="1:4" hidden="1" x14ac:dyDescent="0.25">
      <c r="A21576" s="1" t="s">
        <v>49179</v>
      </c>
      <c r="B21576" s="1" t="s">
        <v>49180</v>
      </c>
      <c r="C21576" s="1" t="s">
        <v>49181</v>
      </c>
      <c r="D21576" s="1" t="s">
        <v>49179</v>
      </c>
    </row>
    <row r="21577" spans="1:4" hidden="1" x14ac:dyDescent="0.25">
      <c r="A21577" s="1" t="s">
        <v>49182</v>
      </c>
      <c r="B21577" s="1" t="s">
        <v>49183</v>
      </c>
      <c r="C21577" s="1" t="s">
        <v>49184</v>
      </c>
      <c r="D21577" s="1" t="s">
        <v>49182</v>
      </c>
    </row>
    <row r="21578" spans="1:4" hidden="1" x14ac:dyDescent="0.25">
      <c r="A21578" s="1" t="s">
        <v>49185</v>
      </c>
      <c r="B21578" s="1" t="s">
        <v>49186</v>
      </c>
      <c r="C21578" s="1" t="s">
        <v>49187</v>
      </c>
      <c r="D21578" s="1" t="s">
        <v>49185</v>
      </c>
    </row>
    <row r="21579" spans="1:4" hidden="1" x14ac:dyDescent="0.25">
      <c r="A21579" s="1" t="s">
        <v>49188</v>
      </c>
      <c r="B21579" s="1" t="s">
        <v>49189</v>
      </c>
      <c r="C21579" s="1" t="s">
        <v>49190</v>
      </c>
      <c r="D21579" s="1" t="s">
        <v>49188</v>
      </c>
    </row>
    <row r="21580" spans="1:4" hidden="1" x14ac:dyDescent="0.25">
      <c r="A21580" s="1" t="s">
        <v>49191</v>
      </c>
      <c r="B21580" s="1" t="s">
        <v>49192</v>
      </c>
      <c r="C21580" s="1" t="s">
        <v>49193</v>
      </c>
      <c r="D21580" s="1" t="s">
        <v>49191</v>
      </c>
    </row>
    <row r="21581" spans="1:4" hidden="1" x14ac:dyDescent="0.25">
      <c r="A21581" s="1" t="s">
        <v>49194</v>
      </c>
      <c r="B21581" s="1" t="s">
        <v>49195</v>
      </c>
      <c r="C21581" s="1" t="s">
        <v>49196</v>
      </c>
      <c r="D21581" s="1" t="s">
        <v>49194</v>
      </c>
    </row>
    <row r="21582" spans="1:4" hidden="1" x14ac:dyDescent="0.25">
      <c r="A21582" s="1" t="s">
        <v>49197</v>
      </c>
      <c r="B21582" s="1" t="s">
        <v>49198</v>
      </c>
      <c r="C21582" s="1" t="s">
        <v>49199</v>
      </c>
      <c r="D21582" s="1" t="s">
        <v>49197</v>
      </c>
    </row>
    <row r="21583" spans="1:4" hidden="1" x14ac:dyDescent="0.25">
      <c r="A21583" s="1" t="s">
        <v>49200</v>
      </c>
      <c r="B21583" s="1" t="s">
        <v>49201</v>
      </c>
      <c r="C21583" s="1" t="s">
        <v>49202</v>
      </c>
      <c r="D21583" s="1" t="s">
        <v>49200</v>
      </c>
    </row>
    <row r="21584" spans="1:4" hidden="1" x14ac:dyDescent="0.25">
      <c r="A21584" s="1" t="s">
        <v>59106</v>
      </c>
      <c r="B21584" s="1" t="s">
        <v>62832</v>
      </c>
      <c r="C21584" s="1" t="s">
        <v>53493</v>
      </c>
      <c r="D21584" s="1" t="s">
        <v>59106</v>
      </c>
    </row>
    <row r="21585" spans="1:4" hidden="1" x14ac:dyDescent="0.25">
      <c r="A21585" s="1" t="s">
        <v>49203</v>
      </c>
      <c r="B21585" s="1" t="s">
        <v>49204</v>
      </c>
      <c r="C21585" s="1" t="s">
        <v>49205</v>
      </c>
      <c r="D21585" s="1" t="s">
        <v>49203</v>
      </c>
    </row>
    <row r="21586" spans="1:4" hidden="1" x14ac:dyDescent="0.25">
      <c r="A21586" s="1" t="s">
        <v>49206</v>
      </c>
      <c r="B21586" s="1" t="s">
        <v>49207</v>
      </c>
      <c r="C21586" s="1" t="s">
        <v>49208</v>
      </c>
      <c r="D21586" s="1" t="s">
        <v>49206</v>
      </c>
    </row>
    <row r="21587" spans="1:4" hidden="1" x14ac:dyDescent="0.25">
      <c r="A21587" s="1" t="s">
        <v>49209</v>
      </c>
      <c r="B21587" s="1" t="s">
        <v>49207</v>
      </c>
      <c r="C21587" s="1" t="s">
        <v>49208</v>
      </c>
      <c r="D21587" s="1" t="s">
        <v>49209</v>
      </c>
    </row>
    <row r="21588" spans="1:4" hidden="1" x14ac:dyDescent="0.25">
      <c r="A21588" s="1" t="s">
        <v>49210</v>
      </c>
      <c r="B21588" s="1" t="s">
        <v>49211</v>
      </c>
      <c r="C21588" s="1" t="s">
        <v>49212</v>
      </c>
      <c r="D21588" s="1" t="s">
        <v>49210</v>
      </c>
    </row>
    <row r="21589" spans="1:4" hidden="1" x14ac:dyDescent="0.25">
      <c r="A21589" s="1" t="s">
        <v>49213</v>
      </c>
      <c r="B21589" s="1" t="s">
        <v>49214</v>
      </c>
      <c r="C21589" s="1" t="s">
        <v>49215</v>
      </c>
      <c r="D21589" s="1" t="s">
        <v>49213</v>
      </c>
    </row>
    <row r="21590" spans="1:4" hidden="1" x14ac:dyDescent="0.25">
      <c r="A21590" s="1" t="s">
        <v>49216</v>
      </c>
      <c r="B21590" s="1" t="s">
        <v>49217</v>
      </c>
      <c r="C21590" s="1" t="s">
        <v>49218</v>
      </c>
      <c r="D21590" s="1" t="s">
        <v>49216</v>
      </c>
    </row>
    <row r="21591" spans="1:4" hidden="1" x14ac:dyDescent="0.25">
      <c r="A21591" s="1" t="s">
        <v>49219</v>
      </c>
      <c r="B21591" s="1" t="s">
        <v>49220</v>
      </c>
      <c r="C21591" s="1" t="s">
        <v>49221</v>
      </c>
      <c r="D21591" s="1" t="s">
        <v>49219</v>
      </c>
    </row>
    <row r="21592" spans="1:4" hidden="1" x14ac:dyDescent="0.25">
      <c r="A21592" s="1" t="s">
        <v>49222</v>
      </c>
      <c r="B21592" s="1" t="s">
        <v>49223</v>
      </c>
      <c r="C21592" s="1" t="s">
        <v>49224</v>
      </c>
      <c r="D21592" s="1" t="s">
        <v>49222</v>
      </c>
    </row>
    <row r="21593" spans="1:4" hidden="1" x14ac:dyDescent="0.25">
      <c r="A21593" s="1" t="s">
        <v>49225</v>
      </c>
      <c r="B21593" s="1" t="s">
        <v>49226</v>
      </c>
      <c r="C21593" s="1" t="s">
        <v>49227</v>
      </c>
      <c r="D21593" s="1" t="s">
        <v>49225</v>
      </c>
    </row>
    <row r="21594" spans="1:4" hidden="1" x14ac:dyDescent="0.25">
      <c r="A21594" s="1" t="s">
        <v>49228</v>
      </c>
      <c r="B21594" s="1" t="s">
        <v>49229</v>
      </c>
      <c r="C21594" s="1" t="s">
        <v>49230</v>
      </c>
      <c r="D21594" s="1" t="s">
        <v>49228</v>
      </c>
    </row>
    <row r="21595" spans="1:4" hidden="1" x14ac:dyDescent="0.25">
      <c r="A21595" s="1" t="s">
        <v>49231</v>
      </c>
      <c r="B21595" s="1" t="s">
        <v>49229</v>
      </c>
      <c r="C21595" s="1" t="s">
        <v>49230</v>
      </c>
      <c r="D21595" s="1" t="s">
        <v>49231</v>
      </c>
    </row>
    <row r="21596" spans="1:4" hidden="1" x14ac:dyDescent="0.25">
      <c r="A21596" s="1" t="s">
        <v>49232</v>
      </c>
      <c r="B21596" s="1" t="s">
        <v>49233</v>
      </c>
      <c r="C21596" s="1" t="s">
        <v>49234</v>
      </c>
      <c r="D21596" s="1" t="s">
        <v>49232</v>
      </c>
    </row>
    <row r="21597" spans="1:4" hidden="1" x14ac:dyDescent="0.25">
      <c r="A21597" s="1" t="s">
        <v>49235</v>
      </c>
      <c r="B21597" s="1" t="s">
        <v>49233</v>
      </c>
      <c r="C21597" s="1" t="s">
        <v>49234</v>
      </c>
      <c r="D21597" s="1" t="s">
        <v>49235</v>
      </c>
    </row>
    <row r="21598" spans="1:4" hidden="1" x14ac:dyDescent="0.25">
      <c r="A21598" s="1" t="s">
        <v>49236</v>
      </c>
      <c r="B21598" s="1" t="s">
        <v>49237</v>
      </c>
      <c r="C21598" s="1" t="s">
        <v>49238</v>
      </c>
      <c r="D21598" s="1" t="s">
        <v>49236</v>
      </c>
    </row>
    <row r="21599" spans="1:4" hidden="1" x14ac:dyDescent="0.25">
      <c r="A21599" s="1" t="s">
        <v>49239</v>
      </c>
      <c r="B21599" s="1" t="s">
        <v>49240</v>
      </c>
      <c r="C21599" s="1" t="s">
        <v>49241</v>
      </c>
      <c r="D21599" s="1" t="s">
        <v>49239</v>
      </c>
    </row>
    <row r="21600" spans="1:4" hidden="1" x14ac:dyDescent="0.25">
      <c r="A21600" s="1" t="s">
        <v>59106</v>
      </c>
      <c r="B21600" s="1" t="s">
        <v>62833</v>
      </c>
      <c r="C21600" s="1" t="s">
        <v>62834</v>
      </c>
      <c r="D21600" s="1" t="s">
        <v>59106</v>
      </c>
    </row>
    <row r="21601" spans="1:4" hidden="1" x14ac:dyDescent="0.25">
      <c r="A21601" s="1" t="s">
        <v>59106</v>
      </c>
      <c r="B21601" s="1" t="s">
        <v>62835</v>
      </c>
      <c r="C21601" s="1" t="s">
        <v>62836</v>
      </c>
      <c r="D21601" s="1" t="s">
        <v>59106</v>
      </c>
    </row>
    <row r="21602" spans="1:4" hidden="1" x14ac:dyDescent="0.25">
      <c r="A21602" s="1" t="s">
        <v>49242</v>
      </c>
      <c r="B21602" s="1" t="s">
        <v>49243</v>
      </c>
      <c r="C21602" s="1" t="s">
        <v>49244</v>
      </c>
      <c r="D21602" s="1" t="s">
        <v>49242</v>
      </c>
    </row>
    <row r="21603" spans="1:4" hidden="1" x14ac:dyDescent="0.25">
      <c r="A21603" s="1" t="s">
        <v>49245</v>
      </c>
      <c r="B21603" s="1" t="s">
        <v>49246</v>
      </c>
      <c r="C21603" s="1" t="s">
        <v>49247</v>
      </c>
      <c r="D21603" s="1" t="s">
        <v>49245</v>
      </c>
    </row>
    <row r="21604" spans="1:4" hidden="1" x14ac:dyDescent="0.25">
      <c r="A21604" s="1" t="s">
        <v>49248</v>
      </c>
      <c r="B21604" s="1" t="s">
        <v>49249</v>
      </c>
      <c r="C21604" s="1" t="s">
        <v>49250</v>
      </c>
      <c r="D21604" s="1" t="s">
        <v>49248</v>
      </c>
    </row>
    <row r="21605" spans="1:4" hidden="1" x14ac:dyDescent="0.25">
      <c r="A21605" s="1" t="s">
        <v>49251</v>
      </c>
      <c r="B21605" s="1" t="s">
        <v>49252</v>
      </c>
      <c r="C21605" s="1" t="s">
        <v>49253</v>
      </c>
      <c r="D21605" s="1" t="s">
        <v>49251</v>
      </c>
    </row>
    <row r="21606" spans="1:4" hidden="1" x14ac:dyDescent="0.25">
      <c r="A21606" s="1" t="s">
        <v>49254</v>
      </c>
      <c r="B21606" s="1" t="s">
        <v>49255</v>
      </c>
      <c r="C21606" s="1" t="s">
        <v>49256</v>
      </c>
      <c r="D21606" s="1" t="s">
        <v>49254</v>
      </c>
    </row>
    <row r="21607" spans="1:4" hidden="1" x14ac:dyDescent="0.25">
      <c r="A21607" s="1" t="s">
        <v>49257</v>
      </c>
      <c r="B21607" s="1" t="s">
        <v>49258</v>
      </c>
      <c r="C21607" s="1" t="s">
        <v>49259</v>
      </c>
      <c r="D21607" s="1" t="s">
        <v>49257</v>
      </c>
    </row>
    <row r="21608" spans="1:4" hidden="1" x14ac:dyDescent="0.25">
      <c r="A21608" s="1" t="s">
        <v>49260</v>
      </c>
      <c r="B21608" s="1" t="s">
        <v>49261</v>
      </c>
      <c r="C21608" s="1" t="s">
        <v>49262</v>
      </c>
      <c r="D21608" s="1" t="s">
        <v>49260</v>
      </c>
    </row>
    <row r="21609" spans="1:4" hidden="1" x14ac:dyDescent="0.25">
      <c r="A21609" s="1" t="s">
        <v>49263</v>
      </c>
      <c r="B21609" s="1" t="s">
        <v>49264</v>
      </c>
      <c r="C21609" s="1" t="s">
        <v>49265</v>
      </c>
      <c r="D21609" s="1" t="s">
        <v>49263</v>
      </c>
    </row>
    <row r="21610" spans="1:4" hidden="1" x14ac:dyDescent="0.25">
      <c r="A21610" s="1" t="s">
        <v>49266</v>
      </c>
      <c r="B21610" s="1" t="s">
        <v>49267</v>
      </c>
      <c r="C21610" s="1" t="s">
        <v>49268</v>
      </c>
      <c r="D21610" s="1" t="s">
        <v>49266</v>
      </c>
    </row>
    <row r="21611" spans="1:4" hidden="1" x14ac:dyDescent="0.25">
      <c r="A21611" s="1" t="s">
        <v>49269</v>
      </c>
      <c r="B21611" s="1" t="s">
        <v>49270</v>
      </c>
      <c r="C21611" s="1" t="s">
        <v>49271</v>
      </c>
      <c r="D21611" s="1" t="s">
        <v>49269</v>
      </c>
    </row>
    <row r="21612" spans="1:4" hidden="1" x14ac:dyDescent="0.25">
      <c r="A21612" s="1" t="s">
        <v>49272</v>
      </c>
      <c r="B21612" s="1" t="s">
        <v>49273</v>
      </c>
      <c r="C21612" s="1" t="s">
        <v>49274</v>
      </c>
      <c r="D21612" s="1" t="s">
        <v>49272</v>
      </c>
    </row>
    <row r="21613" spans="1:4" hidden="1" x14ac:dyDescent="0.25">
      <c r="A21613" s="1" t="s">
        <v>49275</v>
      </c>
      <c r="B21613" s="1" t="s">
        <v>49276</v>
      </c>
      <c r="C21613" s="1" t="s">
        <v>49277</v>
      </c>
      <c r="D21613" s="1" t="s">
        <v>49275</v>
      </c>
    </row>
    <row r="21614" spans="1:4" hidden="1" x14ac:dyDescent="0.25">
      <c r="A21614" s="1" t="s">
        <v>49278</v>
      </c>
      <c r="B21614" s="1" t="s">
        <v>49279</v>
      </c>
      <c r="C21614" s="1" t="s">
        <v>49280</v>
      </c>
      <c r="D21614" s="1" t="s">
        <v>49278</v>
      </c>
    </row>
    <row r="21615" spans="1:4" hidden="1" x14ac:dyDescent="0.25">
      <c r="A21615" s="1" t="s">
        <v>49281</v>
      </c>
      <c r="B21615" s="1" t="s">
        <v>49282</v>
      </c>
      <c r="C21615" s="1" t="s">
        <v>49283</v>
      </c>
      <c r="D21615" s="1" t="s">
        <v>49281</v>
      </c>
    </row>
    <row r="21616" spans="1:4" hidden="1" x14ac:dyDescent="0.25">
      <c r="A21616" s="1" t="s">
        <v>49284</v>
      </c>
      <c r="B21616" s="1" t="s">
        <v>49285</v>
      </c>
      <c r="C21616" s="1" t="s">
        <v>49286</v>
      </c>
      <c r="D21616" s="1" t="s">
        <v>49284</v>
      </c>
    </row>
    <row r="21617" spans="1:4" hidden="1" x14ac:dyDescent="0.25">
      <c r="A21617" s="1" t="s">
        <v>49287</v>
      </c>
      <c r="B21617" s="1" t="s">
        <v>49288</v>
      </c>
      <c r="C21617" s="1" t="s">
        <v>49289</v>
      </c>
      <c r="D21617" s="1" t="s">
        <v>49287</v>
      </c>
    </row>
    <row r="21618" spans="1:4" hidden="1" x14ac:dyDescent="0.25">
      <c r="A21618" s="1" t="s">
        <v>49290</v>
      </c>
      <c r="B21618" s="1" t="s">
        <v>49291</v>
      </c>
      <c r="C21618" s="1" t="s">
        <v>49292</v>
      </c>
      <c r="D21618" s="1" t="s">
        <v>49290</v>
      </c>
    </row>
    <row r="21619" spans="1:4" hidden="1" x14ac:dyDescent="0.25">
      <c r="A21619" s="1" t="s">
        <v>49293</v>
      </c>
      <c r="B21619" s="1" t="s">
        <v>49294</v>
      </c>
      <c r="C21619" s="1" t="s">
        <v>49295</v>
      </c>
      <c r="D21619" s="1" t="s">
        <v>49293</v>
      </c>
    </row>
    <row r="21620" spans="1:4" hidden="1" x14ac:dyDescent="0.25">
      <c r="A21620" s="1" t="s">
        <v>49296</v>
      </c>
      <c r="B21620" s="1" t="s">
        <v>49297</v>
      </c>
      <c r="C21620" s="1" t="s">
        <v>49298</v>
      </c>
      <c r="D21620" s="1" t="s">
        <v>49296</v>
      </c>
    </row>
    <row r="21621" spans="1:4" hidden="1" x14ac:dyDescent="0.25">
      <c r="A21621" s="1" t="s">
        <v>49299</v>
      </c>
      <c r="B21621" s="1" t="s">
        <v>49300</v>
      </c>
      <c r="C21621" s="1" t="s">
        <v>49301</v>
      </c>
      <c r="D21621" s="1" t="s">
        <v>49299</v>
      </c>
    </row>
    <row r="21622" spans="1:4" hidden="1" x14ac:dyDescent="0.25">
      <c r="A21622" s="1" t="s">
        <v>49302</v>
      </c>
      <c r="B21622" s="1" t="s">
        <v>49303</v>
      </c>
      <c r="C21622" s="1" t="s">
        <v>49304</v>
      </c>
      <c r="D21622" s="1" t="s">
        <v>49302</v>
      </c>
    </row>
    <row r="21623" spans="1:4" hidden="1" x14ac:dyDescent="0.25">
      <c r="A21623" s="1" t="s">
        <v>49305</v>
      </c>
      <c r="B21623" s="1" t="s">
        <v>49306</v>
      </c>
      <c r="C21623" s="1" t="s">
        <v>49307</v>
      </c>
      <c r="D21623" s="1" t="s">
        <v>49305</v>
      </c>
    </row>
    <row r="21624" spans="1:4" hidden="1" x14ac:dyDescent="0.25">
      <c r="A21624" s="1" t="s">
        <v>49308</v>
      </c>
      <c r="B21624" s="1" t="s">
        <v>49309</v>
      </c>
      <c r="C21624" s="1" t="s">
        <v>49310</v>
      </c>
      <c r="D21624" s="1" t="s">
        <v>49308</v>
      </c>
    </row>
    <row r="21625" spans="1:4" hidden="1" x14ac:dyDescent="0.25">
      <c r="A21625" s="1" t="s">
        <v>49311</v>
      </c>
      <c r="B21625" s="1" t="s">
        <v>49312</v>
      </c>
      <c r="C21625" s="1" t="s">
        <v>49313</v>
      </c>
      <c r="D21625" s="1" t="s">
        <v>49311</v>
      </c>
    </row>
    <row r="21626" spans="1:4" hidden="1" x14ac:dyDescent="0.25">
      <c r="A21626" s="1" t="s">
        <v>49314</v>
      </c>
      <c r="B21626" s="1" t="s">
        <v>49315</v>
      </c>
      <c r="C21626" s="1" t="s">
        <v>49316</v>
      </c>
      <c r="D21626" s="1" t="s">
        <v>49314</v>
      </c>
    </row>
    <row r="21627" spans="1:4" hidden="1" x14ac:dyDescent="0.25">
      <c r="A21627" s="1" t="s">
        <v>59106</v>
      </c>
      <c r="B21627" s="1" t="s">
        <v>62837</v>
      </c>
      <c r="C21627" s="1" t="s">
        <v>62838</v>
      </c>
      <c r="D21627" s="1" t="s">
        <v>59106</v>
      </c>
    </row>
    <row r="21628" spans="1:4" hidden="1" x14ac:dyDescent="0.25">
      <c r="A21628" s="1" t="s">
        <v>49317</v>
      </c>
      <c r="B21628" s="1" t="s">
        <v>49318</v>
      </c>
      <c r="C21628" s="1" t="s">
        <v>49319</v>
      </c>
      <c r="D21628" s="1" t="s">
        <v>49317</v>
      </c>
    </row>
    <row r="21629" spans="1:4" hidden="1" x14ac:dyDescent="0.25">
      <c r="A21629" s="1" t="s">
        <v>49320</v>
      </c>
      <c r="B21629" s="1" t="s">
        <v>49321</v>
      </c>
      <c r="C21629" s="1" t="s">
        <v>49322</v>
      </c>
      <c r="D21629" s="1" t="s">
        <v>49320</v>
      </c>
    </row>
    <row r="21630" spans="1:4" hidden="1" x14ac:dyDescent="0.25">
      <c r="A21630" s="1" t="s">
        <v>49323</v>
      </c>
      <c r="B21630" s="1" t="s">
        <v>49324</v>
      </c>
      <c r="C21630" s="1" t="s">
        <v>49325</v>
      </c>
      <c r="D21630" s="1" t="s">
        <v>49323</v>
      </c>
    </row>
    <row r="21631" spans="1:4" hidden="1" x14ac:dyDescent="0.25">
      <c r="A21631" s="1" t="s">
        <v>49326</v>
      </c>
      <c r="B21631" s="1" t="s">
        <v>49327</v>
      </c>
      <c r="C21631" s="1" t="s">
        <v>49328</v>
      </c>
      <c r="D21631" s="1" t="s">
        <v>49326</v>
      </c>
    </row>
    <row r="21632" spans="1:4" hidden="1" x14ac:dyDescent="0.25">
      <c r="A21632" s="1" t="s">
        <v>49329</v>
      </c>
      <c r="B21632" s="1" t="s">
        <v>49330</v>
      </c>
      <c r="C21632" s="1" t="s">
        <v>49331</v>
      </c>
      <c r="D21632" s="1" t="s">
        <v>49329</v>
      </c>
    </row>
    <row r="21633" spans="1:4" hidden="1" x14ac:dyDescent="0.25">
      <c r="A21633" s="1" t="s">
        <v>49332</v>
      </c>
      <c r="B21633" s="1" t="s">
        <v>49333</v>
      </c>
      <c r="C21633" s="1" t="s">
        <v>49334</v>
      </c>
      <c r="D21633" s="1" t="s">
        <v>49332</v>
      </c>
    </row>
    <row r="21634" spans="1:4" hidden="1" x14ac:dyDescent="0.25">
      <c r="A21634" s="1" t="s">
        <v>49335</v>
      </c>
      <c r="B21634" s="1" t="s">
        <v>49336</v>
      </c>
      <c r="C21634" s="1" t="s">
        <v>49337</v>
      </c>
      <c r="D21634" s="1" t="s">
        <v>49335</v>
      </c>
    </row>
    <row r="21635" spans="1:4" hidden="1" x14ac:dyDescent="0.25">
      <c r="A21635" s="1" t="s">
        <v>49338</v>
      </c>
      <c r="B21635" s="1" t="s">
        <v>49339</v>
      </c>
      <c r="C21635" s="1" t="s">
        <v>49340</v>
      </c>
      <c r="D21635" s="1" t="s">
        <v>49338</v>
      </c>
    </row>
    <row r="21636" spans="1:4" hidden="1" x14ac:dyDescent="0.25">
      <c r="A21636" s="1" t="s">
        <v>49341</v>
      </c>
      <c r="B21636" s="1" t="s">
        <v>49342</v>
      </c>
      <c r="C21636" s="1" t="s">
        <v>49343</v>
      </c>
      <c r="D21636" s="1" t="s">
        <v>49341</v>
      </c>
    </row>
    <row r="21637" spans="1:4" hidden="1" x14ac:dyDescent="0.25">
      <c r="A21637" s="1" t="s">
        <v>49344</v>
      </c>
      <c r="B21637" s="1" t="s">
        <v>49345</v>
      </c>
      <c r="C21637" s="1" t="s">
        <v>49346</v>
      </c>
      <c r="D21637" s="1" t="s">
        <v>49344</v>
      </c>
    </row>
    <row r="21638" spans="1:4" hidden="1" x14ac:dyDescent="0.25">
      <c r="A21638" s="1" t="s">
        <v>49347</v>
      </c>
      <c r="B21638" s="1" t="s">
        <v>49348</v>
      </c>
      <c r="C21638" s="1" t="s">
        <v>49349</v>
      </c>
      <c r="D21638" s="1" t="s">
        <v>49347</v>
      </c>
    </row>
    <row r="21639" spans="1:4" hidden="1" x14ac:dyDescent="0.25">
      <c r="A21639" s="1" t="s">
        <v>49350</v>
      </c>
      <c r="B21639" s="1" t="s">
        <v>49351</v>
      </c>
      <c r="C21639" s="1" t="s">
        <v>49352</v>
      </c>
      <c r="D21639" s="1" t="s">
        <v>49350</v>
      </c>
    </row>
    <row r="21640" spans="1:4" hidden="1" x14ac:dyDescent="0.25">
      <c r="A21640" s="1" t="s">
        <v>49353</v>
      </c>
      <c r="B21640" s="1" t="s">
        <v>49354</v>
      </c>
      <c r="C21640" s="1" t="s">
        <v>49355</v>
      </c>
      <c r="D21640" s="1" t="s">
        <v>49353</v>
      </c>
    </row>
    <row r="21641" spans="1:4" hidden="1" x14ac:dyDescent="0.25">
      <c r="A21641" s="1" t="s">
        <v>49356</v>
      </c>
      <c r="B21641" s="1" t="s">
        <v>49357</v>
      </c>
      <c r="C21641" s="1" t="s">
        <v>49358</v>
      </c>
      <c r="D21641" s="1" t="s">
        <v>49356</v>
      </c>
    </row>
    <row r="21642" spans="1:4" hidden="1" x14ac:dyDescent="0.25">
      <c r="A21642" s="1" t="s">
        <v>49359</v>
      </c>
      <c r="B21642" s="1" t="s">
        <v>49360</v>
      </c>
      <c r="C21642" s="1" t="s">
        <v>49361</v>
      </c>
      <c r="D21642" s="1" t="s">
        <v>49359</v>
      </c>
    </row>
    <row r="21643" spans="1:4" hidden="1" x14ac:dyDescent="0.25">
      <c r="A21643" s="1" t="s">
        <v>49362</v>
      </c>
      <c r="B21643" s="1" t="s">
        <v>49363</v>
      </c>
      <c r="C21643" s="1" t="s">
        <v>49364</v>
      </c>
      <c r="D21643" s="1" t="s">
        <v>49362</v>
      </c>
    </row>
    <row r="21644" spans="1:4" hidden="1" x14ac:dyDescent="0.25">
      <c r="A21644" s="1" t="s">
        <v>49365</v>
      </c>
      <c r="B21644" s="1" t="s">
        <v>49363</v>
      </c>
      <c r="C21644" s="1" t="s">
        <v>49364</v>
      </c>
      <c r="D21644" s="1" t="s">
        <v>49365</v>
      </c>
    </row>
    <row r="21645" spans="1:4" hidden="1" x14ac:dyDescent="0.25">
      <c r="A21645" s="1" t="s">
        <v>49366</v>
      </c>
      <c r="B21645" s="1" t="s">
        <v>49367</v>
      </c>
      <c r="C21645" s="1" t="s">
        <v>49368</v>
      </c>
      <c r="D21645" s="1" t="s">
        <v>49366</v>
      </c>
    </row>
    <row r="21646" spans="1:4" hidden="1" x14ac:dyDescent="0.25">
      <c r="A21646" s="1" t="s">
        <v>49369</v>
      </c>
      <c r="B21646" s="1" t="s">
        <v>49370</v>
      </c>
      <c r="C21646" s="1" t="s">
        <v>49371</v>
      </c>
      <c r="D21646" s="1" t="s">
        <v>49369</v>
      </c>
    </row>
    <row r="21647" spans="1:4" hidden="1" x14ac:dyDescent="0.25">
      <c r="A21647" s="1" t="s">
        <v>49372</v>
      </c>
      <c r="B21647" s="1" t="s">
        <v>49373</v>
      </c>
      <c r="C21647" s="1" t="s">
        <v>49374</v>
      </c>
      <c r="D21647" s="1" t="s">
        <v>49372</v>
      </c>
    </row>
    <row r="21648" spans="1:4" x14ac:dyDescent="0.25">
      <c r="A21648" s="1" t="s">
        <v>49375</v>
      </c>
      <c r="B21648" s="1" t="s">
        <v>49376</v>
      </c>
      <c r="C21648" s="1" t="s">
        <v>49377</v>
      </c>
      <c r="D21648" s="1" t="s">
        <v>49375</v>
      </c>
    </row>
    <row r="21649" spans="1:4" hidden="1" x14ac:dyDescent="0.25">
      <c r="A21649" s="1" t="s">
        <v>59106</v>
      </c>
      <c r="B21649" s="1" t="s">
        <v>62839</v>
      </c>
      <c r="C21649" s="1" t="s">
        <v>50890</v>
      </c>
      <c r="D21649" s="1" t="s">
        <v>59106</v>
      </c>
    </row>
    <row r="21650" spans="1:4" hidden="1" x14ac:dyDescent="0.25">
      <c r="A21650" s="1" t="s">
        <v>49378</v>
      </c>
      <c r="B21650" s="1" t="s">
        <v>49379</v>
      </c>
      <c r="C21650" s="1" t="s">
        <v>49380</v>
      </c>
      <c r="D21650" s="1" t="s">
        <v>49378</v>
      </c>
    </row>
    <row r="21651" spans="1:4" hidden="1" x14ac:dyDescent="0.25">
      <c r="A21651" s="1" t="s">
        <v>4290</v>
      </c>
      <c r="B21651" s="1" t="s">
        <v>49381</v>
      </c>
      <c r="C21651" s="1" t="s">
        <v>49382</v>
      </c>
      <c r="D21651" s="1" t="s">
        <v>4290</v>
      </c>
    </row>
    <row r="21652" spans="1:4" hidden="1" x14ac:dyDescent="0.25">
      <c r="A21652" s="1" t="s">
        <v>49383</v>
      </c>
      <c r="B21652" s="1" t="s">
        <v>49384</v>
      </c>
      <c r="C21652" s="1" t="s">
        <v>49385</v>
      </c>
      <c r="D21652" s="1" t="s">
        <v>49383</v>
      </c>
    </row>
    <row r="21653" spans="1:4" hidden="1" x14ac:dyDescent="0.25">
      <c r="A21653" s="1" t="s">
        <v>49386</v>
      </c>
      <c r="B21653" s="1" t="s">
        <v>49387</v>
      </c>
      <c r="C21653" s="1" t="s">
        <v>49388</v>
      </c>
      <c r="D21653" s="1" t="s">
        <v>49386</v>
      </c>
    </row>
    <row r="21654" spans="1:4" hidden="1" x14ac:dyDescent="0.25">
      <c r="A21654" s="1" t="s">
        <v>49389</v>
      </c>
      <c r="B21654" s="1" t="s">
        <v>49390</v>
      </c>
      <c r="C21654" s="1" t="s">
        <v>49391</v>
      </c>
      <c r="D21654" s="1" t="s">
        <v>49389</v>
      </c>
    </row>
    <row r="21655" spans="1:4" hidden="1" x14ac:dyDescent="0.25">
      <c r="A21655" s="1" t="s">
        <v>49392</v>
      </c>
      <c r="B21655" s="1" t="s">
        <v>49393</v>
      </c>
      <c r="C21655" s="1" t="s">
        <v>49394</v>
      </c>
      <c r="D21655" s="1" t="s">
        <v>49392</v>
      </c>
    </row>
    <row r="21656" spans="1:4" hidden="1" x14ac:dyDescent="0.25">
      <c r="A21656" s="1" t="s">
        <v>49395</v>
      </c>
      <c r="B21656" s="1" t="s">
        <v>49396</v>
      </c>
      <c r="C21656" s="1" t="s">
        <v>49397</v>
      </c>
      <c r="D21656" s="1" t="s">
        <v>49395</v>
      </c>
    </row>
    <row r="21657" spans="1:4" hidden="1" x14ac:dyDescent="0.25">
      <c r="A21657" s="1" t="s">
        <v>49398</v>
      </c>
      <c r="B21657" s="1" t="s">
        <v>49399</v>
      </c>
      <c r="C21657" s="1" t="s">
        <v>49400</v>
      </c>
      <c r="D21657" s="1" t="s">
        <v>49398</v>
      </c>
    </row>
    <row r="21658" spans="1:4" hidden="1" x14ac:dyDescent="0.25">
      <c r="A21658" s="1" t="s">
        <v>49401</v>
      </c>
      <c r="B21658" s="1" t="s">
        <v>49402</v>
      </c>
      <c r="C21658" s="1" t="s">
        <v>49403</v>
      </c>
      <c r="D21658" s="1" t="s">
        <v>49401</v>
      </c>
    </row>
    <row r="21659" spans="1:4" hidden="1" x14ac:dyDescent="0.25">
      <c r="A21659" s="1" t="s">
        <v>49404</v>
      </c>
      <c r="B21659" s="1" t="s">
        <v>49405</v>
      </c>
      <c r="C21659" s="1" t="s">
        <v>49406</v>
      </c>
      <c r="D21659" s="1" t="s">
        <v>49404</v>
      </c>
    </row>
    <row r="21660" spans="1:4" hidden="1" x14ac:dyDescent="0.25">
      <c r="A21660" s="1" t="s">
        <v>49407</v>
      </c>
      <c r="B21660" s="1" t="s">
        <v>49408</v>
      </c>
      <c r="C21660" s="1" t="s">
        <v>49409</v>
      </c>
      <c r="D21660" s="1" t="s">
        <v>49407</v>
      </c>
    </row>
    <row r="21661" spans="1:4" hidden="1" x14ac:dyDescent="0.25">
      <c r="A21661" s="1" t="s">
        <v>49410</v>
      </c>
      <c r="B21661" s="1" t="s">
        <v>49411</v>
      </c>
      <c r="C21661" s="1" t="s">
        <v>49412</v>
      </c>
      <c r="D21661" s="1" t="s">
        <v>49410</v>
      </c>
    </row>
    <row r="21662" spans="1:4" hidden="1" x14ac:dyDescent="0.25">
      <c r="A21662" s="1" t="s">
        <v>49413</v>
      </c>
      <c r="B21662" s="1" t="s">
        <v>49414</v>
      </c>
      <c r="C21662" s="1" t="s">
        <v>49415</v>
      </c>
      <c r="D21662" s="1" t="s">
        <v>49413</v>
      </c>
    </row>
    <row r="21663" spans="1:4" hidden="1" x14ac:dyDescent="0.25">
      <c r="A21663" s="1" t="s">
        <v>49416</v>
      </c>
      <c r="B21663" s="1" t="s">
        <v>49417</v>
      </c>
      <c r="C21663" s="1" t="s">
        <v>49418</v>
      </c>
      <c r="D21663" s="1" t="s">
        <v>49416</v>
      </c>
    </row>
    <row r="21664" spans="1:4" hidden="1" x14ac:dyDescent="0.25">
      <c r="A21664" s="1" t="s">
        <v>49419</v>
      </c>
      <c r="B21664" s="1" t="s">
        <v>49420</v>
      </c>
      <c r="C21664" s="1" t="s">
        <v>49421</v>
      </c>
      <c r="D21664" s="1" t="s">
        <v>49419</v>
      </c>
    </row>
    <row r="21665" spans="1:4" hidden="1" x14ac:dyDescent="0.25">
      <c r="A21665" s="1" t="s">
        <v>49422</v>
      </c>
      <c r="B21665" s="1" t="s">
        <v>49423</v>
      </c>
      <c r="C21665" s="1" t="s">
        <v>49424</v>
      </c>
      <c r="D21665" s="1" t="s">
        <v>49422</v>
      </c>
    </row>
    <row r="21666" spans="1:4" hidden="1" x14ac:dyDescent="0.25">
      <c r="A21666" s="1" t="s">
        <v>49425</v>
      </c>
      <c r="B21666" s="1" t="s">
        <v>49426</v>
      </c>
      <c r="C21666" s="1" t="s">
        <v>49427</v>
      </c>
      <c r="D21666" s="1" t="s">
        <v>49425</v>
      </c>
    </row>
    <row r="21667" spans="1:4" hidden="1" x14ac:dyDescent="0.25">
      <c r="A21667" s="1" t="s">
        <v>49428</v>
      </c>
      <c r="B21667" s="1" t="s">
        <v>49429</v>
      </c>
      <c r="C21667" s="1" t="s">
        <v>49430</v>
      </c>
      <c r="D21667" s="1" t="s">
        <v>49428</v>
      </c>
    </row>
    <row r="21668" spans="1:4" hidden="1" x14ac:dyDescent="0.25">
      <c r="A21668" s="1" t="s">
        <v>49431</v>
      </c>
      <c r="B21668" s="1" t="s">
        <v>49432</v>
      </c>
      <c r="C21668" s="1" t="s">
        <v>49433</v>
      </c>
      <c r="D21668" s="1" t="s">
        <v>49431</v>
      </c>
    </row>
    <row r="21669" spans="1:4" hidden="1" x14ac:dyDescent="0.25">
      <c r="A21669" s="1" t="s">
        <v>49434</v>
      </c>
      <c r="B21669" s="1" t="s">
        <v>49435</v>
      </c>
      <c r="C21669" s="1" t="s">
        <v>49436</v>
      </c>
      <c r="D21669" s="1" t="s">
        <v>49434</v>
      </c>
    </row>
    <row r="21670" spans="1:4" hidden="1" x14ac:dyDescent="0.25">
      <c r="A21670" s="1" t="s">
        <v>49437</v>
      </c>
      <c r="B21670" s="1" t="s">
        <v>49438</v>
      </c>
      <c r="C21670" s="1" t="s">
        <v>49439</v>
      </c>
      <c r="D21670" s="1" t="s">
        <v>49437</v>
      </c>
    </row>
    <row r="21671" spans="1:4" hidden="1" x14ac:dyDescent="0.25">
      <c r="A21671" s="1" t="s">
        <v>49440</v>
      </c>
      <c r="B21671" s="1" t="s">
        <v>49441</v>
      </c>
      <c r="C21671" s="1" t="s">
        <v>49442</v>
      </c>
      <c r="D21671" s="1" t="s">
        <v>49440</v>
      </c>
    </row>
    <row r="21672" spans="1:4" hidden="1" x14ac:dyDescent="0.25">
      <c r="A21672" s="1" t="s">
        <v>49443</v>
      </c>
      <c r="B21672" s="1" t="s">
        <v>49444</v>
      </c>
      <c r="C21672" s="1" t="s">
        <v>49445</v>
      </c>
      <c r="D21672" s="1" t="s">
        <v>49443</v>
      </c>
    </row>
    <row r="21673" spans="1:4" hidden="1" x14ac:dyDescent="0.25">
      <c r="A21673" s="1" t="s">
        <v>49446</v>
      </c>
      <c r="B21673" s="1" t="s">
        <v>49447</v>
      </c>
      <c r="C21673" s="1" t="s">
        <v>49448</v>
      </c>
      <c r="D21673" s="1" t="s">
        <v>49446</v>
      </c>
    </row>
    <row r="21674" spans="1:4" hidden="1" x14ac:dyDescent="0.25">
      <c r="A21674" s="1" t="s">
        <v>49449</v>
      </c>
      <c r="B21674" s="1" t="s">
        <v>49450</v>
      </c>
      <c r="C21674" s="1" t="s">
        <v>49451</v>
      </c>
      <c r="D21674" s="1" t="s">
        <v>49449</v>
      </c>
    </row>
    <row r="21675" spans="1:4" hidden="1" x14ac:dyDescent="0.25">
      <c r="A21675" s="1" t="s">
        <v>49452</v>
      </c>
      <c r="B21675" s="1" t="s">
        <v>49453</v>
      </c>
      <c r="C21675" s="1" t="s">
        <v>49454</v>
      </c>
      <c r="D21675" s="1" t="s">
        <v>49452</v>
      </c>
    </row>
    <row r="21676" spans="1:4" hidden="1" x14ac:dyDescent="0.25">
      <c r="A21676" s="1" t="s">
        <v>49455</v>
      </c>
      <c r="B21676" s="1" t="s">
        <v>49456</v>
      </c>
      <c r="C21676" s="1" t="s">
        <v>49457</v>
      </c>
      <c r="D21676" s="1" t="s">
        <v>49455</v>
      </c>
    </row>
    <row r="21677" spans="1:4" hidden="1" x14ac:dyDescent="0.25">
      <c r="A21677" s="1" t="s">
        <v>49458</v>
      </c>
      <c r="B21677" s="1" t="s">
        <v>49459</v>
      </c>
      <c r="C21677" s="1" t="s">
        <v>49460</v>
      </c>
      <c r="D21677" s="1" t="s">
        <v>49458</v>
      </c>
    </row>
    <row r="21678" spans="1:4" hidden="1" x14ac:dyDescent="0.25">
      <c r="A21678" s="1" t="s">
        <v>49461</v>
      </c>
      <c r="B21678" s="1" t="s">
        <v>49462</v>
      </c>
      <c r="C21678" s="1" t="s">
        <v>49463</v>
      </c>
      <c r="D21678" s="1" t="s">
        <v>49461</v>
      </c>
    </row>
    <row r="21679" spans="1:4" hidden="1" x14ac:dyDescent="0.25">
      <c r="A21679" s="1" t="s">
        <v>49464</v>
      </c>
      <c r="B21679" s="1" t="s">
        <v>49462</v>
      </c>
      <c r="C21679" s="1" t="s">
        <v>49463</v>
      </c>
      <c r="D21679" s="1" t="s">
        <v>49464</v>
      </c>
    </row>
    <row r="21680" spans="1:4" hidden="1" x14ac:dyDescent="0.25">
      <c r="A21680" s="1" t="s">
        <v>49465</v>
      </c>
      <c r="B21680" s="1" t="s">
        <v>49466</v>
      </c>
      <c r="C21680" s="1" t="s">
        <v>49467</v>
      </c>
      <c r="D21680" s="1" t="s">
        <v>49465</v>
      </c>
    </row>
    <row r="21681" spans="1:4" hidden="1" x14ac:dyDescent="0.25">
      <c r="A21681" s="1" t="s">
        <v>49468</v>
      </c>
      <c r="B21681" s="1" t="s">
        <v>49469</v>
      </c>
      <c r="C21681" s="1" t="s">
        <v>49470</v>
      </c>
      <c r="D21681" s="1" t="s">
        <v>49468</v>
      </c>
    </row>
    <row r="21682" spans="1:4" hidden="1" x14ac:dyDescent="0.25">
      <c r="A21682" s="1" t="s">
        <v>49471</v>
      </c>
      <c r="B21682" s="1" t="s">
        <v>49472</v>
      </c>
      <c r="C21682" s="1" t="s">
        <v>49473</v>
      </c>
      <c r="D21682" s="1" t="s">
        <v>49471</v>
      </c>
    </row>
    <row r="21683" spans="1:4" hidden="1" x14ac:dyDescent="0.25">
      <c r="A21683" s="1" t="s">
        <v>59106</v>
      </c>
      <c r="B21683" s="1" t="s">
        <v>62840</v>
      </c>
      <c r="C21683" s="1" t="s">
        <v>62192</v>
      </c>
      <c r="D21683" s="1" t="s">
        <v>59106</v>
      </c>
    </row>
    <row r="21684" spans="1:4" hidden="1" x14ac:dyDescent="0.25">
      <c r="A21684" s="1" t="s">
        <v>49474</v>
      </c>
      <c r="B21684" s="1" t="s">
        <v>49475</v>
      </c>
      <c r="C21684" s="1" t="s">
        <v>49476</v>
      </c>
      <c r="D21684" s="1" t="s">
        <v>49474</v>
      </c>
    </row>
    <row r="21685" spans="1:4" hidden="1" x14ac:dyDescent="0.25">
      <c r="A21685" s="1" t="s">
        <v>49477</v>
      </c>
      <c r="B21685" s="1" t="s">
        <v>49475</v>
      </c>
      <c r="C21685" s="1" t="s">
        <v>49476</v>
      </c>
      <c r="D21685" s="1" t="s">
        <v>49477</v>
      </c>
    </row>
    <row r="21686" spans="1:4" hidden="1" x14ac:dyDescent="0.25">
      <c r="A21686" s="1" t="s">
        <v>49478</v>
      </c>
      <c r="B21686" s="1" t="s">
        <v>49475</v>
      </c>
      <c r="C21686" s="1" t="s">
        <v>49476</v>
      </c>
      <c r="D21686" s="1" t="s">
        <v>49478</v>
      </c>
    </row>
    <row r="21687" spans="1:4" hidden="1" x14ac:dyDescent="0.25">
      <c r="A21687" s="1" t="s">
        <v>59106</v>
      </c>
      <c r="B21687" s="1" t="s">
        <v>62841</v>
      </c>
      <c r="C21687" s="1" t="s">
        <v>62842</v>
      </c>
      <c r="D21687" s="1" t="s">
        <v>59106</v>
      </c>
    </row>
    <row r="21688" spans="1:4" hidden="1" x14ac:dyDescent="0.25">
      <c r="A21688" s="1" t="s">
        <v>59106</v>
      </c>
      <c r="B21688" s="1" t="s">
        <v>62843</v>
      </c>
      <c r="C21688" s="1" t="s">
        <v>62844</v>
      </c>
      <c r="D21688" s="1" t="s">
        <v>59106</v>
      </c>
    </row>
    <row r="21689" spans="1:4" hidden="1" x14ac:dyDescent="0.25">
      <c r="A21689" s="1" t="s">
        <v>49479</v>
      </c>
      <c r="B21689" s="1" t="s">
        <v>49480</v>
      </c>
      <c r="C21689" s="1" t="s">
        <v>49481</v>
      </c>
      <c r="D21689" s="1" t="s">
        <v>49479</v>
      </c>
    </row>
    <row r="21690" spans="1:4" hidden="1" x14ac:dyDescent="0.25">
      <c r="A21690" s="1" t="s">
        <v>49482</v>
      </c>
      <c r="B21690" s="1" t="s">
        <v>49483</v>
      </c>
      <c r="C21690" s="1" t="s">
        <v>49484</v>
      </c>
      <c r="D21690" s="1" t="s">
        <v>49482</v>
      </c>
    </row>
    <row r="21691" spans="1:4" hidden="1" x14ac:dyDescent="0.25">
      <c r="A21691" s="1" t="s">
        <v>49485</v>
      </c>
      <c r="B21691" s="1" t="s">
        <v>49486</v>
      </c>
      <c r="C21691" s="1" t="s">
        <v>49487</v>
      </c>
      <c r="D21691" s="1" t="s">
        <v>49485</v>
      </c>
    </row>
    <row r="21692" spans="1:4" hidden="1" x14ac:dyDescent="0.25">
      <c r="A21692" s="1" t="s">
        <v>49488</v>
      </c>
      <c r="B21692" s="1" t="s">
        <v>49489</v>
      </c>
      <c r="C21692" s="1" t="s">
        <v>49490</v>
      </c>
      <c r="D21692" s="1" t="s">
        <v>49488</v>
      </c>
    </row>
    <row r="21693" spans="1:4" hidden="1" x14ac:dyDescent="0.25">
      <c r="A21693" s="1" t="s">
        <v>49491</v>
      </c>
      <c r="B21693" s="1" t="s">
        <v>49489</v>
      </c>
      <c r="C21693" s="1" t="s">
        <v>49490</v>
      </c>
      <c r="D21693" s="1" t="s">
        <v>49491</v>
      </c>
    </row>
    <row r="21694" spans="1:4" hidden="1" x14ac:dyDescent="0.25">
      <c r="A21694" s="1" t="s">
        <v>4166</v>
      </c>
      <c r="B21694" s="1" t="s">
        <v>49492</v>
      </c>
      <c r="C21694" s="1" t="s">
        <v>49493</v>
      </c>
      <c r="D21694" s="1" t="s">
        <v>4166</v>
      </c>
    </row>
    <row r="21695" spans="1:4" hidden="1" x14ac:dyDescent="0.25">
      <c r="A21695" s="1" t="s">
        <v>49494</v>
      </c>
      <c r="B21695" s="1" t="s">
        <v>49492</v>
      </c>
      <c r="C21695" s="1" t="s">
        <v>49493</v>
      </c>
      <c r="D21695" s="1" t="s">
        <v>49494</v>
      </c>
    </row>
    <row r="21696" spans="1:4" hidden="1" x14ac:dyDescent="0.25">
      <c r="A21696" s="1" t="s">
        <v>49495</v>
      </c>
      <c r="B21696" s="1" t="s">
        <v>49496</v>
      </c>
      <c r="C21696" s="1" t="s">
        <v>49497</v>
      </c>
      <c r="D21696" s="1" t="s">
        <v>49495</v>
      </c>
    </row>
    <row r="21697" spans="1:4" hidden="1" x14ac:dyDescent="0.25">
      <c r="A21697" s="1" t="s">
        <v>49498</v>
      </c>
      <c r="B21697" s="1" t="s">
        <v>49499</v>
      </c>
      <c r="C21697" s="1" t="s">
        <v>49500</v>
      </c>
      <c r="D21697" s="1" t="s">
        <v>49498</v>
      </c>
    </row>
    <row r="21698" spans="1:4" hidden="1" x14ac:dyDescent="0.25">
      <c r="A21698" s="1" t="s">
        <v>49501</v>
      </c>
      <c r="B21698" s="1" t="s">
        <v>49502</v>
      </c>
      <c r="C21698" s="1" t="s">
        <v>49503</v>
      </c>
      <c r="D21698" s="1" t="s">
        <v>49501</v>
      </c>
    </row>
    <row r="21699" spans="1:4" hidden="1" x14ac:dyDescent="0.25">
      <c r="A21699" s="1" t="s">
        <v>4165</v>
      </c>
      <c r="B21699" s="1" t="s">
        <v>49504</v>
      </c>
      <c r="C21699" s="1" t="s">
        <v>49505</v>
      </c>
      <c r="D21699" s="1" t="s">
        <v>4165</v>
      </c>
    </row>
    <row r="21700" spans="1:4" hidden="1" x14ac:dyDescent="0.25">
      <c r="A21700" s="1" t="s">
        <v>49506</v>
      </c>
      <c r="B21700" s="1" t="s">
        <v>49504</v>
      </c>
      <c r="C21700" s="1" t="s">
        <v>49505</v>
      </c>
      <c r="D21700" s="1" t="s">
        <v>49506</v>
      </c>
    </row>
    <row r="21701" spans="1:4" hidden="1" x14ac:dyDescent="0.25">
      <c r="A21701" s="1" t="s">
        <v>49507</v>
      </c>
      <c r="B21701" s="1" t="s">
        <v>49508</v>
      </c>
      <c r="C21701" s="1" t="s">
        <v>49509</v>
      </c>
      <c r="D21701" s="1" t="s">
        <v>49507</v>
      </c>
    </row>
    <row r="21702" spans="1:4" hidden="1" x14ac:dyDescent="0.25">
      <c r="A21702" s="1" t="s">
        <v>49510</v>
      </c>
      <c r="B21702" s="1" t="s">
        <v>49511</v>
      </c>
      <c r="C21702" s="1" t="s">
        <v>49512</v>
      </c>
      <c r="D21702" s="1" t="s">
        <v>49510</v>
      </c>
    </row>
    <row r="21703" spans="1:4" hidden="1" x14ac:dyDescent="0.25">
      <c r="A21703" s="1" t="s">
        <v>49513</v>
      </c>
      <c r="B21703" s="1" t="s">
        <v>49514</v>
      </c>
      <c r="C21703" s="1" t="s">
        <v>49515</v>
      </c>
      <c r="D21703" s="1" t="s">
        <v>49513</v>
      </c>
    </row>
    <row r="21704" spans="1:4" hidden="1" x14ac:dyDescent="0.25">
      <c r="A21704" s="1" t="s">
        <v>49516</v>
      </c>
      <c r="B21704" s="1" t="s">
        <v>49517</v>
      </c>
      <c r="C21704" s="1" t="s">
        <v>49518</v>
      </c>
      <c r="D21704" s="1" t="s">
        <v>49516</v>
      </c>
    </row>
    <row r="21705" spans="1:4" hidden="1" x14ac:dyDescent="0.25">
      <c r="A21705" s="1" t="s">
        <v>49519</v>
      </c>
      <c r="B21705" s="1" t="s">
        <v>49520</v>
      </c>
      <c r="C21705" s="1" t="s">
        <v>49521</v>
      </c>
      <c r="D21705" s="1" t="s">
        <v>49519</v>
      </c>
    </row>
    <row r="21706" spans="1:4" hidden="1" x14ac:dyDescent="0.25">
      <c r="A21706" s="1" t="s">
        <v>49522</v>
      </c>
      <c r="B21706" s="1" t="s">
        <v>49523</v>
      </c>
      <c r="C21706" s="1" t="s">
        <v>49524</v>
      </c>
      <c r="D21706" s="1" t="s">
        <v>49522</v>
      </c>
    </row>
    <row r="21707" spans="1:4" hidden="1" x14ac:dyDescent="0.25">
      <c r="A21707" s="1" t="s">
        <v>49525</v>
      </c>
      <c r="B21707" s="1" t="s">
        <v>49526</v>
      </c>
      <c r="C21707" s="1" t="s">
        <v>49527</v>
      </c>
      <c r="D21707" s="1" t="s">
        <v>49525</v>
      </c>
    </row>
    <row r="21708" spans="1:4" hidden="1" x14ac:dyDescent="0.25">
      <c r="A21708" s="1" t="s">
        <v>49528</v>
      </c>
      <c r="B21708" s="1" t="s">
        <v>49529</v>
      </c>
      <c r="C21708" s="1" t="s">
        <v>49530</v>
      </c>
      <c r="D21708" s="1" t="s">
        <v>49528</v>
      </c>
    </row>
    <row r="21709" spans="1:4" hidden="1" x14ac:dyDescent="0.25">
      <c r="A21709" s="1" t="s">
        <v>49531</v>
      </c>
      <c r="B21709" s="1" t="s">
        <v>49532</v>
      </c>
      <c r="C21709" s="1" t="s">
        <v>49533</v>
      </c>
      <c r="D21709" s="1" t="s">
        <v>49531</v>
      </c>
    </row>
    <row r="21710" spans="1:4" hidden="1" x14ac:dyDescent="0.25">
      <c r="A21710" s="1" t="s">
        <v>49534</v>
      </c>
      <c r="B21710" s="1" t="s">
        <v>49535</v>
      </c>
      <c r="C21710" s="1" t="s">
        <v>49536</v>
      </c>
      <c r="D21710" s="1" t="s">
        <v>49534</v>
      </c>
    </row>
    <row r="21711" spans="1:4" hidden="1" x14ac:dyDescent="0.25">
      <c r="A21711" s="1" t="s">
        <v>49537</v>
      </c>
      <c r="B21711" s="1" t="s">
        <v>49538</v>
      </c>
      <c r="C21711" s="1" t="s">
        <v>49539</v>
      </c>
      <c r="D21711" s="1" t="s">
        <v>49537</v>
      </c>
    </row>
    <row r="21712" spans="1:4" hidden="1" x14ac:dyDescent="0.25">
      <c r="A21712" s="1" t="s">
        <v>49540</v>
      </c>
      <c r="B21712" s="1" t="s">
        <v>49541</v>
      </c>
      <c r="C21712" s="1" t="s">
        <v>49542</v>
      </c>
      <c r="D21712" s="1" t="s">
        <v>49540</v>
      </c>
    </row>
    <row r="21713" spans="1:4" hidden="1" x14ac:dyDescent="0.25">
      <c r="A21713" s="1" t="s">
        <v>49543</v>
      </c>
      <c r="B21713" s="1" t="s">
        <v>49541</v>
      </c>
      <c r="C21713" s="1" t="s">
        <v>49542</v>
      </c>
      <c r="D21713" s="1" t="s">
        <v>49543</v>
      </c>
    </row>
    <row r="21714" spans="1:4" hidden="1" x14ac:dyDescent="0.25">
      <c r="A21714" s="1" t="s">
        <v>49544</v>
      </c>
      <c r="B21714" s="1" t="s">
        <v>49545</v>
      </c>
      <c r="C21714" s="1" t="s">
        <v>49546</v>
      </c>
      <c r="D21714" s="1" t="s">
        <v>49544</v>
      </c>
    </row>
    <row r="21715" spans="1:4" hidden="1" x14ac:dyDescent="0.25">
      <c r="A21715" s="1" t="s">
        <v>49547</v>
      </c>
      <c r="B21715" s="1" t="s">
        <v>49545</v>
      </c>
      <c r="C21715" s="1" t="s">
        <v>49546</v>
      </c>
      <c r="D21715" s="1" t="s">
        <v>49547</v>
      </c>
    </row>
    <row r="21716" spans="1:4" hidden="1" x14ac:dyDescent="0.25">
      <c r="A21716" s="1" t="s">
        <v>49548</v>
      </c>
      <c r="B21716" s="1" t="s">
        <v>49549</v>
      </c>
      <c r="C21716" s="1" t="s">
        <v>49550</v>
      </c>
      <c r="D21716" s="1" t="s">
        <v>49548</v>
      </c>
    </row>
    <row r="21717" spans="1:4" hidden="1" x14ac:dyDescent="0.25">
      <c r="A21717" s="1" t="s">
        <v>49551</v>
      </c>
      <c r="B21717" s="1" t="s">
        <v>49549</v>
      </c>
      <c r="C21717" s="1" t="s">
        <v>49550</v>
      </c>
      <c r="D21717" s="1" t="s">
        <v>49551</v>
      </c>
    </row>
    <row r="21718" spans="1:4" hidden="1" x14ac:dyDescent="0.25">
      <c r="A21718" s="1" t="s">
        <v>49552</v>
      </c>
      <c r="B21718" s="1" t="s">
        <v>49553</v>
      </c>
      <c r="C21718" s="1" t="s">
        <v>49554</v>
      </c>
      <c r="D21718" s="1" t="s">
        <v>49552</v>
      </c>
    </row>
    <row r="21719" spans="1:4" hidden="1" x14ac:dyDescent="0.25">
      <c r="A21719" s="1" t="s">
        <v>49555</v>
      </c>
      <c r="B21719" s="1" t="s">
        <v>49556</v>
      </c>
      <c r="C21719" s="1" t="s">
        <v>49557</v>
      </c>
      <c r="D21719" s="1" t="s">
        <v>49555</v>
      </c>
    </row>
    <row r="21720" spans="1:4" hidden="1" x14ac:dyDescent="0.25">
      <c r="A21720" s="1" t="s">
        <v>49558</v>
      </c>
      <c r="B21720" s="1" t="s">
        <v>49559</v>
      </c>
      <c r="C21720" s="1" t="s">
        <v>49560</v>
      </c>
      <c r="D21720" s="1" t="s">
        <v>49558</v>
      </c>
    </row>
    <row r="21721" spans="1:4" hidden="1" x14ac:dyDescent="0.25">
      <c r="A21721" s="1" t="s">
        <v>49561</v>
      </c>
      <c r="B21721" s="1" t="s">
        <v>49562</v>
      </c>
      <c r="C21721" s="1" t="s">
        <v>49563</v>
      </c>
      <c r="D21721" s="1" t="s">
        <v>49561</v>
      </c>
    </row>
    <row r="21722" spans="1:4" hidden="1" x14ac:dyDescent="0.25">
      <c r="A21722" s="1" t="s">
        <v>49564</v>
      </c>
      <c r="B21722" s="1" t="s">
        <v>49565</v>
      </c>
      <c r="C21722" s="1" t="s">
        <v>49566</v>
      </c>
      <c r="D21722" s="1" t="s">
        <v>49564</v>
      </c>
    </row>
    <row r="21723" spans="1:4" hidden="1" x14ac:dyDescent="0.25">
      <c r="A21723" s="1" t="s">
        <v>49567</v>
      </c>
      <c r="B21723" s="1" t="s">
        <v>49568</v>
      </c>
      <c r="C21723" s="1" t="s">
        <v>49569</v>
      </c>
      <c r="D21723" s="1" t="s">
        <v>49567</v>
      </c>
    </row>
    <row r="21724" spans="1:4" hidden="1" x14ac:dyDescent="0.25">
      <c r="A21724" s="1" t="s">
        <v>49570</v>
      </c>
      <c r="B21724" s="1" t="s">
        <v>49571</v>
      </c>
      <c r="C21724" s="1" t="s">
        <v>49572</v>
      </c>
      <c r="D21724" s="1" t="s">
        <v>49570</v>
      </c>
    </row>
    <row r="21725" spans="1:4" hidden="1" x14ac:dyDescent="0.25">
      <c r="A21725" s="1" t="s">
        <v>49573</v>
      </c>
      <c r="B21725" s="1" t="s">
        <v>49574</v>
      </c>
      <c r="C21725" s="1" t="s">
        <v>49575</v>
      </c>
      <c r="D21725" s="1" t="s">
        <v>49573</v>
      </c>
    </row>
    <row r="21726" spans="1:4" hidden="1" x14ac:dyDescent="0.25">
      <c r="A21726" s="1" t="s">
        <v>49576</v>
      </c>
      <c r="B21726" s="1" t="s">
        <v>49577</v>
      </c>
      <c r="C21726" s="1" t="s">
        <v>49578</v>
      </c>
      <c r="D21726" s="1" t="s">
        <v>49576</v>
      </c>
    </row>
    <row r="21727" spans="1:4" hidden="1" x14ac:dyDescent="0.25">
      <c r="A21727" s="1" t="s">
        <v>49579</v>
      </c>
      <c r="B21727" s="1" t="s">
        <v>49580</v>
      </c>
      <c r="C21727" s="1" t="s">
        <v>49581</v>
      </c>
      <c r="D21727" s="1" t="s">
        <v>49579</v>
      </c>
    </row>
    <row r="21728" spans="1:4" hidden="1" x14ac:dyDescent="0.25">
      <c r="A21728" s="1" t="s">
        <v>49582</v>
      </c>
      <c r="B21728" s="1" t="s">
        <v>49583</v>
      </c>
      <c r="C21728" s="1" t="s">
        <v>49584</v>
      </c>
      <c r="D21728" s="1" t="s">
        <v>49582</v>
      </c>
    </row>
    <row r="21729" spans="1:4" hidden="1" x14ac:dyDescent="0.25">
      <c r="A21729" s="1" t="s">
        <v>49585</v>
      </c>
      <c r="B21729" s="1" t="s">
        <v>49586</v>
      </c>
      <c r="C21729" s="1" t="s">
        <v>49587</v>
      </c>
      <c r="D21729" s="1" t="s">
        <v>49585</v>
      </c>
    </row>
    <row r="21730" spans="1:4" hidden="1" x14ac:dyDescent="0.25">
      <c r="A21730" s="1" t="s">
        <v>49588</v>
      </c>
      <c r="B21730" s="1" t="s">
        <v>49589</v>
      </c>
      <c r="C21730" s="1" t="s">
        <v>49590</v>
      </c>
      <c r="D21730" s="1" t="s">
        <v>49588</v>
      </c>
    </row>
    <row r="21731" spans="1:4" hidden="1" x14ac:dyDescent="0.25">
      <c r="A21731" s="1" t="s">
        <v>49591</v>
      </c>
      <c r="B21731" s="1" t="s">
        <v>49592</v>
      </c>
      <c r="C21731" s="1" t="s">
        <v>49593</v>
      </c>
      <c r="D21731" s="1" t="s">
        <v>49591</v>
      </c>
    </row>
    <row r="21732" spans="1:4" hidden="1" x14ac:dyDescent="0.25">
      <c r="A21732" s="1" t="s">
        <v>49594</v>
      </c>
      <c r="B21732" s="1" t="s">
        <v>49595</v>
      </c>
      <c r="C21732" s="1" t="s">
        <v>49596</v>
      </c>
      <c r="D21732" s="1" t="s">
        <v>49594</v>
      </c>
    </row>
    <row r="21733" spans="1:4" hidden="1" x14ac:dyDescent="0.25">
      <c r="A21733" s="1" t="s">
        <v>59106</v>
      </c>
      <c r="B21733" s="1" t="s">
        <v>62845</v>
      </c>
      <c r="C21733" s="1" t="s">
        <v>62846</v>
      </c>
      <c r="D21733" s="1" t="s">
        <v>59106</v>
      </c>
    </row>
    <row r="21734" spans="1:4" hidden="1" x14ac:dyDescent="0.25">
      <c r="A21734" s="1" t="s">
        <v>59106</v>
      </c>
      <c r="B21734" s="1" t="s">
        <v>62847</v>
      </c>
      <c r="C21734" s="1" t="s">
        <v>62848</v>
      </c>
      <c r="D21734" s="1" t="s">
        <v>59106</v>
      </c>
    </row>
    <row r="21735" spans="1:4" hidden="1" x14ac:dyDescent="0.25">
      <c r="A21735" s="1" t="s">
        <v>59106</v>
      </c>
      <c r="B21735" s="1" t="s">
        <v>62849</v>
      </c>
      <c r="C21735" s="1" t="s">
        <v>62850</v>
      </c>
      <c r="D21735" s="1" t="s">
        <v>59106</v>
      </c>
    </row>
    <row r="21736" spans="1:4" hidden="1" x14ac:dyDescent="0.25">
      <c r="A21736" s="1" t="s">
        <v>49597</v>
      </c>
      <c r="B21736" s="1" t="s">
        <v>49598</v>
      </c>
      <c r="C21736" s="1" t="s">
        <v>49599</v>
      </c>
      <c r="D21736" s="1" t="s">
        <v>49597</v>
      </c>
    </row>
    <row r="21737" spans="1:4" hidden="1" x14ac:dyDescent="0.25">
      <c r="A21737" s="1" t="s">
        <v>49600</v>
      </c>
      <c r="B21737" s="1" t="s">
        <v>49601</v>
      </c>
      <c r="C21737" s="1" t="s">
        <v>49602</v>
      </c>
      <c r="D21737" s="1" t="s">
        <v>49600</v>
      </c>
    </row>
    <row r="21738" spans="1:4" hidden="1" x14ac:dyDescent="0.25">
      <c r="A21738" s="1" t="s">
        <v>49603</v>
      </c>
      <c r="B21738" s="1" t="s">
        <v>49604</v>
      </c>
      <c r="C21738" s="1" t="s">
        <v>49605</v>
      </c>
      <c r="D21738" s="1" t="s">
        <v>49603</v>
      </c>
    </row>
    <row r="21739" spans="1:4" hidden="1" x14ac:dyDescent="0.25">
      <c r="A21739" s="1" t="s">
        <v>59106</v>
      </c>
      <c r="B21739" s="1" t="s">
        <v>62851</v>
      </c>
      <c r="C21739" s="1" t="s">
        <v>62852</v>
      </c>
      <c r="D21739" s="1" t="s">
        <v>59106</v>
      </c>
    </row>
    <row r="21740" spans="1:4" hidden="1" x14ac:dyDescent="0.25">
      <c r="A21740" s="1" t="s">
        <v>4409</v>
      </c>
      <c r="B21740" s="1" t="s">
        <v>49606</v>
      </c>
      <c r="C21740" s="1" t="s">
        <v>49607</v>
      </c>
      <c r="D21740" s="1" t="s">
        <v>4409</v>
      </c>
    </row>
    <row r="21741" spans="1:4" hidden="1" x14ac:dyDescent="0.25">
      <c r="A21741" s="1" t="s">
        <v>49608</v>
      </c>
      <c r="B21741" s="1" t="s">
        <v>49609</v>
      </c>
      <c r="C21741" s="1" t="s">
        <v>49610</v>
      </c>
      <c r="D21741" s="1" t="s">
        <v>49608</v>
      </c>
    </row>
    <row r="21742" spans="1:4" hidden="1" x14ac:dyDescent="0.25">
      <c r="A21742" s="1" t="s">
        <v>49611</v>
      </c>
      <c r="B21742" s="1" t="s">
        <v>49609</v>
      </c>
      <c r="C21742" s="1" t="s">
        <v>49610</v>
      </c>
      <c r="D21742" s="1" t="s">
        <v>49611</v>
      </c>
    </row>
    <row r="21743" spans="1:4" hidden="1" x14ac:dyDescent="0.25">
      <c r="A21743" s="1" t="s">
        <v>49612</v>
      </c>
      <c r="B21743" s="1" t="s">
        <v>49613</v>
      </c>
      <c r="C21743" s="1" t="s">
        <v>49614</v>
      </c>
      <c r="D21743" s="1" t="s">
        <v>49612</v>
      </c>
    </row>
    <row r="21744" spans="1:4" hidden="1" x14ac:dyDescent="0.25">
      <c r="A21744" s="1" t="s">
        <v>49615</v>
      </c>
      <c r="B21744" s="1" t="s">
        <v>49616</v>
      </c>
      <c r="C21744" s="1" t="s">
        <v>49617</v>
      </c>
      <c r="D21744" s="1" t="s">
        <v>49615</v>
      </c>
    </row>
    <row r="21745" spans="1:4" hidden="1" x14ac:dyDescent="0.25">
      <c r="A21745" s="1" t="s">
        <v>49618</v>
      </c>
      <c r="B21745" s="1" t="s">
        <v>49619</v>
      </c>
      <c r="C21745" s="1" t="s">
        <v>49620</v>
      </c>
      <c r="D21745" s="1" t="s">
        <v>49618</v>
      </c>
    </row>
    <row r="21746" spans="1:4" hidden="1" x14ac:dyDescent="0.25">
      <c r="A21746" s="1" t="s">
        <v>49621</v>
      </c>
      <c r="B21746" s="1" t="s">
        <v>49622</v>
      </c>
      <c r="C21746" s="1" t="s">
        <v>49623</v>
      </c>
      <c r="D21746" s="1" t="s">
        <v>49621</v>
      </c>
    </row>
    <row r="21747" spans="1:4" hidden="1" x14ac:dyDescent="0.25">
      <c r="A21747" s="1" t="s">
        <v>49624</v>
      </c>
      <c r="B21747" s="1" t="s">
        <v>49625</v>
      </c>
      <c r="C21747" s="1" t="s">
        <v>49626</v>
      </c>
      <c r="D21747" s="1" t="s">
        <v>49624</v>
      </c>
    </row>
    <row r="21748" spans="1:4" hidden="1" x14ac:dyDescent="0.25">
      <c r="A21748" s="1" t="s">
        <v>49627</v>
      </c>
      <c r="B21748" s="1" t="s">
        <v>49628</v>
      </c>
      <c r="C21748" s="1" t="s">
        <v>49629</v>
      </c>
      <c r="D21748" s="1" t="s">
        <v>49627</v>
      </c>
    </row>
    <row r="21749" spans="1:4" hidden="1" x14ac:dyDescent="0.25">
      <c r="A21749" s="1" t="s">
        <v>49630</v>
      </c>
      <c r="B21749" s="1" t="s">
        <v>49628</v>
      </c>
      <c r="C21749" s="1" t="s">
        <v>49629</v>
      </c>
      <c r="D21749" s="1" t="s">
        <v>49630</v>
      </c>
    </row>
    <row r="21750" spans="1:4" hidden="1" x14ac:dyDescent="0.25">
      <c r="A21750" s="1" t="s">
        <v>49631</v>
      </c>
      <c r="B21750" s="1" t="s">
        <v>49632</v>
      </c>
      <c r="C21750" s="1" t="s">
        <v>49633</v>
      </c>
      <c r="D21750" s="1" t="s">
        <v>49631</v>
      </c>
    </row>
    <row r="21751" spans="1:4" hidden="1" x14ac:dyDescent="0.25">
      <c r="A21751" s="1" t="s">
        <v>49634</v>
      </c>
      <c r="B21751" s="1" t="s">
        <v>49635</v>
      </c>
      <c r="C21751" s="1" t="s">
        <v>49636</v>
      </c>
      <c r="D21751" s="1" t="s">
        <v>49634</v>
      </c>
    </row>
    <row r="21752" spans="1:4" hidden="1" x14ac:dyDescent="0.25">
      <c r="A21752" s="1" t="s">
        <v>49637</v>
      </c>
      <c r="B21752" s="1" t="s">
        <v>49638</v>
      </c>
      <c r="C21752" s="1" t="s">
        <v>49639</v>
      </c>
      <c r="D21752" s="1" t="s">
        <v>49637</v>
      </c>
    </row>
    <row r="21753" spans="1:4" hidden="1" x14ac:dyDescent="0.25">
      <c r="A21753" s="1" t="s">
        <v>49640</v>
      </c>
      <c r="B21753" s="1" t="s">
        <v>49638</v>
      </c>
      <c r="C21753" s="1" t="s">
        <v>49639</v>
      </c>
      <c r="D21753" s="1" t="s">
        <v>49640</v>
      </c>
    </row>
    <row r="21754" spans="1:4" hidden="1" x14ac:dyDescent="0.25">
      <c r="A21754" s="1" t="s">
        <v>49641</v>
      </c>
      <c r="B21754" s="1" t="s">
        <v>49642</v>
      </c>
      <c r="C21754" s="1" t="s">
        <v>49643</v>
      </c>
      <c r="D21754" s="1" t="s">
        <v>49641</v>
      </c>
    </row>
    <row r="21755" spans="1:4" hidden="1" x14ac:dyDescent="0.25">
      <c r="A21755" s="1" t="s">
        <v>49644</v>
      </c>
      <c r="B21755" s="1" t="s">
        <v>49645</v>
      </c>
      <c r="C21755" s="1" t="s">
        <v>49646</v>
      </c>
      <c r="D21755" s="1" t="s">
        <v>49644</v>
      </c>
    </row>
    <row r="21756" spans="1:4" hidden="1" x14ac:dyDescent="0.25">
      <c r="A21756" s="1" t="s">
        <v>49647</v>
      </c>
      <c r="B21756" s="1" t="s">
        <v>49648</v>
      </c>
      <c r="C21756" s="1" t="s">
        <v>49649</v>
      </c>
      <c r="D21756" s="1" t="s">
        <v>49647</v>
      </c>
    </row>
    <row r="21757" spans="1:4" hidden="1" x14ac:dyDescent="0.25">
      <c r="A21757" s="1" t="s">
        <v>49650</v>
      </c>
      <c r="B21757" s="1" t="s">
        <v>49651</v>
      </c>
      <c r="C21757" s="1" t="s">
        <v>49652</v>
      </c>
      <c r="D21757" s="1" t="s">
        <v>49650</v>
      </c>
    </row>
    <row r="21758" spans="1:4" hidden="1" x14ac:dyDescent="0.25">
      <c r="A21758" s="1" t="s">
        <v>49653</v>
      </c>
      <c r="B21758" s="1" t="s">
        <v>49654</v>
      </c>
      <c r="C21758" s="1" t="s">
        <v>49655</v>
      </c>
      <c r="D21758" s="1" t="s">
        <v>49653</v>
      </c>
    </row>
    <row r="21759" spans="1:4" hidden="1" x14ac:dyDescent="0.25">
      <c r="A21759" s="1" t="s">
        <v>49656</v>
      </c>
      <c r="B21759" s="1" t="s">
        <v>49657</v>
      </c>
      <c r="C21759" s="1" t="s">
        <v>49658</v>
      </c>
      <c r="D21759" s="1" t="s">
        <v>49656</v>
      </c>
    </row>
    <row r="21760" spans="1:4" hidden="1" x14ac:dyDescent="0.25">
      <c r="A21760" s="1" t="s">
        <v>49659</v>
      </c>
      <c r="B21760" s="1" t="s">
        <v>49660</v>
      </c>
      <c r="C21760" s="1" t="s">
        <v>49661</v>
      </c>
      <c r="D21760" s="1" t="s">
        <v>49659</v>
      </c>
    </row>
    <row r="21761" spans="1:4" hidden="1" x14ac:dyDescent="0.25">
      <c r="A21761" s="1" t="s">
        <v>59106</v>
      </c>
      <c r="B21761" s="1" t="s">
        <v>62853</v>
      </c>
      <c r="C21761" s="1" t="s">
        <v>62854</v>
      </c>
      <c r="D21761" s="1" t="s">
        <v>59106</v>
      </c>
    </row>
    <row r="21762" spans="1:4" hidden="1" x14ac:dyDescent="0.25">
      <c r="A21762" s="1" t="s">
        <v>49662</v>
      </c>
      <c r="B21762" s="1" t="s">
        <v>49663</v>
      </c>
      <c r="C21762" s="1" t="s">
        <v>49664</v>
      </c>
      <c r="D21762" s="1" t="s">
        <v>49662</v>
      </c>
    </row>
    <row r="21763" spans="1:4" hidden="1" x14ac:dyDescent="0.25">
      <c r="A21763" s="1" t="s">
        <v>49665</v>
      </c>
      <c r="B21763" s="1" t="s">
        <v>49666</v>
      </c>
      <c r="C21763" s="1" t="s">
        <v>49667</v>
      </c>
      <c r="D21763" s="1" t="s">
        <v>49665</v>
      </c>
    </row>
    <row r="21764" spans="1:4" hidden="1" x14ac:dyDescent="0.25">
      <c r="A21764" s="1" t="s">
        <v>49668</v>
      </c>
      <c r="B21764" s="1" t="s">
        <v>49669</v>
      </c>
      <c r="C21764" s="1" t="s">
        <v>49670</v>
      </c>
      <c r="D21764" s="1" t="s">
        <v>49668</v>
      </c>
    </row>
    <row r="21765" spans="1:4" hidden="1" x14ac:dyDescent="0.25">
      <c r="A21765" s="1" t="s">
        <v>49671</v>
      </c>
      <c r="B21765" s="1" t="s">
        <v>49672</v>
      </c>
      <c r="C21765" s="1" t="s">
        <v>49673</v>
      </c>
      <c r="D21765" s="1" t="s">
        <v>49671</v>
      </c>
    </row>
    <row r="21766" spans="1:4" hidden="1" x14ac:dyDescent="0.25">
      <c r="A21766" s="1" t="s">
        <v>49674</v>
      </c>
      <c r="B21766" s="1" t="s">
        <v>49675</v>
      </c>
      <c r="C21766" s="1" t="s">
        <v>49676</v>
      </c>
      <c r="D21766" s="1" t="s">
        <v>49674</v>
      </c>
    </row>
    <row r="21767" spans="1:4" hidden="1" x14ac:dyDescent="0.25">
      <c r="A21767" s="1" t="s">
        <v>49677</v>
      </c>
      <c r="B21767" s="1" t="s">
        <v>49678</v>
      </c>
      <c r="C21767" s="1" t="s">
        <v>49679</v>
      </c>
      <c r="D21767" s="1" t="s">
        <v>49677</v>
      </c>
    </row>
    <row r="21768" spans="1:4" hidden="1" x14ac:dyDescent="0.25">
      <c r="A21768" s="1" t="s">
        <v>49680</v>
      </c>
      <c r="B21768" s="1" t="s">
        <v>49681</v>
      </c>
      <c r="C21768" s="1" t="s">
        <v>49682</v>
      </c>
      <c r="D21768" s="1" t="s">
        <v>49680</v>
      </c>
    </row>
    <row r="21769" spans="1:4" hidden="1" x14ac:dyDescent="0.25">
      <c r="A21769" s="1" t="s">
        <v>49683</v>
      </c>
      <c r="B21769" s="1" t="s">
        <v>49684</v>
      </c>
      <c r="C21769" s="1" t="s">
        <v>49685</v>
      </c>
      <c r="D21769" s="1" t="s">
        <v>49683</v>
      </c>
    </row>
    <row r="21770" spans="1:4" hidden="1" x14ac:dyDescent="0.25">
      <c r="A21770" s="1" t="s">
        <v>49686</v>
      </c>
      <c r="B21770" s="1" t="s">
        <v>49687</v>
      </c>
      <c r="C21770" s="1" t="s">
        <v>49688</v>
      </c>
      <c r="D21770" s="1" t="s">
        <v>49686</v>
      </c>
    </row>
    <row r="21771" spans="1:4" hidden="1" x14ac:dyDescent="0.25">
      <c r="A21771" s="1" t="s">
        <v>49689</v>
      </c>
      <c r="B21771" s="1" t="s">
        <v>49690</v>
      </c>
      <c r="C21771" s="1" t="s">
        <v>49691</v>
      </c>
      <c r="D21771" s="1" t="s">
        <v>49689</v>
      </c>
    </row>
    <row r="21772" spans="1:4" hidden="1" x14ac:dyDescent="0.25">
      <c r="A21772" s="1" t="s">
        <v>49692</v>
      </c>
      <c r="B21772" s="1" t="s">
        <v>49693</v>
      </c>
      <c r="C21772" s="1" t="s">
        <v>49694</v>
      </c>
      <c r="D21772" s="1" t="s">
        <v>49692</v>
      </c>
    </row>
    <row r="21773" spans="1:4" hidden="1" x14ac:dyDescent="0.25">
      <c r="A21773" s="1" t="s">
        <v>49695</v>
      </c>
      <c r="B21773" s="1" t="s">
        <v>49696</v>
      </c>
      <c r="C21773" s="1" t="s">
        <v>49697</v>
      </c>
      <c r="D21773" s="1" t="s">
        <v>49695</v>
      </c>
    </row>
    <row r="21774" spans="1:4" hidden="1" x14ac:dyDescent="0.25">
      <c r="A21774" s="1" t="s">
        <v>49698</v>
      </c>
      <c r="B21774" s="1" t="s">
        <v>49699</v>
      </c>
      <c r="C21774" s="1" t="s">
        <v>49700</v>
      </c>
      <c r="D21774" s="1" t="s">
        <v>49698</v>
      </c>
    </row>
    <row r="21775" spans="1:4" hidden="1" x14ac:dyDescent="0.25">
      <c r="A21775" s="1" t="s">
        <v>59106</v>
      </c>
      <c r="B21775" s="1" t="s">
        <v>62855</v>
      </c>
      <c r="C21775" s="1" t="s">
        <v>62856</v>
      </c>
      <c r="D21775" s="1" t="s">
        <v>59106</v>
      </c>
    </row>
    <row r="21776" spans="1:4" hidden="1" x14ac:dyDescent="0.25">
      <c r="A21776" s="1" t="s">
        <v>49701</v>
      </c>
      <c r="B21776" s="1" t="s">
        <v>49702</v>
      </c>
      <c r="C21776" s="1" t="s">
        <v>49703</v>
      </c>
      <c r="D21776" s="1" t="s">
        <v>49701</v>
      </c>
    </row>
    <row r="21777" spans="1:4" hidden="1" x14ac:dyDescent="0.25">
      <c r="A21777" s="1" t="s">
        <v>49704</v>
      </c>
      <c r="B21777" s="1" t="s">
        <v>49705</v>
      </c>
      <c r="C21777" s="1" t="s">
        <v>49706</v>
      </c>
      <c r="D21777" s="1" t="s">
        <v>49704</v>
      </c>
    </row>
    <row r="21778" spans="1:4" hidden="1" x14ac:dyDescent="0.25">
      <c r="A21778" s="1" t="s">
        <v>49707</v>
      </c>
      <c r="B21778" s="1" t="s">
        <v>49708</v>
      </c>
      <c r="C21778" s="1" t="s">
        <v>49709</v>
      </c>
      <c r="D21778" s="1" t="s">
        <v>49707</v>
      </c>
    </row>
    <row r="21779" spans="1:4" hidden="1" x14ac:dyDescent="0.25">
      <c r="A21779" s="1" t="s">
        <v>49710</v>
      </c>
      <c r="B21779" s="1" t="s">
        <v>49711</v>
      </c>
      <c r="C21779" s="1" t="s">
        <v>49712</v>
      </c>
      <c r="D21779" s="1" t="s">
        <v>49710</v>
      </c>
    </row>
    <row r="21780" spans="1:4" hidden="1" x14ac:dyDescent="0.25">
      <c r="A21780" s="1" t="s">
        <v>49713</v>
      </c>
      <c r="B21780" s="1" t="s">
        <v>49714</v>
      </c>
      <c r="C21780" s="1" t="s">
        <v>49715</v>
      </c>
      <c r="D21780" s="1" t="s">
        <v>49713</v>
      </c>
    </row>
    <row r="21781" spans="1:4" hidden="1" x14ac:dyDescent="0.25">
      <c r="A21781" s="1" t="s">
        <v>49716</v>
      </c>
      <c r="B21781" s="1" t="s">
        <v>49717</v>
      </c>
      <c r="C21781" s="1" t="s">
        <v>49718</v>
      </c>
      <c r="D21781" s="1" t="s">
        <v>49716</v>
      </c>
    </row>
    <row r="21782" spans="1:4" hidden="1" x14ac:dyDescent="0.25">
      <c r="A21782" s="1" t="s">
        <v>49719</v>
      </c>
      <c r="B21782" s="1" t="s">
        <v>49720</v>
      </c>
      <c r="C21782" s="1" t="s">
        <v>49721</v>
      </c>
      <c r="D21782" s="1" t="s">
        <v>49719</v>
      </c>
    </row>
    <row r="21783" spans="1:4" hidden="1" x14ac:dyDescent="0.25">
      <c r="A21783" s="1" t="s">
        <v>49722</v>
      </c>
      <c r="B21783" s="1" t="s">
        <v>49723</v>
      </c>
      <c r="C21783" s="1" t="s">
        <v>49724</v>
      </c>
      <c r="D21783" s="1" t="s">
        <v>49722</v>
      </c>
    </row>
    <row r="21784" spans="1:4" hidden="1" x14ac:dyDescent="0.25">
      <c r="A21784" s="1" t="s">
        <v>49725</v>
      </c>
      <c r="B21784" s="1" t="s">
        <v>49726</v>
      </c>
      <c r="C21784" s="1" t="s">
        <v>49727</v>
      </c>
      <c r="D21784" s="1" t="s">
        <v>49725</v>
      </c>
    </row>
    <row r="21785" spans="1:4" hidden="1" x14ac:dyDescent="0.25">
      <c r="A21785" s="1" t="s">
        <v>49728</v>
      </c>
      <c r="B21785" s="1" t="s">
        <v>49729</v>
      </c>
      <c r="C21785" s="1" t="s">
        <v>49730</v>
      </c>
      <c r="D21785" s="1" t="s">
        <v>49728</v>
      </c>
    </row>
    <row r="21786" spans="1:4" hidden="1" x14ac:dyDescent="0.25">
      <c r="A21786" s="1" t="s">
        <v>49731</v>
      </c>
      <c r="B21786" s="1" t="s">
        <v>49732</v>
      </c>
      <c r="C21786" s="1" t="s">
        <v>49733</v>
      </c>
      <c r="D21786" s="1" t="s">
        <v>49731</v>
      </c>
    </row>
    <row r="21787" spans="1:4" hidden="1" x14ac:dyDescent="0.25">
      <c r="A21787" s="1" t="s">
        <v>49734</v>
      </c>
      <c r="B21787" s="1" t="s">
        <v>49735</v>
      </c>
      <c r="C21787" s="1" t="s">
        <v>49736</v>
      </c>
      <c r="D21787" s="1" t="s">
        <v>49734</v>
      </c>
    </row>
    <row r="21788" spans="1:4" hidden="1" x14ac:dyDescent="0.25">
      <c r="A21788" s="1" t="s">
        <v>49737</v>
      </c>
      <c r="B21788" s="1" t="s">
        <v>49738</v>
      </c>
      <c r="C21788" s="1" t="s">
        <v>49739</v>
      </c>
      <c r="D21788" s="1" t="s">
        <v>49737</v>
      </c>
    </row>
    <row r="21789" spans="1:4" hidden="1" x14ac:dyDescent="0.25">
      <c r="A21789" s="1" t="s">
        <v>49740</v>
      </c>
      <c r="B21789" s="1" t="s">
        <v>49738</v>
      </c>
      <c r="C21789" s="1" t="s">
        <v>49739</v>
      </c>
      <c r="D21789" s="1" t="s">
        <v>49740</v>
      </c>
    </row>
    <row r="21790" spans="1:4" hidden="1" x14ac:dyDescent="0.25">
      <c r="A21790" s="1" t="s">
        <v>49741</v>
      </c>
      <c r="B21790" s="1" t="s">
        <v>49742</v>
      </c>
      <c r="C21790" s="1" t="s">
        <v>49743</v>
      </c>
      <c r="D21790" s="1" t="s">
        <v>49741</v>
      </c>
    </row>
    <row r="21791" spans="1:4" hidden="1" x14ac:dyDescent="0.25">
      <c r="A21791" s="1" t="s">
        <v>49744</v>
      </c>
      <c r="B21791" s="1" t="s">
        <v>49745</v>
      </c>
      <c r="C21791" s="1" t="s">
        <v>49746</v>
      </c>
      <c r="D21791" s="1" t="s">
        <v>49744</v>
      </c>
    </row>
    <row r="21792" spans="1:4" hidden="1" x14ac:dyDescent="0.25">
      <c r="A21792" s="1" t="s">
        <v>49747</v>
      </c>
      <c r="B21792" s="1" t="s">
        <v>49748</v>
      </c>
      <c r="C21792" s="1" t="s">
        <v>49749</v>
      </c>
      <c r="D21792" s="1" t="s">
        <v>49747</v>
      </c>
    </row>
    <row r="21793" spans="1:4" hidden="1" x14ac:dyDescent="0.25">
      <c r="A21793" s="1" t="s">
        <v>49750</v>
      </c>
      <c r="B21793" s="1" t="s">
        <v>49751</v>
      </c>
      <c r="C21793" s="1" t="s">
        <v>49752</v>
      </c>
      <c r="D21793" s="1" t="s">
        <v>49750</v>
      </c>
    </row>
    <row r="21794" spans="1:4" hidden="1" x14ac:dyDescent="0.25">
      <c r="A21794" s="1" t="s">
        <v>49753</v>
      </c>
      <c r="B21794" s="1" t="s">
        <v>49754</v>
      </c>
      <c r="C21794" s="1" t="s">
        <v>49755</v>
      </c>
      <c r="D21794" s="1" t="s">
        <v>49753</v>
      </c>
    </row>
    <row r="21795" spans="1:4" hidden="1" x14ac:dyDescent="0.25">
      <c r="A21795" s="1" t="s">
        <v>49756</v>
      </c>
      <c r="B21795" s="1" t="s">
        <v>49757</v>
      </c>
      <c r="C21795" s="1" t="s">
        <v>49758</v>
      </c>
      <c r="D21795" s="1" t="s">
        <v>49756</v>
      </c>
    </row>
    <row r="21796" spans="1:4" hidden="1" x14ac:dyDescent="0.25">
      <c r="A21796" s="1" t="s">
        <v>49759</v>
      </c>
      <c r="B21796" s="1" t="s">
        <v>49760</v>
      </c>
      <c r="C21796" s="1" t="s">
        <v>49761</v>
      </c>
      <c r="D21796" s="1" t="s">
        <v>49759</v>
      </c>
    </row>
    <row r="21797" spans="1:4" hidden="1" x14ac:dyDescent="0.25">
      <c r="A21797" s="1" t="s">
        <v>49762</v>
      </c>
      <c r="B21797" s="1" t="s">
        <v>49763</v>
      </c>
      <c r="C21797" s="1" t="s">
        <v>49764</v>
      </c>
      <c r="D21797" s="1" t="s">
        <v>49762</v>
      </c>
    </row>
    <row r="21798" spans="1:4" hidden="1" x14ac:dyDescent="0.25">
      <c r="A21798" s="1" t="s">
        <v>49765</v>
      </c>
      <c r="B21798" s="1" t="s">
        <v>49766</v>
      </c>
      <c r="C21798" s="1" t="s">
        <v>49767</v>
      </c>
      <c r="D21798" s="1" t="s">
        <v>49765</v>
      </c>
    </row>
    <row r="21799" spans="1:4" hidden="1" x14ac:dyDescent="0.25">
      <c r="A21799" s="1" t="s">
        <v>49768</v>
      </c>
      <c r="B21799" s="1" t="s">
        <v>49769</v>
      </c>
      <c r="C21799" s="1" t="s">
        <v>49770</v>
      </c>
      <c r="D21799" s="1" t="s">
        <v>49768</v>
      </c>
    </row>
    <row r="21800" spans="1:4" hidden="1" x14ac:dyDescent="0.25">
      <c r="A21800" s="1" t="s">
        <v>59106</v>
      </c>
      <c r="B21800" s="1" t="s">
        <v>62857</v>
      </c>
      <c r="C21800" s="1" t="s">
        <v>62858</v>
      </c>
      <c r="D21800" s="1" t="s">
        <v>59106</v>
      </c>
    </row>
    <row r="21801" spans="1:4" hidden="1" x14ac:dyDescent="0.25">
      <c r="A21801" s="1" t="s">
        <v>49771</v>
      </c>
      <c r="B21801" s="1" t="s">
        <v>49772</v>
      </c>
      <c r="C21801" s="1" t="s">
        <v>49773</v>
      </c>
      <c r="D21801" s="1" t="s">
        <v>49771</v>
      </c>
    </row>
    <row r="21802" spans="1:4" hidden="1" x14ac:dyDescent="0.25">
      <c r="A21802" s="1" t="s">
        <v>49774</v>
      </c>
      <c r="B21802" s="1" t="s">
        <v>49772</v>
      </c>
      <c r="C21802" s="1" t="s">
        <v>49773</v>
      </c>
      <c r="D21802" s="1" t="s">
        <v>49774</v>
      </c>
    </row>
    <row r="21803" spans="1:4" hidden="1" x14ac:dyDescent="0.25">
      <c r="A21803" s="1" t="s">
        <v>49775</v>
      </c>
      <c r="B21803" s="1" t="s">
        <v>49776</v>
      </c>
      <c r="C21803" s="1" t="s">
        <v>49777</v>
      </c>
      <c r="D21803" s="1" t="s">
        <v>49775</v>
      </c>
    </row>
    <row r="21804" spans="1:4" hidden="1" x14ac:dyDescent="0.25">
      <c r="A21804" s="1" t="s">
        <v>49778</v>
      </c>
      <c r="B21804" s="1" t="s">
        <v>49779</v>
      </c>
      <c r="C21804" s="1" t="s">
        <v>49780</v>
      </c>
      <c r="D21804" s="1" t="s">
        <v>49778</v>
      </c>
    </row>
    <row r="21805" spans="1:4" hidden="1" x14ac:dyDescent="0.25">
      <c r="A21805" s="1" t="s">
        <v>49781</v>
      </c>
      <c r="B21805" s="1" t="s">
        <v>49782</v>
      </c>
      <c r="C21805" s="1" t="s">
        <v>49783</v>
      </c>
      <c r="D21805" s="1" t="s">
        <v>49781</v>
      </c>
    </row>
    <row r="21806" spans="1:4" hidden="1" x14ac:dyDescent="0.25">
      <c r="A21806" s="1" t="s">
        <v>59106</v>
      </c>
      <c r="B21806" s="1" t="s">
        <v>62859</v>
      </c>
      <c r="C21806" s="1" t="s">
        <v>62860</v>
      </c>
      <c r="D21806" s="1" t="s">
        <v>59106</v>
      </c>
    </row>
    <row r="21807" spans="1:4" hidden="1" x14ac:dyDescent="0.25">
      <c r="A21807" s="1" t="s">
        <v>49784</v>
      </c>
      <c r="B21807" s="1" t="s">
        <v>49785</v>
      </c>
      <c r="C21807" s="1" t="s">
        <v>49786</v>
      </c>
      <c r="D21807" s="1" t="s">
        <v>49784</v>
      </c>
    </row>
    <row r="21808" spans="1:4" hidden="1" x14ac:dyDescent="0.25">
      <c r="A21808" s="1" t="s">
        <v>59106</v>
      </c>
      <c r="B21808" s="1" t="s">
        <v>62861</v>
      </c>
      <c r="C21808" s="1" t="s">
        <v>62862</v>
      </c>
      <c r="D21808" s="1" t="s">
        <v>59106</v>
      </c>
    </row>
    <row r="21809" spans="1:4" hidden="1" x14ac:dyDescent="0.25">
      <c r="A21809" s="1" t="s">
        <v>49787</v>
      </c>
      <c r="B21809" s="1" t="s">
        <v>49788</v>
      </c>
      <c r="C21809" s="1" t="s">
        <v>49789</v>
      </c>
      <c r="D21809" s="1" t="s">
        <v>49787</v>
      </c>
    </row>
    <row r="21810" spans="1:4" hidden="1" x14ac:dyDescent="0.25">
      <c r="A21810" s="1" t="s">
        <v>49790</v>
      </c>
      <c r="B21810" s="1" t="s">
        <v>49791</v>
      </c>
      <c r="C21810" s="1" t="s">
        <v>49792</v>
      </c>
      <c r="D21810" s="1" t="s">
        <v>49790</v>
      </c>
    </row>
    <row r="21811" spans="1:4" hidden="1" x14ac:dyDescent="0.25">
      <c r="A21811" s="1" t="s">
        <v>49793</v>
      </c>
      <c r="B21811" s="1" t="s">
        <v>49794</v>
      </c>
      <c r="C21811" s="1" t="s">
        <v>49795</v>
      </c>
      <c r="D21811" s="1" t="s">
        <v>49793</v>
      </c>
    </row>
    <row r="21812" spans="1:4" hidden="1" x14ac:dyDescent="0.25">
      <c r="A21812" s="1" t="s">
        <v>49796</v>
      </c>
      <c r="B21812" s="1" t="s">
        <v>49797</v>
      </c>
      <c r="C21812" s="1" t="s">
        <v>49798</v>
      </c>
      <c r="D21812" s="1" t="s">
        <v>49796</v>
      </c>
    </row>
    <row r="21813" spans="1:4" hidden="1" x14ac:dyDescent="0.25">
      <c r="A21813" s="1" t="s">
        <v>49799</v>
      </c>
      <c r="B21813" s="1" t="s">
        <v>49800</v>
      </c>
      <c r="C21813" s="1" t="s">
        <v>49801</v>
      </c>
      <c r="D21813" s="1" t="s">
        <v>49799</v>
      </c>
    </row>
    <row r="21814" spans="1:4" hidden="1" x14ac:dyDescent="0.25">
      <c r="A21814" s="1" t="s">
        <v>59106</v>
      </c>
      <c r="B21814" s="1" t="s">
        <v>62863</v>
      </c>
      <c r="C21814" s="1" t="s">
        <v>62864</v>
      </c>
      <c r="D21814" s="1" t="s">
        <v>59106</v>
      </c>
    </row>
    <row r="21815" spans="1:4" hidden="1" x14ac:dyDescent="0.25">
      <c r="A21815" s="1" t="s">
        <v>49802</v>
      </c>
      <c r="B21815" s="1" t="s">
        <v>49803</v>
      </c>
      <c r="C21815" s="1" t="s">
        <v>49804</v>
      </c>
      <c r="D21815" s="1" t="s">
        <v>49802</v>
      </c>
    </row>
    <row r="21816" spans="1:4" hidden="1" x14ac:dyDescent="0.25">
      <c r="A21816" s="1" t="s">
        <v>49805</v>
      </c>
      <c r="B21816" s="1" t="s">
        <v>49806</v>
      </c>
      <c r="C21816" s="1" t="s">
        <v>49807</v>
      </c>
      <c r="D21816" s="1" t="s">
        <v>49805</v>
      </c>
    </row>
    <row r="21817" spans="1:4" hidden="1" x14ac:dyDescent="0.25">
      <c r="A21817" s="1" t="s">
        <v>49808</v>
      </c>
      <c r="B21817" s="1" t="s">
        <v>49809</v>
      </c>
      <c r="C21817" s="1" t="s">
        <v>49810</v>
      </c>
      <c r="D21817" s="1" t="s">
        <v>49808</v>
      </c>
    </row>
    <row r="21818" spans="1:4" hidden="1" x14ac:dyDescent="0.25">
      <c r="A21818" s="1" t="s">
        <v>49811</v>
      </c>
      <c r="B21818" s="1" t="s">
        <v>49809</v>
      </c>
      <c r="C21818" s="1" t="s">
        <v>49810</v>
      </c>
      <c r="D21818" s="1" t="s">
        <v>49811</v>
      </c>
    </row>
    <row r="21819" spans="1:4" hidden="1" x14ac:dyDescent="0.25">
      <c r="A21819" s="1" t="s">
        <v>49812</v>
      </c>
      <c r="B21819" s="1" t="s">
        <v>49813</v>
      </c>
      <c r="C21819" s="1" t="s">
        <v>49814</v>
      </c>
      <c r="D21819" s="1" t="s">
        <v>49812</v>
      </c>
    </row>
    <row r="21820" spans="1:4" hidden="1" x14ac:dyDescent="0.25">
      <c r="A21820" s="1" t="s">
        <v>49815</v>
      </c>
      <c r="B21820" s="1" t="s">
        <v>49816</v>
      </c>
      <c r="C21820" s="1" t="s">
        <v>49817</v>
      </c>
      <c r="D21820" s="1" t="s">
        <v>49815</v>
      </c>
    </row>
    <row r="21821" spans="1:4" hidden="1" x14ac:dyDescent="0.25">
      <c r="A21821" s="1" t="s">
        <v>49818</v>
      </c>
      <c r="B21821" s="1" t="s">
        <v>49819</v>
      </c>
      <c r="C21821" s="1" t="s">
        <v>49820</v>
      </c>
      <c r="D21821" s="1" t="s">
        <v>49818</v>
      </c>
    </row>
    <row r="21822" spans="1:4" hidden="1" x14ac:dyDescent="0.25">
      <c r="A21822" s="1" t="s">
        <v>59106</v>
      </c>
      <c r="B21822" s="1" t="s">
        <v>62865</v>
      </c>
      <c r="C21822" s="1" t="s">
        <v>62866</v>
      </c>
      <c r="D21822" s="1" t="s">
        <v>59106</v>
      </c>
    </row>
    <row r="21823" spans="1:4" hidden="1" x14ac:dyDescent="0.25">
      <c r="A21823" s="1" t="s">
        <v>49821</v>
      </c>
      <c r="B21823" s="1" t="s">
        <v>49822</v>
      </c>
      <c r="C21823" s="1" t="s">
        <v>49823</v>
      </c>
      <c r="D21823" s="1" t="s">
        <v>49821</v>
      </c>
    </row>
    <row r="21824" spans="1:4" hidden="1" x14ac:dyDescent="0.25">
      <c r="A21824" s="1" t="s">
        <v>49824</v>
      </c>
      <c r="B21824" s="1" t="s">
        <v>49825</v>
      </c>
      <c r="C21824" s="1" t="s">
        <v>49826</v>
      </c>
      <c r="D21824" s="1" t="s">
        <v>49824</v>
      </c>
    </row>
    <row r="21825" spans="1:4" hidden="1" x14ac:dyDescent="0.25">
      <c r="A21825" s="1" t="s">
        <v>49827</v>
      </c>
      <c r="B21825" s="1" t="s">
        <v>49828</v>
      </c>
      <c r="C21825" s="1" t="s">
        <v>49829</v>
      </c>
      <c r="D21825" s="1" t="s">
        <v>49827</v>
      </c>
    </row>
    <row r="21826" spans="1:4" hidden="1" x14ac:dyDescent="0.25">
      <c r="A21826" s="1" t="s">
        <v>49830</v>
      </c>
      <c r="B21826" s="1" t="s">
        <v>49828</v>
      </c>
      <c r="C21826" s="1" t="s">
        <v>49829</v>
      </c>
      <c r="D21826" s="1" t="s">
        <v>49830</v>
      </c>
    </row>
    <row r="21827" spans="1:4" hidden="1" x14ac:dyDescent="0.25">
      <c r="A21827" s="1" t="s">
        <v>49831</v>
      </c>
      <c r="B21827" s="1" t="s">
        <v>49832</v>
      </c>
      <c r="C21827" s="1" t="s">
        <v>49833</v>
      </c>
      <c r="D21827" s="1" t="s">
        <v>49831</v>
      </c>
    </row>
    <row r="21828" spans="1:4" hidden="1" x14ac:dyDescent="0.25">
      <c r="A21828" s="1" t="s">
        <v>49834</v>
      </c>
      <c r="B21828" s="1" t="s">
        <v>49835</v>
      </c>
      <c r="C21828" s="1" t="s">
        <v>49836</v>
      </c>
      <c r="D21828" s="1" t="s">
        <v>49834</v>
      </c>
    </row>
    <row r="21829" spans="1:4" hidden="1" x14ac:dyDescent="0.25">
      <c r="A21829" s="1" t="s">
        <v>49837</v>
      </c>
      <c r="B21829" s="1" t="s">
        <v>49838</v>
      </c>
      <c r="C21829" s="1" t="s">
        <v>49839</v>
      </c>
      <c r="D21829" s="1" t="s">
        <v>49837</v>
      </c>
    </row>
    <row r="21830" spans="1:4" hidden="1" x14ac:dyDescent="0.25">
      <c r="A21830" s="1" t="s">
        <v>49840</v>
      </c>
      <c r="B21830" s="1" t="s">
        <v>49841</v>
      </c>
      <c r="C21830" s="1" t="s">
        <v>49842</v>
      </c>
      <c r="D21830" s="1" t="s">
        <v>49840</v>
      </c>
    </row>
    <row r="21831" spans="1:4" hidden="1" x14ac:dyDescent="0.25">
      <c r="A21831" s="1" t="s">
        <v>49843</v>
      </c>
      <c r="B21831" s="1" t="s">
        <v>49844</v>
      </c>
      <c r="C21831" s="1" t="s">
        <v>49845</v>
      </c>
      <c r="D21831" s="1" t="s">
        <v>49843</v>
      </c>
    </row>
    <row r="21832" spans="1:4" hidden="1" x14ac:dyDescent="0.25">
      <c r="A21832" s="1" t="s">
        <v>49846</v>
      </c>
      <c r="B21832" s="1" t="s">
        <v>49847</v>
      </c>
      <c r="C21832" s="1" t="s">
        <v>49848</v>
      </c>
      <c r="D21832" s="1" t="s">
        <v>49846</v>
      </c>
    </row>
    <row r="21833" spans="1:4" hidden="1" x14ac:dyDescent="0.25">
      <c r="A21833" s="1" t="s">
        <v>49849</v>
      </c>
      <c r="B21833" s="1" t="s">
        <v>49850</v>
      </c>
      <c r="C21833" s="1" t="s">
        <v>49851</v>
      </c>
      <c r="D21833" s="1" t="s">
        <v>49849</v>
      </c>
    </row>
    <row r="21834" spans="1:4" hidden="1" x14ac:dyDescent="0.25">
      <c r="A21834" s="1" t="s">
        <v>49852</v>
      </c>
      <c r="B21834" s="1" t="s">
        <v>49850</v>
      </c>
      <c r="C21834" s="1" t="s">
        <v>49851</v>
      </c>
      <c r="D21834" s="1" t="s">
        <v>49852</v>
      </c>
    </row>
    <row r="21835" spans="1:4" hidden="1" x14ac:dyDescent="0.25">
      <c r="A21835" s="1" t="s">
        <v>49853</v>
      </c>
      <c r="B21835" s="1" t="s">
        <v>49854</v>
      </c>
      <c r="C21835" s="1" t="s">
        <v>49855</v>
      </c>
      <c r="D21835" s="1" t="s">
        <v>49853</v>
      </c>
    </row>
    <row r="21836" spans="1:4" hidden="1" x14ac:dyDescent="0.25">
      <c r="A21836" s="1" t="s">
        <v>59106</v>
      </c>
      <c r="B21836" s="1" t="s">
        <v>62867</v>
      </c>
      <c r="C21836" s="1" t="s">
        <v>62868</v>
      </c>
      <c r="D21836" s="1" t="s">
        <v>59106</v>
      </c>
    </row>
    <row r="21837" spans="1:4" hidden="1" x14ac:dyDescent="0.25">
      <c r="A21837" s="1" t="s">
        <v>49856</v>
      </c>
      <c r="B21837" s="1" t="s">
        <v>49857</v>
      </c>
      <c r="C21837" s="1" t="s">
        <v>49858</v>
      </c>
      <c r="D21837" s="1" t="s">
        <v>49856</v>
      </c>
    </row>
    <row r="21838" spans="1:4" hidden="1" x14ac:dyDescent="0.25">
      <c r="A21838" s="1" t="s">
        <v>49859</v>
      </c>
      <c r="B21838" s="1" t="s">
        <v>49860</v>
      </c>
      <c r="C21838" s="1" t="s">
        <v>49861</v>
      </c>
      <c r="D21838" s="1" t="s">
        <v>49859</v>
      </c>
    </row>
    <row r="21839" spans="1:4" hidden="1" x14ac:dyDescent="0.25">
      <c r="A21839" s="1" t="s">
        <v>49862</v>
      </c>
      <c r="B21839" s="1" t="s">
        <v>49863</v>
      </c>
      <c r="C21839" s="1" t="s">
        <v>49864</v>
      </c>
      <c r="D21839" s="1" t="s">
        <v>49862</v>
      </c>
    </row>
    <row r="21840" spans="1:4" hidden="1" x14ac:dyDescent="0.25">
      <c r="A21840" s="1" t="s">
        <v>49865</v>
      </c>
      <c r="B21840" s="1" t="s">
        <v>49866</v>
      </c>
      <c r="C21840" s="1" t="s">
        <v>49867</v>
      </c>
      <c r="D21840" s="1" t="s">
        <v>49865</v>
      </c>
    </row>
    <row r="21841" spans="1:4" hidden="1" x14ac:dyDescent="0.25">
      <c r="A21841" s="1" t="s">
        <v>49868</v>
      </c>
      <c r="B21841" s="1" t="s">
        <v>49869</v>
      </c>
      <c r="C21841" s="1" t="s">
        <v>49870</v>
      </c>
      <c r="D21841" s="1" t="s">
        <v>49868</v>
      </c>
    </row>
    <row r="21842" spans="1:4" hidden="1" x14ac:dyDescent="0.25">
      <c r="A21842" s="1" t="s">
        <v>49871</v>
      </c>
      <c r="B21842" s="1" t="s">
        <v>49872</v>
      </c>
      <c r="C21842" s="1" t="s">
        <v>49873</v>
      </c>
      <c r="D21842" s="1" t="s">
        <v>49871</v>
      </c>
    </row>
    <row r="21843" spans="1:4" hidden="1" x14ac:dyDescent="0.25">
      <c r="A21843" s="1" t="s">
        <v>49874</v>
      </c>
      <c r="B21843" s="1" t="s">
        <v>49875</v>
      </c>
      <c r="C21843" s="1" t="s">
        <v>49876</v>
      </c>
      <c r="D21843" s="1" t="s">
        <v>49874</v>
      </c>
    </row>
    <row r="21844" spans="1:4" hidden="1" x14ac:dyDescent="0.25">
      <c r="A21844" s="1" t="s">
        <v>49877</v>
      </c>
      <c r="B21844" s="1" t="s">
        <v>49878</v>
      </c>
      <c r="C21844" s="1" t="s">
        <v>49879</v>
      </c>
      <c r="D21844" s="1" t="s">
        <v>49877</v>
      </c>
    </row>
    <row r="21845" spans="1:4" hidden="1" x14ac:dyDescent="0.25">
      <c r="A21845" s="1" t="s">
        <v>49880</v>
      </c>
      <c r="B21845" s="1" t="s">
        <v>49881</v>
      </c>
      <c r="C21845" s="1" t="s">
        <v>49882</v>
      </c>
      <c r="D21845" s="1" t="s">
        <v>49880</v>
      </c>
    </row>
    <row r="21846" spans="1:4" hidden="1" x14ac:dyDescent="0.25">
      <c r="A21846" s="1" t="s">
        <v>49883</v>
      </c>
      <c r="B21846" s="1" t="s">
        <v>49884</v>
      </c>
      <c r="C21846" s="1" t="s">
        <v>49885</v>
      </c>
      <c r="D21846" s="1" t="s">
        <v>49883</v>
      </c>
    </row>
    <row r="21847" spans="1:4" hidden="1" x14ac:dyDescent="0.25">
      <c r="A21847" s="1" t="s">
        <v>49886</v>
      </c>
      <c r="B21847" s="1" t="s">
        <v>49887</v>
      </c>
      <c r="C21847" s="1" t="s">
        <v>49888</v>
      </c>
      <c r="D21847" s="1" t="s">
        <v>49886</v>
      </c>
    </row>
    <row r="21848" spans="1:4" hidden="1" x14ac:dyDescent="0.25">
      <c r="A21848" s="1" t="s">
        <v>49889</v>
      </c>
      <c r="B21848" s="1" t="s">
        <v>49890</v>
      </c>
      <c r="C21848" s="1" t="s">
        <v>49891</v>
      </c>
      <c r="D21848" s="1" t="s">
        <v>49889</v>
      </c>
    </row>
    <row r="21849" spans="1:4" hidden="1" x14ac:dyDescent="0.25">
      <c r="A21849" s="1" t="s">
        <v>49892</v>
      </c>
      <c r="B21849" s="1" t="s">
        <v>49893</v>
      </c>
      <c r="C21849" s="1" t="s">
        <v>49894</v>
      </c>
      <c r="D21849" s="1" t="s">
        <v>49892</v>
      </c>
    </row>
    <row r="21850" spans="1:4" hidden="1" x14ac:dyDescent="0.25">
      <c r="A21850" s="1" t="s">
        <v>49895</v>
      </c>
      <c r="B21850" s="1" t="s">
        <v>49896</v>
      </c>
      <c r="C21850" s="1" t="s">
        <v>49897</v>
      </c>
      <c r="D21850" s="1" t="s">
        <v>49895</v>
      </c>
    </row>
    <row r="21851" spans="1:4" hidden="1" x14ac:dyDescent="0.25">
      <c r="A21851" s="1" t="s">
        <v>49898</v>
      </c>
      <c r="B21851" s="1" t="s">
        <v>49896</v>
      </c>
      <c r="C21851" s="1" t="s">
        <v>49897</v>
      </c>
      <c r="D21851" s="1" t="s">
        <v>49898</v>
      </c>
    </row>
    <row r="21852" spans="1:4" hidden="1" x14ac:dyDescent="0.25">
      <c r="A21852" s="1" t="s">
        <v>49899</v>
      </c>
      <c r="B21852" s="1" t="s">
        <v>49900</v>
      </c>
      <c r="C21852" s="1" t="s">
        <v>49901</v>
      </c>
      <c r="D21852" s="1" t="s">
        <v>49899</v>
      </c>
    </row>
    <row r="21853" spans="1:4" hidden="1" x14ac:dyDescent="0.25">
      <c r="A21853" s="1" t="s">
        <v>49902</v>
      </c>
      <c r="B21853" s="1" t="s">
        <v>49903</v>
      </c>
      <c r="C21853" s="1" t="s">
        <v>49904</v>
      </c>
      <c r="D21853" s="1" t="s">
        <v>49902</v>
      </c>
    </row>
    <row r="21854" spans="1:4" hidden="1" x14ac:dyDescent="0.25">
      <c r="A21854" s="1" t="s">
        <v>49905</v>
      </c>
      <c r="B21854" s="1" t="s">
        <v>49906</v>
      </c>
      <c r="C21854" s="1" t="s">
        <v>49907</v>
      </c>
      <c r="D21854" s="1" t="s">
        <v>49905</v>
      </c>
    </row>
    <row r="21855" spans="1:4" hidden="1" x14ac:dyDescent="0.25">
      <c r="A21855" s="1" t="s">
        <v>49908</v>
      </c>
      <c r="B21855" s="1" t="s">
        <v>49909</v>
      </c>
      <c r="C21855" s="1" t="s">
        <v>49910</v>
      </c>
      <c r="D21855" s="1" t="s">
        <v>49908</v>
      </c>
    </row>
    <row r="21856" spans="1:4" hidden="1" x14ac:dyDescent="0.25">
      <c r="A21856" s="1" t="s">
        <v>49911</v>
      </c>
      <c r="B21856" s="1" t="s">
        <v>49912</v>
      </c>
      <c r="C21856" s="1" t="s">
        <v>49913</v>
      </c>
      <c r="D21856" s="1" t="s">
        <v>49911</v>
      </c>
    </row>
    <row r="21857" spans="1:4" hidden="1" x14ac:dyDescent="0.25">
      <c r="A21857" s="1" t="s">
        <v>49914</v>
      </c>
      <c r="B21857" s="1" t="s">
        <v>49915</v>
      </c>
      <c r="C21857" s="1" t="s">
        <v>49916</v>
      </c>
      <c r="D21857" s="1" t="s">
        <v>49914</v>
      </c>
    </row>
    <row r="21858" spans="1:4" hidden="1" x14ac:dyDescent="0.25">
      <c r="A21858" s="1" t="s">
        <v>49917</v>
      </c>
      <c r="B21858" s="1" t="s">
        <v>49918</v>
      </c>
      <c r="C21858" s="1" t="s">
        <v>49919</v>
      </c>
      <c r="D21858" s="1" t="s">
        <v>49917</v>
      </c>
    </row>
    <row r="21859" spans="1:4" hidden="1" x14ac:dyDescent="0.25">
      <c r="A21859" s="1" t="s">
        <v>49920</v>
      </c>
      <c r="B21859" s="1" t="s">
        <v>49921</v>
      </c>
      <c r="C21859" s="1" t="s">
        <v>49922</v>
      </c>
      <c r="D21859" s="1" t="s">
        <v>49920</v>
      </c>
    </row>
    <row r="21860" spans="1:4" hidden="1" x14ac:dyDescent="0.25">
      <c r="A21860" s="1" t="s">
        <v>49923</v>
      </c>
      <c r="B21860" s="1" t="s">
        <v>49921</v>
      </c>
      <c r="C21860" s="1" t="s">
        <v>49922</v>
      </c>
      <c r="D21860" s="1" t="s">
        <v>49923</v>
      </c>
    </row>
    <row r="21861" spans="1:4" hidden="1" x14ac:dyDescent="0.25">
      <c r="A21861" s="1" t="s">
        <v>49924</v>
      </c>
      <c r="B21861" s="1" t="s">
        <v>49925</v>
      </c>
      <c r="C21861" s="1" t="s">
        <v>49926</v>
      </c>
      <c r="D21861" s="1" t="s">
        <v>49924</v>
      </c>
    </row>
    <row r="21862" spans="1:4" hidden="1" x14ac:dyDescent="0.25">
      <c r="A21862" s="1" t="s">
        <v>49927</v>
      </c>
      <c r="B21862" s="1" t="s">
        <v>49925</v>
      </c>
      <c r="C21862" s="1" t="s">
        <v>49926</v>
      </c>
      <c r="D21862" s="1" t="s">
        <v>49927</v>
      </c>
    </row>
    <row r="21863" spans="1:4" hidden="1" x14ac:dyDescent="0.25">
      <c r="A21863" s="1" t="s">
        <v>49928</v>
      </c>
      <c r="B21863" s="1" t="s">
        <v>49929</v>
      </c>
      <c r="C21863" s="1" t="s">
        <v>49930</v>
      </c>
      <c r="D21863" s="1" t="s">
        <v>49928</v>
      </c>
    </row>
    <row r="21864" spans="1:4" hidden="1" x14ac:dyDescent="0.25">
      <c r="A21864" s="1" t="s">
        <v>49931</v>
      </c>
      <c r="B21864" s="1" t="s">
        <v>49932</v>
      </c>
      <c r="C21864" s="1" t="s">
        <v>49933</v>
      </c>
      <c r="D21864" s="1" t="s">
        <v>49931</v>
      </c>
    </row>
    <row r="21865" spans="1:4" hidden="1" x14ac:dyDescent="0.25">
      <c r="A21865" s="1" t="s">
        <v>49934</v>
      </c>
      <c r="B21865" s="1" t="s">
        <v>49935</v>
      </c>
      <c r="C21865" s="1" t="s">
        <v>49936</v>
      </c>
      <c r="D21865" s="1" t="s">
        <v>49934</v>
      </c>
    </row>
    <row r="21866" spans="1:4" hidden="1" x14ac:dyDescent="0.25">
      <c r="A21866" s="1" t="s">
        <v>49937</v>
      </c>
      <c r="B21866" s="1" t="s">
        <v>49938</v>
      </c>
      <c r="C21866" s="1" t="s">
        <v>49939</v>
      </c>
      <c r="D21866" s="1" t="s">
        <v>49937</v>
      </c>
    </row>
    <row r="21867" spans="1:4" hidden="1" x14ac:dyDescent="0.25">
      <c r="A21867" s="1" t="s">
        <v>49940</v>
      </c>
      <c r="B21867" s="1" t="s">
        <v>49941</v>
      </c>
      <c r="C21867" s="1" t="s">
        <v>49942</v>
      </c>
      <c r="D21867" s="1" t="s">
        <v>49940</v>
      </c>
    </row>
    <row r="21868" spans="1:4" hidden="1" x14ac:dyDescent="0.25">
      <c r="A21868" s="1" t="s">
        <v>4280</v>
      </c>
      <c r="B21868" s="1" t="s">
        <v>49943</v>
      </c>
      <c r="C21868" s="1" t="s">
        <v>49944</v>
      </c>
      <c r="D21868" s="1" t="s">
        <v>4280</v>
      </c>
    </row>
    <row r="21869" spans="1:4" hidden="1" x14ac:dyDescent="0.25">
      <c r="A21869" s="1" t="s">
        <v>49945</v>
      </c>
      <c r="B21869" s="1" t="s">
        <v>49946</v>
      </c>
      <c r="C21869" s="1" t="s">
        <v>49947</v>
      </c>
      <c r="D21869" s="1" t="s">
        <v>49945</v>
      </c>
    </row>
    <row r="21870" spans="1:4" hidden="1" x14ac:dyDescent="0.25">
      <c r="A21870" s="1" t="s">
        <v>49948</v>
      </c>
      <c r="B21870" s="1" t="s">
        <v>49949</v>
      </c>
      <c r="C21870" s="1" t="s">
        <v>49950</v>
      </c>
      <c r="D21870" s="1" t="s">
        <v>49948</v>
      </c>
    </row>
    <row r="21871" spans="1:4" hidden="1" x14ac:dyDescent="0.25">
      <c r="A21871" s="1" t="s">
        <v>49951</v>
      </c>
      <c r="B21871" s="1" t="s">
        <v>49952</v>
      </c>
      <c r="C21871" s="1" t="s">
        <v>49953</v>
      </c>
      <c r="D21871" s="1" t="s">
        <v>49951</v>
      </c>
    </row>
    <row r="21872" spans="1:4" hidden="1" x14ac:dyDescent="0.25">
      <c r="A21872" s="1" t="s">
        <v>49954</v>
      </c>
      <c r="B21872" s="1" t="s">
        <v>49955</v>
      </c>
      <c r="C21872" s="1" t="s">
        <v>49956</v>
      </c>
      <c r="D21872" s="1" t="s">
        <v>49954</v>
      </c>
    </row>
    <row r="21873" spans="1:4" hidden="1" x14ac:dyDescent="0.25">
      <c r="A21873" s="1" t="s">
        <v>3936</v>
      </c>
      <c r="B21873" s="1" t="s">
        <v>49957</v>
      </c>
      <c r="C21873" s="1" t="s">
        <v>49958</v>
      </c>
      <c r="D21873" s="1" t="s">
        <v>3936</v>
      </c>
    </row>
    <row r="21874" spans="1:4" hidden="1" x14ac:dyDescent="0.25">
      <c r="A21874" s="1" t="s">
        <v>4362</v>
      </c>
      <c r="B21874" s="1" t="s">
        <v>49959</v>
      </c>
      <c r="C21874" s="1" t="s">
        <v>49960</v>
      </c>
      <c r="D21874" s="1" t="s">
        <v>4362</v>
      </c>
    </row>
    <row r="21875" spans="1:4" hidden="1" x14ac:dyDescent="0.25">
      <c r="A21875" s="1" t="s">
        <v>49961</v>
      </c>
      <c r="B21875" s="1" t="s">
        <v>49962</v>
      </c>
      <c r="C21875" s="1" t="s">
        <v>49963</v>
      </c>
      <c r="D21875" s="1" t="s">
        <v>49961</v>
      </c>
    </row>
    <row r="21876" spans="1:4" hidden="1" x14ac:dyDescent="0.25">
      <c r="A21876" s="1" t="s">
        <v>49964</v>
      </c>
      <c r="B21876" s="1" t="s">
        <v>49965</v>
      </c>
      <c r="C21876" s="1" t="s">
        <v>49966</v>
      </c>
      <c r="D21876" s="1" t="s">
        <v>49964</v>
      </c>
    </row>
    <row r="21877" spans="1:4" hidden="1" x14ac:dyDescent="0.25">
      <c r="A21877" s="1" t="s">
        <v>49967</v>
      </c>
      <c r="B21877" s="1" t="s">
        <v>49968</v>
      </c>
      <c r="C21877" s="1" t="s">
        <v>49969</v>
      </c>
      <c r="D21877" s="1" t="s">
        <v>49967</v>
      </c>
    </row>
    <row r="21878" spans="1:4" hidden="1" x14ac:dyDescent="0.25">
      <c r="A21878" s="1" t="s">
        <v>49970</v>
      </c>
      <c r="B21878" s="1" t="s">
        <v>49971</v>
      </c>
      <c r="C21878" s="1" t="s">
        <v>49972</v>
      </c>
      <c r="D21878" s="1" t="s">
        <v>49970</v>
      </c>
    </row>
    <row r="21879" spans="1:4" hidden="1" x14ac:dyDescent="0.25">
      <c r="A21879" s="1" t="s">
        <v>49973</v>
      </c>
      <c r="B21879" s="1" t="s">
        <v>49974</v>
      </c>
      <c r="C21879" s="1" t="s">
        <v>49975</v>
      </c>
      <c r="D21879" s="1" t="s">
        <v>49973</v>
      </c>
    </row>
    <row r="21880" spans="1:4" hidden="1" x14ac:dyDescent="0.25">
      <c r="A21880" s="1" t="s">
        <v>49976</v>
      </c>
      <c r="B21880" s="1" t="s">
        <v>49977</v>
      </c>
      <c r="C21880" s="1" t="s">
        <v>49978</v>
      </c>
      <c r="D21880" s="1" t="s">
        <v>49976</v>
      </c>
    </row>
    <row r="21881" spans="1:4" hidden="1" x14ac:dyDescent="0.25">
      <c r="A21881" s="1" t="s">
        <v>49979</v>
      </c>
      <c r="B21881" s="1" t="s">
        <v>49980</v>
      </c>
      <c r="C21881" s="1" t="s">
        <v>49981</v>
      </c>
      <c r="D21881" s="1" t="s">
        <v>49979</v>
      </c>
    </row>
    <row r="21882" spans="1:4" hidden="1" x14ac:dyDescent="0.25">
      <c r="A21882" s="1" t="s">
        <v>49982</v>
      </c>
      <c r="B21882" s="1" t="s">
        <v>49983</v>
      </c>
      <c r="C21882" s="1" t="s">
        <v>49984</v>
      </c>
      <c r="D21882" s="1" t="s">
        <v>49982</v>
      </c>
    </row>
    <row r="21883" spans="1:4" hidden="1" x14ac:dyDescent="0.25">
      <c r="A21883" s="1" t="s">
        <v>49985</v>
      </c>
      <c r="B21883" s="1" t="s">
        <v>49986</v>
      </c>
      <c r="C21883" s="1" t="s">
        <v>49987</v>
      </c>
      <c r="D21883" s="1" t="s">
        <v>49985</v>
      </c>
    </row>
    <row r="21884" spans="1:4" hidden="1" x14ac:dyDescent="0.25">
      <c r="A21884" s="1" t="s">
        <v>49988</v>
      </c>
      <c r="B21884" s="1" t="s">
        <v>49989</v>
      </c>
      <c r="C21884" s="1" t="s">
        <v>49990</v>
      </c>
      <c r="D21884" s="1" t="s">
        <v>49988</v>
      </c>
    </row>
    <row r="21885" spans="1:4" hidden="1" x14ac:dyDescent="0.25">
      <c r="A21885" s="1" t="s">
        <v>49991</v>
      </c>
      <c r="B21885" s="1" t="s">
        <v>49992</v>
      </c>
      <c r="C21885" s="1" t="s">
        <v>49993</v>
      </c>
      <c r="D21885" s="1" t="s">
        <v>49991</v>
      </c>
    </row>
    <row r="21886" spans="1:4" hidden="1" x14ac:dyDescent="0.25">
      <c r="A21886" s="1" t="s">
        <v>49994</v>
      </c>
      <c r="B21886" s="1" t="s">
        <v>49995</v>
      </c>
      <c r="C21886" s="1" t="s">
        <v>49996</v>
      </c>
      <c r="D21886" s="1" t="s">
        <v>49994</v>
      </c>
    </row>
    <row r="21887" spans="1:4" hidden="1" x14ac:dyDescent="0.25">
      <c r="A21887" s="1" t="s">
        <v>49997</v>
      </c>
      <c r="B21887" s="1" t="s">
        <v>49998</v>
      </c>
      <c r="C21887" s="1" t="s">
        <v>49999</v>
      </c>
      <c r="D21887" s="1" t="s">
        <v>49997</v>
      </c>
    </row>
    <row r="21888" spans="1:4" hidden="1" x14ac:dyDescent="0.25">
      <c r="A21888" s="1" t="s">
        <v>50000</v>
      </c>
      <c r="B21888" s="1" t="s">
        <v>50001</v>
      </c>
      <c r="C21888" s="1" t="s">
        <v>50002</v>
      </c>
      <c r="D21888" s="1" t="s">
        <v>50000</v>
      </c>
    </row>
    <row r="21889" spans="1:4" hidden="1" x14ac:dyDescent="0.25">
      <c r="A21889" s="1" t="s">
        <v>50003</v>
      </c>
      <c r="B21889" s="1" t="s">
        <v>50001</v>
      </c>
      <c r="C21889" s="1" t="s">
        <v>50002</v>
      </c>
      <c r="D21889" s="1" t="s">
        <v>50003</v>
      </c>
    </row>
    <row r="21890" spans="1:4" hidden="1" x14ac:dyDescent="0.25">
      <c r="A21890" s="1" t="s">
        <v>50004</v>
      </c>
      <c r="B21890" s="1" t="s">
        <v>50005</v>
      </c>
      <c r="C21890" s="1" t="s">
        <v>50006</v>
      </c>
      <c r="D21890" s="1" t="s">
        <v>50004</v>
      </c>
    </row>
    <row r="21891" spans="1:4" hidden="1" x14ac:dyDescent="0.25">
      <c r="A21891" s="1" t="s">
        <v>50007</v>
      </c>
      <c r="B21891" s="1" t="s">
        <v>50008</v>
      </c>
      <c r="C21891" s="1" t="s">
        <v>50009</v>
      </c>
      <c r="D21891" s="1" t="s">
        <v>50007</v>
      </c>
    </row>
    <row r="21892" spans="1:4" hidden="1" x14ac:dyDescent="0.25">
      <c r="A21892" s="1" t="s">
        <v>50010</v>
      </c>
      <c r="B21892" s="1" t="s">
        <v>50011</v>
      </c>
      <c r="C21892" s="1" t="s">
        <v>50012</v>
      </c>
      <c r="D21892" s="1" t="s">
        <v>50010</v>
      </c>
    </row>
    <row r="21893" spans="1:4" hidden="1" x14ac:dyDescent="0.25">
      <c r="A21893" s="1" t="s">
        <v>50013</v>
      </c>
      <c r="B21893" s="1" t="s">
        <v>50011</v>
      </c>
      <c r="C21893" s="1" t="s">
        <v>50012</v>
      </c>
      <c r="D21893" s="1" t="s">
        <v>50013</v>
      </c>
    </row>
    <row r="21894" spans="1:4" hidden="1" x14ac:dyDescent="0.25">
      <c r="A21894" s="1" t="s">
        <v>50014</v>
      </c>
      <c r="B21894" s="1" t="s">
        <v>50015</v>
      </c>
      <c r="C21894" s="1" t="s">
        <v>50016</v>
      </c>
      <c r="D21894" s="1" t="s">
        <v>50014</v>
      </c>
    </row>
    <row r="21895" spans="1:4" hidden="1" x14ac:dyDescent="0.25">
      <c r="A21895" s="1" t="s">
        <v>50017</v>
      </c>
      <c r="B21895" s="1" t="s">
        <v>50018</v>
      </c>
      <c r="C21895" s="1" t="s">
        <v>50019</v>
      </c>
      <c r="D21895" s="1" t="s">
        <v>50017</v>
      </c>
    </row>
    <row r="21896" spans="1:4" hidden="1" x14ac:dyDescent="0.25">
      <c r="A21896" s="1" t="s">
        <v>59106</v>
      </c>
      <c r="B21896" s="1" t="s">
        <v>62869</v>
      </c>
      <c r="C21896" s="1" t="s">
        <v>62870</v>
      </c>
      <c r="D21896" s="1" t="s">
        <v>59106</v>
      </c>
    </row>
    <row r="21897" spans="1:4" hidden="1" x14ac:dyDescent="0.25">
      <c r="A21897" s="1" t="s">
        <v>50020</v>
      </c>
      <c r="B21897" s="1" t="s">
        <v>50021</v>
      </c>
      <c r="C21897" s="1" t="s">
        <v>50022</v>
      </c>
      <c r="D21897" s="1" t="s">
        <v>50020</v>
      </c>
    </row>
    <row r="21898" spans="1:4" hidden="1" x14ac:dyDescent="0.25">
      <c r="A21898" s="1" t="s">
        <v>50023</v>
      </c>
      <c r="B21898" s="1" t="s">
        <v>50024</v>
      </c>
      <c r="C21898" s="1" t="s">
        <v>50025</v>
      </c>
      <c r="D21898" s="1" t="s">
        <v>50023</v>
      </c>
    </row>
    <row r="21899" spans="1:4" hidden="1" x14ac:dyDescent="0.25">
      <c r="A21899" s="1" t="s">
        <v>59106</v>
      </c>
      <c r="B21899" s="1" t="s">
        <v>62871</v>
      </c>
      <c r="C21899" s="1" t="s">
        <v>62872</v>
      </c>
      <c r="D21899" s="1" t="s">
        <v>59106</v>
      </c>
    </row>
    <row r="21900" spans="1:4" hidden="1" x14ac:dyDescent="0.25">
      <c r="A21900" s="1" t="s">
        <v>50026</v>
      </c>
      <c r="B21900" s="1" t="s">
        <v>50027</v>
      </c>
      <c r="C21900" s="1" t="s">
        <v>50028</v>
      </c>
      <c r="D21900" s="1" t="s">
        <v>50026</v>
      </c>
    </row>
    <row r="21901" spans="1:4" hidden="1" x14ac:dyDescent="0.25">
      <c r="A21901" s="1" t="s">
        <v>50029</v>
      </c>
      <c r="B21901" s="1" t="s">
        <v>50030</v>
      </c>
      <c r="C21901" s="1" t="s">
        <v>50031</v>
      </c>
      <c r="D21901" s="1" t="s">
        <v>50029</v>
      </c>
    </row>
    <row r="21902" spans="1:4" hidden="1" x14ac:dyDescent="0.25">
      <c r="A21902" s="1" t="s">
        <v>50032</v>
      </c>
      <c r="B21902" s="1" t="s">
        <v>50033</v>
      </c>
      <c r="C21902" s="1" t="s">
        <v>50034</v>
      </c>
      <c r="D21902" s="1" t="s">
        <v>50032</v>
      </c>
    </row>
    <row r="21903" spans="1:4" hidden="1" x14ac:dyDescent="0.25">
      <c r="A21903" s="1" t="s">
        <v>50035</v>
      </c>
      <c r="B21903" s="1" t="s">
        <v>50033</v>
      </c>
      <c r="C21903" s="1" t="s">
        <v>50034</v>
      </c>
      <c r="D21903" s="1" t="s">
        <v>50035</v>
      </c>
    </row>
    <row r="21904" spans="1:4" hidden="1" x14ac:dyDescent="0.25">
      <c r="A21904" s="1" t="s">
        <v>50036</v>
      </c>
      <c r="B21904" s="1" t="s">
        <v>50037</v>
      </c>
      <c r="C21904" s="1" t="s">
        <v>50038</v>
      </c>
      <c r="D21904" s="1" t="s">
        <v>50036</v>
      </c>
    </row>
    <row r="21905" spans="1:4" hidden="1" x14ac:dyDescent="0.25">
      <c r="A21905" s="1" t="s">
        <v>50039</v>
      </c>
      <c r="B21905" s="1" t="s">
        <v>50037</v>
      </c>
      <c r="C21905" s="1" t="s">
        <v>50038</v>
      </c>
      <c r="D21905" s="1" t="s">
        <v>50039</v>
      </c>
    </row>
    <row r="21906" spans="1:4" hidden="1" x14ac:dyDescent="0.25">
      <c r="A21906" s="1" t="s">
        <v>50040</v>
      </c>
      <c r="B21906" s="1" t="s">
        <v>50041</v>
      </c>
      <c r="C21906" s="1" t="s">
        <v>50042</v>
      </c>
      <c r="D21906" s="1" t="s">
        <v>50040</v>
      </c>
    </row>
    <row r="21907" spans="1:4" hidden="1" x14ac:dyDescent="0.25">
      <c r="A21907" s="1" t="s">
        <v>50043</v>
      </c>
      <c r="B21907" s="1" t="s">
        <v>50041</v>
      </c>
      <c r="C21907" s="1" t="s">
        <v>50042</v>
      </c>
      <c r="D21907" s="1" t="s">
        <v>50043</v>
      </c>
    </row>
    <row r="21908" spans="1:4" hidden="1" x14ac:dyDescent="0.25">
      <c r="A21908" s="1" t="s">
        <v>50044</v>
      </c>
      <c r="B21908" s="1" t="s">
        <v>50045</v>
      </c>
      <c r="C21908" s="1" t="s">
        <v>50046</v>
      </c>
      <c r="D21908" s="1" t="s">
        <v>50044</v>
      </c>
    </row>
    <row r="21909" spans="1:4" hidden="1" x14ac:dyDescent="0.25">
      <c r="A21909" s="1" t="s">
        <v>50047</v>
      </c>
      <c r="B21909" s="1" t="s">
        <v>50045</v>
      </c>
      <c r="C21909" s="1" t="s">
        <v>50046</v>
      </c>
      <c r="D21909" s="1" t="s">
        <v>50047</v>
      </c>
    </row>
    <row r="21910" spans="1:4" hidden="1" x14ac:dyDescent="0.25">
      <c r="A21910" s="1" t="s">
        <v>50048</v>
      </c>
      <c r="B21910" s="1" t="s">
        <v>50049</v>
      </c>
      <c r="C21910" s="1" t="s">
        <v>50050</v>
      </c>
      <c r="D21910" s="1" t="s">
        <v>50048</v>
      </c>
    </row>
    <row r="21911" spans="1:4" hidden="1" x14ac:dyDescent="0.25">
      <c r="A21911" s="1" t="s">
        <v>50051</v>
      </c>
      <c r="B21911" s="1" t="s">
        <v>50049</v>
      </c>
      <c r="C21911" s="1" t="s">
        <v>50050</v>
      </c>
      <c r="D21911" s="1" t="s">
        <v>50051</v>
      </c>
    </row>
    <row r="21912" spans="1:4" hidden="1" x14ac:dyDescent="0.25">
      <c r="A21912" s="1" t="s">
        <v>50052</v>
      </c>
      <c r="B21912" s="1" t="s">
        <v>50053</v>
      </c>
      <c r="C21912" s="1" t="s">
        <v>50054</v>
      </c>
      <c r="D21912" s="1" t="s">
        <v>50052</v>
      </c>
    </row>
    <row r="21913" spans="1:4" hidden="1" x14ac:dyDescent="0.25">
      <c r="A21913" s="1" t="s">
        <v>50055</v>
      </c>
      <c r="B21913" s="1" t="s">
        <v>50056</v>
      </c>
      <c r="C21913" s="1" t="s">
        <v>50057</v>
      </c>
      <c r="D21913" s="1" t="s">
        <v>50055</v>
      </c>
    </row>
    <row r="21914" spans="1:4" hidden="1" x14ac:dyDescent="0.25">
      <c r="A21914" s="1" t="s">
        <v>50058</v>
      </c>
      <c r="B21914" s="1" t="s">
        <v>50059</v>
      </c>
      <c r="C21914" s="1" t="s">
        <v>50060</v>
      </c>
      <c r="D21914" s="1" t="s">
        <v>50058</v>
      </c>
    </row>
    <row r="21915" spans="1:4" hidden="1" x14ac:dyDescent="0.25">
      <c r="A21915" s="1" t="s">
        <v>50061</v>
      </c>
      <c r="B21915" s="1" t="s">
        <v>50062</v>
      </c>
      <c r="C21915" s="1" t="s">
        <v>50063</v>
      </c>
      <c r="D21915" s="1" t="s">
        <v>50061</v>
      </c>
    </row>
    <row r="21916" spans="1:4" hidden="1" x14ac:dyDescent="0.25">
      <c r="A21916" s="1" t="s">
        <v>50064</v>
      </c>
      <c r="B21916" s="1" t="s">
        <v>50065</v>
      </c>
      <c r="C21916" s="1" t="s">
        <v>50066</v>
      </c>
      <c r="D21916" s="1" t="s">
        <v>50064</v>
      </c>
    </row>
    <row r="21917" spans="1:4" hidden="1" x14ac:dyDescent="0.25">
      <c r="A21917" s="1" t="s">
        <v>50067</v>
      </c>
      <c r="B21917" s="1" t="s">
        <v>50068</v>
      </c>
      <c r="C21917" s="1" t="s">
        <v>50069</v>
      </c>
      <c r="D21917" s="1" t="s">
        <v>50067</v>
      </c>
    </row>
    <row r="21918" spans="1:4" hidden="1" x14ac:dyDescent="0.25">
      <c r="A21918" s="1" t="s">
        <v>50070</v>
      </c>
      <c r="B21918" s="1" t="s">
        <v>50071</v>
      </c>
      <c r="C21918" s="1" t="s">
        <v>50072</v>
      </c>
      <c r="D21918" s="1" t="s">
        <v>50070</v>
      </c>
    </row>
    <row r="21919" spans="1:4" hidden="1" x14ac:dyDescent="0.25">
      <c r="A21919" s="1" t="s">
        <v>50073</v>
      </c>
      <c r="B21919" s="1" t="s">
        <v>50074</v>
      </c>
      <c r="C21919" s="1" t="s">
        <v>50075</v>
      </c>
      <c r="D21919" s="1" t="s">
        <v>50073</v>
      </c>
    </row>
    <row r="21920" spans="1:4" hidden="1" x14ac:dyDescent="0.25">
      <c r="A21920" s="1" t="s">
        <v>50076</v>
      </c>
      <c r="B21920" s="1" t="s">
        <v>50074</v>
      </c>
      <c r="C21920" s="1" t="s">
        <v>50075</v>
      </c>
      <c r="D21920" s="1" t="s">
        <v>50076</v>
      </c>
    </row>
    <row r="21921" spans="1:4" hidden="1" x14ac:dyDescent="0.25">
      <c r="A21921" s="1" t="s">
        <v>50077</v>
      </c>
      <c r="B21921" s="1" t="s">
        <v>50078</v>
      </c>
      <c r="C21921" s="1" t="s">
        <v>50079</v>
      </c>
      <c r="D21921" s="1" t="s">
        <v>50077</v>
      </c>
    </row>
    <row r="21922" spans="1:4" hidden="1" x14ac:dyDescent="0.25">
      <c r="A21922" s="1" t="s">
        <v>50080</v>
      </c>
      <c r="B21922" s="1" t="s">
        <v>50081</v>
      </c>
      <c r="C21922" s="1" t="s">
        <v>50082</v>
      </c>
      <c r="D21922" s="1" t="s">
        <v>50080</v>
      </c>
    </row>
    <row r="21923" spans="1:4" hidden="1" x14ac:dyDescent="0.25">
      <c r="A21923" s="1" t="s">
        <v>50083</v>
      </c>
      <c r="B21923" s="1" t="s">
        <v>50081</v>
      </c>
      <c r="C21923" s="1" t="s">
        <v>50082</v>
      </c>
      <c r="D21923" s="1" t="s">
        <v>50083</v>
      </c>
    </row>
    <row r="21924" spans="1:4" hidden="1" x14ac:dyDescent="0.25">
      <c r="A21924" s="1" t="s">
        <v>50084</v>
      </c>
      <c r="B21924" s="1" t="s">
        <v>50085</v>
      </c>
      <c r="C21924" s="1" t="s">
        <v>50086</v>
      </c>
      <c r="D21924" s="1" t="s">
        <v>50084</v>
      </c>
    </row>
    <row r="21925" spans="1:4" hidden="1" x14ac:dyDescent="0.25">
      <c r="A21925" s="1" t="s">
        <v>50087</v>
      </c>
      <c r="B21925" s="1" t="s">
        <v>50088</v>
      </c>
      <c r="C21925" s="1" t="s">
        <v>50089</v>
      </c>
      <c r="D21925" s="1" t="s">
        <v>50087</v>
      </c>
    </row>
    <row r="21926" spans="1:4" hidden="1" x14ac:dyDescent="0.25">
      <c r="A21926" s="1" t="s">
        <v>50090</v>
      </c>
      <c r="B21926" s="1" t="s">
        <v>50091</v>
      </c>
      <c r="C21926" s="1" t="s">
        <v>50092</v>
      </c>
      <c r="D21926" s="1" t="s">
        <v>50090</v>
      </c>
    </row>
    <row r="21927" spans="1:4" hidden="1" x14ac:dyDescent="0.25">
      <c r="A21927" s="1" t="s">
        <v>50093</v>
      </c>
      <c r="B21927" s="1" t="s">
        <v>50094</v>
      </c>
      <c r="C21927" s="1" t="s">
        <v>50095</v>
      </c>
      <c r="D21927" s="1" t="s">
        <v>50093</v>
      </c>
    </row>
    <row r="21928" spans="1:4" hidden="1" x14ac:dyDescent="0.25">
      <c r="A21928" s="1" t="s">
        <v>50096</v>
      </c>
      <c r="B21928" s="1" t="s">
        <v>50097</v>
      </c>
      <c r="C21928" s="1" t="s">
        <v>50098</v>
      </c>
      <c r="D21928" s="1" t="s">
        <v>50096</v>
      </c>
    </row>
    <row r="21929" spans="1:4" hidden="1" x14ac:dyDescent="0.25">
      <c r="A21929" s="1" t="s">
        <v>50099</v>
      </c>
      <c r="B21929" s="1" t="s">
        <v>50100</v>
      </c>
      <c r="C21929" s="1" t="s">
        <v>50101</v>
      </c>
      <c r="D21929" s="1" t="s">
        <v>50099</v>
      </c>
    </row>
    <row r="21930" spans="1:4" hidden="1" x14ac:dyDescent="0.25">
      <c r="A21930" s="1" t="s">
        <v>50102</v>
      </c>
      <c r="B21930" s="1" t="s">
        <v>50103</v>
      </c>
      <c r="C21930" s="1" t="s">
        <v>50104</v>
      </c>
      <c r="D21930" s="1" t="s">
        <v>50102</v>
      </c>
    </row>
    <row r="21931" spans="1:4" hidden="1" x14ac:dyDescent="0.25">
      <c r="A21931" s="1" t="s">
        <v>50105</v>
      </c>
      <c r="B21931" s="1" t="s">
        <v>50106</v>
      </c>
      <c r="C21931" s="1" t="s">
        <v>50107</v>
      </c>
      <c r="D21931" s="1" t="s">
        <v>50105</v>
      </c>
    </row>
    <row r="21932" spans="1:4" hidden="1" x14ac:dyDescent="0.25">
      <c r="A21932" s="1" t="s">
        <v>4337</v>
      </c>
      <c r="B21932" s="1" t="s">
        <v>50108</v>
      </c>
      <c r="C21932" s="1" t="s">
        <v>50109</v>
      </c>
      <c r="D21932" s="1" t="s">
        <v>4337</v>
      </c>
    </row>
    <row r="21933" spans="1:4" hidden="1" x14ac:dyDescent="0.25">
      <c r="A21933" s="1" t="s">
        <v>59106</v>
      </c>
      <c r="B21933" s="1" t="s">
        <v>62873</v>
      </c>
      <c r="C21933" s="1" t="s">
        <v>62874</v>
      </c>
      <c r="D21933" s="1" t="s">
        <v>59106</v>
      </c>
    </row>
    <row r="21934" spans="1:4" hidden="1" x14ac:dyDescent="0.25">
      <c r="A21934" s="1" t="s">
        <v>50110</v>
      </c>
      <c r="B21934" s="1" t="s">
        <v>50111</v>
      </c>
      <c r="C21934" s="1" t="s">
        <v>50112</v>
      </c>
      <c r="D21934" s="1" t="s">
        <v>50110</v>
      </c>
    </row>
    <row r="21935" spans="1:4" hidden="1" x14ac:dyDescent="0.25">
      <c r="A21935" s="1" t="s">
        <v>50113</v>
      </c>
      <c r="B21935" s="1" t="s">
        <v>50114</v>
      </c>
      <c r="C21935" s="1" t="s">
        <v>50115</v>
      </c>
      <c r="D21935" s="1" t="s">
        <v>50113</v>
      </c>
    </row>
    <row r="21936" spans="1:4" hidden="1" x14ac:dyDescent="0.25">
      <c r="A21936" s="1" t="s">
        <v>50116</v>
      </c>
      <c r="B21936" s="1" t="s">
        <v>50117</v>
      </c>
      <c r="C21936" s="1" t="s">
        <v>50118</v>
      </c>
      <c r="D21936" s="1" t="s">
        <v>50116</v>
      </c>
    </row>
    <row r="21937" spans="1:4" hidden="1" x14ac:dyDescent="0.25">
      <c r="A21937" s="1" t="s">
        <v>59106</v>
      </c>
      <c r="B21937" s="1" t="s">
        <v>62875</v>
      </c>
      <c r="C21937" s="1" t="s">
        <v>58153</v>
      </c>
      <c r="D21937" s="1" t="s">
        <v>59106</v>
      </c>
    </row>
    <row r="21938" spans="1:4" hidden="1" x14ac:dyDescent="0.25">
      <c r="A21938" s="1" t="s">
        <v>50119</v>
      </c>
      <c r="B21938" s="1" t="s">
        <v>50120</v>
      </c>
      <c r="C21938" s="1" t="s">
        <v>50121</v>
      </c>
      <c r="D21938" s="1" t="s">
        <v>50119</v>
      </c>
    </row>
    <row r="21939" spans="1:4" hidden="1" x14ac:dyDescent="0.25">
      <c r="A21939" s="1" t="s">
        <v>50122</v>
      </c>
      <c r="B21939" s="1" t="s">
        <v>50123</v>
      </c>
      <c r="C21939" s="1" t="s">
        <v>50124</v>
      </c>
      <c r="D21939" s="1" t="s">
        <v>50122</v>
      </c>
    </row>
    <row r="21940" spans="1:4" hidden="1" x14ac:dyDescent="0.25">
      <c r="A21940" s="1" t="s">
        <v>50125</v>
      </c>
      <c r="B21940" s="1" t="s">
        <v>50123</v>
      </c>
      <c r="C21940" s="1" t="s">
        <v>50124</v>
      </c>
      <c r="D21940" s="1" t="s">
        <v>50125</v>
      </c>
    </row>
    <row r="21941" spans="1:4" hidden="1" x14ac:dyDescent="0.25">
      <c r="A21941" s="1" t="s">
        <v>50126</v>
      </c>
      <c r="B21941" s="1" t="s">
        <v>50127</v>
      </c>
      <c r="C21941" s="1" t="s">
        <v>50128</v>
      </c>
      <c r="D21941" s="1" t="s">
        <v>50126</v>
      </c>
    </row>
    <row r="21942" spans="1:4" hidden="1" x14ac:dyDescent="0.25">
      <c r="A21942" s="1" t="s">
        <v>50129</v>
      </c>
      <c r="B21942" s="1" t="s">
        <v>50127</v>
      </c>
      <c r="C21942" s="1" t="s">
        <v>50128</v>
      </c>
      <c r="D21942" s="1" t="s">
        <v>50129</v>
      </c>
    </row>
    <row r="21943" spans="1:4" hidden="1" x14ac:dyDescent="0.25">
      <c r="A21943" s="1" t="s">
        <v>50130</v>
      </c>
      <c r="B21943" s="1" t="s">
        <v>50131</v>
      </c>
      <c r="C21943" s="1" t="s">
        <v>50132</v>
      </c>
      <c r="D21943" s="1" t="s">
        <v>50130</v>
      </c>
    </row>
    <row r="21944" spans="1:4" hidden="1" x14ac:dyDescent="0.25">
      <c r="A21944" s="1" t="s">
        <v>50133</v>
      </c>
      <c r="B21944" s="1" t="s">
        <v>50131</v>
      </c>
      <c r="C21944" s="1" t="s">
        <v>50132</v>
      </c>
      <c r="D21944" s="1" t="s">
        <v>50133</v>
      </c>
    </row>
    <row r="21945" spans="1:4" hidden="1" x14ac:dyDescent="0.25">
      <c r="A21945" s="1" t="s">
        <v>50134</v>
      </c>
      <c r="B21945" s="1" t="s">
        <v>50135</v>
      </c>
      <c r="C21945" s="1" t="s">
        <v>50136</v>
      </c>
      <c r="D21945" s="1" t="s">
        <v>50134</v>
      </c>
    </row>
    <row r="21946" spans="1:4" hidden="1" x14ac:dyDescent="0.25">
      <c r="A21946" s="1" t="s">
        <v>50137</v>
      </c>
      <c r="B21946" s="1" t="s">
        <v>50135</v>
      </c>
      <c r="C21946" s="1" t="s">
        <v>50136</v>
      </c>
      <c r="D21946" s="1" t="s">
        <v>50137</v>
      </c>
    </row>
    <row r="21947" spans="1:4" hidden="1" x14ac:dyDescent="0.25">
      <c r="A21947" s="1" t="s">
        <v>50138</v>
      </c>
      <c r="B21947" s="1" t="s">
        <v>50139</v>
      </c>
      <c r="C21947" s="1" t="s">
        <v>50140</v>
      </c>
      <c r="D21947" s="1" t="s">
        <v>50138</v>
      </c>
    </row>
    <row r="21948" spans="1:4" hidden="1" x14ac:dyDescent="0.25">
      <c r="A21948" s="1" t="s">
        <v>50141</v>
      </c>
      <c r="B21948" s="1" t="s">
        <v>50142</v>
      </c>
      <c r="C21948" s="1" t="s">
        <v>50143</v>
      </c>
      <c r="D21948" s="1" t="s">
        <v>50141</v>
      </c>
    </row>
    <row r="21949" spans="1:4" hidden="1" x14ac:dyDescent="0.25">
      <c r="A21949" s="1" t="s">
        <v>59106</v>
      </c>
      <c r="B21949" s="1" t="s">
        <v>62876</v>
      </c>
      <c r="C21949" s="1" t="s">
        <v>58173</v>
      </c>
      <c r="D21949" s="1" t="s">
        <v>59106</v>
      </c>
    </row>
    <row r="21950" spans="1:4" hidden="1" x14ac:dyDescent="0.25">
      <c r="A21950" s="1" t="s">
        <v>59106</v>
      </c>
      <c r="B21950" s="1" t="s">
        <v>62877</v>
      </c>
      <c r="C21950" s="1" t="s">
        <v>58160</v>
      </c>
      <c r="D21950" s="1" t="s">
        <v>59106</v>
      </c>
    </row>
    <row r="21951" spans="1:4" hidden="1" x14ac:dyDescent="0.25">
      <c r="A21951" s="1" t="s">
        <v>50144</v>
      </c>
      <c r="B21951" s="1" t="s">
        <v>50145</v>
      </c>
      <c r="C21951" s="1" t="s">
        <v>50146</v>
      </c>
      <c r="D21951" s="1" t="s">
        <v>50144</v>
      </c>
    </row>
    <row r="21952" spans="1:4" hidden="1" x14ac:dyDescent="0.25">
      <c r="A21952" s="1" t="s">
        <v>50147</v>
      </c>
      <c r="B21952" s="1" t="s">
        <v>50148</v>
      </c>
      <c r="C21952" s="1" t="s">
        <v>50149</v>
      </c>
      <c r="D21952" s="1" t="s">
        <v>50147</v>
      </c>
    </row>
    <row r="21953" spans="1:4" hidden="1" x14ac:dyDescent="0.25">
      <c r="A21953" s="1" t="s">
        <v>50150</v>
      </c>
      <c r="B21953" s="1" t="s">
        <v>50151</v>
      </c>
      <c r="C21953" s="1" t="s">
        <v>50152</v>
      </c>
      <c r="D21953" s="1" t="s">
        <v>50150</v>
      </c>
    </row>
    <row r="21954" spans="1:4" hidden="1" x14ac:dyDescent="0.25">
      <c r="A21954" s="1" t="s">
        <v>50153</v>
      </c>
      <c r="B21954" s="1" t="s">
        <v>50154</v>
      </c>
      <c r="C21954" s="1" t="s">
        <v>50155</v>
      </c>
      <c r="D21954" s="1" t="s">
        <v>50153</v>
      </c>
    </row>
    <row r="21955" spans="1:4" hidden="1" x14ac:dyDescent="0.25">
      <c r="A21955" s="1" t="s">
        <v>50156</v>
      </c>
      <c r="B21955" s="1" t="s">
        <v>50157</v>
      </c>
      <c r="C21955" s="1" t="s">
        <v>50158</v>
      </c>
      <c r="D21955" s="1" t="s">
        <v>50156</v>
      </c>
    </row>
    <row r="21956" spans="1:4" hidden="1" x14ac:dyDescent="0.25">
      <c r="A21956" s="1" t="s">
        <v>50159</v>
      </c>
      <c r="B21956" s="1" t="s">
        <v>50160</v>
      </c>
      <c r="C21956" s="1" t="s">
        <v>50161</v>
      </c>
      <c r="D21956" s="1" t="s">
        <v>50159</v>
      </c>
    </row>
    <row r="21957" spans="1:4" hidden="1" x14ac:dyDescent="0.25">
      <c r="A21957" s="1" t="s">
        <v>50162</v>
      </c>
      <c r="B21957" s="1" t="s">
        <v>50160</v>
      </c>
      <c r="C21957" s="1" t="s">
        <v>50161</v>
      </c>
      <c r="D21957" s="1" t="s">
        <v>50162</v>
      </c>
    </row>
    <row r="21958" spans="1:4" hidden="1" x14ac:dyDescent="0.25">
      <c r="A21958" s="1" t="s">
        <v>50163</v>
      </c>
      <c r="B21958" s="1" t="s">
        <v>50164</v>
      </c>
      <c r="C21958" s="1" t="s">
        <v>50165</v>
      </c>
      <c r="D21958" s="1" t="s">
        <v>50163</v>
      </c>
    </row>
    <row r="21959" spans="1:4" hidden="1" x14ac:dyDescent="0.25">
      <c r="A21959" s="1" t="s">
        <v>50166</v>
      </c>
      <c r="B21959" s="1" t="s">
        <v>50164</v>
      </c>
      <c r="C21959" s="1" t="s">
        <v>50165</v>
      </c>
      <c r="D21959" s="1" t="s">
        <v>50166</v>
      </c>
    </row>
    <row r="21960" spans="1:4" hidden="1" x14ac:dyDescent="0.25">
      <c r="A21960" s="1" t="s">
        <v>50167</v>
      </c>
      <c r="B21960" s="1" t="s">
        <v>50168</v>
      </c>
      <c r="C21960" s="1" t="s">
        <v>50169</v>
      </c>
      <c r="D21960" s="1" t="s">
        <v>50167</v>
      </c>
    </row>
    <row r="21961" spans="1:4" hidden="1" x14ac:dyDescent="0.25">
      <c r="A21961" s="1" t="s">
        <v>50170</v>
      </c>
      <c r="B21961" s="1" t="s">
        <v>50168</v>
      </c>
      <c r="C21961" s="1" t="s">
        <v>50169</v>
      </c>
      <c r="D21961" s="1" t="s">
        <v>50170</v>
      </c>
    </row>
    <row r="21962" spans="1:4" hidden="1" x14ac:dyDescent="0.25">
      <c r="A21962" s="1" t="s">
        <v>50171</v>
      </c>
      <c r="B21962" s="1" t="s">
        <v>50172</v>
      </c>
      <c r="C21962" s="1" t="s">
        <v>50173</v>
      </c>
      <c r="D21962" s="1" t="s">
        <v>50171</v>
      </c>
    </row>
    <row r="21963" spans="1:4" hidden="1" x14ac:dyDescent="0.25">
      <c r="A21963" s="1" t="s">
        <v>50174</v>
      </c>
      <c r="B21963" s="1" t="s">
        <v>50172</v>
      </c>
      <c r="C21963" s="1" t="s">
        <v>50173</v>
      </c>
      <c r="D21963" s="1" t="s">
        <v>50174</v>
      </c>
    </row>
    <row r="21964" spans="1:4" hidden="1" x14ac:dyDescent="0.25">
      <c r="A21964" s="1" t="s">
        <v>50175</v>
      </c>
      <c r="B21964" s="1" t="s">
        <v>50176</v>
      </c>
      <c r="C21964" s="1" t="s">
        <v>50177</v>
      </c>
      <c r="D21964" s="1" t="s">
        <v>50175</v>
      </c>
    </row>
    <row r="21965" spans="1:4" hidden="1" x14ac:dyDescent="0.25">
      <c r="A21965" s="1" t="s">
        <v>50178</v>
      </c>
      <c r="B21965" s="1" t="s">
        <v>50179</v>
      </c>
      <c r="C21965" s="1" t="s">
        <v>50180</v>
      </c>
      <c r="D21965" s="1" t="s">
        <v>50178</v>
      </c>
    </row>
    <row r="21966" spans="1:4" hidden="1" x14ac:dyDescent="0.25">
      <c r="A21966" s="1" t="s">
        <v>50181</v>
      </c>
      <c r="B21966" s="1" t="s">
        <v>50182</v>
      </c>
      <c r="C21966" s="1" t="s">
        <v>50183</v>
      </c>
      <c r="D21966" s="1" t="s">
        <v>50181</v>
      </c>
    </row>
    <row r="21967" spans="1:4" hidden="1" x14ac:dyDescent="0.25">
      <c r="A21967" s="1" t="s">
        <v>50184</v>
      </c>
      <c r="B21967" s="1" t="s">
        <v>50185</v>
      </c>
      <c r="C21967" s="1" t="s">
        <v>50186</v>
      </c>
      <c r="D21967" s="1" t="s">
        <v>50184</v>
      </c>
    </row>
    <row r="21968" spans="1:4" hidden="1" x14ac:dyDescent="0.25">
      <c r="A21968" s="1" t="s">
        <v>50187</v>
      </c>
      <c r="B21968" s="1" t="s">
        <v>50188</v>
      </c>
      <c r="C21968" s="1" t="s">
        <v>50189</v>
      </c>
      <c r="D21968" s="1" t="s">
        <v>50187</v>
      </c>
    </row>
    <row r="21969" spans="1:4" hidden="1" x14ac:dyDescent="0.25">
      <c r="A21969" s="1" t="s">
        <v>50190</v>
      </c>
      <c r="B21969" s="1" t="s">
        <v>50191</v>
      </c>
      <c r="C21969" s="1" t="s">
        <v>50192</v>
      </c>
      <c r="D21969" s="1" t="s">
        <v>50190</v>
      </c>
    </row>
    <row r="21970" spans="1:4" hidden="1" x14ac:dyDescent="0.25">
      <c r="A21970" s="1" t="s">
        <v>50193</v>
      </c>
      <c r="B21970" s="1" t="s">
        <v>50194</v>
      </c>
      <c r="C21970" s="1" t="s">
        <v>50195</v>
      </c>
      <c r="D21970" s="1" t="s">
        <v>50193</v>
      </c>
    </row>
    <row r="21971" spans="1:4" hidden="1" x14ac:dyDescent="0.25">
      <c r="A21971" s="1" t="s">
        <v>50196</v>
      </c>
      <c r="B21971" s="1" t="s">
        <v>50197</v>
      </c>
      <c r="C21971" s="1" t="s">
        <v>50198</v>
      </c>
      <c r="D21971" s="1" t="s">
        <v>50196</v>
      </c>
    </row>
    <row r="21972" spans="1:4" hidden="1" x14ac:dyDescent="0.25">
      <c r="A21972" s="1" t="s">
        <v>50199</v>
      </c>
      <c r="B21972" s="1" t="s">
        <v>50200</v>
      </c>
      <c r="C21972" s="1" t="s">
        <v>50201</v>
      </c>
      <c r="D21972" s="1" t="s">
        <v>50199</v>
      </c>
    </row>
    <row r="21973" spans="1:4" hidden="1" x14ac:dyDescent="0.25">
      <c r="A21973" s="1" t="s">
        <v>59106</v>
      </c>
      <c r="B21973" s="1" t="s">
        <v>62878</v>
      </c>
      <c r="C21973" s="1" t="s">
        <v>62879</v>
      </c>
      <c r="D21973" s="1" t="s">
        <v>59106</v>
      </c>
    </row>
    <row r="21974" spans="1:4" hidden="1" x14ac:dyDescent="0.25">
      <c r="A21974" s="1" t="s">
        <v>50202</v>
      </c>
      <c r="B21974" s="1" t="s">
        <v>50203</v>
      </c>
      <c r="C21974" s="1" t="s">
        <v>50204</v>
      </c>
      <c r="D21974" s="1" t="s">
        <v>50202</v>
      </c>
    </row>
    <row r="21975" spans="1:4" hidden="1" x14ac:dyDescent="0.25">
      <c r="A21975" s="1" t="s">
        <v>50205</v>
      </c>
      <c r="B21975" s="1" t="s">
        <v>50203</v>
      </c>
      <c r="C21975" s="1" t="s">
        <v>50204</v>
      </c>
      <c r="D21975" s="1" t="s">
        <v>50205</v>
      </c>
    </row>
    <row r="21976" spans="1:4" hidden="1" x14ac:dyDescent="0.25">
      <c r="A21976" s="1" t="s">
        <v>50206</v>
      </c>
      <c r="B21976" s="1" t="s">
        <v>50203</v>
      </c>
      <c r="C21976" s="1" t="s">
        <v>50204</v>
      </c>
      <c r="D21976" s="1" t="s">
        <v>50206</v>
      </c>
    </row>
    <row r="21977" spans="1:4" hidden="1" x14ac:dyDescent="0.25">
      <c r="A21977" s="1" t="s">
        <v>59106</v>
      </c>
      <c r="B21977" s="1" t="s">
        <v>62880</v>
      </c>
      <c r="C21977" s="1" t="s">
        <v>62881</v>
      </c>
      <c r="D21977" s="1" t="s">
        <v>59106</v>
      </c>
    </row>
    <row r="21978" spans="1:4" hidden="1" x14ac:dyDescent="0.25">
      <c r="A21978" s="1" t="s">
        <v>50207</v>
      </c>
      <c r="B21978" s="1" t="s">
        <v>50208</v>
      </c>
      <c r="C21978" s="1" t="s">
        <v>50209</v>
      </c>
      <c r="D21978" s="1" t="s">
        <v>50207</v>
      </c>
    </row>
    <row r="21979" spans="1:4" hidden="1" x14ac:dyDescent="0.25">
      <c r="A21979" s="1" t="s">
        <v>50210</v>
      </c>
      <c r="B21979" s="1" t="s">
        <v>50208</v>
      </c>
      <c r="C21979" s="1" t="s">
        <v>50209</v>
      </c>
      <c r="D21979" s="1" t="s">
        <v>50210</v>
      </c>
    </row>
    <row r="21980" spans="1:4" hidden="1" x14ac:dyDescent="0.25">
      <c r="A21980" s="1" t="s">
        <v>59106</v>
      </c>
      <c r="B21980" s="1" t="s">
        <v>62882</v>
      </c>
      <c r="C21980" s="1" t="s">
        <v>62883</v>
      </c>
      <c r="D21980" s="1" t="s">
        <v>59106</v>
      </c>
    </row>
    <row r="21981" spans="1:4" hidden="1" x14ac:dyDescent="0.25">
      <c r="A21981" s="1" t="s">
        <v>50211</v>
      </c>
      <c r="B21981" s="1" t="s">
        <v>50212</v>
      </c>
      <c r="C21981" s="1" t="s">
        <v>50213</v>
      </c>
      <c r="D21981" s="1" t="s">
        <v>50211</v>
      </c>
    </row>
    <row r="21982" spans="1:4" hidden="1" x14ac:dyDescent="0.25">
      <c r="A21982" s="1" t="s">
        <v>59106</v>
      </c>
      <c r="B21982" s="1" t="s">
        <v>62884</v>
      </c>
      <c r="C21982" s="1" t="s">
        <v>62885</v>
      </c>
      <c r="D21982" s="1" t="s">
        <v>59106</v>
      </c>
    </row>
    <row r="21983" spans="1:4" hidden="1" x14ac:dyDescent="0.25">
      <c r="A21983" s="1" t="s">
        <v>50214</v>
      </c>
      <c r="B21983" s="1" t="s">
        <v>50215</v>
      </c>
      <c r="C21983" s="1" t="s">
        <v>50216</v>
      </c>
      <c r="D21983" s="1" t="s">
        <v>50214</v>
      </c>
    </row>
    <row r="21984" spans="1:4" x14ac:dyDescent="0.25">
      <c r="A21984" s="1" t="s">
        <v>50217</v>
      </c>
      <c r="B21984" s="1" t="s">
        <v>50218</v>
      </c>
      <c r="C21984" s="1" t="s">
        <v>50219</v>
      </c>
      <c r="D21984" s="1" t="s">
        <v>50217</v>
      </c>
    </row>
    <row r="21985" spans="1:4" hidden="1" x14ac:dyDescent="0.25">
      <c r="A21985" s="1" t="s">
        <v>50220</v>
      </c>
      <c r="B21985" s="1" t="s">
        <v>50221</v>
      </c>
      <c r="C21985" s="1" t="s">
        <v>50222</v>
      </c>
      <c r="D21985" s="1" t="s">
        <v>50220</v>
      </c>
    </row>
    <row r="21986" spans="1:4" hidden="1" x14ac:dyDescent="0.25">
      <c r="A21986" s="1" t="s">
        <v>50223</v>
      </c>
      <c r="B21986" s="1" t="s">
        <v>50224</v>
      </c>
      <c r="C21986" s="1" t="s">
        <v>50225</v>
      </c>
      <c r="D21986" s="1" t="s">
        <v>50223</v>
      </c>
    </row>
    <row r="21987" spans="1:4" hidden="1" x14ac:dyDescent="0.25">
      <c r="A21987" s="1" t="s">
        <v>50226</v>
      </c>
      <c r="B21987" s="1" t="s">
        <v>50227</v>
      </c>
      <c r="C21987" s="1" t="s">
        <v>50228</v>
      </c>
      <c r="D21987" s="1" t="s">
        <v>50226</v>
      </c>
    </row>
    <row r="21988" spans="1:4" hidden="1" x14ac:dyDescent="0.25">
      <c r="A21988" s="1" t="s">
        <v>50229</v>
      </c>
      <c r="B21988" s="1" t="s">
        <v>50230</v>
      </c>
      <c r="C21988" s="1" t="s">
        <v>50231</v>
      </c>
      <c r="D21988" s="1" t="s">
        <v>50229</v>
      </c>
    </row>
    <row r="21989" spans="1:4" x14ac:dyDescent="0.25">
      <c r="A21989" s="1" t="s">
        <v>50232</v>
      </c>
      <c r="B21989" s="1" t="s">
        <v>50233</v>
      </c>
      <c r="C21989" s="1" t="s">
        <v>50234</v>
      </c>
      <c r="D21989" s="1" t="s">
        <v>50232</v>
      </c>
    </row>
    <row r="21990" spans="1:4" x14ac:dyDescent="0.25">
      <c r="A21990" s="1" t="s">
        <v>50235</v>
      </c>
      <c r="B21990" s="1" t="s">
        <v>50236</v>
      </c>
      <c r="C21990" s="1" t="s">
        <v>50237</v>
      </c>
      <c r="D21990" s="1" t="s">
        <v>50235</v>
      </c>
    </row>
    <row r="21991" spans="1:4" hidden="1" x14ac:dyDescent="0.25">
      <c r="A21991" s="1" t="s">
        <v>50238</v>
      </c>
      <c r="B21991" s="1" t="s">
        <v>50239</v>
      </c>
      <c r="C21991" s="1" t="s">
        <v>50240</v>
      </c>
      <c r="D21991" s="1" t="s">
        <v>50238</v>
      </c>
    </row>
    <row r="21992" spans="1:4" hidden="1" x14ac:dyDescent="0.25">
      <c r="A21992" s="1" t="s">
        <v>50241</v>
      </c>
      <c r="B21992" s="1" t="s">
        <v>50242</v>
      </c>
      <c r="C21992" s="1" t="s">
        <v>50243</v>
      </c>
      <c r="D21992" s="1" t="s">
        <v>50241</v>
      </c>
    </row>
    <row r="21993" spans="1:4" hidden="1" x14ac:dyDescent="0.25">
      <c r="A21993" s="1" t="s">
        <v>50244</v>
      </c>
      <c r="B21993" s="1" t="s">
        <v>50245</v>
      </c>
      <c r="C21993" s="1" t="s">
        <v>50246</v>
      </c>
      <c r="D21993" s="1" t="s">
        <v>50244</v>
      </c>
    </row>
    <row r="21994" spans="1:4" hidden="1" x14ac:dyDescent="0.25">
      <c r="A21994" s="1" t="s">
        <v>50247</v>
      </c>
      <c r="B21994" s="1" t="s">
        <v>50245</v>
      </c>
      <c r="C21994" s="1" t="s">
        <v>50246</v>
      </c>
      <c r="D21994" s="1" t="s">
        <v>50247</v>
      </c>
    </row>
    <row r="21995" spans="1:4" hidden="1" x14ac:dyDescent="0.25">
      <c r="A21995" s="1" t="s">
        <v>59106</v>
      </c>
      <c r="B21995" s="1" t="s">
        <v>62886</v>
      </c>
      <c r="C21995" s="1" t="s">
        <v>62887</v>
      </c>
      <c r="D21995" s="1" t="s">
        <v>59106</v>
      </c>
    </row>
    <row r="21996" spans="1:4" hidden="1" x14ac:dyDescent="0.25">
      <c r="A21996" s="1" t="s">
        <v>50248</v>
      </c>
      <c r="B21996" s="1" t="s">
        <v>50249</v>
      </c>
      <c r="C21996" s="1" t="s">
        <v>50250</v>
      </c>
      <c r="D21996" s="1" t="s">
        <v>50248</v>
      </c>
    </row>
    <row r="21997" spans="1:4" hidden="1" x14ac:dyDescent="0.25">
      <c r="A21997" s="1" t="s">
        <v>50251</v>
      </c>
      <c r="B21997" s="1" t="s">
        <v>50252</v>
      </c>
      <c r="C21997" s="1" t="s">
        <v>50253</v>
      </c>
      <c r="D21997" s="1" t="s">
        <v>50251</v>
      </c>
    </row>
    <row r="21998" spans="1:4" hidden="1" x14ac:dyDescent="0.25">
      <c r="A21998" s="1" t="s">
        <v>50254</v>
      </c>
      <c r="B21998" s="1" t="s">
        <v>50252</v>
      </c>
      <c r="C21998" s="1" t="s">
        <v>50253</v>
      </c>
      <c r="D21998" s="1" t="s">
        <v>50254</v>
      </c>
    </row>
    <row r="21999" spans="1:4" hidden="1" x14ac:dyDescent="0.25">
      <c r="A21999" s="1" t="s">
        <v>50255</v>
      </c>
      <c r="B21999" s="1" t="s">
        <v>50256</v>
      </c>
      <c r="C21999" s="1" t="s">
        <v>50257</v>
      </c>
      <c r="D21999" s="1" t="s">
        <v>50255</v>
      </c>
    </row>
    <row r="22000" spans="1:4" hidden="1" x14ac:dyDescent="0.25">
      <c r="A22000" s="1" t="s">
        <v>50258</v>
      </c>
      <c r="B22000" s="1" t="s">
        <v>50256</v>
      </c>
      <c r="C22000" s="1" t="s">
        <v>50257</v>
      </c>
      <c r="D22000" s="1" t="s">
        <v>50258</v>
      </c>
    </row>
    <row r="22001" spans="1:4" hidden="1" x14ac:dyDescent="0.25">
      <c r="A22001" s="1" t="s">
        <v>50259</v>
      </c>
      <c r="B22001" s="1" t="s">
        <v>50260</v>
      </c>
      <c r="C22001" s="1" t="s">
        <v>50261</v>
      </c>
      <c r="D22001" s="1" t="s">
        <v>50259</v>
      </c>
    </row>
    <row r="22002" spans="1:4" hidden="1" x14ac:dyDescent="0.25">
      <c r="A22002" s="1" t="s">
        <v>59106</v>
      </c>
      <c r="B22002" s="1" t="s">
        <v>62888</v>
      </c>
      <c r="C22002" s="1" t="s">
        <v>62889</v>
      </c>
      <c r="D22002" s="1" t="s">
        <v>59106</v>
      </c>
    </row>
    <row r="22003" spans="1:4" hidden="1" x14ac:dyDescent="0.25">
      <c r="A22003" s="1" t="s">
        <v>50262</v>
      </c>
      <c r="B22003" s="1" t="s">
        <v>50263</v>
      </c>
      <c r="C22003" s="1" t="s">
        <v>50264</v>
      </c>
      <c r="D22003" s="1" t="s">
        <v>50262</v>
      </c>
    </row>
    <row r="22004" spans="1:4" hidden="1" x14ac:dyDescent="0.25">
      <c r="A22004" s="1" t="s">
        <v>50265</v>
      </c>
      <c r="B22004" s="1" t="s">
        <v>50263</v>
      </c>
      <c r="C22004" s="1" t="s">
        <v>50264</v>
      </c>
      <c r="D22004" s="1" t="s">
        <v>50265</v>
      </c>
    </row>
    <row r="22005" spans="1:4" hidden="1" x14ac:dyDescent="0.25">
      <c r="A22005" s="1" t="s">
        <v>50266</v>
      </c>
      <c r="B22005" s="1" t="s">
        <v>50263</v>
      </c>
      <c r="C22005" s="1" t="s">
        <v>50264</v>
      </c>
      <c r="D22005" s="1" t="s">
        <v>50266</v>
      </c>
    </row>
    <row r="22006" spans="1:4" hidden="1" x14ac:dyDescent="0.25">
      <c r="A22006" s="1" t="s">
        <v>50267</v>
      </c>
      <c r="B22006" s="1" t="s">
        <v>50263</v>
      </c>
      <c r="C22006" s="1" t="s">
        <v>50264</v>
      </c>
      <c r="D22006" s="1" t="s">
        <v>50267</v>
      </c>
    </row>
    <row r="22007" spans="1:4" hidden="1" x14ac:dyDescent="0.25">
      <c r="A22007" s="1" t="s">
        <v>50268</v>
      </c>
      <c r="B22007" s="1" t="s">
        <v>50269</v>
      </c>
      <c r="C22007" s="1" t="s">
        <v>50270</v>
      </c>
      <c r="D22007" s="1" t="s">
        <v>50268</v>
      </c>
    </row>
    <row r="22008" spans="1:4" hidden="1" x14ac:dyDescent="0.25">
      <c r="A22008" s="1" t="s">
        <v>50271</v>
      </c>
      <c r="B22008" s="1" t="s">
        <v>50269</v>
      </c>
      <c r="C22008" s="1" t="s">
        <v>50270</v>
      </c>
      <c r="D22008" s="1" t="s">
        <v>50271</v>
      </c>
    </row>
    <row r="22009" spans="1:4" hidden="1" x14ac:dyDescent="0.25">
      <c r="A22009" s="1" t="s">
        <v>50272</v>
      </c>
      <c r="B22009" s="1" t="s">
        <v>50273</v>
      </c>
      <c r="C22009" s="1" t="s">
        <v>50274</v>
      </c>
      <c r="D22009" s="1" t="s">
        <v>50272</v>
      </c>
    </row>
    <row r="22010" spans="1:4" hidden="1" x14ac:dyDescent="0.25">
      <c r="A22010" s="1" t="s">
        <v>50275</v>
      </c>
      <c r="B22010" s="1" t="s">
        <v>50273</v>
      </c>
      <c r="C22010" s="1" t="s">
        <v>50274</v>
      </c>
      <c r="D22010" s="1" t="s">
        <v>50275</v>
      </c>
    </row>
    <row r="22011" spans="1:4" hidden="1" x14ac:dyDescent="0.25">
      <c r="A22011" s="1" t="s">
        <v>50276</v>
      </c>
      <c r="B22011" s="1" t="s">
        <v>50277</v>
      </c>
      <c r="C22011" s="1" t="s">
        <v>50278</v>
      </c>
      <c r="D22011" s="1" t="s">
        <v>50276</v>
      </c>
    </row>
    <row r="22012" spans="1:4" hidden="1" x14ac:dyDescent="0.25">
      <c r="A22012" s="1" t="s">
        <v>50279</v>
      </c>
      <c r="B22012" s="1" t="s">
        <v>50277</v>
      </c>
      <c r="C22012" s="1" t="s">
        <v>50278</v>
      </c>
      <c r="D22012" s="1" t="s">
        <v>50279</v>
      </c>
    </row>
    <row r="22013" spans="1:4" hidden="1" x14ac:dyDescent="0.25">
      <c r="A22013" s="1" t="s">
        <v>50280</v>
      </c>
      <c r="B22013" s="1" t="s">
        <v>50281</v>
      </c>
      <c r="C22013" s="1" t="s">
        <v>50282</v>
      </c>
      <c r="D22013" s="1" t="s">
        <v>50280</v>
      </c>
    </row>
    <row r="22014" spans="1:4" hidden="1" x14ac:dyDescent="0.25">
      <c r="A22014" s="1" t="s">
        <v>50283</v>
      </c>
      <c r="B22014" s="1" t="s">
        <v>50284</v>
      </c>
      <c r="C22014" s="1" t="s">
        <v>50285</v>
      </c>
      <c r="D22014" s="1" t="s">
        <v>50283</v>
      </c>
    </row>
    <row r="22015" spans="1:4" hidden="1" x14ac:dyDescent="0.25">
      <c r="A22015" s="1" t="s">
        <v>50286</v>
      </c>
      <c r="B22015" s="1" t="s">
        <v>50287</v>
      </c>
      <c r="C22015" s="1" t="s">
        <v>50288</v>
      </c>
      <c r="D22015" s="1" t="s">
        <v>50286</v>
      </c>
    </row>
    <row r="22016" spans="1:4" hidden="1" x14ac:dyDescent="0.25">
      <c r="A22016" s="1" t="s">
        <v>50289</v>
      </c>
      <c r="B22016" s="1" t="s">
        <v>50290</v>
      </c>
      <c r="C22016" s="1" t="s">
        <v>50291</v>
      </c>
      <c r="D22016" s="1" t="s">
        <v>50289</v>
      </c>
    </row>
    <row r="22017" spans="1:4" hidden="1" x14ac:dyDescent="0.25">
      <c r="A22017" s="1" t="s">
        <v>50292</v>
      </c>
      <c r="B22017" s="1" t="s">
        <v>50293</v>
      </c>
      <c r="C22017" s="1" t="s">
        <v>50294</v>
      </c>
      <c r="D22017" s="1" t="s">
        <v>50292</v>
      </c>
    </row>
    <row r="22018" spans="1:4" hidden="1" x14ac:dyDescent="0.25">
      <c r="A22018" s="1" t="s">
        <v>50295</v>
      </c>
      <c r="B22018" s="1" t="s">
        <v>50296</v>
      </c>
      <c r="C22018" s="1" t="s">
        <v>50297</v>
      </c>
      <c r="D22018" s="1" t="s">
        <v>50295</v>
      </c>
    </row>
    <row r="22019" spans="1:4" hidden="1" x14ac:dyDescent="0.25">
      <c r="A22019" s="1" t="s">
        <v>50298</v>
      </c>
      <c r="B22019" s="1" t="s">
        <v>50299</v>
      </c>
      <c r="C22019" s="1" t="s">
        <v>50300</v>
      </c>
      <c r="D22019" s="1" t="s">
        <v>50298</v>
      </c>
    </row>
    <row r="22020" spans="1:4" hidden="1" x14ac:dyDescent="0.25">
      <c r="A22020" s="1" t="s">
        <v>50301</v>
      </c>
      <c r="B22020" s="1" t="s">
        <v>50302</v>
      </c>
      <c r="C22020" s="1" t="s">
        <v>50303</v>
      </c>
      <c r="D22020" s="1" t="s">
        <v>50301</v>
      </c>
    </row>
    <row r="22021" spans="1:4" hidden="1" x14ac:dyDescent="0.25">
      <c r="A22021" s="1" t="s">
        <v>50304</v>
      </c>
      <c r="B22021" s="1" t="s">
        <v>50305</v>
      </c>
      <c r="C22021" s="1" t="s">
        <v>50306</v>
      </c>
      <c r="D22021" s="1" t="s">
        <v>50304</v>
      </c>
    </row>
    <row r="22022" spans="1:4" hidden="1" x14ac:dyDescent="0.25">
      <c r="A22022" s="1" t="s">
        <v>50307</v>
      </c>
      <c r="B22022" s="1" t="s">
        <v>50308</v>
      </c>
      <c r="C22022" s="1" t="s">
        <v>50309</v>
      </c>
      <c r="D22022" s="1" t="s">
        <v>50307</v>
      </c>
    </row>
    <row r="22023" spans="1:4" hidden="1" x14ac:dyDescent="0.25">
      <c r="A22023" s="1" t="s">
        <v>50310</v>
      </c>
      <c r="B22023" s="1" t="s">
        <v>50311</v>
      </c>
      <c r="C22023" s="1" t="s">
        <v>50312</v>
      </c>
      <c r="D22023" s="1" t="s">
        <v>50310</v>
      </c>
    </row>
    <row r="22024" spans="1:4" hidden="1" x14ac:dyDescent="0.25">
      <c r="A22024" s="1" t="s">
        <v>50313</v>
      </c>
      <c r="B22024" s="1" t="s">
        <v>50311</v>
      </c>
      <c r="C22024" s="1" t="s">
        <v>50312</v>
      </c>
      <c r="D22024" s="1" t="s">
        <v>50313</v>
      </c>
    </row>
    <row r="22025" spans="1:4" hidden="1" x14ac:dyDescent="0.25">
      <c r="A22025" s="1" t="s">
        <v>50314</v>
      </c>
      <c r="B22025" s="1" t="s">
        <v>50315</v>
      </c>
      <c r="C22025" s="1" t="s">
        <v>50316</v>
      </c>
      <c r="D22025" s="1" t="s">
        <v>50314</v>
      </c>
    </row>
    <row r="22026" spans="1:4" hidden="1" x14ac:dyDescent="0.25">
      <c r="A22026" s="1" t="s">
        <v>50317</v>
      </c>
      <c r="B22026" s="1" t="s">
        <v>50318</v>
      </c>
      <c r="C22026" s="1" t="s">
        <v>50319</v>
      </c>
      <c r="D22026" s="1" t="s">
        <v>50317</v>
      </c>
    </row>
    <row r="22027" spans="1:4" hidden="1" x14ac:dyDescent="0.25">
      <c r="A22027" s="1" t="s">
        <v>50320</v>
      </c>
      <c r="B22027" s="1" t="s">
        <v>50321</v>
      </c>
      <c r="C22027" s="1" t="s">
        <v>50322</v>
      </c>
      <c r="D22027" s="1" t="s">
        <v>50320</v>
      </c>
    </row>
    <row r="22028" spans="1:4" hidden="1" x14ac:dyDescent="0.25">
      <c r="A22028" s="1" t="s">
        <v>50323</v>
      </c>
      <c r="B22028" s="1" t="s">
        <v>50324</v>
      </c>
      <c r="C22028" s="1" t="s">
        <v>50325</v>
      </c>
      <c r="D22028" s="1" t="s">
        <v>50323</v>
      </c>
    </row>
    <row r="22029" spans="1:4" hidden="1" x14ac:dyDescent="0.25">
      <c r="A22029" s="1" t="s">
        <v>50326</v>
      </c>
      <c r="B22029" s="1" t="s">
        <v>50327</v>
      </c>
      <c r="C22029" s="1" t="s">
        <v>50328</v>
      </c>
      <c r="D22029" s="1" t="s">
        <v>50326</v>
      </c>
    </row>
    <row r="22030" spans="1:4" hidden="1" x14ac:dyDescent="0.25">
      <c r="A22030" s="1" t="s">
        <v>50329</v>
      </c>
      <c r="B22030" s="1" t="s">
        <v>50330</v>
      </c>
      <c r="C22030" s="1" t="s">
        <v>50331</v>
      </c>
      <c r="D22030" s="1" t="s">
        <v>50329</v>
      </c>
    </row>
    <row r="22031" spans="1:4" hidden="1" x14ac:dyDescent="0.25">
      <c r="A22031" s="1" t="s">
        <v>50332</v>
      </c>
      <c r="B22031" s="1" t="s">
        <v>50333</v>
      </c>
      <c r="C22031" s="1" t="s">
        <v>50334</v>
      </c>
      <c r="D22031" s="1" t="s">
        <v>50332</v>
      </c>
    </row>
    <row r="22032" spans="1:4" hidden="1" x14ac:dyDescent="0.25">
      <c r="A22032" s="1" t="s">
        <v>50335</v>
      </c>
      <c r="B22032" s="1" t="s">
        <v>50333</v>
      </c>
      <c r="C22032" s="1" t="s">
        <v>50334</v>
      </c>
      <c r="D22032" s="1" t="s">
        <v>50335</v>
      </c>
    </row>
    <row r="22033" spans="1:4" hidden="1" x14ac:dyDescent="0.25">
      <c r="A22033" s="1" t="s">
        <v>50336</v>
      </c>
      <c r="B22033" s="1" t="s">
        <v>50333</v>
      </c>
      <c r="C22033" s="1" t="s">
        <v>50334</v>
      </c>
      <c r="D22033" s="1" t="s">
        <v>50336</v>
      </c>
    </row>
    <row r="22034" spans="1:4" hidden="1" x14ac:dyDescent="0.25">
      <c r="A22034" s="1" t="s">
        <v>50337</v>
      </c>
      <c r="B22034" s="1" t="s">
        <v>50338</v>
      </c>
      <c r="C22034" s="1" t="s">
        <v>50339</v>
      </c>
      <c r="D22034" s="1" t="s">
        <v>50337</v>
      </c>
    </row>
    <row r="22035" spans="1:4" hidden="1" x14ac:dyDescent="0.25">
      <c r="A22035" s="1" t="s">
        <v>50340</v>
      </c>
      <c r="B22035" s="1" t="s">
        <v>50338</v>
      </c>
      <c r="C22035" s="1" t="s">
        <v>50339</v>
      </c>
      <c r="D22035" s="1" t="s">
        <v>50340</v>
      </c>
    </row>
    <row r="22036" spans="1:4" hidden="1" x14ac:dyDescent="0.25">
      <c r="A22036" s="1" t="s">
        <v>50341</v>
      </c>
      <c r="B22036" s="1" t="s">
        <v>50338</v>
      </c>
      <c r="C22036" s="1" t="s">
        <v>50339</v>
      </c>
      <c r="D22036" s="1" t="s">
        <v>50341</v>
      </c>
    </row>
    <row r="22037" spans="1:4" hidden="1" x14ac:dyDescent="0.25">
      <c r="A22037" s="1" t="s">
        <v>50342</v>
      </c>
      <c r="B22037" s="1" t="s">
        <v>50343</v>
      </c>
      <c r="C22037" s="1" t="s">
        <v>50344</v>
      </c>
      <c r="D22037" s="1" t="s">
        <v>50342</v>
      </c>
    </row>
    <row r="22038" spans="1:4" hidden="1" x14ac:dyDescent="0.25">
      <c r="A22038" s="1" t="s">
        <v>50345</v>
      </c>
      <c r="B22038" s="1" t="s">
        <v>50343</v>
      </c>
      <c r="C22038" s="1" t="s">
        <v>50344</v>
      </c>
      <c r="D22038" s="1" t="s">
        <v>50345</v>
      </c>
    </row>
    <row r="22039" spans="1:4" hidden="1" x14ac:dyDescent="0.25">
      <c r="A22039" s="1" t="s">
        <v>50346</v>
      </c>
      <c r="B22039" s="1" t="s">
        <v>50343</v>
      </c>
      <c r="C22039" s="1" t="s">
        <v>50344</v>
      </c>
      <c r="D22039" s="1" t="s">
        <v>50346</v>
      </c>
    </row>
    <row r="22040" spans="1:4" hidden="1" x14ac:dyDescent="0.25">
      <c r="A22040" s="1" t="s">
        <v>59106</v>
      </c>
      <c r="B22040" s="1" t="s">
        <v>62890</v>
      </c>
      <c r="C22040" s="1" t="s">
        <v>62891</v>
      </c>
      <c r="D22040" s="1" t="s">
        <v>59106</v>
      </c>
    </row>
    <row r="22041" spans="1:4" hidden="1" x14ac:dyDescent="0.25">
      <c r="A22041" s="1" t="s">
        <v>59106</v>
      </c>
      <c r="B22041" s="1" t="s">
        <v>62892</v>
      </c>
      <c r="C22041" s="1" t="s">
        <v>62893</v>
      </c>
      <c r="D22041" s="1" t="s">
        <v>59106</v>
      </c>
    </row>
    <row r="22042" spans="1:4" hidden="1" x14ac:dyDescent="0.25">
      <c r="A22042" s="1" t="s">
        <v>59106</v>
      </c>
      <c r="B22042" s="1" t="s">
        <v>62894</v>
      </c>
      <c r="C22042" s="1" t="s">
        <v>62895</v>
      </c>
      <c r="D22042" s="1" t="s">
        <v>59106</v>
      </c>
    </row>
    <row r="22043" spans="1:4" hidden="1" x14ac:dyDescent="0.25">
      <c r="A22043" s="1" t="s">
        <v>59106</v>
      </c>
      <c r="B22043" s="1" t="s">
        <v>62896</v>
      </c>
      <c r="C22043" s="1" t="s">
        <v>62897</v>
      </c>
      <c r="D22043" s="1" t="s">
        <v>59106</v>
      </c>
    </row>
    <row r="22044" spans="1:4" hidden="1" x14ac:dyDescent="0.25">
      <c r="A22044" s="1" t="s">
        <v>59106</v>
      </c>
      <c r="B22044" s="1" t="s">
        <v>62898</v>
      </c>
      <c r="C22044" s="1" t="s">
        <v>62899</v>
      </c>
      <c r="D22044" s="1" t="s">
        <v>59106</v>
      </c>
    </row>
    <row r="22045" spans="1:4" hidden="1" x14ac:dyDescent="0.25">
      <c r="A22045" s="1" t="s">
        <v>59106</v>
      </c>
      <c r="B22045" s="1" t="s">
        <v>62900</v>
      </c>
      <c r="C22045" s="1" t="s">
        <v>62901</v>
      </c>
      <c r="D22045" s="1" t="s">
        <v>59106</v>
      </c>
    </row>
    <row r="22046" spans="1:4" hidden="1" x14ac:dyDescent="0.25">
      <c r="A22046" s="1" t="s">
        <v>59106</v>
      </c>
      <c r="B22046" s="1" t="s">
        <v>62902</v>
      </c>
      <c r="C22046" s="1" t="s">
        <v>62903</v>
      </c>
      <c r="D22046" s="1" t="s">
        <v>59106</v>
      </c>
    </row>
    <row r="22047" spans="1:4" hidden="1" x14ac:dyDescent="0.25">
      <c r="A22047" s="1" t="s">
        <v>50347</v>
      </c>
      <c r="B22047" s="1" t="s">
        <v>50348</v>
      </c>
      <c r="C22047" s="1" t="s">
        <v>50349</v>
      </c>
      <c r="D22047" s="1" t="s">
        <v>50347</v>
      </c>
    </row>
    <row r="22048" spans="1:4" hidden="1" x14ac:dyDescent="0.25">
      <c r="A22048" s="1" t="s">
        <v>50350</v>
      </c>
      <c r="B22048" s="1" t="s">
        <v>50348</v>
      </c>
      <c r="C22048" s="1" t="s">
        <v>50349</v>
      </c>
      <c r="D22048" s="1" t="s">
        <v>50350</v>
      </c>
    </row>
    <row r="22049" spans="1:4" hidden="1" x14ac:dyDescent="0.25">
      <c r="A22049" s="1" t="s">
        <v>50351</v>
      </c>
      <c r="B22049" s="1" t="s">
        <v>50352</v>
      </c>
      <c r="C22049" s="1" t="s">
        <v>50353</v>
      </c>
      <c r="D22049" s="1" t="s">
        <v>50351</v>
      </c>
    </row>
    <row r="22050" spans="1:4" hidden="1" x14ac:dyDescent="0.25">
      <c r="A22050" s="1" t="s">
        <v>50354</v>
      </c>
      <c r="B22050" s="1" t="s">
        <v>50355</v>
      </c>
      <c r="C22050" s="1" t="s">
        <v>50356</v>
      </c>
      <c r="D22050" s="1" t="s">
        <v>50354</v>
      </c>
    </row>
    <row r="22051" spans="1:4" hidden="1" x14ac:dyDescent="0.25">
      <c r="A22051" s="1" t="s">
        <v>50357</v>
      </c>
      <c r="B22051" s="1" t="s">
        <v>50355</v>
      </c>
      <c r="C22051" s="1" t="s">
        <v>50356</v>
      </c>
      <c r="D22051" s="1" t="s">
        <v>50357</v>
      </c>
    </row>
    <row r="22052" spans="1:4" hidden="1" x14ac:dyDescent="0.25">
      <c r="A22052" s="1" t="s">
        <v>50358</v>
      </c>
      <c r="B22052" s="1" t="s">
        <v>50359</v>
      </c>
      <c r="C22052" s="1" t="s">
        <v>50360</v>
      </c>
      <c r="D22052" s="1" t="s">
        <v>50358</v>
      </c>
    </row>
    <row r="22053" spans="1:4" hidden="1" x14ac:dyDescent="0.25">
      <c r="A22053" s="1" t="s">
        <v>50361</v>
      </c>
      <c r="B22053" s="1" t="s">
        <v>50359</v>
      </c>
      <c r="C22053" s="1" t="s">
        <v>50360</v>
      </c>
      <c r="D22053" s="1" t="s">
        <v>50361</v>
      </c>
    </row>
    <row r="22054" spans="1:4" hidden="1" x14ac:dyDescent="0.25">
      <c r="A22054" s="1" t="s">
        <v>50362</v>
      </c>
      <c r="B22054" s="1" t="s">
        <v>50363</v>
      </c>
      <c r="C22054" s="1" t="s">
        <v>50364</v>
      </c>
      <c r="D22054" s="1" t="s">
        <v>50362</v>
      </c>
    </row>
    <row r="22055" spans="1:4" hidden="1" x14ac:dyDescent="0.25">
      <c r="A22055" s="1" t="s">
        <v>50365</v>
      </c>
      <c r="B22055" s="1" t="s">
        <v>50363</v>
      </c>
      <c r="C22055" s="1" t="s">
        <v>50364</v>
      </c>
      <c r="D22055" s="1" t="s">
        <v>50365</v>
      </c>
    </row>
    <row r="22056" spans="1:4" hidden="1" x14ac:dyDescent="0.25">
      <c r="A22056" s="1" t="s">
        <v>59106</v>
      </c>
      <c r="B22056" s="1" t="s">
        <v>62904</v>
      </c>
      <c r="C22056" s="1" t="s">
        <v>62905</v>
      </c>
      <c r="D22056" s="1" t="s">
        <v>59106</v>
      </c>
    </row>
    <row r="22057" spans="1:4" hidden="1" x14ac:dyDescent="0.25">
      <c r="A22057" s="1" t="s">
        <v>59106</v>
      </c>
      <c r="B22057" s="1" t="s">
        <v>62906</v>
      </c>
      <c r="C22057" s="1" t="s">
        <v>62907</v>
      </c>
      <c r="D22057" s="1" t="s">
        <v>59106</v>
      </c>
    </row>
    <row r="22058" spans="1:4" hidden="1" x14ac:dyDescent="0.25">
      <c r="A22058" s="1" t="s">
        <v>59106</v>
      </c>
      <c r="B22058" s="1" t="s">
        <v>62908</v>
      </c>
      <c r="C22058" s="1" t="s">
        <v>62909</v>
      </c>
      <c r="D22058" s="1" t="s">
        <v>59106</v>
      </c>
    </row>
    <row r="22059" spans="1:4" hidden="1" x14ac:dyDescent="0.25">
      <c r="A22059" s="1" t="s">
        <v>59106</v>
      </c>
      <c r="B22059" s="1" t="s">
        <v>62910</v>
      </c>
      <c r="C22059" s="1" t="s">
        <v>62911</v>
      </c>
      <c r="D22059" s="1" t="s">
        <v>59106</v>
      </c>
    </row>
    <row r="22060" spans="1:4" hidden="1" x14ac:dyDescent="0.25">
      <c r="A22060" s="1" t="s">
        <v>59106</v>
      </c>
      <c r="B22060" s="1" t="s">
        <v>62912</v>
      </c>
      <c r="C22060" s="1" t="s">
        <v>62913</v>
      </c>
      <c r="D22060" s="1" t="s">
        <v>59106</v>
      </c>
    </row>
    <row r="22061" spans="1:4" hidden="1" x14ac:dyDescent="0.25">
      <c r="A22061" s="1" t="s">
        <v>59106</v>
      </c>
      <c r="B22061" s="1" t="s">
        <v>62914</v>
      </c>
      <c r="C22061" s="1" t="s">
        <v>62915</v>
      </c>
      <c r="D22061" s="1" t="s">
        <v>59106</v>
      </c>
    </row>
    <row r="22062" spans="1:4" hidden="1" x14ac:dyDescent="0.25">
      <c r="A22062" s="1" t="s">
        <v>59106</v>
      </c>
      <c r="B22062" s="1" t="s">
        <v>62916</v>
      </c>
      <c r="C22062" s="1" t="s">
        <v>62917</v>
      </c>
      <c r="D22062" s="1" t="s">
        <v>59106</v>
      </c>
    </row>
    <row r="22063" spans="1:4" hidden="1" x14ac:dyDescent="0.25">
      <c r="A22063" s="1" t="s">
        <v>59106</v>
      </c>
      <c r="B22063" s="1" t="s">
        <v>62918</v>
      </c>
      <c r="C22063" s="1" t="s">
        <v>62919</v>
      </c>
      <c r="D22063" s="1" t="s">
        <v>59106</v>
      </c>
    </row>
    <row r="22064" spans="1:4" hidden="1" x14ac:dyDescent="0.25">
      <c r="A22064" s="1" t="s">
        <v>59106</v>
      </c>
      <c r="B22064" s="1" t="s">
        <v>62920</v>
      </c>
      <c r="C22064" s="1" t="s">
        <v>62921</v>
      </c>
      <c r="D22064" s="1" t="s">
        <v>59106</v>
      </c>
    </row>
    <row r="22065" spans="1:4" hidden="1" x14ac:dyDescent="0.25">
      <c r="A22065" s="1" t="s">
        <v>59106</v>
      </c>
      <c r="B22065" s="1" t="s">
        <v>62922</v>
      </c>
      <c r="C22065" s="1" t="s">
        <v>62923</v>
      </c>
      <c r="D22065" s="1" t="s">
        <v>59106</v>
      </c>
    </row>
    <row r="22066" spans="1:4" hidden="1" x14ac:dyDescent="0.25">
      <c r="A22066" s="1" t="s">
        <v>59106</v>
      </c>
      <c r="B22066" s="1" t="s">
        <v>62924</v>
      </c>
      <c r="C22066" s="1" t="s">
        <v>62925</v>
      </c>
      <c r="D22066" s="1" t="s">
        <v>59106</v>
      </c>
    </row>
    <row r="22067" spans="1:4" hidden="1" x14ac:dyDescent="0.25">
      <c r="A22067" s="1" t="s">
        <v>59106</v>
      </c>
      <c r="B22067" s="1" t="s">
        <v>62926</v>
      </c>
      <c r="C22067" s="1" t="s">
        <v>62927</v>
      </c>
      <c r="D22067" s="1" t="s">
        <v>59106</v>
      </c>
    </row>
    <row r="22068" spans="1:4" hidden="1" x14ac:dyDescent="0.25">
      <c r="A22068" s="1" t="s">
        <v>59106</v>
      </c>
      <c r="B22068" s="1" t="s">
        <v>62928</v>
      </c>
      <c r="C22068" s="1" t="s">
        <v>62929</v>
      </c>
      <c r="D22068" s="1" t="s">
        <v>59106</v>
      </c>
    </row>
    <row r="22069" spans="1:4" hidden="1" x14ac:dyDescent="0.25">
      <c r="A22069" s="1" t="s">
        <v>59106</v>
      </c>
      <c r="B22069" s="1" t="s">
        <v>62930</v>
      </c>
      <c r="C22069" s="1" t="s">
        <v>62931</v>
      </c>
      <c r="D22069" s="1" t="s">
        <v>59106</v>
      </c>
    </row>
    <row r="22070" spans="1:4" hidden="1" x14ac:dyDescent="0.25">
      <c r="A22070" s="1" t="s">
        <v>59106</v>
      </c>
      <c r="B22070" s="1" t="s">
        <v>62932</v>
      </c>
      <c r="C22070" s="1" t="s">
        <v>62933</v>
      </c>
      <c r="D22070" s="1" t="s">
        <v>59106</v>
      </c>
    </row>
    <row r="22071" spans="1:4" hidden="1" x14ac:dyDescent="0.25">
      <c r="A22071" s="1" t="s">
        <v>59106</v>
      </c>
      <c r="B22071" s="1" t="s">
        <v>62934</v>
      </c>
      <c r="C22071" s="1" t="s">
        <v>62935</v>
      </c>
      <c r="D22071" s="1" t="s">
        <v>59106</v>
      </c>
    </row>
    <row r="22072" spans="1:4" hidden="1" x14ac:dyDescent="0.25">
      <c r="A22072" s="1" t="s">
        <v>59106</v>
      </c>
      <c r="B22072" s="1" t="s">
        <v>62936</v>
      </c>
      <c r="C22072" s="1" t="s">
        <v>62937</v>
      </c>
      <c r="D22072" s="1" t="s">
        <v>59106</v>
      </c>
    </row>
    <row r="22073" spans="1:4" hidden="1" x14ac:dyDescent="0.25">
      <c r="A22073" s="1" t="s">
        <v>59106</v>
      </c>
      <c r="B22073" s="1" t="s">
        <v>62938</v>
      </c>
      <c r="C22073" s="1" t="s">
        <v>62939</v>
      </c>
      <c r="D22073" s="1" t="s">
        <v>59106</v>
      </c>
    </row>
    <row r="22074" spans="1:4" hidden="1" x14ac:dyDescent="0.25">
      <c r="A22074" s="1" t="s">
        <v>59106</v>
      </c>
      <c r="B22074" s="1" t="s">
        <v>62940</v>
      </c>
      <c r="C22074" s="1" t="s">
        <v>62941</v>
      </c>
      <c r="D22074" s="1" t="s">
        <v>59106</v>
      </c>
    </row>
    <row r="22075" spans="1:4" hidden="1" x14ac:dyDescent="0.25">
      <c r="A22075" s="1" t="s">
        <v>59106</v>
      </c>
      <c r="B22075" s="1" t="s">
        <v>62942</v>
      </c>
      <c r="C22075" s="1" t="s">
        <v>62943</v>
      </c>
      <c r="D22075" s="1" t="s">
        <v>59106</v>
      </c>
    </row>
    <row r="22076" spans="1:4" hidden="1" x14ac:dyDescent="0.25">
      <c r="A22076" s="1" t="s">
        <v>59106</v>
      </c>
      <c r="B22076" s="1" t="s">
        <v>62944</v>
      </c>
      <c r="C22076" s="1" t="s">
        <v>62945</v>
      </c>
      <c r="D22076" s="1" t="s">
        <v>59106</v>
      </c>
    </row>
    <row r="22077" spans="1:4" hidden="1" x14ac:dyDescent="0.25">
      <c r="A22077" s="1" t="s">
        <v>59106</v>
      </c>
      <c r="B22077" s="1" t="s">
        <v>62946</v>
      </c>
      <c r="C22077" s="1" t="s">
        <v>62947</v>
      </c>
      <c r="D22077" s="1" t="s">
        <v>59106</v>
      </c>
    </row>
    <row r="22078" spans="1:4" hidden="1" x14ac:dyDescent="0.25">
      <c r="A22078" s="1" t="s">
        <v>59106</v>
      </c>
      <c r="B22078" s="1" t="s">
        <v>62948</v>
      </c>
      <c r="C22078" s="1" t="s">
        <v>62949</v>
      </c>
      <c r="D22078" s="1" t="s">
        <v>59106</v>
      </c>
    </row>
    <row r="22079" spans="1:4" hidden="1" x14ac:dyDescent="0.25">
      <c r="A22079" s="1" t="s">
        <v>59106</v>
      </c>
      <c r="B22079" s="1" t="s">
        <v>62950</v>
      </c>
      <c r="C22079" s="1" t="s">
        <v>62951</v>
      </c>
      <c r="D22079" s="1" t="s">
        <v>59106</v>
      </c>
    </row>
    <row r="22080" spans="1:4" hidden="1" x14ac:dyDescent="0.25">
      <c r="A22080" s="1" t="s">
        <v>59106</v>
      </c>
      <c r="B22080" s="1" t="s">
        <v>62952</v>
      </c>
      <c r="C22080" s="1" t="s">
        <v>62953</v>
      </c>
      <c r="D22080" s="1" t="s">
        <v>59106</v>
      </c>
    </row>
    <row r="22081" spans="1:4" hidden="1" x14ac:dyDescent="0.25">
      <c r="A22081" s="1" t="s">
        <v>59106</v>
      </c>
      <c r="B22081" s="1" t="s">
        <v>62954</v>
      </c>
      <c r="C22081" s="1" t="s">
        <v>62955</v>
      </c>
      <c r="D22081" s="1" t="s">
        <v>59106</v>
      </c>
    </row>
    <row r="22082" spans="1:4" hidden="1" x14ac:dyDescent="0.25">
      <c r="A22082" s="1" t="s">
        <v>59106</v>
      </c>
      <c r="B22082" s="1" t="s">
        <v>62956</v>
      </c>
      <c r="C22082" s="1" t="s">
        <v>62957</v>
      </c>
      <c r="D22082" s="1" t="s">
        <v>59106</v>
      </c>
    </row>
    <row r="22083" spans="1:4" hidden="1" x14ac:dyDescent="0.25">
      <c r="A22083" s="1" t="s">
        <v>59106</v>
      </c>
      <c r="B22083" s="1" t="s">
        <v>62958</v>
      </c>
      <c r="C22083" s="1" t="s">
        <v>62959</v>
      </c>
      <c r="D22083" s="1" t="s">
        <v>59106</v>
      </c>
    </row>
    <row r="22084" spans="1:4" hidden="1" x14ac:dyDescent="0.25">
      <c r="A22084" s="1" t="s">
        <v>59106</v>
      </c>
      <c r="B22084" s="1" t="s">
        <v>62960</v>
      </c>
      <c r="C22084" s="1" t="s">
        <v>62961</v>
      </c>
      <c r="D22084" s="1" t="s">
        <v>59106</v>
      </c>
    </row>
    <row r="22085" spans="1:4" hidden="1" x14ac:dyDescent="0.25">
      <c r="A22085" s="1" t="s">
        <v>59106</v>
      </c>
      <c r="B22085" s="1" t="s">
        <v>62962</v>
      </c>
      <c r="C22085" s="1" t="s">
        <v>62963</v>
      </c>
      <c r="D22085" s="1" t="s">
        <v>59106</v>
      </c>
    </row>
    <row r="22086" spans="1:4" hidden="1" x14ac:dyDescent="0.25">
      <c r="A22086" s="1" t="s">
        <v>59106</v>
      </c>
      <c r="B22086" s="1" t="s">
        <v>62964</v>
      </c>
      <c r="C22086" s="1" t="s">
        <v>62965</v>
      </c>
      <c r="D22086" s="1" t="s">
        <v>59106</v>
      </c>
    </row>
    <row r="22087" spans="1:4" hidden="1" x14ac:dyDescent="0.25">
      <c r="A22087" s="1" t="s">
        <v>59106</v>
      </c>
      <c r="B22087" s="1" t="s">
        <v>62966</v>
      </c>
      <c r="C22087" s="1" t="s">
        <v>62967</v>
      </c>
      <c r="D22087" s="1" t="s">
        <v>59106</v>
      </c>
    </row>
    <row r="22088" spans="1:4" hidden="1" x14ac:dyDescent="0.25">
      <c r="A22088" s="1" t="s">
        <v>50366</v>
      </c>
      <c r="B22088" s="1" t="s">
        <v>50367</v>
      </c>
      <c r="C22088" s="1" t="s">
        <v>28407</v>
      </c>
      <c r="D22088" s="1" t="s">
        <v>50366</v>
      </c>
    </row>
    <row r="22089" spans="1:4" hidden="1" x14ac:dyDescent="0.25">
      <c r="A22089" s="1" t="s">
        <v>50368</v>
      </c>
      <c r="B22089" s="1" t="s">
        <v>50369</v>
      </c>
      <c r="C22089" s="1" t="s">
        <v>50370</v>
      </c>
      <c r="D22089" s="1" t="s">
        <v>50368</v>
      </c>
    </row>
    <row r="22090" spans="1:4" hidden="1" x14ac:dyDescent="0.25">
      <c r="A22090" s="1" t="s">
        <v>50371</v>
      </c>
      <c r="B22090" s="1" t="s">
        <v>50372</v>
      </c>
      <c r="C22090" s="1" t="s">
        <v>50373</v>
      </c>
      <c r="D22090" s="1" t="s">
        <v>50371</v>
      </c>
    </row>
    <row r="22091" spans="1:4" hidden="1" x14ac:dyDescent="0.25">
      <c r="A22091" s="1" t="s">
        <v>50374</v>
      </c>
      <c r="B22091" s="1" t="s">
        <v>50375</v>
      </c>
      <c r="C22091" s="1" t="s">
        <v>50376</v>
      </c>
      <c r="D22091" s="1" t="s">
        <v>50374</v>
      </c>
    </row>
    <row r="22092" spans="1:4" hidden="1" x14ac:dyDescent="0.25">
      <c r="A22092" s="1" t="s">
        <v>50377</v>
      </c>
      <c r="B22092" s="1" t="s">
        <v>50378</v>
      </c>
      <c r="C22092" s="1" t="s">
        <v>50379</v>
      </c>
      <c r="D22092" s="1" t="s">
        <v>50377</v>
      </c>
    </row>
    <row r="22093" spans="1:4" hidden="1" x14ac:dyDescent="0.25">
      <c r="A22093" s="1" t="s">
        <v>59106</v>
      </c>
      <c r="B22093" s="1" t="s">
        <v>62968</v>
      </c>
      <c r="C22093" s="1" t="s">
        <v>60423</v>
      </c>
      <c r="D22093" s="1" t="s">
        <v>59106</v>
      </c>
    </row>
    <row r="22094" spans="1:4" hidden="1" x14ac:dyDescent="0.25">
      <c r="A22094" s="1" t="s">
        <v>50380</v>
      </c>
      <c r="B22094" s="1" t="s">
        <v>50381</v>
      </c>
      <c r="C22094" s="1" t="s">
        <v>50382</v>
      </c>
      <c r="D22094" s="1" t="s">
        <v>50380</v>
      </c>
    </row>
    <row r="22095" spans="1:4" hidden="1" x14ac:dyDescent="0.25">
      <c r="A22095" s="1" t="s">
        <v>50383</v>
      </c>
      <c r="B22095" s="1" t="s">
        <v>50384</v>
      </c>
      <c r="C22095" s="1" t="s">
        <v>36963</v>
      </c>
      <c r="D22095" s="1" t="s">
        <v>50383</v>
      </c>
    </row>
    <row r="22096" spans="1:4" hidden="1" x14ac:dyDescent="0.25">
      <c r="A22096" s="1" t="s">
        <v>50385</v>
      </c>
      <c r="B22096" s="1" t="s">
        <v>50386</v>
      </c>
      <c r="C22096" s="1" t="s">
        <v>50387</v>
      </c>
      <c r="D22096" s="1" t="s">
        <v>50385</v>
      </c>
    </row>
    <row r="22097" spans="1:4" hidden="1" x14ac:dyDescent="0.25">
      <c r="A22097" s="1" t="s">
        <v>50388</v>
      </c>
      <c r="B22097" s="1" t="s">
        <v>50389</v>
      </c>
      <c r="C22097" s="1" t="s">
        <v>50390</v>
      </c>
      <c r="D22097" s="1" t="s">
        <v>50388</v>
      </c>
    </row>
    <row r="22098" spans="1:4" hidden="1" x14ac:dyDescent="0.25">
      <c r="A22098" s="1" t="s">
        <v>59106</v>
      </c>
      <c r="B22098" s="1" t="s">
        <v>62969</v>
      </c>
      <c r="C22098" s="1" t="s">
        <v>62970</v>
      </c>
      <c r="D22098" s="1" t="s">
        <v>59106</v>
      </c>
    </row>
    <row r="22099" spans="1:4" hidden="1" x14ac:dyDescent="0.25">
      <c r="A22099" s="1" t="s">
        <v>50391</v>
      </c>
      <c r="B22099" s="1" t="s">
        <v>50392</v>
      </c>
      <c r="C22099" s="1" t="s">
        <v>50393</v>
      </c>
      <c r="D22099" s="1" t="s">
        <v>50391</v>
      </c>
    </row>
    <row r="22100" spans="1:4" hidden="1" x14ac:dyDescent="0.25">
      <c r="A22100" s="1" t="s">
        <v>50394</v>
      </c>
      <c r="B22100" s="1" t="s">
        <v>50395</v>
      </c>
      <c r="C22100" s="1" t="s">
        <v>50396</v>
      </c>
      <c r="D22100" s="1" t="s">
        <v>50394</v>
      </c>
    </row>
    <row r="22101" spans="1:4" hidden="1" x14ac:dyDescent="0.25">
      <c r="A22101" s="1" t="s">
        <v>50397</v>
      </c>
      <c r="B22101" s="1" t="s">
        <v>50398</v>
      </c>
      <c r="C22101" s="1" t="s">
        <v>50399</v>
      </c>
      <c r="D22101" s="1" t="s">
        <v>50397</v>
      </c>
    </row>
    <row r="22102" spans="1:4" hidden="1" x14ac:dyDescent="0.25">
      <c r="A22102" s="1" t="s">
        <v>50400</v>
      </c>
      <c r="B22102" s="1" t="s">
        <v>50401</v>
      </c>
      <c r="C22102" s="1" t="s">
        <v>50402</v>
      </c>
      <c r="D22102" s="1" t="s">
        <v>50400</v>
      </c>
    </row>
    <row r="22103" spans="1:4" hidden="1" x14ac:dyDescent="0.25">
      <c r="A22103" s="1" t="s">
        <v>50403</v>
      </c>
      <c r="B22103" s="1" t="s">
        <v>50404</v>
      </c>
      <c r="C22103" s="1" t="s">
        <v>50405</v>
      </c>
      <c r="D22103" s="1" t="s">
        <v>50403</v>
      </c>
    </row>
    <row r="22104" spans="1:4" hidden="1" x14ac:dyDescent="0.25">
      <c r="A22104" s="1" t="s">
        <v>50406</v>
      </c>
      <c r="B22104" s="1" t="s">
        <v>50407</v>
      </c>
      <c r="C22104" s="1" t="s">
        <v>50408</v>
      </c>
      <c r="D22104" s="1" t="s">
        <v>50406</v>
      </c>
    </row>
    <row r="22105" spans="1:4" hidden="1" x14ac:dyDescent="0.25">
      <c r="A22105" s="1" t="s">
        <v>50409</v>
      </c>
      <c r="B22105" s="1" t="s">
        <v>50410</v>
      </c>
      <c r="C22105" s="1" t="s">
        <v>50411</v>
      </c>
      <c r="D22105" s="1" t="s">
        <v>50409</v>
      </c>
    </row>
    <row r="22106" spans="1:4" hidden="1" x14ac:dyDescent="0.25">
      <c r="A22106" s="1" t="s">
        <v>59106</v>
      </c>
      <c r="B22106" s="1" t="s">
        <v>62971</v>
      </c>
      <c r="C22106" s="1" t="s">
        <v>60509</v>
      </c>
      <c r="D22106" s="1" t="s">
        <v>59106</v>
      </c>
    </row>
    <row r="22107" spans="1:4" hidden="1" x14ac:dyDescent="0.25">
      <c r="A22107" s="1" t="s">
        <v>50412</v>
      </c>
      <c r="B22107" s="1" t="s">
        <v>50413</v>
      </c>
      <c r="C22107" s="1" t="s">
        <v>50414</v>
      </c>
      <c r="D22107" s="1" t="s">
        <v>50412</v>
      </c>
    </row>
    <row r="22108" spans="1:4" hidden="1" x14ac:dyDescent="0.25">
      <c r="A22108" s="1" t="s">
        <v>50415</v>
      </c>
      <c r="B22108" s="1" t="s">
        <v>50416</v>
      </c>
      <c r="C22108" s="1" t="s">
        <v>50417</v>
      </c>
      <c r="D22108" s="1" t="s">
        <v>50415</v>
      </c>
    </row>
    <row r="22109" spans="1:4" hidden="1" x14ac:dyDescent="0.25">
      <c r="A22109" s="1" t="s">
        <v>50418</v>
      </c>
      <c r="B22109" s="1" t="s">
        <v>50419</v>
      </c>
      <c r="C22109" s="1" t="s">
        <v>50420</v>
      </c>
      <c r="D22109" s="1" t="s">
        <v>50418</v>
      </c>
    </row>
    <row r="22110" spans="1:4" hidden="1" x14ac:dyDescent="0.25">
      <c r="A22110" s="1" t="s">
        <v>50421</v>
      </c>
      <c r="B22110" s="1" t="s">
        <v>50422</v>
      </c>
      <c r="C22110" s="1" t="s">
        <v>50423</v>
      </c>
      <c r="D22110" s="1" t="s">
        <v>50421</v>
      </c>
    </row>
    <row r="22111" spans="1:4" hidden="1" x14ac:dyDescent="0.25">
      <c r="A22111" s="1" t="s">
        <v>59106</v>
      </c>
      <c r="B22111" s="1" t="s">
        <v>62972</v>
      </c>
      <c r="C22111" s="1" t="s">
        <v>60585</v>
      </c>
      <c r="D22111" s="1" t="s">
        <v>59106</v>
      </c>
    </row>
    <row r="22112" spans="1:4" hidden="1" x14ac:dyDescent="0.25">
      <c r="A22112" s="1" t="s">
        <v>50424</v>
      </c>
      <c r="B22112" s="1" t="s">
        <v>50425</v>
      </c>
      <c r="C22112" s="1" t="s">
        <v>50426</v>
      </c>
      <c r="D22112" s="1" t="s">
        <v>50424</v>
      </c>
    </row>
    <row r="22113" spans="1:4" hidden="1" x14ac:dyDescent="0.25">
      <c r="A22113" s="1" t="s">
        <v>50427</v>
      </c>
      <c r="B22113" s="1" t="s">
        <v>50428</v>
      </c>
      <c r="C22113" s="1" t="s">
        <v>50429</v>
      </c>
      <c r="D22113" s="1" t="s">
        <v>50427</v>
      </c>
    </row>
    <row r="22114" spans="1:4" hidden="1" x14ac:dyDescent="0.25">
      <c r="A22114" s="1" t="s">
        <v>50430</v>
      </c>
      <c r="B22114" s="1" t="s">
        <v>50431</v>
      </c>
      <c r="C22114" s="1" t="s">
        <v>50432</v>
      </c>
      <c r="D22114" s="1" t="s">
        <v>50430</v>
      </c>
    </row>
    <row r="22115" spans="1:4" hidden="1" x14ac:dyDescent="0.25">
      <c r="A22115" s="1" t="s">
        <v>50433</v>
      </c>
      <c r="B22115" s="1" t="s">
        <v>50434</v>
      </c>
      <c r="C22115" s="1" t="s">
        <v>50435</v>
      </c>
      <c r="D22115" s="1" t="s">
        <v>50433</v>
      </c>
    </row>
    <row r="22116" spans="1:4" hidden="1" x14ac:dyDescent="0.25">
      <c r="A22116" s="1" t="s">
        <v>50436</v>
      </c>
      <c r="B22116" s="1" t="s">
        <v>50437</v>
      </c>
      <c r="C22116" s="1" t="s">
        <v>50438</v>
      </c>
      <c r="D22116" s="1" t="s">
        <v>50436</v>
      </c>
    </row>
    <row r="22117" spans="1:4" hidden="1" x14ac:dyDescent="0.25">
      <c r="A22117" s="1" t="s">
        <v>50439</v>
      </c>
      <c r="B22117" s="1" t="s">
        <v>50440</v>
      </c>
      <c r="C22117" s="1" t="s">
        <v>50441</v>
      </c>
      <c r="D22117" s="1" t="s">
        <v>50439</v>
      </c>
    </row>
    <row r="22118" spans="1:4" hidden="1" x14ac:dyDescent="0.25">
      <c r="A22118" s="1" t="s">
        <v>50442</v>
      </c>
      <c r="B22118" s="1" t="s">
        <v>50443</v>
      </c>
      <c r="C22118" s="1" t="s">
        <v>50444</v>
      </c>
      <c r="D22118" s="1" t="s">
        <v>50442</v>
      </c>
    </row>
    <row r="22119" spans="1:4" hidden="1" x14ac:dyDescent="0.25">
      <c r="A22119" s="1" t="s">
        <v>50445</v>
      </c>
      <c r="B22119" s="1" t="s">
        <v>50446</v>
      </c>
      <c r="C22119" s="1" t="s">
        <v>50447</v>
      </c>
      <c r="D22119" s="1" t="s">
        <v>50445</v>
      </c>
    </row>
    <row r="22120" spans="1:4" hidden="1" x14ac:dyDescent="0.25">
      <c r="A22120" s="1" t="s">
        <v>59106</v>
      </c>
      <c r="B22120" s="1" t="s">
        <v>62973</v>
      </c>
      <c r="C22120" s="1" t="s">
        <v>60615</v>
      </c>
      <c r="D22120" s="1" t="s">
        <v>59106</v>
      </c>
    </row>
    <row r="22121" spans="1:4" hidden="1" x14ac:dyDescent="0.25">
      <c r="A22121" s="1" t="s">
        <v>50448</v>
      </c>
      <c r="B22121" s="1" t="s">
        <v>50449</v>
      </c>
      <c r="C22121" s="1" t="s">
        <v>50450</v>
      </c>
      <c r="D22121" s="1" t="s">
        <v>50448</v>
      </c>
    </row>
    <row r="22122" spans="1:4" hidden="1" x14ac:dyDescent="0.25">
      <c r="A22122" s="1" t="s">
        <v>59106</v>
      </c>
      <c r="B22122" s="1" t="s">
        <v>62974</v>
      </c>
      <c r="C22122" s="1" t="s">
        <v>60622</v>
      </c>
      <c r="D22122" s="1" t="s">
        <v>59106</v>
      </c>
    </row>
    <row r="22123" spans="1:4" hidden="1" x14ac:dyDescent="0.25">
      <c r="A22123" s="1" t="s">
        <v>4036</v>
      </c>
      <c r="B22123" s="1" t="s">
        <v>50451</v>
      </c>
      <c r="C22123" s="1" t="s">
        <v>50452</v>
      </c>
      <c r="D22123" s="1" t="s">
        <v>4036</v>
      </c>
    </row>
    <row r="22124" spans="1:4" hidden="1" x14ac:dyDescent="0.25">
      <c r="A22124" s="1" t="s">
        <v>50453</v>
      </c>
      <c r="B22124" s="1" t="s">
        <v>50454</v>
      </c>
      <c r="C22124" s="1" t="s">
        <v>50455</v>
      </c>
      <c r="D22124" s="1" t="s">
        <v>50453</v>
      </c>
    </row>
    <row r="22125" spans="1:4" hidden="1" x14ac:dyDescent="0.25">
      <c r="A22125" s="1" t="s">
        <v>50456</v>
      </c>
      <c r="B22125" s="1" t="s">
        <v>50457</v>
      </c>
      <c r="C22125" s="1" t="s">
        <v>36900</v>
      </c>
      <c r="D22125" s="1" t="s">
        <v>50456</v>
      </c>
    </row>
    <row r="22126" spans="1:4" hidden="1" x14ac:dyDescent="0.25">
      <c r="A22126" s="1" t="s">
        <v>50458</v>
      </c>
      <c r="B22126" s="1" t="s">
        <v>50459</v>
      </c>
      <c r="C22126" s="1" t="s">
        <v>50460</v>
      </c>
      <c r="D22126" s="1" t="s">
        <v>50458</v>
      </c>
    </row>
    <row r="22127" spans="1:4" hidden="1" x14ac:dyDescent="0.25">
      <c r="A22127" s="1" t="s">
        <v>50461</v>
      </c>
      <c r="B22127" s="1" t="s">
        <v>50462</v>
      </c>
      <c r="C22127" s="1" t="s">
        <v>50463</v>
      </c>
      <c r="D22127" s="1" t="s">
        <v>50461</v>
      </c>
    </row>
    <row r="22128" spans="1:4" hidden="1" x14ac:dyDescent="0.25">
      <c r="A22128" s="1" t="s">
        <v>50464</v>
      </c>
      <c r="B22128" s="1" t="s">
        <v>50465</v>
      </c>
      <c r="C22128" s="1" t="s">
        <v>50466</v>
      </c>
      <c r="D22128" s="1" t="s">
        <v>50464</v>
      </c>
    </row>
    <row r="22129" spans="1:4" hidden="1" x14ac:dyDescent="0.25">
      <c r="A22129" s="1" t="s">
        <v>50467</v>
      </c>
      <c r="B22129" s="1" t="s">
        <v>50468</v>
      </c>
      <c r="C22129" s="1" t="s">
        <v>50469</v>
      </c>
      <c r="D22129" s="1" t="s">
        <v>50467</v>
      </c>
    </row>
    <row r="22130" spans="1:4" hidden="1" x14ac:dyDescent="0.25">
      <c r="A22130" s="1" t="s">
        <v>50470</v>
      </c>
      <c r="B22130" s="1" t="s">
        <v>50471</v>
      </c>
      <c r="C22130" s="1" t="s">
        <v>50472</v>
      </c>
      <c r="D22130" s="1" t="s">
        <v>50470</v>
      </c>
    </row>
    <row r="22131" spans="1:4" hidden="1" x14ac:dyDescent="0.25">
      <c r="A22131" s="1" t="s">
        <v>50473</v>
      </c>
      <c r="B22131" s="1" t="s">
        <v>50474</v>
      </c>
      <c r="C22131" s="1" t="s">
        <v>50475</v>
      </c>
      <c r="D22131" s="1" t="s">
        <v>50473</v>
      </c>
    </row>
    <row r="22132" spans="1:4" hidden="1" x14ac:dyDescent="0.25">
      <c r="A22132" s="1" t="s">
        <v>59106</v>
      </c>
      <c r="B22132" s="1" t="s">
        <v>62975</v>
      </c>
      <c r="C22132" s="1" t="s">
        <v>61041</v>
      </c>
      <c r="D22132" s="1" t="s">
        <v>59106</v>
      </c>
    </row>
    <row r="22133" spans="1:4" hidden="1" x14ac:dyDescent="0.25">
      <c r="A22133" s="1" t="s">
        <v>59106</v>
      </c>
      <c r="B22133" s="1" t="s">
        <v>62976</v>
      </c>
      <c r="C22133" s="1" t="s">
        <v>61043</v>
      </c>
      <c r="D22133" s="1" t="s">
        <v>59106</v>
      </c>
    </row>
    <row r="22134" spans="1:4" hidden="1" x14ac:dyDescent="0.25">
      <c r="A22134" s="1" t="s">
        <v>59106</v>
      </c>
      <c r="B22134" s="1" t="s">
        <v>62977</v>
      </c>
      <c r="C22134" s="1" t="s">
        <v>61045</v>
      </c>
      <c r="D22134" s="1" t="s">
        <v>59106</v>
      </c>
    </row>
    <row r="22135" spans="1:4" hidden="1" x14ac:dyDescent="0.25">
      <c r="A22135" s="1" t="s">
        <v>50476</v>
      </c>
      <c r="B22135" s="1" t="s">
        <v>50477</v>
      </c>
      <c r="C22135" s="1" t="s">
        <v>50478</v>
      </c>
      <c r="D22135" s="1" t="s">
        <v>50476</v>
      </c>
    </row>
    <row r="22136" spans="1:4" hidden="1" x14ac:dyDescent="0.25">
      <c r="A22136" s="1" t="s">
        <v>50479</v>
      </c>
      <c r="B22136" s="1" t="s">
        <v>50480</v>
      </c>
      <c r="C22136" s="1" t="s">
        <v>50481</v>
      </c>
      <c r="D22136" s="1" t="s">
        <v>50479</v>
      </c>
    </row>
    <row r="22137" spans="1:4" hidden="1" x14ac:dyDescent="0.25">
      <c r="A22137" s="1" t="s">
        <v>50482</v>
      </c>
      <c r="B22137" s="1" t="s">
        <v>50483</v>
      </c>
      <c r="C22137" s="1" t="s">
        <v>50484</v>
      </c>
      <c r="D22137" s="1" t="s">
        <v>50482</v>
      </c>
    </row>
    <row r="22138" spans="1:4" hidden="1" x14ac:dyDescent="0.25">
      <c r="A22138" s="1" t="s">
        <v>50485</v>
      </c>
      <c r="B22138" s="1" t="s">
        <v>50486</v>
      </c>
      <c r="C22138" s="1" t="s">
        <v>50487</v>
      </c>
      <c r="D22138" s="1" t="s">
        <v>50485</v>
      </c>
    </row>
    <row r="22139" spans="1:4" hidden="1" x14ac:dyDescent="0.25">
      <c r="A22139" s="1" t="s">
        <v>4043</v>
      </c>
      <c r="B22139" s="1" t="s">
        <v>50488</v>
      </c>
      <c r="C22139" s="1" t="s">
        <v>50489</v>
      </c>
      <c r="D22139" s="1" t="s">
        <v>4043</v>
      </c>
    </row>
    <row r="22140" spans="1:4" hidden="1" x14ac:dyDescent="0.25">
      <c r="A22140" s="1" t="s">
        <v>4071</v>
      </c>
      <c r="B22140" s="1" t="s">
        <v>50490</v>
      </c>
      <c r="C22140" s="1" t="s">
        <v>50491</v>
      </c>
      <c r="D22140" s="1" t="s">
        <v>4071</v>
      </c>
    </row>
    <row r="22141" spans="1:4" hidden="1" x14ac:dyDescent="0.25">
      <c r="A22141" s="1" t="s">
        <v>50492</v>
      </c>
      <c r="B22141" s="1" t="s">
        <v>50493</v>
      </c>
      <c r="C22141" s="1" t="s">
        <v>50494</v>
      </c>
      <c r="D22141" s="1" t="s">
        <v>50492</v>
      </c>
    </row>
    <row r="22142" spans="1:4" hidden="1" x14ac:dyDescent="0.25">
      <c r="A22142" s="1" t="s">
        <v>59106</v>
      </c>
      <c r="B22142" s="1" t="s">
        <v>62978</v>
      </c>
      <c r="C22142" s="1" t="s">
        <v>61057</v>
      </c>
      <c r="D22142" s="1" t="s">
        <v>59106</v>
      </c>
    </row>
    <row r="22143" spans="1:4" hidden="1" x14ac:dyDescent="0.25">
      <c r="A22143" s="1" t="s">
        <v>59106</v>
      </c>
      <c r="B22143" s="1" t="s">
        <v>62979</v>
      </c>
      <c r="C22143" s="1" t="s">
        <v>61059</v>
      </c>
      <c r="D22143" s="1" t="s">
        <v>59106</v>
      </c>
    </row>
    <row r="22144" spans="1:4" hidden="1" x14ac:dyDescent="0.25">
      <c r="A22144" s="1" t="s">
        <v>50495</v>
      </c>
      <c r="B22144" s="1" t="s">
        <v>50496</v>
      </c>
      <c r="C22144" s="1" t="s">
        <v>50497</v>
      </c>
      <c r="D22144" s="1" t="s">
        <v>50495</v>
      </c>
    </row>
    <row r="22145" spans="1:4" hidden="1" x14ac:dyDescent="0.25">
      <c r="A22145" s="1" t="s">
        <v>50498</v>
      </c>
      <c r="B22145" s="1" t="s">
        <v>50499</v>
      </c>
      <c r="C22145" s="1" t="s">
        <v>50500</v>
      </c>
      <c r="D22145" s="1" t="s">
        <v>50498</v>
      </c>
    </row>
    <row r="22146" spans="1:4" hidden="1" x14ac:dyDescent="0.25">
      <c r="A22146" s="1" t="s">
        <v>4094</v>
      </c>
      <c r="B22146" s="1" t="s">
        <v>50501</v>
      </c>
      <c r="C22146" s="1" t="s">
        <v>50502</v>
      </c>
      <c r="D22146" s="1" t="s">
        <v>4094</v>
      </c>
    </row>
    <row r="22147" spans="1:4" hidden="1" x14ac:dyDescent="0.25">
      <c r="A22147" s="1" t="s">
        <v>59106</v>
      </c>
      <c r="B22147" s="1" t="s">
        <v>62980</v>
      </c>
      <c r="C22147" s="1" t="s">
        <v>61067</v>
      </c>
      <c r="D22147" s="1" t="s">
        <v>59106</v>
      </c>
    </row>
    <row r="22148" spans="1:4" hidden="1" x14ac:dyDescent="0.25">
      <c r="A22148" s="1" t="s">
        <v>50503</v>
      </c>
      <c r="B22148" s="1" t="s">
        <v>50504</v>
      </c>
      <c r="C22148" s="1" t="s">
        <v>50505</v>
      </c>
      <c r="D22148" s="1" t="s">
        <v>50503</v>
      </c>
    </row>
    <row r="22149" spans="1:4" hidden="1" x14ac:dyDescent="0.25">
      <c r="A22149" s="1" t="s">
        <v>50506</v>
      </c>
      <c r="B22149" s="1" t="s">
        <v>50507</v>
      </c>
      <c r="C22149" s="1" t="s">
        <v>50508</v>
      </c>
      <c r="D22149" s="1" t="s">
        <v>50506</v>
      </c>
    </row>
    <row r="22150" spans="1:4" hidden="1" x14ac:dyDescent="0.25">
      <c r="A22150" s="1" t="s">
        <v>50509</v>
      </c>
      <c r="B22150" s="1" t="s">
        <v>50510</v>
      </c>
      <c r="C22150" s="1" t="s">
        <v>50511</v>
      </c>
      <c r="D22150" s="1" t="s">
        <v>50509</v>
      </c>
    </row>
    <row r="22151" spans="1:4" hidden="1" x14ac:dyDescent="0.25">
      <c r="A22151" s="1" t="s">
        <v>50512</v>
      </c>
      <c r="B22151" s="1" t="s">
        <v>50513</v>
      </c>
      <c r="C22151" s="1" t="s">
        <v>50514</v>
      </c>
      <c r="D22151" s="1" t="s">
        <v>50512</v>
      </c>
    </row>
    <row r="22152" spans="1:4" hidden="1" x14ac:dyDescent="0.25">
      <c r="A22152" s="1" t="s">
        <v>50515</v>
      </c>
      <c r="B22152" s="1" t="s">
        <v>50516</v>
      </c>
      <c r="C22152" s="1" t="s">
        <v>50517</v>
      </c>
      <c r="D22152" s="1" t="s">
        <v>50515</v>
      </c>
    </row>
    <row r="22153" spans="1:4" hidden="1" x14ac:dyDescent="0.25">
      <c r="A22153" s="1" t="s">
        <v>50518</v>
      </c>
      <c r="B22153" s="1" t="s">
        <v>50519</v>
      </c>
      <c r="C22153" s="1" t="s">
        <v>50520</v>
      </c>
      <c r="D22153" s="1" t="s">
        <v>50518</v>
      </c>
    </row>
    <row r="22154" spans="1:4" hidden="1" x14ac:dyDescent="0.25">
      <c r="A22154" s="1" t="s">
        <v>50521</v>
      </c>
      <c r="B22154" s="1" t="s">
        <v>50522</v>
      </c>
      <c r="C22154" s="1" t="s">
        <v>50523</v>
      </c>
      <c r="D22154" s="1" t="s">
        <v>50521</v>
      </c>
    </row>
    <row r="22155" spans="1:4" hidden="1" x14ac:dyDescent="0.25">
      <c r="A22155" s="1" t="s">
        <v>50524</v>
      </c>
      <c r="B22155" s="1" t="s">
        <v>50525</v>
      </c>
      <c r="C22155" s="1" t="s">
        <v>50526</v>
      </c>
      <c r="D22155" s="1" t="s">
        <v>50524</v>
      </c>
    </row>
    <row r="22156" spans="1:4" hidden="1" x14ac:dyDescent="0.25">
      <c r="A22156" s="1" t="s">
        <v>50527</v>
      </c>
      <c r="B22156" s="1" t="s">
        <v>50528</v>
      </c>
      <c r="C22156" s="1" t="s">
        <v>50529</v>
      </c>
      <c r="D22156" s="1" t="s">
        <v>50527</v>
      </c>
    </row>
    <row r="22157" spans="1:4" hidden="1" x14ac:dyDescent="0.25">
      <c r="A22157" s="1" t="s">
        <v>50530</v>
      </c>
      <c r="B22157" s="1" t="s">
        <v>50531</v>
      </c>
      <c r="C22157" s="1" t="s">
        <v>50532</v>
      </c>
      <c r="D22157" s="1" t="s">
        <v>50530</v>
      </c>
    </row>
    <row r="22158" spans="1:4" hidden="1" x14ac:dyDescent="0.25">
      <c r="A22158" s="1" t="s">
        <v>59106</v>
      </c>
      <c r="B22158" s="1" t="s">
        <v>62981</v>
      </c>
      <c r="C22158" s="1" t="s">
        <v>62316</v>
      </c>
      <c r="D22158" s="1" t="s">
        <v>59106</v>
      </c>
    </row>
    <row r="22159" spans="1:4" hidden="1" x14ac:dyDescent="0.25">
      <c r="A22159" s="1" t="s">
        <v>50533</v>
      </c>
      <c r="B22159" s="1" t="s">
        <v>50534</v>
      </c>
      <c r="C22159" s="1" t="s">
        <v>37017</v>
      </c>
      <c r="D22159" s="1" t="s">
        <v>50533</v>
      </c>
    </row>
    <row r="22160" spans="1:4" hidden="1" x14ac:dyDescent="0.25">
      <c r="A22160" s="1" t="s">
        <v>50535</v>
      </c>
      <c r="B22160" s="1" t="s">
        <v>50536</v>
      </c>
      <c r="C22160" s="1" t="s">
        <v>37020</v>
      </c>
      <c r="D22160" s="1" t="s">
        <v>50535</v>
      </c>
    </row>
    <row r="22161" spans="1:4" hidden="1" x14ac:dyDescent="0.25">
      <c r="A22161" s="1" t="s">
        <v>50537</v>
      </c>
      <c r="B22161" s="1" t="s">
        <v>50538</v>
      </c>
      <c r="C22161" s="1" t="s">
        <v>50539</v>
      </c>
      <c r="D22161" s="1" t="s">
        <v>50537</v>
      </c>
    </row>
    <row r="22162" spans="1:4" hidden="1" x14ac:dyDescent="0.25">
      <c r="A22162" s="1" t="s">
        <v>50540</v>
      </c>
      <c r="B22162" s="1" t="s">
        <v>50541</v>
      </c>
      <c r="C22162" s="1" t="s">
        <v>50542</v>
      </c>
      <c r="D22162" s="1" t="s">
        <v>50540</v>
      </c>
    </row>
    <row r="22163" spans="1:4" hidden="1" x14ac:dyDescent="0.25">
      <c r="A22163" s="1" t="s">
        <v>50543</v>
      </c>
      <c r="B22163" s="1" t="s">
        <v>50544</v>
      </c>
      <c r="C22163" s="1" t="s">
        <v>50545</v>
      </c>
      <c r="D22163" s="1" t="s">
        <v>50543</v>
      </c>
    </row>
    <row r="22164" spans="1:4" hidden="1" x14ac:dyDescent="0.25">
      <c r="A22164" s="1" t="s">
        <v>59106</v>
      </c>
      <c r="B22164" s="1" t="s">
        <v>62982</v>
      </c>
      <c r="C22164" s="1" t="s">
        <v>61105</v>
      </c>
      <c r="D22164" s="1" t="s">
        <v>59106</v>
      </c>
    </row>
    <row r="22165" spans="1:4" hidden="1" x14ac:dyDescent="0.25">
      <c r="A22165" s="1" t="s">
        <v>59106</v>
      </c>
      <c r="B22165" s="1" t="s">
        <v>62983</v>
      </c>
      <c r="C22165" s="1" t="s">
        <v>62324</v>
      </c>
      <c r="D22165" s="1" t="s">
        <v>59106</v>
      </c>
    </row>
    <row r="22166" spans="1:4" hidden="1" x14ac:dyDescent="0.25">
      <c r="A22166" s="1" t="s">
        <v>50546</v>
      </c>
      <c r="B22166" s="1" t="s">
        <v>50547</v>
      </c>
      <c r="C22166" s="1" t="s">
        <v>50548</v>
      </c>
      <c r="D22166" s="1" t="s">
        <v>50546</v>
      </c>
    </row>
    <row r="22167" spans="1:4" hidden="1" x14ac:dyDescent="0.25">
      <c r="A22167" s="1" t="s">
        <v>59106</v>
      </c>
      <c r="B22167" s="1" t="s">
        <v>62984</v>
      </c>
      <c r="C22167" s="1" t="s">
        <v>61118</v>
      </c>
      <c r="D22167" s="1" t="s">
        <v>59106</v>
      </c>
    </row>
    <row r="22168" spans="1:4" hidden="1" x14ac:dyDescent="0.25">
      <c r="A22168" s="1" t="s">
        <v>59106</v>
      </c>
      <c r="B22168" s="1" t="s">
        <v>62985</v>
      </c>
      <c r="C22168" s="1" t="s">
        <v>61120</v>
      </c>
      <c r="D22168" s="1" t="s">
        <v>59106</v>
      </c>
    </row>
    <row r="22169" spans="1:4" hidden="1" x14ac:dyDescent="0.25">
      <c r="A22169" s="1" t="s">
        <v>50549</v>
      </c>
      <c r="B22169" s="1" t="s">
        <v>50550</v>
      </c>
      <c r="C22169" s="1" t="s">
        <v>50551</v>
      </c>
      <c r="D22169" s="1" t="s">
        <v>50549</v>
      </c>
    </row>
    <row r="22170" spans="1:4" hidden="1" x14ac:dyDescent="0.25">
      <c r="A22170" s="1" t="s">
        <v>4109</v>
      </c>
      <c r="B22170" s="1" t="s">
        <v>50552</v>
      </c>
      <c r="C22170" s="1" t="s">
        <v>50553</v>
      </c>
      <c r="D22170" s="1" t="s">
        <v>4109</v>
      </c>
    </row>
    <row r="22171" spans="1:4" hidden="1" x14ac:dyDescent="0.25">
      <c r="A22171" s="1" t="s">
        <v>50554</v>
      </c>
      <c r="B22171" s="1" t="s">
        <v>50555</v>
      </c>
      <c r="C22171" s="1" t="s">
        <v>50556</v>
      </c>
      <c r="D22171" s="1" t="s">
        <v>50554</v>
      </c>
    </row>
    <row r="22172" spans="1:4" hidden="1" x14ac:dyDescent="0.25">
      <c r="A22172" s="1" t="s">
        <v>50557</v>
      </c>
      <c r="B22172" s="1" t="s">
        <v>50558</v>
      </c>
      <c r="C22172" s="1" t="s">
        <v>50559</v>
      </c>
      <c r="D22172" s="1" t="s">
        <v>50557</v>
      </c>
    </row>
    <row r="22173" spans="1:4" hidden="1" x14ac:dyDescent="0.25">
      <c r="A22173" s="1" t="s">
        <v>50560</v>
      </c>
      <c r="B22173" s="1" t="s">
        <v>50561</v>
      </c>
      <c r="C22173" s="1" t="s">
        <v>50562</v>
      </c>
      <c r="D22173" s="1" t="s">
        <v>50560</v>
      </c>
    </row>
    <row r="22174" spans="1:4" hidden="1" x14ac:dyDescent="0.25">
      <c r="A22174" s="1" t="s">
        <v>50563</v>
      </c>
      <c r="B22174" s="1" t="s">
        <v>50564</v>
      </c>
      <c r="C22174" s="1" t="s">
        <v>50565</v>
      </c>
      <c r="D22174" s="1" t="s">
        <v>50563</v>
      </c>
    </row>
    <row r="22175" spans="1:4" hidden="1" x14ac:dyDescent="0.25">
      <c r="A22175" s="1" t="s">
        <v>50566</v>
      </c>
      <c r="B22175" s="1" t="s">
        <v>50567</v>
      </c>
      <c r="C22175" s="1" t="s">
        <v>50568</v>
      </c>
      <c r="D22175" s="1" t="s">
        <v>50566</v>
      </c>
    </row>
    <row r="22176" spans="1:4" hidden="1" x14ac:dyDescent="0.25">
      <c r="A22176" s="1" t="s">
        <v>50569</v>
      </c>
      <c r="B22176" s="1" t="s">
        <v>50570</v>
      </c>
      <c r="C22176" s="1" t="s">
        <v>50571</v>
      </c>
      <c r="D22176" s="1" t="s">
        <v>50569</v>
      </c>
    </row>
    <row r="22177" spans="1:4" hidden="1" x14ac:dyDescent="0.25">
      <c r="A22177" s="1" t="s">
        <v>50572</v>
      </c>
      <c r="B22177" s="1" t="s">
        <v>50573</v>
      </c>
      <c r="C22177" s="1" t="s">
        <v>50574</v>
      </c>
      <c r="D22177" s="1" t="s">
        <v>50572</v>
      </c>
    </row>
    <row r="22178" spans="1:4" hidden="1" x14ac:dyDescent="0.25">
      <c r="A22178" s="1" t="s">
        <v>50575</v>
      </c>
      <c r="B22178" s="1" t="s">
        <v>50576</v>
      </c>
      <c r="C22178" s="1" t="s">
        <v>50577</v>
      </c>
      <c r="D22178" s="1" t="s">
        <v>50575</v>
      </c>
    </row>
    <row r="22179" spans="1:4" hidden="1" x14ac:dyDescent="0.25">
      <c r="A22179" s="1" t="s">
        <v>50578</v>
      </c>
      <c r="B22179" s="1" t="s">
        <v>50579</v>
      </c>
      <c r="C22179" s="1" t="s">
        <v>50580</v>
      </c>
      <c r="D22179" s="1" t="s">
        <v>50578</v>
      </c>
    </row>
    <row r="22180" spans="1:4" hidden="1" x14ac:dyDescent="0.25">
      <c r="A22180" s="1" t="s">
        <v>50581</v>
      </c>
      <c r="B22180" s="1" t="s">
        <v>50582</v>
      </c>
      <c r="C22180" s="1" t="s">
        <v>50583</v>
      </c>
      <c r="D22180" s="1" t="s">
        <v>50581</v>
      </c>
    </row>
    <row r="22181" spans="1:4" hidden="1" x14ac:dyDescent="0.25">
      <c r="A22181" s="1" t="s">
        <v>59106</v>
      </c>
      <c r="B22181" s="1" t="s">
        <v>62986</v>
      </c>
      <c r="C22181" s="1" t="s">
        <v>61169</v>
      </c>
      <c r="D22181" s="1" t="s">
        <v>59106</v>
      </c>
    </row>
    <row r="22182" spans="1:4" hidden="1" x14ac:dyDescent="0.25">
      <c r="A22182" s="1" t="s">
        <v>50584</v>
      </c>
      <c r="B22182" s="1" t="s">
        <v>50585</v>
      </c>
      <c r="C22182" s="1" t="s">
        <v>50586</v>
      </c>
      <c r="D22182" s="1" t="s">
        <v>50584</v>
      </c>
    </row>
    <row r="22183" spans="1:4" hidden="1" x14ac:dyDescent="0.25">
      <c r="A22183" s="1" t="s">
        <v>50587</v>
      </c>
      <c r="B22183" s="1" t="s">
        <v>50588</v>
      </c>
      <c r="C22183" s="1" t="s">
        <v>50589</v>
      </c>
      <c r="D22183" s="1" t="s">
        <v>50587</v>
      </c>
    </row>
    <row r="22184" spans="1:4" hidden="1" x14ac:dyDescent="0.25">
      <c r="A22184" s="1" t="s">
        <v>50590</v>
      </c>
      <c r="B22184" s="1" t="s">
        <v>50591</v>
      </c>
      <c r="C22184" s="1" t="s">
        <v>50592</v>
      </c>
      <c r="D22184" s="1" t="s">
        <v>50590</v>
      </c>
    </row>
    <row r="22185" spans="1:4" hidden="1" x14ac:dyDescent="0.25">
      <c r="A22185" s="1" t="s">
        <v>50593</v>
      </c>
      <c r="B22185" s="1" t="s">
        <v>50594</v>
      </c>
      <c r="C22185" s="1" t="s">
        <v>50595</v>
      </c>
      <c r="D22185" s="1" t="s">
        <v>50593</v>
      </c>
    </row>
    <row r="22186" spans="1:4" hidden="1" x14ac:dyDescent="0.25">
      <c r="A22186" s="1" t="s">
        <v>50596</v>
      </c>
      <c r="B22186" s="1" t="s">
        <v>50597</v>
      </c>
      <c r="C22186" s="1" t="s">
        <v>50598</v>
      </c>
      <c r="D22186" s="1" t="s">
        <v>50596</v>
      </c>
    </row>
    <row r="22187" spans="1:4" hidden="1" x14ac:dyDescent="0.25">
      <c r="A22187" s="1" t="s">
        <v>50599</v>
      </c>
      <c r="B22187" s="1" t="s">
        <v>50600</v>
      </c>
      <c r="C22187" s="1" t="s">
        <v>50601</v>
      </c>
      <c r="D22187" s="1" t="s">
        <v>50599</v>
      </c>
    </row>
    <row r="22188" spans="1:4" hidden="1" x14ac:dyDescent="0.25">
      <c r="A22188" s="1" t="s">
        <v>50602</v>
      </c>
      <c r="B22188" s="1" t="s">
        <v>50603</v>
      </c>
      <c r="C22188" s="1" t="s">
        <v>50604</v>
      </c>
      <c r="D22188" s="1" t="s">
        <v>50602</v>
      </c>
    </row>
    <row r="22189" spans="1:4" hidden="1" x14ac:dyDescent="0.25">
      <c r="A22189" s="1" t="s">
        <v>59106</v>
      </c>
      <c r="B22189" s="1" t="s">
        <v>62987</v>
      </c>
      <c r="C22189" s="1" t="s">
        <v>61251</v>
      </c>
      <c r="D22189" s="1" t="s">
        <v>59106</v>
      </c>
    </row>
    <row r="22190" spans="1:4" hidden="1" x14ac:dyDescent="0.25">
      <c r="A22190" s="1" t="s">
        <v>50605</v>
      </c>
      <c r="B22190" s="1" t="s">
        <v>50606</v>
      </c>
      <c r="C22190" s="1" t="s">
        <v>50607</v>
      </c>
      <c r="D22190" s="1" t="s">
        <v>50605</v>
      </c>
    </row>
    <row r="22191" spans="1:4" hidden="1" x14ac:dyDescent="0.25">
      <c r="A22191" s="1" t="s">
        <v>50608</v>
      </c>
      <c r="B22191" s="1" t="s">
        <v>50609</v>
      </c>
      <c r="C22191" s="1" t="s">
        <v>42394</v>
      </c>
      <c r="D22191" s="1" t="s">
        <v>50608</v>
      </c>
    </row>
    <row r="22192" spans="1:4" hidden="1" x14ac:dyDescent="0.25">
      <c r="A22192" s="1" t="s">
        <v>59106</v>
      </c>
      <c r="B22192" s="1" t="s">
        <v>62988</v>
      </c>
      <c r="C22192" s="1" t="s">
        <v>61424</v>
      </c>
      <c r="D22192" s="1" t="s">
        <v>59106</v>
      </c>
    </row>
    <row r="22193" spans="1:4" hidden="1" x14ac:dyDescent="0.25">
      <c r="A22193" s="1" t="s">
        <v>50610</v>
      </c>
      <c r="B22193" s="1" t="s">
        <v>50611</v>
      </c>
      <c r="C22193" s="1" t="s">
        <v>50612</v>
      </c>
      <c r="D22193" s="1" t="s">
        <v>50610</v>
      </c>
    </row>
    <row r="22194" spans="1:4" hidden="1" x14ac:dyDescent="0.25">
      <c r="A22194" s="1" t="s">
        <v>50613</v>
      </c>
      <c r="B22194" s="1" t="s">
        <v>50614</v>
      </c>
      <c r="C22194" s="1" t="s">
        <v>50615</v>
      </c>
      <c r="D22194" s="1" t="s">
        <v>50613</v>
      </c>
    </row>
    <row r="22195" spans="1:4" hidden="1" x14ac:dyDescent="0.25">
      <c r="A22195" s="1" t="s">
        <v>50616</v>
      </c>
      <c r="B22195" s="1" t="s">
        <v>50617</v>
      </c>
      <c r="C22195" s="1" t="s">
        <v>50618</v>
      </c>
      <c r="D22195" s="1" t="s">
        <v>50616</v>
      </c>
    </row>
    <row r="22196" spans="1:4" hidden="1" x14ac:dyDescent="0.25">
      <c r="A22196" s="1" t="s">
        <v>59106</v>
      </c>
      <c r="B22196" s="1" t="s">
        <v>62989</v>
      </c>
      <c r="C22196" s="1" t="s">
        <v>41945</v>
      </c>
      <c r="D22196" s="1" t="s">
        <v>59106</v>
      </c>
    </row>
    <row r="22197" spans="1:4" hidden="1" x14ac:dyDescent="0.25">
      <c r="A22197" s="1" t="s">
        <v>50619</v>
      </c>
      <c r="B22197" s="1" t="s">
        <v>50620</v>
      </c>
      <c r="C22197" s="1" t="s">
        <v>41954</v>
      </c>
      <c r="D22197" s="1" t="s">
        <v>50619</v>
      </c>
    </row>
    <row r="22198" spans="1:4" hidden="1" x14ac:dyDescent="0.25">
      <c r="A22198" s="1" t="s">
        <v>59106</v>
      </c>
      <c r="B22198" s="1" t="s">
        <v>62990</v>
      </c>
      <c r="C22198" s="1" t="s">
        <v>62361</v>
      </c>
      <c r="D22198" s="1" t="s">
        <v>59106</v>
      </c>
    </row>
    <row r="22199" spans="1:4" hidden="1" x14ac:dyDescent="0.25">
      <c r="A22199" s="1" t="s">
        <v>59106</v>
      </c>
      <c r="B22199" s="1" t="s">
        <v>62991</v>
      </c>
      <c r="C22199" s="1" t="s">
        <v>62992</v>
      </c>
      <c r="D22199" s="1" t="s">
        <v>59106</v>
      </c>
    </row>
    <row r="22200" spans="1:4" hidden="1" x14ac:dyDescent="0.25">
      <c r="A22200" s="1" t="s">
        <v>50621</v>
      </c>
      <c r="B22200" s="1" t="s">
        <v>50622</v>
      </c>
      <c r="C22200" s="1" t="s">
        <v>50623</v>
      </c>
      <c r="D22200" s="1" t="s">
        <v>50621</v>
      </c>
    </row>
    <row r="22201" spans="1:4" hidden="1" x14ac:dyDescent="0.25">
      <c r="A22201" s="1" t="s">
        <v>59106</v>
      </c>
      <c r="B22201" s="1" t="s">
        <v>62993</v>
      </c>
      <c r="C22201" s="1" t="s">
        <v>62994</v>
      </c>
      <c r="D22201" s="1" t="s">
        <v>59106</v>
      </c>
    </row>
    <row r="22202" spans="1:4" hidden="1" x14ac:dyDescent="0.25">
      <c r="A22202" s="1" t="s">
        <v>59106</v>
      </c>
      <c r="B22202" s="1" t="s">
        <v>62995</v>
      </c>
      <c r="C22202" s="1" t="s">
        <v>62996</v>
      </c>
      <c r="D22202" s="1" t="s">
        <v>59106</v>
      </c>
    </row>
    <row r="22203" spans="1:4" hidden="1" x14ac:dyDescent="0.25">
      <c r="A22203" s="1" t="s">
        <v>59106</v>
      </c>
      <c r="B22203" s="1" t="s">
        <v>62997</v>
      </c>
      <c r="C22203" s="1" t="s">
        <v>62998</v>
      </c>
      <c r="D22203" s="1" t="s">
        <v>59106</v>
      </c>
    </row>
    <row r="22204" spans="1:4" hidden="1" x14ac:dyDescent="0.25">
      <c r="A22204" s="1" t="s">
        <v>59106</v>
      </c>
      <c r="B22204" s="1" t="s">
        <v>62999</v>
      </c>
      <c r="C22204" s="1" t="s">
        <v>63000</v>
      </c>
      <c r="D22204" s="1" t="s">
        <v>59106</v>
      </c>
    </row>
    <row r="22205" spans="1:4" hidden="1" x14ac:dyDescent="0.25">
      <c r="A22205" s="1" t="s">
        <v>50624</v>
      </c>
      <c r="B22205" s="1" t="s">
        <v>50625</v>
      </c>
      <c r="C22205" s="1" t="s">
        <v>50626</v>
      </c>
      <c r="D22205" s="1" t="s">
        <v>50624</v>
      </c>
    </row>
    <row r="22206" spans="1:4" hidden="1" x14ac:dyDescent="0.25">
      <c r="A22206" s="1" t="s">
        <v>50627</v>
      </c>
      <c r="B22206" s="1" t="s">
        <v>50628</v>
      </c>
      <c r="C22206" s="1" t="s">
        <v>50629</v>
      </c>
      <c r="D22206" s="1" t="s">
        <v>50627</v>
      </c>
    </row>
    <row r="22207" spans="1:4" hidden="1" x14ac:dyDescent="0.25">
      <c r="A22207" s="1" t="s">
        <v>50630</v>
      </c>
      <c r="B22207" s="1" t="s">
        <v>50631</v>
      </c>
      <c r="C22207" s="1" t="s">
        <v>50632</v>
      </c>
      <c r="D22207" s="1" t="s">
        <v>50630</v>
      </c>
    </row>
    <row r="22208" spans="1:4" hidden="1" x14ac:dyDescent="0.25">
      <c r="A22208" s="1" t="s">
        <v>50633</v>
      </c>
      <c r="B22208" s="1" t="s">
        <v>50634</v>
      </c>
      <c r="C22208" s="1" t="s">
        <v>50635</v>
      </c>
      <c r="D22208" s="1" t="s">
        <v>50633</v>
      </c>
    </row>
    <row r="22209" spans="1:4" hidden="1" x14ac:dyDescent="0.25">
      <c r="A22209" s="1" t="s">
        <v>50636</v>
      </c>
      <c r="B22209" s="1" t="s">
        <v>50637</v>
      </c>
      <c r="C22209" s="1" t="s">
        <v>50638</v>
      </c>
      <c r="D22209" s="1" t="s">
        <v>50636</v>
      </c>
    </row>
    <row r="22210" spans="1:4" hidden="1" x14ac:dyDescent="0.25">
      <c r="A22210" s="1" t="s">
        <v>50639</v>
      </c>
      <c r="B22210" s="1" t="s">
        <v>50640</v>
      </c>
      <c r="C22210" s="1" t="s">
        <v>50641</v>
      </c>
      <c r="D22210" s="1" t="s">
        <v>50639</v>
      </c>
    </row>
    <row r="22211" spans="1:4" hidden="1" x14ac:dyDescent="0.25">
      <c r="A22211" s="1" t="s">
        <v>50642</v>
      </c>
      <c r="B22211" s="1" t="s">
        <v>50643</v>
      </c>
      <c r="C22211" s="1" t="s">
        <v>50644</v>
      </c>
      <c r="D22211" s="1" t="s">
        <v>50642</v>
      </c>
    </row>
    <row r="22212" spans="1:4" hidden="1" x14ac:dyDescent="0.25">
      <c r="A22212" s="1" t="s">
        <v>50645</v>
      </c>
      <c r="B22212" s="1" t="s">
        <v>50646</v>
      </c>
      <c r="C22212" s="1" t="s">
        <v>50647</v>
      </c>
      <c r="D22212" s="1" t="s">
        <v>50645</v>
      </c>
    </row>
    <row r="22213" spans="1:4" hidden="1" x14ac:dyDescent="0.25">
      <c r="A22213" s="1" t="s">
        <v>4096</v>
      </c>
      <c r="B22213" s="1" t="s">
        <v>50648</v>
      </c>
      <c r="C22213" s="1" t="s">
        <v>50649</v>
      </c>
      <c r="D22213" s="1" t="s">
        <v>4096</v>
      </c>
    </row>
    <row r="22214" spans="1:4" hidden="1" x14ac:dyDescent="0.25">
      <c r="A22214" s="1" t="s">
        <v>59106</v>
      </c>
      <c r="B22214" s="1" t="s">
        <v>63001</v>
      </c>
      <c r="C22214" s="1" t="s">
        <v>42394</v>
      </c>
      <c r="D22214" s="1" t="s">
        <v>59106</v>
      </c>
    </row>
    <row r="22215" spans="1:4" hidden="1" x14ac:dyDescent="0.25">
      <c r="A22215" s="1" t="s">
        <v>59106</v>
      </c>
      <c r="B22215" s="1" t="s">
        <v>63002</v>
      </c>
      <c r="C22215" s="1" t="s">
        <v>50689</v>
      </c>
      <c r="D22215" s="1" t="s">
        <v>59106</v>
      </c>
    </row>
    <row r="22216" spans="1:4" hidden="1" x14ac:dyDescent="0.25">
      <c r="A22216" s="1" t="s">
        <v>50650</v>
      </c>
      <c r="B22216" s="1" t="s">
        <v>50651</v>
      </c>
      <c r="C22216" s="1" t="s">
        <v>50652</v>
      </c>
      <c r="D22216" s="1" t="s">
        <v>50650</v>
      </c>
    </row>
    <row r="22217" spans="1:4" hidden="1" x14ac:dyDescent="0.25">
      <c r="A22217" s="1" t="s">
        <v>59106</v>
      </c>
      <c r="B22217" s="1" t="s">
        <v>63003</v>
      </c>
      <c r="C22217" s="1" t="s">
        <v>63004</v>
      </c>
      <c r="D22217" s="1" t="s">
        <v>59106</v>
      </c>
    </row>
    <row r="22218" spans="1:4" hidden="1" x14ac:dyDescent="0.25">
      <c r="A22218" s="1" t="s">
        <v>50653</v>
      </c>
      <c r="B22218" s="1" t="s">
        <v>50654</v>
      </c>
      <c r="C22218" s="1" t="s">
        <v>50655</v>
      </c>
      <c r="D22218" s="1" t="s">
        <v>50653</v>
      </c>
    </row>
    <row r="22219" spans="1:4" hidden="1" x14ac:dyDescent="0.25">
      <c r="A22219" s="1" t="s">
        <v>50656</v>
      </c>
      <c r="B22219" s="1" t="s">
        <v>50657</v>
      </c>
      <c r="C22219" s="1" t="s">
        <v>50658</v>
      </c>
      <c r="D22219" s="1" t="s">
        <v>50656</v>
      </c>
    </row>
    <row r="22220" spans="1:4" hidden="1" x14ac:dyDescent="0.25">
      <c r="A22220" s="1" t="s">
        <v>59106</v>
      </c>
      <c r="B22220" s="1" t="s">
        <v>63005</v>
      </c>
      <c r="C22220" s="1" t="s">
        <v>62186</v>
      </c>
      <c r="D22220" s="1" t="s">
        <v>59106</v>
      </c>
    </row>
    <row r="22221" spans="1:4" hidden="1" x14ac:dyDescent="0.25">
      <c r="A22221" s="1" t="s">
        <v>59106</v>
      </c>
      <c r="B22221" s="1" t="s">
        <v>63006</v>
      </c>
      <c r="C22221" s="1" t="s">
        <v>62190</v>
      </c>
      <c r="D22221" s="1" t="s">
        <v>59106</v>
      </c>
    </row>
    <row r="22222" spans="1:4" hidden="1" x14ac:dyDescent="0.25">
      <c r="A22222" s="1" t="s">
        <v>59106</v>
      </c>
      <c r="B22222" s="1" t="s">
        <v>63007</v>
      </c>
      <c r="C22222" s="1" t="s">
        <v>62196</v>
      </c>
      <c r="D22222" s="1" t="s">
        <v>59106</v>
      </c>
    </row>
    <row r="22223" spans="1:4" hidden="1" x14ac:dyDescent="0.25">
      <c r="A22223" s="1" t="s">
        <v>50659</v>
      </c>
      <c r="B22223" s="1" t="s">
        <v>50660</v>
      </c>
      <c r="C22223" s="1" t="s">
        <v>50661</v>
      </c>
      <c r="D22223" s="1" t="s">
        <v>50659</v>
      </c>
    </row>
    <row r="22224" spans="1:4" hidden="1" x14ac:dyDescent="0.25">
      <c r="A22224" s="1" t="s">
        <v>50662</v>
      </c>
      <c r="B22224" s="1" t="s">
        <v>50663</v>
      </c>
      <c r="C22224" s="1" t="s">
        <v>50664</v>
      </c>
      <c r="D22224" s="1" t="s">
        <v>50662</v>
      </c>
    </row>
    <row r="22225" spans="1:4" hidden="1" x14ac:dyDescent="0.25">
      <c r="A22225" s="1" t="s">
        <v>59106</v>
      </c>
      <c r="B22225" s="1" t="s">
        <v>63008</v>
      </c>
      <c r="C22225" s="1" t="s">
        <v>62430</v>
      </c>
      <c r="D22225" s="1" t="s">
        <v>59106</v>
      </c>
    </row>
    <row r="22226" spans="1:4" hidden="1" x14ac:dyDescent="0.25">
      <c r="A22226" s="1" t="s">
        <v>50665</v>
      </c>
      <c r="B22226" s="1" t="s">
        <v>50666</v>
      </c>
      <c r="C22226" s="1" t="s">
        <v>50667</v>
      </c>
      <c r="D22226" s="1" t="s">
        <v>50665</v>
      </c>
    </row>
    <row r="22227" spans="1:4" hidden="1" x14ac:dyDescent="0.25">
      <c r="A22227" s="1" t="s">
        <v>59106</v>
      </c>
      <c r="B22227" s="1" t="s">
        <v>63009</v>
      </c>
      <c r="C22227" s="1" t="s">
        <v>62471</v>
      </c>
      <c r="D22227" s="1" t="s">
        <v>59106</v>
      </c>
    </row>
    <row r="22228" spans="1:4" hidden="1" x14ac:dyDescent="0.25">
      <c r="A22228" s="1" t="s">
        <v>59106</v>
      </c>
      <c r="B22228" s="1" t="s">
        <v>63010</v>
      </c>
      <c r="C22228" s="1" t="s">
        <v>62481</v>
      </c>
      <c r="D22228" s="1" t="s">
        <v>59106</v>
      </c>
    </row>
    <row r="22229" spans="1:4" hidden="1" x14ac:dyDescent="0.25">
      <c r="A22229" s="1" t="s">
        <v>50668</v>
      </c>
      <c r="B22229" s="1" t="s">
        <v>50669</v>
      </c>
      <c r="C22229" s="1" t="s">
        <v>50670</v>
      </c>
      <c r="D22229" s="1" t="s">
        <v>50668</v>
      </c>
    </row>
    <row r="22230" spans="1:4" hidden="1" x14ac:dyDescent="0.25">
      <c r="A22230" s="1" t="s">
        <v>50671</v>
      </c>
      <c r="B22230" s="1" t="s">
        <v>50672</v>
      </c>
      <c r="C22230" s="1" t="s">
        <v>50673</v>
      </c>
      <c r="D22230" s="1" t="s">
        <v>50671</v>
      </c>
    </row>
    <row r="22231" spans="1:4" hidden="1" x14ac:dyDescent="0.25">
      <c r="A22231" s="1" t="s">
        <v>59106</v>
      </c>
      <c r="B22231" s="1" t="s">
        <v>63011</v>
      </c>
      <c r="C22231" s="1" t="s">
        <v>62528</v>
      </c>
      <c r="D22231" s="1" t="s">
        <v>59106</v>
      </c>
    </row>
    <row r="22232" spans="1:4" hidden="1" x14ac:dyDescent="0.25">
      <c r="A22232" s="1" t="s">
        <v>59106</v>
      </c>
      <c r="B22232" s="1" t="s">
        <v>63012</v>
      </c>
      <c r="C22232" s="1" t="s">
        <v>62536</v>
      </c>
      <c r="D22232" s="1" t="s">
        <v>59106</v>
      </c>
    </row>
    <row r="22233" spans="1:4" hidden="1" x14ac:dyDescent="0.25">
      <c r="A22233" s="1" t="s">
        <v>50674</v>
      </c>
      <c r="B22233" s="1" t="s">
        <v>50675</v>
      </c>
      <c r="C22233" s="1" t="s">
        <v>50676</v>
      </c>
      <c r="D22233" s="1" t="s">
        <v>50674</v>
      </c>
    </row>
    <row r="22234" spans="1:4" hidden="1" x14ac:dyDescent="0.25">
      <c r="A22234" s="1" t="s">
        <v>50677</v>
      </c>
      <c r="B22234" s="1" t="s">
        <v>50678</v>
      </c>
      <c r="C22234" s="1" t="s">
        <v>50679</v>
      </c>
      <c r="D22234" s="1" t="s">
        <v>50677</v>
      </c>
    </row>
    <row r="22235" spans="1:4" hidden="1" x14ac:dyDescent="0.25">
      <c r="A22235" s="1" t="s">
        <v>59106</v>
      </c>
      <c r="B22235" s="1" t="s">
        <v>63013</v>
      </c>
      <c r="C22235" s="1" t="s">
        <v>63014</v>
      </c>
      <c r="D22235" s="1" t="s">
        <v>59106</v>
      </c>
    </row>
    <row r="22236" spans="1:4" hidden="1" x14ac:dyDescent="0.25">
      <c r="A22236" s="1" t="s">
        <v>50680</v>
      </c>
      <c r="B22236" s="1" t="s">
        <v>50681</v>
      </c>
      <c r="C22236" s="1" t="s">
        <v>50682</v>
      </c>
      <c r="D22236" s="1" t="s">
        <v>50680</v>
      </c>
    </row>
    <row r="22237" spans="1:4" hidden="1" x14ac:dyDescent="0.25">
      <c r="A22237" s="1" t="s">
        <v>59106</v>
      </c>
      <c r="B22237" s="1" t="s">
        <v>63015</v>
      </c>
      <c r="C22237" s="1" t="s">
        <v>62603</v>
      </c>
      <c r="D22237" s="1" t="s">
        <v>59106</v>
      </c>
    </row>
    <row r="22238" spans="1:4" hidden="1" x14ac:dyDescent="0.25">
      <c r="A22238" s="1" t="s">
        <v>4108</v>
      </c>
      <c r="B22238" s="1" t="s">
        <v>50683</v>
      </c>
      <c r="C22238" s="1" t="s">
        <v>50684</v>
      </c>
      <c r="D22238" s="1" t="s">
        <v>4108</v>
      </c>
    </row>
    <row r="22239" spans="1:4" hidden="1" x14ac:dyDescent="0.25">
      <c r="A22239" s="1" t="s">
        <v>50685</v>
      </c>
      <c r="B22239" s="1" t="s">
        <v>50686</v>
      </c>
      <c r="C22239" s="1" t="s">
        <v>50687</v>
      </c>
      <c r="D22239" s="1" t="s">
        <v>50685</v>
      </c>
    </row>
    <row r="22240" spans="1:4" hidden="1" x14ac:dyDescent="0.25">
      <c r="A22240" s="1" t="s">
        <v>59106</v>
      </c>
      <c r="B22240" s="1" t="s">
        <v>63016</v>
      </c>
      <c r="C22240" s="1" t="s">
        <v>50423</v>
      </c>
      <c r="D22240" s="1" t="s">
        <v>59106</v>
      </c>
    </row>
    <row r="22241" spans="1:4" hidden="1" x14ac:dyDescent="0.25">
      <c r="A22241" s="1" t="s">
        <v>4041</v>
      </c>
      <c r="B22241" s="1" t="s">
        <v>50688</v>
      </c>
      <c r="C22241" s="1" t="s">
        <v>50689</v>
      </c>
      <c r="D22241" s="1" t="s">
        <v>4041</v>
      </c>
    </row>
    <row r="22242" spans="1:4" hidden="1" x14ac:dyDescent="0.25">
      <c r="A22242" s="1" t="s">
        <v>50690</v>
      </c>
      <c r="B22242" s="1" t="s">
        <v>50691</v>
      </c>
      <c r="C22242" s="1" t="s">
        <v>50692</v>
      </c>
      <c r="D22242" s="1" t="s">
        <v>50690</v>
      </c>
    </row>
    <row r="22243" spans="1:4" hidden="1" x14ac:dyDescent="0.25">
      <c r="A22243" s="1" t="s">
        <v>50693</v>
      </c>
      <c r="B22243" s="1" t="s">
        <v>50694</v>
      </c>
      <c r="C22243" s="1" t="s">
        <v>50695</v>
      </c>
      <c r="D22243" s="1" t="s">
        <v>50693</v>
      </c>
    </row>
    <row r="22244" spans="1:4" hidden="1" x14ac:dyDescent="0.25">
      <c r="A22244" s="1" t="s">
        <v>50696</v>
      </c>
      <c r="B22244" s="1" t="s">
        <v>50697</v>
      </c>
      <c r="C22244" s="1" t="s">
        <v>50698</v>
      </c>
      <c r="D22244" s="1" t="s">
        <v>50696</v>
      </c>
    </row>
    <row r="22245" spans="1:4" hidden="1" x14ac:dyDescent="0.25">
      <c r="A22245" s="1" t="s">
        <v>50699</v>
      </c>
      <c r="B22245" s="1" t="s">
        <v>50700</v>
      </c>
      <c r="C22245" s="1" t="s">
        <v>50701</v>
      </c>
      <c r="D22245" s="1" t="s">
        <v>50699</v>
      </c>
    </row>
    <row r="22246" spans="1:4" hidden="1" x14ac:dyDescent="0.25">
      <c r="A22246" s="1" t="s">
        <v>50702</v>
      </c>
      <c r="B22246" s="1" t="s">
        <v>50703</v>
      </c>
      <c r="C22246" s="1" t="s">
        <v>50704</v>
      </c>
      <c r="D22246" s="1" t="s">
        <v>50702</v>
      </c>
    </row>
    <row r="22247" spans="1:4" hidden="1" x14ac:dyDescent="0.25">
      <c r="A22247" s="1" t="s">
        <v>50705</v>
      </c>
      <c r="B22247" s="1" t="s">
        <v>50706</v>
      </c>
      <c r="C22247" s="1" t="s">
        <v>50707</v>
      </c>
      <c r="D22247" s="1" t="s">
        <v>50705</v>
      </c>
    </row>
    <row r="22248" spans="1:4" hidden="1" x14ac:dyDescent="0.25">
      <c r="A22248" s="1" t="s">
        <v>50708</v>
      </c>
      <c r="B22248" s="1" t="s">
        <v>50709</v>
      </c>
      <c r="C22248" s="1" t="s">
        <v>50710</v>
      </c>
      <c r="D22248" s="1" t="s">
        <v>50708</v>
      </c>
    </row>
    <row r="22249" spans="1:4" hidden="1" x14ac:dyDescent="0.25">
      <c r="A22249" s="1" t="s">
        <v>50711</v>
      </c>
      <c r="B22249" s="1" t="s">
        <v>50712</v>
      </c>
      <c r="C22249" s="1" t="s">
        <v>50713</v>
      </c>
      <c r="D22249" s="1" t="s">
        <v>50711</v>
      </c>
    </row>
    <row r="22250" spans="1:4" hidden="1" x14ac:dyDescent="0.25">
      <c r="A22250" s="1" t="s">
        <v>50714</v>
      </c>
      <c r="B22250" s="1" t="s">
        <v>50715</v>
      </c>
      <c r="C22250" s="1" t="s">
        <v>50716</v>
      </c>
      <c r="D22250" s="1" t="s">
        <v>50714</v>
      </c>
    </row>
    <row r="22251" spans="1:4" hidden="1" x14ac:dyDescent="0.25">
      <c r="A22251" s="1" t="s">
        <v>59106</v>
      </c>
      <c r="B22251" s="1" t="s">
        <v>63017</v>
      </c>
      <c r="C22251" s="1" t="s">
        <v>50875</v>
      </c>
      <c r="D22251" s="1" t="s">
        <v>59106</v>
      </c>
    </row>
    <row r="22252" spans="1:4" hidden="1" x14ac:dyDescent="0.25">
      <c r="A22252" s="1" t="s">
        <v>50717</v>
      </c>
      <c r="B22252" s="1" t="s">
        <v>50718</v>
      </c>
      <c r="C22252" s="1" t="s">
        <v>50719</v>
      </c>
      <c r="D22252" s="1" t="s">
        <v>50717</v>
      </c>
    </row>
    <row r="22253" spans="1:4" hidden="1" x14ac:dyDescent="0.25">
      <c r="A22253" s="1" t="s">
        <v>50720</v>
      </c>
      <c r="B22253" s="1" t="s">
        <v>50721</v>
      </c>
      <c r="C22253" s="1" t="s">
        <v>50722</v>
      </c>
      <c r="D22253" s="1" t="s">
        <v>50720</v>
      </c>
    </row>
    <row r="22254" spans="1:4" hidden="1" x14ac:dyDescent="0.25">
      <c r="A22254" s="1" t="s">
        <v>50723</v>
      </c>
      <c r="B22254" s="1" t="s">
        <v>50724</v>
      </c>
      <c r="C22254" s="1" t="s">
        <v>50725</v>
      </c>
      <c r="D22254" s="1" t="s">
        <v>50723</v>
      </c>
    </row>
    <row r="22255" spans="1:4" hidden="1" x14ac:dyDescent="0.25">
      <c r="A22255" s="1" t="s">
        <v>50726</v>
      </c>
      <c r="B22255" s="1" t="s">
        <v>50727</v>
      </c>
      <c r="C22255" s="1" t="s">
        <v>50728</v>
      </c>
      <c r="D22255" s="1" t="s">
        <v>50726</v>
      </c>
    </row>
    <row r="22256" spans="1:4" hidden="1" x14ac:dyDescent="0.25">
      <c r="A22256" s="1" t="s">
        <v>50729</v>
      </c>
      <c r="B22256" s="1" t="s">
        <v>50730</v>
      </c>
      <c r="C22256" s="1" t="s">
        <v>50731</v>
      </c>
      <c r="D22256" s="1" t="s">
        <v>50729</v>
      </c>
    </row>
    <row r="22257" spans="1:4" hidden="1" x14ac:dyDescent="0.25">
      <c r="A22257" s="1" t="s">
        <v>50732</v>
      </c>
      <c r="B22257" s="1" t="s">
        <v>50733</v>
      </c>
      <c r="C22257" s="1" t="s">
        <v>50734</v>
      </c>
      <c r="D22257" s="1" t="s">
        <v>50732</v>
      </c>
    </row>
    <row r="22258" spans="1:4" hidden="1" x14ac:dyDescent="0.25">
      <c r="A22258" s="1" t="s">
        <v>50735</v>
      </c>
      <c r="B22258" s="1" t="s">
        <v>50736</v>
      </c>
      <c r="C22258" s="1" t="s">
        <v>50737</v>
      </c>
      <c r="D22258" s="1" t="s">
        <v>50735</v>
      </c>
    </row>
    <row r="22259" spans="1:4" hidden="1" x14ac:dyDescent="0.25">
      <c r="A22259" s="1" t="s">
        <v>59106</v>
      </c>
      <c r="B22259" s="1" t="s">
        <v>63018</v>
      </c>
      <c r="C22259" s="1" t="s">
        <v>62746</v>
      </c>
      <c r="D22259" s="1" t="s">
        <v>59106</v>
      </c>
    </row>
    <row r="22260" spans="1:4" hidden="1" x14ac:dyDescent="0.25">
      <c r="A22260" s="1" t="s">
        <v>50738</v>
      </c>
      <c r="B22260" s="1" t="s">
        <v>50739</v>
      </c>
      <c r="C22260" s="1" t="s">
        <v>50740</v>
      </c>
      <c r="D22260" s="1" t="s">
        <v>50738</v>
      </c>
    </row>
    <row r="22261" spans="1:4" hidden="1" x14ac:dyDescent="0.25">
      <c r="A22261" s="1" t="s">
        <v>50741</v>
      </c>
      <c r="B22261" s="1" t="s">
        <v>50742</v>
      </c>
      <c r="C22261" s="1" t="s">
        <v>50743</v>
      </c>
      <c r="D22261" s="1" t="s">
        <v>50741</v>
      </c>
    </row>
    <row r="22262" spans="1:4" hidden="1" x14ac:dyDescent="0.25">
      <c r="A22262" s="1" t="s">
        <v>50744</v>
      </c>
      <c r="B22262" s="1" t="s">
        <v>50745</v>
      </c>
      <c r="C22262" s="1" t="s">
        <v>50746</v>
      </c>
      <c r="D22262" s="1" t="s">
        <v>50744</v>
      </c>
    </row>
    <row r="22263" spans="1:4" hidden="1" x14ac:dyDescent="0.25">
      <c r="A22263" s="1" t="s">
        <v>50747</v>
      </c>
      <c r="B22263" s="1" t="s">
        <v>50748</v>
      </c>
      <c r="C22263" s="1" t="s">
        <v>50749</v>
      </c>
      <c r="D22263" s="1" t="s">
        <v>50747</v>
      </c>
    </row>
    <row r="22264" spans="1:4" hidden="1" x14ac:dyDescent="0.25">
      <c r="A22264" s="1" t="s">
        <v>50750</v>
      </c>
      <c r="B22264" s="1" t="s">
        <v>50751</v>
      </c>
      <c r="C22264" s="1" t="s">
        <v>50752</v>
      </c>
      <c r="D22264" s="1" t="s">
        <v>50750</v>
      </c>
    </row>
    <row r="22265" spans="1:4" hidden="1" x14ac:dyDescent="0.25">
      <c r="A22265" s="1" t="s">
        <v>50753</v>
      </c>
      <c r="B22265" s="1" t="s">
        <v>50754</v>
      </c>
      <c r="C22265" s="1" t="s">
        <v>50755</v>
      </c>
      <c r="D22265" s="1" t="s">
        <v>50753</v>
      </c>
    </row>
    <row r="22266" spans="1:4" hidden="1" x14ac:dyDescent="0.25">
      <c r="A22266" s="1" t="s">
        <v>50756</v>
      </c>
      <c r="B22266" s="1" t="s">
        <v>50757</v>
      </c>
      <c r="C22266" s="1" t="s">
        <v>50758</v>
      </c>
      <c r="D22266" s="1" t="s">
        <v>50756</v>
      </c>
    </row>
    <row r="22267" spans="1:4" hidden="1" x14ac:dyDescent="0.25">
      <c r="A22267" s="1" t="s">
        <v>50759</v>
      </c>
      <c r="B22267" s="1" t="s">
        <v>50760</v>
      </c>
      <c r="C22267" s="1" t="s">
        <v>50761</v>
      </c>
      <c r="D22267" s="1" t="s">
        <v>50759</v>
      </c>
    </row>
    <row r="22268" spans="1:4" hidden="1" x14ac:dyDescent="0.25">
      <c r="A22268" s="1" t="s">
        <v>50762</v>
      </c>
      <c r="B22268" s="1" t="s">
        <v>50763</v>
      </c>
      <c r="C22268" s="1" t="s">
        <v>50764</v>
      </c>
      <c r="D22268" s="1" t="s">
        <v>50762</v>
      </c>
    </row>
    <row r="22269" spans="1:4" hidden="1" x14ac:dyDescent="0.25">
      <c r="A22269" s="1" t="s">
        <v>50765</v>
      </c>
      <c r="B22269" s="1" t="s">
        <v>50766</v>
      </c>
      <c r="C22269" s="1" t="s">
        <v>50767</v>
      </c>
      <c r="D22269" s="1" t="s">
        <v>50765</v>
      </c>
    </row>
    <row r="22270" spans="1:4" hidden="1" x14ac:dyDescent="0.25">
      <c r="A22270" s="1" t="s">
        <v>50768</v>
      </c>
      <c r="B22270" s="1" t="s">
        <v>50769</v>
      </c>
      <c r="C22270" s="1" t="s">
        <v>50770</v>
      </c>
      <c r="D22270" s="1" t="s">
        <v>50768</v>
      </c>
    </row>
    <row r="22271" spans="1:4" hidden="1" x14ac:dyDescent="0.25">
      <c r="A22271" s="1" t="s">
        <v>50771</v>
      </c>
      <c r="B22271" s="1" t="s">
        <v>50772</v>
      </c>
      <c r="C22271" s="1" t="s">
        <v>50773</v>
      </c>
      <c r="D22271" s="1" t="s">
        <v>50771</v>
      </c>
    </row>
    <row r="22272" spans="1:4" hidden="1" x14ac:dyDescent="0.25">
      <c r="A22272" s="1" t="s">
        <v>50774</v>
      </c>
      <c r="B22272" s="1" t="s">
        <v>50775</v>
      </c>
      <c r="C22272" s="1" t="s">
        <v>50776</v>
      </c>
      <c r="D22272" s="1" t="s">
        <v>50774</v>
      </c>
    </row>
    <row r="22273" spans="1:4" hidden="1" x14ac:dyDescent="0.25">
      <c r="A22273" s="1" t="s">
        <v>50777</v>
      </c>
      <c r="B22273" s="1" t="s">
        <v>50778</v>
      </c>
      <c r="C22273" s="1" t="s">
        <v>50779</v>
      </c>
      <c r="D22273" s="1" t="s">
        <v>50777</v>
      </c>
    </row>
    <row r="22274" spans="1:4" hidden="1" x14ac:dyDescent="0.25">
      <c r="A22274" s="1" t="s">
        <v>50780</v>
      </c>
      <c r="B22274" s="1" t="s">
        <v>50781</v>
      </c>
      <c r="C22274" s="1" t="s">
        <v>50782</v>
      </c>
      <c r="D22274" s="1" t="s">
        <v>50780</v>
      </c>
    </row>
    <row r="22275" spans="1:4" hidden="1" x14ac:dyDescent="0.25">
      <c r="A22275" s="1" t="s">
        <v>50783</v>
      </c>
      <c r="B22275" s="1" t="s">
        <v>50784</v>
      </c>
      <c r="C22275" s="1" t="s">
        <v>50785</v>
      </c>
      <c r="D22275" s="1" t="s">
        <v>50783</v>
      </c>
    </row>
    <row r="22276" spans="1:4" hidden="1" x14ac:dyDescent="0.25">
      <c r="A22276" s="1" t="s">
        <v>50786</v>
      </c>
      <c r="B22276" s="1" t="s">
        <v>50787</v>
      </c>
      <c r="C22276" s="1" t="s">
        <v>50788</v>
      </c>
      <c r="D22276" s="1" t="s">
        <v>50786</v>
      </c>
    </row>
    <row r="22277" spans="1:4" hidden="1" x14ac:dyDescent="0.25">
      <c r="A22277" s="1" t="s">
        <v>50789</v>
      </c>
      <c r="B22277" s="1" t="s">
        <v>50790</v>
      </c>
      <c r="C22277" s="1" t="s">
        <v>50791</v>
      </c>
      <c r="D22277" s="1" t="s">
        <v>50789</v>
      </c>
    </row>
    <row r="22278" spans="1:4" hidden="1" x14ac:dyDescent="0.25">
      <c r="A22278" s="1" t="s">
        <v>50792</v>
      </c>
      <c r="B22278" s="1" t="s">
        <v>50793</v>
      </c>
      <c r="C22278" s="1" t="s">
        <v>50794</v>
      </c>
      <c r="D22278" s="1" t="s">
        <v>50792</v>
      </c>
    </row>
    <row r="22279" spans="1:4" hidden="1" x14ac:dyDescent="0.25">
      <c r="A22279" s="1" t="s">
        <v>50795</v>
      </c>
      <c r="B22279" s="1" t="s">
        <v>50796</v>
      </c>
      <c r="C22279" s="1" t="s">
        <v>50797</v>
      </c>
      <c r="D22279" s="1" t="s">
        <v>50795</v>
      </c>
    </row>
    <row r="22280" spans="1:4" hidden="1" x14ac:dyDescent="0.25">
      <c r="A22280" s="1" t="s">
        <v>50798</v>
      </c>
      <c r="B22280" s="1" t="s">
        <v>50799</v>
      </c>
      <c r="C22280" s="1" t="s">
        <v>50800</v>
      </c>
      <c r="D22280" s="1" t="s">
        <v>50798</v>
      </c>
    </row>
    <row r="22281" spans="1:4" hidden="1" x14ac:dyDescent="0.25">
      <c r="A22281" s="1" t="s">
        <v>50801</v>
      </c>
      <c r="B22281" s="1" t="s">
        <v>50802</v>
      </c>
      <c r="C22281" s="1" t="s">
        <v>50803</v>
      </c>
      <c r="D22281" s="1" t="s">
        <v>50801</v>
      </c>
    </row>
    <row r="22282" spans="1:4" hidden="1" x14ac:dyDescent="0.25">
      <c r="A22282" s="1" t="s">
        <v>50804</v>
      </c>
      <c r="B22282" s="1" t="s">
        <v>50805</v>
      </c>
      <c r="C22282" s="1" t="s">
        <v>50806</v>
      </c>
      <c r="D22282" s="1" t="s">
        <v>50804</v>
      </c>
    </row>
    <row r="22283" spans="1:4" hidden="1" x14ac:dyDescent="0.25">
      <c r="A22283" s="1" t="s">
        <v>50807</v>
      </c>
      <c r="B22283" s="1" t="s">
        <v>50808</v>
      </c>
      <c r="C22283" s="1" t="s">
        <v>50809</v>
      </c>
      <c r="D22283" s="1" t="s">
        <v>50807</v>
      </c>
    </row>
    <row r="22284" spans="1:4" hidden="1" x14ac:dyDescent="0.25">
      <c r="A22284" s="1" t="s">
        <v>50810</v>
      </c>
      <c r="B22284" s="1" t="s">
        <v>50811</v>
      </c>
      <c r="C22284" s="1" t="s">
        <v>50812</v>
      </c>
      <c r="D22284" s="1" t="s">
        <v>50810</v>
      </c>
    </row>
    <row r="22285" spans="1:4" hidden="1" x14ac:dyDescent="0.25">
      <c r="A22285" s="1" t="s">
        <v>50813</v>
      </c>
      <c r="B22285" s="1" t="s">
        <v>50814</v>
      </c>
      <c r="C22285" s="1" t="s">
        <v>50815</v>
      </c>
      <c r="D22285" s="1" t="s">
        <v>50813</v>
      </c>
    </row>
    <row r="22286" spans="1:4" hidden="1" x14ac:dyDescent="0.25">
      <c r="A22286" s="1" t="s">
        <v>50816</v>
      </c>
      <c r="B22286" s="1" t="s">
        <v>50817</v>
      </c>
      <c r="C22286" s="1" t="s">
        <v>50818</v>
      </c>
      <c r="D22286" s="1" t="s">
        <v>50816</v>
      </c>
    </row>
    <row r="22287" spans="1:4" hidden="1" x14ac:dyDescent="0.25">
      <c r="A22287" s="1" t="s">
        <v>50819</v>
      </c>
      <c r="B22287" s="1" t="s">
        <v>50820</v>
      </c>
      <c r="C22287" s="1" t="s">
        <v>50821</v>
      </c>
      <c r="D22287" s="1" t="s">
        <v>50819</v>
      </c>
    </row>
    <row r="22288" spans="1:4" hidden="1" x14ac:dyDescent="0.25">
      <c r="A22288" s="1" t="s">
        <v>50822</v>
      </c>
      <c r="B22288" s="1" t="s">
        <v>50823</v>
      </c>
      <c r="C22288" s="1" t="s">
        <v>50824</v>
      </c>
      <c r="D22288" s="1" t="s">
        <v>50822</v>
      </c>
    </row>
    <row r="22289" spans="1:4" hidden="1" x14ac:dyDescent="0.25">
      <c r="A22289" s="1" t="s">
        <v>50825</v>
      </c>
      <c r="B22289" s="1" t="s">
        <v>50826</v>
      </c>
      <c r="C22289" s="1" t="s">
        <v>50827</v>
      </c>
      <c r="D22289" s="1" t="s">
        <v>50825</v>
      </c>
    </row>
    <row r="22290" spans="1:4" hidden="1" x14ac:dyDescent="0.25">
      <c r="A22290" s="1" t="s">
        <v>50828</v>
      </c>
      <c r="B22290" s="1" t="s">
        <v>50829</v>
      </c>
      <c r="C22290" s="1" t="s">
        <v>50830</v>
      </c>
      <c r="D22290" s="1" t="s">
        <v>50828</v>
      </c>
    </row>
    <row r="22291" spans="1:4" hidden="1" x14ac:dyDescent="0.25">
      <c r="A22291" s="1" t="s">
        <v>50831</v>
      </c>
      <c r="B22291" s="1" t="s">
        <v>50832</v>
      </c>
      <c r="C22291" s="1" t="s">
        <v>50833</v>
      </c>
      <c r="D22291" s="1" t="s">
        <v>50831</v>
      </c>
    </row>
    <row r="22292" spans="1:4" hidden="1" x14ac:dyDescent="0.25">
      <c r="A22292" s="1" t="s">
        <v>50834</v>
      </c>
      <c r="B22292" s="1" t="s">
        <v>50835</v>
      </c>
      <c r="C22292" s="1" t="s">
        <v>50836</v>
      </c>
      <c r="D22292" s="1" t="s">
        <v>50834</v>
      </c>
    </row>
    <row r="22293" spans="1:4" hidden="1" x14ac:dyDescent="0.25">
      <c r="A22293" s="1" t="s">
        <v>50837</v>
      </c>
      <c r="B22293" s="1" t="s">
        <v>50838</v>
      </c>
      <c r="C22293" s="1" t="s">
        <v>50839</v>
      </c>
      <c r="D22293" s="1" t="s">
        <v>50837</v>
      </c>
    </row>
    <row r="22294" spans="1:4" hidden="1" x14ac:dyDescent="0.25">
      <c r="A22294" s="1" t="s">
        <v>50840</v>
      </c>
      <c r="B22294" s="1" t="s">
        <v>50841</v>
      </c>
      <c r="C22294" s="1" t="s">
        <v>50842</v>
      </c>
      <c r="D22294" s="1" t="s">
        <v>50840</v>
      </c>
    </row>
    <row r="22295" spans="1:4" hidden="1" x14ac:dyDescent="0.25">
      <c r="A22295" s="1" t="s">
        <v>50843</v>
      </c>
      <c r="B22295" s="1" t="s">
        <v>50844</v>
      </c>
      <c r="C22295" s="1" t="s">
        <v>50845</v>
      </c>
      <c r="D22295" s="1" t="s">
        <v>50843</v>
      </c>
    </row>
    <row r="22296" spans="1:4" hidden="1" x14ac:dyDescent="0.25">
      <c r="A22296" s="1" t="s">
        <v>50846</v>
      </c>
      <c r="B22296" s="1" t="s">
        <v>50847</v>
      </c>
      <c r="C22296" s="1" t="s">
        <v>50848</v>
      </c>
      <c r="D22296" s="1" t="s">
        <v>50846</v>
      </c>
    </row>
    <row r="22297" spans="1:4" hidden="1" x14ac:dyDescent="0.25">
      <c r="A22297" s="1" t="s">
        <v>50849</v>
      </c>
      <c r="B22297" s="1" t="s">
        <v>50850</v>
      </c>
      <c r="C22297" s="1" t="s">
        <v>50851</v>
      </c>
      <c r="D22297" s="1" t="s">
        <v>50849</v>
      </c>
    </row>
    <row r="22298" spans="1:4" hidden="1" x14ac:dyDescent="0.25">
      <c r="A22298" s="1" t="s">
        <v>59106</v>
      </c>
      <c r="B22298" s="1" t="s">
        <v>63019</v>
      </c>
      <c r="C22298" s="1" t="s">
        <v>50851</v>
      </c>
      <c r="D22298" s="1" t="s">
        <v>59106</v>
      </c>
    </row>
    <row r="22299" spans="1:4" hidden="1" x14ac:dyDescent="0.25">
      <c r="A22299" s="1" t="s">
        <v>50852</v>
      </c>
      <c r="B22299" s="1" t="s">
        <v>50853</v>
      </c>
      <c r="C22299" s="1" t="s">
        <v>50854</v>
      </c>
      <c r="D22299" s="1" t="s">
        <v>50852</v>
      </c>
    </row>
    <row r="22300" spans="1:4" hidden="1" x14ac:dyDescent="0.25">
      <c r="A22300" s="1" t="s">
        <v>50855</v>
      </c>
      <c r="B22300" s="1" t="s">
        <v>50856</v>
      </c>
      <c r="C22300" s="1" t="s">
        <v>50857</v>
      </c>
      <c r="D22300" s="1" t="s">
        <v>50855</v>
      </c>
    </row>
    <row r="22301" spans="1:4" hidden="1" x14ac:dyDescent="0.25">
      <c r="A22301" s="1" t="s">
        <v>50858</v>
      </c>
      <c r="B22301" s="1" t="s">
        <v>50859</v>
      </c>
      <c r="C22301" s="1" t="s">
        <v>50860</v>
      </c>
      <c r="D22301" s="1" t="s">
        <v>50858</v>
      </c>
    </row>
    <row r="22302" spans="1:4" hidden="1" x14ac:dyDescent="0.25">
      <c r="A22302" s="1" t="s">
        <v>50861</v>
      </c>
      <c r="B22302" s="1" t="s">
        <v>50862</v>
      </c>
      <c r="C22302" s="1" t="s">
        <v>50863</v>
      </c>
      <c r="D22302" s="1" t="s">
        <v>50861</v>
      </c>
    </row>
    <row r="22303" spans="1:4" hidden="1" x14ac:dyDescent="0.25">
      <c r="A22303" s="1" t="s">
        <v>50864</v>
      </c>
      <c r="B22303" s="1" t="s">
        <v>50865</v>
      </c>
      <c r="C22303" s="1" t="s">
        <v>50866</v>
      </c>
      <c r="D22303" s="1" t="s">
        <v>50864</v>
      </c>
    </row>
    <row r="22304" spans="1:4" hidden="1" x14ac:dyDescent="0.25">
      <c r="A22304" s="1" t="s">
        <v>50867</v>
      </c>
      <c r="B22304" s="1" t="s">
        <v>50868</v>
      </c>
      <c r="C22304" s="1" t="s">
        <v>50869</v>
      </c>
      <c r="D22304" s="1" t="s">
        <v>50867</v>
      </c>
    </row>
    <row r="22305" spans="1:4" hidden="1" x14ac:dyDescent="0.25">
      <c r="A22305" s="1" t="s">
        <v>50870</v>
      </c>
      <c r="B22305" s="1" t="s">
        <v>50871</v>
      </c>
      <c r="C22305" s="1" t="s">
        <v>50872</v>
      </c>
      <c r="D22305" s="1" t="s">
        <v>50870</v>
      </c>
    </row>
    <row r="22306" spans="1:4" hidden="1" x14ac:dyDescent="0.25">
      <c r="A22306" s="1" t="s">
        <v>50873</v>
      </c>
      <c r="B22306" s="1" t="s">
        <v>50874</v>
      </c>
      <c r="C22306" s="1" t="s">
        <v>50875</v>
      </c>
      <c r="D22306" s="1" t="s">
        <v>50873</v>
      </c>
    </row>
    <row r="22307" spans="1:4" hidden="1" x14ac:dyDescent="0.25">
      <c r="A22307" s="1" t="s">
        <v>50876</v>
      </c>
      <c r="B22307" s="1" t="s">
        <v>50877</v>
      </c>
      <c r="C22307" s="1" t="s">
        <v>50878</v>
      </c>
      <c r="D22307" s="1" t="s">
        <v>50876</v>
      </c>
    </row>
    <row r="22308" spans="1:4" hidden="1" x14ac:dyDescent="0.25">
      <c r="A22308" s="1" t="s">
        <v>50879</v>
      </c>
      <c r="B22308" s="1" t="s">
        <v>50880</v>
      </c>
      <c r="C22308" s="1" t="s">
        <v>50881</v>
      </c>
      <c r="D22308" s="1" t="s">
        <v>50879</v>
      </c>
    </row>
    <row r="22309" spans="1:4" hidden="1" x14ac:dyDescent="0.25">
      <c r="A22309" s="1" t="s">
        <v>50882</v>
      </c>
      <c r="B22309" s="1" t="s">
        <v>50883</v>
      </c>
      <c r="C22309" s="1" t="s">
        <v>50884</v>
      </c>
      <c r="D22309" s="1" t="s">
        <v>50882</v>
      </c>
    </row>
    <row r="22310" spans="1:4" hidden="1" x14ac:dyDescent="0.25">
      <c r="A22310" s="1" t="s">
        <v>50885</v>
      </c>
      <c r="B22310" s="1" t="s">
        <v>50886</v>
      </c>
      <c r="C22310" s="1" t="s">
        <v>50887</v>
      </c>
      <c r="D22310" s="1" t="s">
        <v>50885</v>
      </c>
    </row>
    <row r="22311" spans="1:4" hidden="1" x14ac:dyDescent="0.25">
      <c r="A22311" s="1" t="s">
        <v>50888</v>
      </c>
      <c r="B22311" s="1" t="s">
        <v>50889</v>
      </c>
      <c r="C22311" s="1" t="s">
        <v>50890</v>
      </c>
      <c r="D22311" s="1" t="s">
        <v>50888</v>
      </c>
    </row>
    <row r="22312" spans="1:4" hidden="1" x14ac:dyDescent="0.25">
      <c r="A22312" s="1" t="s">
        <v>59106</v>
      </c>
      <c r="B22312" s="1" t="s">
        <v>63020</v>
      </c>
      <c r="C22312" s="1" t="s">
        <v>62603</v>
      </c>
      <c r="D22312" s="1" t="s">
        <v>59106</v>
      </c>
    </row>
    <row r="22313" spans="1:4" hidden="1" x14ac:dyDescent="0.25">
      <c r="A22313" s="1" t="s">
        <v>59106</v>
      </c>
      <c r="B22313" s="1" t="s">
        <v>63021</v>
      </c>
      <c r="C22313" s="1" t="s">
        <v>63022</v>
      </c>
      <c r="D22313" s="1" t="s">
        <v>59106</v>
      </c>
    </row>
    <row r="22314" spans="1:4" hidden="1" x14ac:dyDescent="0.25">
      <c r="A22314" s="1" t="s">
        <v>59106</v>
      </c>
      <c r="B22314" s="1" t="s">
        <v>63023</v>
      </c>
      <c r="C22314" s="1" t="s">
        <v>63024</v>
      </c>
      <c r="D22314" s="1" t="s">
        <v>59106</v>
      </c>
    </row>
    <row r="22315" spans="1:4" hidden="1" x14ac:dyDescent="0.25">
      <c r="A22315" s="1" t="s">
        <v>59106</v>
      </c>
      <c r="B22315" s="1" t="s">
        <v>63025</v>
      </c>
      <c r="C22315" s="1" t="s">
        <v>63026</v>
      </c>
      <c r="D22315" s="1" t="s">
        <v>59106</v>
      </c>
    </row>
    <row r="22316" spans="1:4" hidden="1" x14ac:dyDescent="0.25">
      <c r="A22316" s="1" t="s">
        <v>59106</v>
      </c>
      <c r="B22316" s="1" t="s">
        <v>63027</v>
      </c>
      <c r="C22316" s="1" t="s">
        <v>63028</v>
      </c>
      <c r="D22316" s="1" t="s">
        <v>59106</v>
      </c>
    </row>
    <row r="22317" spans="1:4" hidden="1" x14ac:dyDescent="0.25">
      <c r="A22317" s="1" t="s">
        <v>59106</v>
      </c>
      <c r="B22317" s="1" t="s">
        <v>63029</v>
      </c>
      <c r="C22317" s="1" t="s">
        <v>63030</v>
      </c>
      <c r="D22317" s="1" t="s">
        <v>59106</v>
      </c>
    </row>
    <row r="22318" spans="1:4" hidden="1" x14ac:dyDescent="0.25">
      <c r="A22318" s="1" t="s">
        <v>59106</v>
      </c>
      <c r="B22318" s="1" t="s">
        <v>63031</v>
      </c>
      <c r="C22318" s="1" t="s">
        <v>62967</v>
      </c>
      <c r="D22318" s="1" t="s">
        <v>59106</v>
      </c>
    </row>
    <row r="22319" spans="1:4" hidden="1" x14ac:dyDescent="0.25">
      <c r="A22319" s="1" t="s">
        <v>50891</v>
      </c>
      <c r="B22319" s="1" t="s">
        <v>50892</v>
      </c>
      <c r="C22319" s="1" t="s">
        <v>50893</v>
      </c>
      <c r="D22319" s="1" t="s">
        <v>50891</v>
      </c>
    </row>
    <row r="22320" spans="1:4" hidden="1" x14ac:dyDescent="0.25">
      <c r="A22320" s="1" t="s">
        <v>50894</v>
      </c>
      <c r="B22320" s="1" t="s">
        <v>50895</v>
      </c>
      <c r="C22320" s="1" t="s">
        <v>50896</v>
      </c>
      <c r="D22320" s="1" t="s">
        <v>50894</v>
      </c>
    </row>
    <row r="22321" spans="1:4" hidden="1" x14ac:dyDescent="0.25">
      <c r="A22321" s="1" t="s">
        <v>50897</v>
      </c>
      <c r="B22321" s="1" t="s">
        <v>50895</v>
      </c>
      <c r="C22321" s="1" t="s">
        <v>50896</v>
      </c>
      <c r="D22321" s="1" t="s">
        <v>50897</v>
      </c>
    </row>
    <row r="22322" spans="1:4" hidden="1" x14ac:dyDescent="0.25">
      <c r="A22322" s="1" t="s">
        <v>50898</v>
      </c>
      <c r="B22322" s="1" t="s">
        <v>50895</v>
      </c>
      <c r="C22322" s="1" t="s">
        <v>50896</v>
      </c>
      <c r="D22322" s="1" t="s">
        <v>50898</v>
      </c>
    </row>
    <row r="22323" spans="1:4" hidden="1" x14ac:dyDescent="0.25">
      <c r="A22323" s="1" t="s">
        <v>50899</v>
      </c>
      <c r="B22323" s="1" t="s">
        <v>50900</v>
      </c>
      <c r="C22323" s="1" t="s">
        <v>50901</v>
      </c>
      <c r="D22323" s="1" t="s">
        <v>50899</v>
      </c>
    </row>
    <row r="22324" spans="1:4" hidden="1" x14ac:dyDescent="0.25">
      <c r="A22324" s="1" t="s">
        <v>50902</v>
      </c>
      <c r="B22324" s="1" t="s">
        <v>50903</v>
      </c>
      <c r="C22324" s="1" t="s">
        <v>50904</v>
      </c>
      <c r="D22324" s="1" t="s">
        <v>50902</v>
      </c>
    </row>
    <row r="22325" spans="1:4" hidden="1" x14ac:dyDescent="0.25">
      <c r="A22325" s="1" t="s">
        <v>59106</v>
      </c>
      <c r="B22325" s="1" t="s">
        <v>63032</v>
      </c>
      <c r="C22325" s="1" t="s">
        <v>63033</v>
      </c>
      <c r="D22325" s="1" t="s">
        <v>59106</v>
      </c>
    </row>
    <row r="22326" spans="1:4" hidden="1" x14ac:dyDescent="0.25">
      <c r="A22326" s="1" t="s">
        <v>59106</v>
      </c>
      <c r="B22326" s="1" t="s">
        <v>63034</v>
      </c>
      <c r="C22326" s="1" t="s">
        <v>63035</v>
      </c>
      <c r="D22326" s="1" t="s">
        <v>59106</v>
      </c>
    </row>
    <row r="22327" spans="1:4" hidden="1" x14ac:dyDescent="0.25">
      <c r="A22327" s="1" t="s">
        <v>59106</v>
      </c>
      <c r="B22327" s="1" t="s">
        <v>63036</v>
      </c>
      <c r="C22327" s="1" t="s">
        <v>63037</v>
      </c>
      <c r="D22327" s="1" t="s">
        <v>59106</v>
      </c>
    </row>
    <row r="22328" spans="1:4" hidden="1" x14ac:dyDescent="0.25">
      <c r="A22328" s="1" t="s">
        <v>59106</v>
      </c>
      <c r="B22328" s="1" t="s">
        <v>63038</v>
      </c>
      <c r="C22328" s="1" t="s">
        <v>63039</v>
      </c>
      <c r="D22328" s="1" t="s">
        <v>59106</v>
      </c>
    </row>
    <row r="22329" spans="1:4" hidden="1" x14ac:dyDescent="0.25">
      <c r="A22329" s="1" t="s">
        <v>59106</v>
      </c>
      <c r="B22329" s="1" t="s">
        <v>63040</v>
      </c>
      <c r="C22329" s="1" t="s">
        <v>63041</v>
      </c>
      <c r="D22329" s="1" t="s">
        <v>59106</v>
      </c>
    </row>
    <row r="22330" spans="1:4" hidden="1" x14ac:dyDescent="0.25">
      <c r="A22330" s="1" t="s">
        <v>59106</v>
      </c>
      <c r="B22330" s="1" t="s">
        <v>63042</v>
      </c>
      <c r="C22330" s="1" t="s">
        <v>63043</v>
      </c>
      <c r="D22330" s="1" t="s">
        <v>59106</v>
      </c>
    </row>
    <row r="22331" spans="1:4" hidden="1" x14ac:dyDescent="0.25">
      <c r="A22331" s="1" t="s">
        <v>59106</v>
      </c>
      <c r="B22331" s="1" t="s">
        <v>63044</v>
      </c>
      <c r="C22331" s="1" t="s">
        <v>63045</v>
      </c>
      <c r="D22331" s="1" t="s">
        <v>59106</v>
      </c>
    </row>
    <row r="22332" spans="1:4" hidden="1" x14ac:dyDescent="0.25">
      <c r="A22332" s="1" t="s">
        <v>59106</v>
      </c>
      <c r="B22332" s="1" t="s">
        <v>63046</v>
      </c>
      <c r="C22332" s="1" t="s">
        <v>63047</v>
      </c>
      <c r="D22332" s="1" t="s">
        <v>59106</v>
      </c>
    </row>
    <row r="22333" spans="1:4" hidden="1" x14ac:dyDescent="0.25">
      <c r="A22333" s="1" t="s">
        <v>59106</v>
      </c>
      <c r="B22333" s="1" t="s">
        <v>63048</v>
      </c>
      <c r="C22333" s="1" t="s">
        <v>63049</v>
      </c>
      <c r="D22333" s="1" t="s">
        <v>59106</v>
      </c>
    </row>
    <row r="22334" spans="1:4" hidden="1" x14ac:dyDescent="0.25">
      <c r="A22334" s="1" t="s">
        <v>59106</v>
      </c>
      <c r="B22334" s="1" t="s">
        <v>63050</v>
      </c>
      <c r="C22334" s="1" t="s">
        <v>63051</v>
      </c>
      <c r="D22334" s="1" t="s">
        <v>59106</v>
      </c>
    </row>
    <row r="22335" spans="1:4" hidden="1" x14ac:dyDescent="0.25">
      <c r="A22335" s="1" t="s">
        <v>59106</v>
      </c>
      <c r="B22335" s="1" t="s">
        <v>63052</v>
      </c>
      <c r="C22335" s="1" t="s">
        <v>63053</v>
      </c>
      <c r="D22335" s="1" t="s">
        <v>59106</v>
      </c>
    </row>
    <row r="22336" spans="1:4" hidden="1" x14ac:dyDescent="0.25">
      <c r="A22336" s="1" t="s">
        <v>50905</v>
      </c>
      <c r="B22336" s="1" t="s">
        <v>50906</v>
      </c>
      <c r="C22336" s="1" t="s">
        <v>50907</v>
      </c>
      <c r="D22336" s="1" t="s">
        <v>50905</v>
      </c>
    </row>
    <row r="22337" spans="1:4" hidden="1" x14ac:dyDescent="0.25">
      <c r="A22337" s="1" t="s">
        <v>50908</v>
      </c>
      <c r="B22337" s="1" t="s">
        <v>50906</v>
      </c>
      <c r="C22337" s="1" t="s">
        <v>50907</v>
      </c>
      <c r="D22337" s="1" t="s">
        <v>50908</v>
      </c>
    </row>
    <row r="22338" spans="1:4" hidden="1" x14ac:dyDescent="0.25">
      <c r="A22338" s="1" t="s">
        <v>50909</v>
      </c>
      <c r="B22338" s="1" t="s">
        <v>50906</v>
      </c>
      <c r="C22338" s="1" t="s">
        <v>50907</v>
      </c>
      <c r="D22338" s="1" t="s">
        <v>50909</v>
      </c>
    </row>
    <row r="22339" spans="1:4" hidden="1" x14ac:dyDescent="0.25">
      <c r="A22339" s="1" t="s">
        <v>50910</v>
      </c>
      <c r="B22339" s="1" t="s">
        <v>50911</v>
      </c>
      <c r="C22339" s="1" t="s">
        <v>50912</v>
      </c>
      <c r="D22339" s="1" t="s">
        <v>50910</v>
      </c>
    </row>
    <row r="22340" spans="1:4" hidden="1" x14ac:dyDescent="0.25">
      <c r="A22340" s="1" t="s">
        <v>50913</v>
      </c>
      <c r="B22340" s="1" t="s">
        <v>50914</v>
      </c>
      <c r="C22340" s="1" t="s">
        <v>50915</v>
      </c>
      <c r="D22340" s="1" t="s">
        <v>50913</v>
      </c>
    </row>
    <row r="22341" spans="1:4" hidden="1" x14ac:dyDescent="0.25">
      <c r="A22341" s="1" t="s">
        <v>50916</v>
      </c>
      <c r="B22341" s="1" t="s">
        <v>50917</v>
      </c>
      <c r="C22341" s="1" t="s">
        <v>50918</v>
      </c>
      <c r="D22341" s="1" t="s">
        <v>50916</v>
      </c>
    </row>
    <row r="22342" spans="1:4" hidden="1" x14ac:dyDescent="0.25">
      <c r="A22342" s="1" t="s">
        <v>50919</v>
      </c>
      <c r="B22342" s="1" t="s">
        <v>50920</v>
      </c>
      <c r="C22342" s="1" t="s">
        <v>50921</v>
      </c>
      <c r="D22342" s="1" t="s">
        <v>50919</v>
      </c>
    </row>
    <row r="22343" spans="1:4" hidden="1" x14ac:dyDescent="0.25">
      <c r="A22343" s="1" t="s">
        <v>50922</v>
      </c>
      <c r="B22343" s="1" t="s">
        <v>50923</v>
      </c>
      <c r="C22343" s="1" t="s">
        <v>50924</v>
      </c>
      <c r="D22343" s="1" t="s">
        <v>50922</v>
      </c>
    </row>
    <row r="22344" spans="1:4" hidden="1" x14ac:dyDescent="0.25">
      <c r="A22344" s="1" t="s">
        <v>50925</v>
      </c>
      <c r="B22344" s="1" t="s">
        <v>50926</v>
      </c>
      <c r="C22344" s="1" t="s">
        <v>50927</v>
      </c>
      <c r="D22344" s="1" t="s">
        <v>50925</v>
      </c>
    </row>
    <row r="22345" spans="1:4" hidden="1" x14ac:dyDescent="0.25">
      <c r="A22345" s="1" t="s">
        <v>50928</v>
      </c>
      <c r="B22345" s="1" t="s">
        <v>50929</v>
      </c>
      <c r="C22345" s="1" t="s">
        <v>50930</v>
      </c>
      <c r="D22345" s="1" t="s">
        <v>50928</v>
      </c>
    </row>
    <row r="22346" spans="1:4" hidden="1" x14ac:dyDescent="0.25">
      <c r="A22346" s="1" t="s">
        <v>50931</v>
      </c>
      <c r="B22346" s="1" t="s">
        <v>50932</v>
      </c>
      <c r="C22346" s="1" t="s">
        <v>50933</v>
      </c>
      <c r="D22346" s="1" t="s">
        <v>50931</v>
      </c>
    </row>
    <row r="22347" spans="1:4" hidden="1" x14ac:dyDescent="0.25">
      <c r="A22347" s="1" t="s">
        <v>50934</v>
      </c>
      <c r="B22347" s="1" t="s">
        <v>50935</v>
      </c>
      <c r="C22347" s="1" t="s">
        <v>50936</v>
      </c>
      <c r="D22347" s="1" t="s">
        <v>50934</v>
      </c>
    </row>
    <row r="22348" spans="1:4" hidden="1" x14ac:dyDescent="0.25">
      <c r="A22348" s="1" t="s">
        <v>50937</v>
      </c>
      <c r="B22348" s="1" t="s">
        <v>50938</v>
      </c>
      <c r="C22348" s="1" t="s">
        <v>50939</v>
      </c>
      <c r="D22348" s="1" t="s">
        <v>50937</v>
      </c>
    </row>
    <row r="22349" spans="1:4" hidden="1" x14ac:dyDescent="0.25">
      <c r="A22349" s="1" t="s">
        <v>59106</v>
      </c>
      <c r="B22349" s="1" t="s">
        <v>63054</v>
      </c>
      <c r="C22349" s="1" t="s">
        <v>63055</v>
      </c>
      <c r="D22349" s="1" t="s">
        <v>59106</v>
      </c>
    </row>
    <row r="22350" spans="1:4" hidden="1" x14ac:dyDescent="0.25">
      <c r="A22350" s="1" t="s">
        <v>50940</v>
      </c>
      <c r="B22350" s="1" t="s">
        <v>50941</v>
      </c>
      <c r="C22350" s="1" t="s">
        <v>50942</v>
      </c>
      <c r="D22350" s="1" t="s">
        <v>50940</v>
      </c>
    </row>
    <row r="22351" spans="1:4" hidden="1" x14ac:dyDescent="0.25">
      <c r="A22351" s="1" t="s">
        <v>50943</v>
      </c>
      <c r="B22351" s="1" t="s">
        <v>50944</v>
      </c>
      <c r="C22351" s="1" t="s">
        <v>50945</v>
      </c>
      <c r="D22351" s="1" t="s">
        <v>50943</v>
      </c>
    </row>
    <row r="22352" spans="1:4" hidden="1" x14ac:dyDescent="0.25">
      <c r="A22352" s="1" t="s">
        <v>50946</v>
      </c>
      <c r="B22352" s="1" t="s">
        <v>50944</v>
      </c>
      <c r="C22352" s="1" t="s">
        <v>50945</v>
      </c>
      <c r="D22352" s="1" t="s">
        <v>50946</v>
      </c>
    </row>
    <row r="22353" spans="1:4" hidden="1" x14ac:dyDescent="0.25">
      <c r="A22353" s="1" t="s">
        <v>50947</v>
      </c>
      <c r="B22353" s="1" t="s">
        <v>50948</v>
      </c>
      <c r="C22353" s="1" t="s">
        <v>50949</v>
      </c>
      <c r="D22353" s="1" t="s">
        <v>50947</v>
      </c>
    </row>
    <row r="22354" spans="1:4" hidden="1" x14ac:dyDescent="0.25">
      <c r="A22354" s="1" t="s">
        <v>50950</v>
      </c>
      <c r="B22354" s="1" t="s">
        <v>50951</v>
      </c>
      <c r="C22354" s="1" t="s">
        <v>50952</v>
      </c>
      <c r="D22354" s="1" t="s">
        <v>50950</v>
      </c>
    </row>
    <row r="22355" spans="1:4" hidden="1" x14ac:dyDescent="0.25">
      <c r="A22355" s="1" t="s">
        <v>50953</v>
      </c>
      <c r="B22355" s="1" t="s">
        <v>50954</v>
      </c>
      <c r="C22355" s="1" t="s">
        <v>50955</v>
      </c>
      <c r="D22355" s="1" t="s">
        <v>50953</v>
      </c>
    </row>
    <row r="22356" spans="1:4" hidden="1" x14ac:dyDescent="0.25">
      <c r="A22356" s="1" t="s">
        <v>50956</v>
      </c>
      <c r="B22356" s="1" t="s">
        <v>50957</v>
      </c>
      <c r="C22356" s="1" t="s">
        <v>50958</v>
      </c>
      <c r="D22356" s="1" t="s">
        <v>50956</v>
      </c>
    </row>
    <row r="22357" spans="1:4" hidden="1" x14ac:dyDescent="0.25">
      <c r="A22357" s="1" t="s">
        <v>50959</v>
      </c>
      <c r="B22357" s="1" t="s">
        <v>50960</v>
      </c>
      <c r="C22357" s="1" t="s">
        <v>50961</v>
      </c>
      <c r="D22357" s="1" t="s">
        <v>50959</v>
      </c>
    </row>
    <row r="22358" spans="1:4" hidden="1" x14ac:dyDescent="0.25">
      <c r="A22358" s="1" t="s">
        <v>50962</v>
      </c>
      <c r="B22358" s="1" t="s">
        <v>50963</v>
      </c>
      <c r="C22358" s="1" t="s">
        <v>50964</v>
      </c>
      <c r="D22358" s="1" t="s">
        <v>50962</v>
      </c>
    </row>
    <row r="22359" spans="1:4" hidden="1" x14ac:dyDescent="0.25">
      <c r="A22359" s="1" t="s">
        <v>50965</v>
      </c>
      <c r="B22359" s="1" t="s">
        <v>50966</v>
      </c>
      <c r="C22359" s="1" t="s">
        <v>50967</v>
      </c>
      <c r="D22359" s="1" t="s">
        <v>50965</v>
      </c>
    </row>
    <row r="22360" spans="1:4" hidden="1" x14ac:dyDescent="0.25">
      <c r="A22360" s="1" t="s">
        <v>50968</v>
      </c>
      <c r="B22360" s="1" t="s">
        <v>50969</v>
      </c>
      <c r="C22360" s="1" t="s">
        <v>50970</v>
      </c>
      <c r="D22360" s="1" t="s">
        <v>50968</v>
      </c>
    </row>
    <row r="22361" spans="1:4" hidden="1" x14ac:dyDescent="0.25">
      <c r="A22361" s="1" t="s">
        <v>50971</v>
      </c>
      <c r="B22361" s="1" t="s">
        <v>50972</v>
      </c>
      <c r="C22361" s="1" t="s">
        <v>50973</v>
      </c>
      <c r="D22361" s="1" t="s">
        <v>50971</v>
      </c>
    </row>
    <row r="22362" spans="1:4" hidden="1" x14ac:dyDescent="0.25">
      <c r="A22362" s="1" t="s">
        <v>50974</v>
      </c>
      <c r="B22362" s="1" t="s">
        <v>50975</v>
      </c>
      <c r="C22362" s="1" t="s">
        <v>50976</v>
      </c>
      <c r="D22362" s="1" t="s">
        <v>50974</v>
      </c>
    </row>
    <row r="22363" spans="1:4" hidden="1" x14ac:dyDescent="0.25">
      <c r="A22363" s="1" t="s">
        <v>50977</v>
      </c>
      <c r="B22363" s="1" t="s">
        <v>50978</v>
      </c>
      <c r="C22363" s="1" t="s">
        <v>50979</v>
      </c>
      <c r="D22363" s="1" t="s">
        <v>50977</v>
      </c>
    </row>
    <row r="22364" spans="1:4" hidden="1" x14ac:dyDescent="0.25">
      <c r="A22364" s="1" t="s">
        <v>50980</v>
      </c>
      <c r="B22364" s="1" t="s">
        <v>50981</v>
      </c>
      <c r="C22364" s="1" t="s">
        <v>50982</v>
      </c>
      <c r="D22364" s="1" t="s">
        <v>50980</v>
      </c>
    </row>
    <row r="22365" spans="1:4" hidden="1" x14ac:dyDescent="0.25">
      <c r="A22365" s="1" t="s">
        <v>50983</v>
      </c>
      <c r="B22365" s="1" t="s">
        <v>50984</v>
      </c>
      <c r="C22365" s="1" t="s">
        <v>50985</v>
      </c>
      <c r="D22365" s="1" t="s">
        <v>50983</v>
      </c>
    </row>
    <row r="22366" spans="1:4" hidden="1" x14ac:dyDescent="0.25">
      <c r="A22366" s="1" t="s">
        <v>50986</v>
      </c>
      <c r="B22366" s="1" t="s">
        <v>50987</v>
      </c>
      <c r="C22366" s="1" t="s">
        <v>50988</v>
      </c>
      <c r="D22366" s="1" t="s">
        <v>50986</v>
      </c>
    </row>
    <row r="22367" spans="1:4" hidden="1" x14ac:dyDescent="0.25">
      <c r="A22367" s="1" t="s">
        <v>50989</v>
      </c>
      <c r="B22367" s="1" t="s">
        <v>50990</v>
      </c>
      <c r="C22367" s="1" t="s">
        <v>50991</v>
      </c>
      <c r="D22367" s="1" t="s">
        <v>50989</v>
      </c>
    </row>
    <row r="22368" spans="1:4" hidden="1" x14ac:dyDescent="0.25">
      <c r="A22368" s="1" t="s">
        <v>50992</v>
      </c>
      <c r="B22368" s="1" t="s">
        <v>50993</v>
      </c>
      <c r="C22368" s="1" t="s">
        <v>50994</v>
      </c>
      <c r="D22368" s="1" t="s">
        <v>50992</v>
      </c>
    </row>
    <row r="22369" spans="1:4" hidden="1" x14ac:dyDescent="0.25">
      <c r="A22369" s="1" t="s">
        <v>50995</v>
      </c>
      <c r="B22369" s="1" t="s">
        <v>50996</v>
      </c>
      <c r="C22369" s="1" t="s">
        <v>50997</v>
      </c>
      <c r="D22369" s="1" t="s">
        <v>50995</v>
      </c>
    </row>
    <row r="22370" spans="1:4" hidden="1" x14ac:dyDescent="0.25">
      <c r="A22370" s="1" t="s">
        <v>50998</v>
      </c>
      <c r="B22370" s="1" t="s">
        <v>50999</v>
      </c>
      <c r="C22370" s="1" t="s">
        <v>51000</v>
      </c>
      <c r="D22370" s="1" t="s">
        <v>50998</v>
      </c>
    </row>
    <row r="22371" spans="1:4" hidden="1" x14ac:dyDescent="0.25">
      <c r="A22371" s="1" t="s">
        <v>51001</v>
      </c>
      <c r="B22371" s="1" t="s">
        <v>51002</v>
      </c>
      <c r="C22371" s="1" t="s">
        <v>51003</v>
      </c>
      <c r="D22371" s="1" t="s">
        <v>51001</v>
      </c>
    </row>
    <row r="22372" spans="1:4" hidden="1" x14ac:dyDescent="0.25">
      <c r="A22372" s="1" t="s">
        <v>51004</v>
      </c>
      <c r="B22372" s="1" t="s">
        <v>51005</v>
      </c>
      <c r="C22372" s="1" t="s">
        <v>51006</v>
      </c>
      <c r="D22372" s="1" t="s">
        <v>51004</v>
      </c>
    </row>
    <row r="22373" spans="1:4" hidden="1" x14ac:dyDescent="0.25">
      <c r="A22373" s="1" t="s">
        <v>51007</v>
      </c>
      <c r="B22373" s="1" t="s">
        <v>51008</v>
      </c>
      <c r="C22373" s="1" t="s">
        <v>51009</v>
      </c>
      <c r="D22373" s="1" t="s">
        <v>51007</v>
      </c>
    </row>
    <row r="22374" spans="1:4" hidden="1" x14ac:dyDescent="0.25">
      <c r="A22374" s="1" t="s">
        <v>51010</v>
      </c>
      <c r="B22374" s="1" t="s">
        <v>51011</v>
      </c>
      <c r="C22374" s="1" t="s">
        <v>51012</v>
      </c>
      <c r="D22374" s="1" t="s">
        <v>51010</v>
      </c>
    </row>
    <row r="22375" spans="1:4" hidden="1" x14ac:dyDescent="0.25">
      <c r="A22375" s="1" t="s">
        <v>51013</v>
      </c>
      <c r="B22375" s="1" t="s">
        <v>51014</v>
      </c>
      <c r="C22375" s="1" t="s">
        <v>51015</v>
      </c>
      <c r="D22375" s="1" t="s">
        <v>51013</v>
      </c>
    </row>
    <row r="22376" spans="1:4" hidden="1" x14ac:dyDescent="0.25">
      <c r="A22376" s="1" t="s">
        <v>51016</v>
      </c>
      <c r="B22376" s="1" t="s">
        <v>51014</v>
      </c>
      <c r="C22376" s="1" t="s">
        <v>51015</v>
      </c>
      <c r="D22376" s="1" t="s">
        <v>51016</v>
      </c>
    </row>
    <row r="22377" spans="1:4" hidden="1" x14ac:dyDescent="0.25">
      <c r="A22377" s="1" t="s">
        <v>51017</v>
      </c>
      <c r="B22377" s="1" t="s">
        <v>51018</v>
      </c>
      <c r="C22377" s="1" t="s">
        <v>51019</v>
      </c>
      <c r="D22377" s="1" t="s">
        <v>51017</v>
      </c>
    </row>
    <row r="22378" spans="1:4" hidden="1" x14ac:dyDescent="0.25">
      <c r="A22378" s="1" t="s">
        <v>51020</v>
      </c>
      <c r="B22378" s="1" t="s">
        <v>51021</v>
      </c>
      <c r="C22378" s="1" t="s">
        <v>51022</v>
      </c>
      <c r="D22378" s="1" t="s">
        <v>51020</v>
      </c>
    </row>
    <row r="22379" spans="1:4" hidden="1" x14ac:dyDescent="0.25">
      <c r="A22379" s="1" t="s">
        <v>51023</v>
      </c>
      <c r="B22379" s="1" t="s">
        <v>51024</v>
      </c>
      <c r="C22379" s="1" t="s">
        <v>51025</v>
      </c>
      <c r="D22379" s="1" t="s">
        <v>51023</v>
      </c>
    </row>
    <row r="22380" spans="1:4" hidden="1" x14ac:dyDescent="0.25">
      <c r="A22380" s="1" t="s">
        <v>51026</v>
      </c>
      <c r="B22380" s="1" t="s">
        <v>51027</v>
      </c>
      <c r="C22380" s="1" t="s">
        <v>51028</v>
      </c>
      <c r="D22380" s="1" t="s">
        <v>51026</v>
      </c>
    </row>
    <row r="22381" spans="1:4" hidden="1" x14ac:dyDescent="0.25">
      <c r="A22381" s="1" t="s">
        <v>51029</v>
      </c>
      <c r="B22381" s="1" t="s">
        <v>51030</v>
      </c>
      <c r="C22381" s="1" t="s">
        <v>51031</v>
      </c>
      <c r="D22381" s="1" t="s">
        <v>51029</v>
      </c>
    </row>
    <row r="22382" spans="1:4" hidden="1" x14ac:dyDescent="0.25">
      <c r="A22382" s="1" t="s">
        <v>51032</v>
      </c>
      <c r="B22382" s="1" t="s">
        <v>51033</v>
      </c>
      <c r="C22382" s="1" t="s">
        <v>51034</v>
      </c>
      <c r="D22382" s="1" t="s">
        <v>51032</v>
      </c>
    </row>
    <row r="22383" spans="1:4" hidden="1" x14ac:dyDescent="0.25">
      <c r="A22383" s="1" t="s">
        <v>51035</v>
      </c>
      <c r="B22383" s="1" t="s">
        <v>51036</v>
      </c>
      <c r="C22383" s="1" t="s">
        <v>51037</v>
      </c>
      <c r="D22383" s="1" t="s">
        <v>51035</v>
      </c>
    </row>
    <row r="22384" spans="1:4" hidden="1" x14ac:dyDescent="0.25">
      <c r="A22384" s="1" t="s">
        <v>51038</v>
      </c>
      <c r="B22384" s="1" t="s">
        <v>51039</v>
      </c>
      <c r="C22384" s="1" t="s">
        <v>51040</v>
      </c>
      <c r="D22384" s="1" t="s">
        <v>51038</v>
      </c>
    </row>
    <row r="22385" spans="1:4" hidden="1" x14ac:dyDescent="0.25">
      <c r="A22385" s="1" t="s">
        <v>51041</v>
      </c>
      <c r="B22385" s="1" t="s">
        <v>51042</v>
      </c>
      <c r="C22385" s="1" t="s">
        <v>51043</v>
      </c>
      <c r="D22385" s="1" t="s">
        <v>51041</v>
      </c>
    </row>
    <row r="22386" spans="1:4" hidden="1" x14ac:dyDescent="0.25">
      <c r="A22386" s="1" t="s">
        <v>51044</v>
      </c>
      <c r="B22386" s="1" t="s">
        <v>51045</v>
      </c>
      <c r="C22386" s="1" t="s">
        <v>51046</v>
      </c>
      <c r="D22386" s="1" t="s">
        <v>51044</v>
      </c>
    </row>
    <row r="22387" spans="1:4" hidden="1" x14ac:dyDescent="0.25">
      <c r="A22387" s="1" t="s">
        <v>51047</v>
      </c>
      <c r="B22387" s="1" t="s">
        <v>51048</v>
      </c>
      <c r="C22387" s="1" t="s">
        <v>51049</v>
      </c>
      <c r="D22387" s="1" t="s">
        <v>51047</v>
      </c>
    </row>
    <row r="22388" spans="1:4" hidden="1" x14ac:dyDescent="0.25">
      <c r="A22388" s="1" t="s">
        <v>51050</v>
      </c>
      <c r="B22388" s="1" t="s">
        <v>51051</v>
      </c>
      <c r="C22388" s="1" t="s">
        <v>51052</v>
      </c>
      <c r="D22388" s="1" t="s">
        <v>51050</v>
      </c>
    </row>
    <row r="22389" spans="1:4" hidden="1" x14ac:dyDescent="0.25">
      <c r="A22389" s="1" t="s">
        <v>51053</v>
      </c>
      <c r="B22389" s="1" t="s">
        <v>51054</v>
      </c>
      <c r="C22389" s="1" t="s">
        <v>51055</v>
      </c>
      <c r="D22389" s="1" t="s">
        <v>51053</v>
      </c>
    </row>
    <row r="22390" spans="1:4" hidden="1" x14ac:dyDescent="0.25">
      <c r="A22390" s="1" t="s">
        <v>51056</v>
      </c>
      <c r="B22390" s="1" t="s">
        <v>51057</v>
      </c>
      <c r="C22390" s="1" t="s">
        <v>51058</v>
      </c>
      <c r="D22390" s="1" t="s">
        <v>51056</v>
      </c>
    </row>
    <row r="22391" spans="1:4" hidden="1" x14ac:dyDescent="0.25">
      <c r="A22391" s="1" t="s">
        <v>51059</v>
      </c>
      <c r="B22391" s="1" t="s">
        <v>51057</v>
      </c>
      <c r="C22391" s="1" t="s">
        <v>51058</v>
      </c>
      <c r="D22391" s="1" t="s">
        <v>51059</v>
      </c>
    </row>
    <row r="22392" spans="1:4" hidden="1" x14ac:dyDescent="0.25">
      <c r="A22392" s="1" t="s">
        <v>51060</v>
      </c>
      <c r="B22392" s="1" t="s">
        <v>51061</v>
      </c>
      <c r="C22392" s="1" t="s">
        <v>51062</v>
      </c>
      <c r="D22392" s="1" t="s">
        <v>51060</v>
      </c>
    </row>
    <row r="22393" spans="1:4" hidden="1" x14ac:dyDescent="0.25">
      <c r="A22393" s="1" t="s">
        <v>51063</v>
      </c>
      <c r="B22393" s="1" t="s">
        <v>51064</v>
      </c>
      <c r="C22393" s="1" t="s">
        <v>51065</v>
      </c>
      <c r="D22393" s="1" t="s">
        <v>51063</v>
      </c>
    </row>
    <row r="22394" spans="1:4" hidden="1" x14ac:dyDescent="0.25">
      <c r="A22394" s="1" t="s">
        <v>51066</v>
      </c>
      <c r="B22394" s="1" t="s">
        <v>51067</v>
      </c>
      <c r="C22394" s="1" t="s">
        <v>51068</v>
      </c>
      <c r="D22394" s="1" t="s">
        <v>51066</v>
      </c>
    </row>
    <row r="22395" spans="1:4" hidden="1" x14ac:dyDescent="0.25">
      <c r="A22395" s="1" t="s">
        <v>51069</v>
      </c>
      <c r="B22395" s="1" t="s">
        <v>51070</v>
      </c>
      <c r="C22395" s="1" t="s">
        <v>51071</v>
      </c>
      <c r="D22395" s="1" t="s">
        <v>51069</v>
      </c>
    </row>
    <row r="22396" spans="1:4" hidden="1" x14ac:dyDescent="0.25">
      <c r="A22396" s="1" t="s">
        <v>51072</v>
      </c>
      <c r="B22396" s="1" t="s">
        <v>51073</v>
      </c>
      <c r="C22396" s="1" t="s">
        <v>51074</v>
      </c>
      <c r="D22396" s="1" t="s">
        <v>51072</v>
      </c>
    </row>
    <row r="22397" spans="1:4" hidden="1" x14ac:dyDescent="0.25">
      <c r="A22397" s="1" t="s">
        <v>51075</v>
      </c>
      <c r="B22397" s="1" t="s">
        <v>51076</v>
      </c>
      <c r="C22397" s="1" t="s">
        <v>51077</v>
      </c>
      <c r="D22397" s="1" t="s">
        <v>51075</v>
      </c>
    </row>
    <row r="22398" spans="1:4" hidden="1" x14ac:dyDescent="0.25">
      <c r="A22398" s="1" t="s">
        <v>51078</v>
      </c>
      <c r="B22398" s="1" t="s">
        <v>51076</v>
      </c>
      <c r="C22398" s="1" t="s">
        <v>51077</v>
      </c>
      <c r="D22398" s="1" t="s">
        <v>51078</v>
      </c>
    </row>
    <row r="22399" spans="1:4" hidden="1" x14ac:dyDescent="0.25">
      <c r="A22399" s="1" t="s">
        <v>51079</v>
      </c>
      <c r="B22399" s="1" t="s">
        <v>51080</v>
      </c>
      <c r="C22399" s="1" t="s">
        <v>51081</v>
      </c>
      <c r="D22399" s="1" t="s">
        <v>51079</v>
      </c>
    </row>
    <row r="22400" spans="1:4" hidden="1" x14ac:dyDescent="0.25">
      <c r="A22400" s="1" t="s">
        <v>59106</v>
      </c>
      <c r="B22400" s="1" t="s">
        <v>63056</v>
      </c>
      <c r="C22400" s="1" t="s">
        <v>63057</v>
      </c>
      <c r="D22400" s="1" t="s">
        <v>59106</v>
      </c>
    </row>
    <row r="22401" spans="1:4" hidden="1" x14ac:dyDescent="0.25">
      <c r="A22401" s="1" t="s">
        <v>51082</v>
      </c>
      <c r="B22401" s="1" t="s">
        <v>51083</v>
      </c>
      <c r="C22401" s="1" t="s">
        <v>51084</v>
      </c>
      <c r="D22401" s="1" t="s">
        <v>51082</v>
      </c>
    </row>
    <row r="22402" spans="1:4" hidden="1" x14ac:dyDescent="0.25">
      <c r="A22402" s="1" t="s">
        <v>51085</v>
      </c>
      <c r="B22402" s="1" t="s">
        <v>51086</v>
      </c>
      <c r="C22402" s="1" t="s">
        <v>51087</v>
      </c>
      <c r="D22402" s="1" t="s">
        <v>51085</v>
      </c>
    </row>
    <row r="22403" spans="1:4" hidden="1" x14ac:dyDescent="0.25">
      <c r="A22403" s="1" t="s">
        <v>51088</v>
      </c>
      <c r="B22403" s="1" t="s">
        <v>51089</v>
      </c>
      <c r="C22403" s="1" t="s">
        <v>51090</v>
      </c>
      <c r="D22403" s="1" t="s">
        <v>51088</v>
      </c>
    </row>
    <row r="22404" spans="1:4" hidden="1" x14ac:dyDescent="0.25">
      <c r="A22404" s="1" t="s">
        <v>51091</v>
      </c>
      <c r="B22404" s="1" t="s">
        <v>51092</v>
      </c>
      <c r="C22404" s="1" t="s">
        <v>51093</v>
      </c>
      <c r="D22404" s="1" t="s">
        <v>51091</v>
      </c>
    </row>
    <row r="22405" spans="1:4" hidden="1" x14ac:dyDescent="0.25">
      <c r="A22405" s="1" t="s">
        <v>51094</v>
      </c>
      <c r="B22405" s="1" t="s">
        <v>51095</v>
      </c>
      <c r="C22405" s="1" t="s">
        <v>51096</v>
      </c>
      <c r="D22405" s="1" t="s">
        <v>51094</v>
      </c>
    </row>
    <row r="22406" spans="1:4" hidden="1" x14ac:dyDescent="0.25">
      <c r="A22406" s="1" t="s">
        <v>51097</v>
      </c>
      <c r="B22406" s="1" t="s">
        <v>51098</v>
      </c>
      <c r="C22406" s="1" t="s">
        <v>51099</v>
      </c>
      <c r="D22406" s="1" t="s">
        <v>51097</v>
      </c>
    </row>
    <row r="22407" spans="1:4" hidden="1" x14ac:dyDescent="0.25">
      <c r="A22407" s="1" t="s">
        <v>51100</v>
      </c>
      <c r="B22407" s="1" t="s">
        <v>51101</v>
      </c>
      <c r="C22407" s="1" t="s">
        <v>51102</v>
      </c>
      <c r="D22407" s="1" t="s">
        <v>51100</v>
      </c>
    </row>
    <row r="22408" spans="1:4" hidden="1" x14ac:dyDescent="0.25">
      <c r="A22408" s="1" t="s">
        <v>51103</v>
      </c>
      <c r="B22408" s="1" t="s">
        <v>51104</v>
      </c>
      <c r="C22408" s="1" t="s">
        <v>51105</v>
      </c>
      <c r="D22408" s="1" t="s">
        <v>51103</v>
      </c>
    </row>
    <row r="22409" spans="1:4" x14ac:dyDescent="0.25">
      <c r="A22409" s="1" t="s">
        <v>51106</v>
      </c>
      <c r="B22409" s="1" t="s">
        <v>51107</v>
      </c>
      <c r="C22409" s="1" t="s">
        <v>51108</v>
      </c>
      <c r="D22409" s="1" t="s">
        <v>51106</v>
      </c>
    </row>
    <row r="22410" spans="1:4" hidden="1" x14ac:dyDescent="0.25">
      <c r="A22410" s="1" t="s">
        <v>51109</v>
      </c>
      <c r="B22410" s="1" t="s">
        <v>51110</v>
      </c>
      <c r="C22410" s="1" t="s">
        <v>51111</v>
      </c>
      <c r="D22410" s="1" t="s">
        <v>51109</v>
      </c>
    </row>
    <row r="22411" spans="1:4" hidden="1" x14ac:dyDescent="0.25">
      <c r="A22411" s="1" t="s">
        <v>51112</v>
      </c>
      <c r="B22411" s="1" t="s">
        <v>51113</v>
      </c>
      <c r="C22411" s="1" t="s">
        <v>51114</v>
      </c>
      <c r="D22411" s="1" t="s">
        <v>51112</v>
      </c>
    </row>
    <row r="22412" spans="1:4" hidden="1" x14ac:dyDescent="0.25">
      <c r="A22412" s="1" t="s">
        <v>51115</v>
      </c>
      <c r="B22412" s="1" t="s">
        <v>51116</v>
      </c>
      <c r="C22412" s="1" t="s">
        <v>51117</v>
      </c>
      <c r="D22412" s="1" t="s">
        <v>51115</v>
      </c>
    </row>
    <row r="22413" spans="1:4" hidden="1" x14ac:dyDescent="0.25">
      <c r="A22413" s="1" t="s">
        <v>51118</v>
      </c>
      <c r="B22413" s="1" t="s">
        <v>51119</v>
      </c>
      <c r="C22413" s="1" t="s">
        <v>51120</v>
      </c>
      <c r="D22413" s="1" t="s">
        <v>51118</v>
      </c>
    </row>
    <row r="22414" spans="1:4" hidden="1" x14ac:dyDescent="0.25">
      <c r="A22414" s="1" t="s">
        <v>51121</v>
      </c>
      <c r="B22414" s="1" t="s">
        <v>51122</v>
      </c>
      <c r="C22414" s="1" t="s">
        <v>51123</v>
      </c>
      <c r="D22414" s="1" t="s">
        <v>51121</v>
      </c>
    </row>
    <row r="22415" spans="1:4" hidden="1" x14ac:dyDescent="0.25">
      <c r="A22415" s="1" t="s">
        <v>51124</v>
      </c>
      <c r="B22415" s="1" t="s">
        <v>51125</v>
      </c>
      <c r="C22415" s="1" t="s">
        <v>51126</v>
      </c>
      <c r="D22415" s="1" t="s">
        <v>51124</v>
      </c>
    </row>
    <row r="22416" spans="1:4" hidden="1" x14ac:dyDescent="0.25">
      <c r="A22416" s="1" t="s">
        <v>51127</v>
      </c>
      <c r="B22416" s="1" t="s">
        <v>51128</v>
      </c>
      <c r="C22416" s="1" t="s">
        <v>51129</v>
      </c>
      <c r="D22416" s="1" t="s">
        <v>51127</v>
      </c>
    </row>
    <row r="22417" spans="1:4" hidden="1" x14ac:dyDescent="0.25">
      <c r="A22417" s="1" t="s">
        <v>51130</v>
      </c>
      <c r="B22417" s="1" t="s">
        <v>51128</v>
      </c>
      <c r="C22417" s="1" t="s">
        <v>51129</v>
      </c>
      <c r="D22417" s="1" t="s">
        <v>51130</v>
      </c>
    </row>
    <row r="22418" spans="1:4" hidden="1" x14ac:dyDescent="0.25">
      <c r="A22418" s="1" t="s">
        <v>51131</v>
      </c>
      <c r="B22418" s="1" t="s">
        <v>51132</v>
      </c>
      <c r="C22418" s="1" t="s">
        <v>51133</v>
      </c>
      <c r="D22418" s="1" t="s">
        <v>51131</v>
      </c>
    </row>
    <row r="22419" spans="1:4" hidden="1" x14ac:dyDescent="0.25">
      <c r="A22419" s="1" t="s">
        <v>51134</v>
      </c>
      <c r="B22419" s="1" t="s">
        <v>51132</v>
      </c>
      <c r="C22419" s="1" t="s">
        <v>51133</v>
      </c>
      <c r="D22419" s="1" t="s">
        <v>51134</v>
      </c>
    </row>
    <row r="22420" spans="1:4" hidden="1" x14ac:dyDescent="0.25">
      <c r="A22420" s="1" t="s">
        <v>51135</v>
      </c>
      <c r="B22420" s="1" t="s">
        <v>51132</v>
      </c>
      <c r="C22420" s="1" t="s">
        <v>51133</v>
      </c>
      <c r="D22420" s="1" t="s">
        <v>51135</v>
      </c>
    </row>
    <row r="22421" spans="1:4" hidden="1" x14ac:dyDescent="0.25">
      <c r="A22421" s="1" t="s">
        <v>51136</v>
      </c>
      <c r="B22421" s="1" t="s">
        <v>51137</v>
      </c>
      <c r="C22421" s="1" t="s">
        <v>51138</v>
      </c>
      <c r="D22421" s="1" t="s">
        <v>51136</v>
      </c>
    </row>
    <row r="22422" spans="1:4" hidden="1" x14ac:dyDescent="0.25">
      <c r="A22422" s="1" t="s">
        <v>51139</v>
      </c>
      <c r="B22422" s="1" t="s">
        <v>51137</v>
      </c>
      <c r="C22422" s="1" t="s">
        <v>51138</v>
      </c>
      <c r="D22422" s="1" t="s">
        <v>51139</v>
      </c>
    </row>
    <row r="22423" spans="1:4" hidden="1" x14ac:dyDescent="0.25">
      <c r="A22423" s="1" t="s">
        <v>51140</v>
      </c>
      <c r="B22423" s="1" t="s">
        <v>51141</v>
      </c>
      <c r="C22423" s="1" t="s">
        <v>51142</v>
      </c>
      <c r="D22423" s="1" t="s">
        <v>51140</v>
      </c>
    </row>
    <row r="22424" spans="1:4" hidden="1" x14ac:dyDescent="0.25">
      <c r="A22424" s="1" t="s">
        <v>51143</v>
      </c>
      <c r="B22424" s="1" t="s">
        <v>51144</v>
      </c>
      <c r="C22424" s="1" t="s">
        <v>51145</v>
      </c>
      <c r="D22424" s="1" t="s">
        <v>51143</v>
      </c>
    </row>
    <row r="22425" spans="1:4" hidden="1" x14ac:dyDescent="0.25">
      <c r="A22425" s="1" t="s">
        <v>51146</v>
      </c>
      <c r="B22425" s="1" t="s">
        <v>51147</v>
      </c>
      <c r="C22425" s="1" t="s">
        <v>51148</v>
      </c>
      <c r="D22425" s="1" t="s">
        <v>51146</v>
      </c>
    </row>
    <row r="22426" spans="1:4" x14ac:dyDescent="0.25">
      <c r="A22426" s="1" t="s">
        <v>51149</v>
      </c>
      <c r="B22426" s="1" t="s">
        <v>51150</v>
      </c>
      <c r="C22426" s="1" t="s">
        <v>51151</v>
      </c>
      <c r="D22426" s="1" t="s">
        <v>51149</v>
      </c>
    </row>
    <row r="22427" spans="1:4" hidden="1" x14ac:dyDescent="0.25">
      <c r="A22427" s="1" t="s">
        <v>51152</v>
      </c>
      <c r="B22427" s="1" t="s">
        <v>51153</v>
      </c>
      <c r="C22427" s="1" t="s">
        <v>51154</v>
      </c>
      <c r="D22427" s="1" t="s">
        <v>51152</v>
      </c>
    </row>
    <row r="22428" spans="1:4" hidden="1" x14ac:dyDescent="0.25">
      <c r="A22428" s="1" t="s">
        <v>51155</v>
      </c>
      <c r="B22428" s="1" t="s">
        <v>51156</v>
      </c>
      <c r="C22428" s="1" t="s">
        <v>51157</v>
      </c>
      <c r="D22428" s="1" t="s">
        <v>51155</v>
      </c>
    </row>
    <row r="22429" spans="1:4" hidden="1" x14ac:dyDescent="0.25">
      <c r="A22429" s="1" t="s">
        <v>51158</v>
      </c>
      <c r="B22429" s="1" t="s">
        <v>51159</v>
      </c>
      <c r="C22429" s="1" t="s">
        <v>51160</v>
      </c>
      <c r="D22429" s="1" t="s">
        <v>51158</v>
      </c>
    </row>
    <row r="22430" spans="1:4" hidden="1" x14ac:dyDescent="0.25">
      <c r="A22430" s="1" t="s">
        <v>51161</v>
      </c>
      <c r="B22430" s="1" t="s">
        <v>51159</v>
      </c>
      <c r="C22430" s="1" t="s">
        <v>51160</v>
      </c>
      <c r="D22430" s="1" t="s">
        <v>51161</v>
      </c>
    </row>
    <row r="22431" spans="1:4" hidden="1" x14ac:dyDescent="0.25">
      <c r="A22431" s="1" t="s">
        <v>51162</v>
      </c>
      <c r="B22431" s="1" t="s">
        <v>51163</v>
      </c>
      <c r="C22431" s="1" t="s">
        <v>51164</v>
      </c>
      <c r="D22431" s="1" t="s">
        <v>51162</v>
      </c>
    </row>
    <row r="22432" spans="1:4" hidden="1" x14ac:dyDescent="0.25">
      <c r="A22432" s="1" t="s">
        <v>51165</v>
      </c>
      <c r="B22432" s="1" t="s">
        <v>51166</v>
      </c>
      <c r="C22432" s="1" t="s">
        <v>51167</v>
      </c>
      <c r="D22432" s="1" t="s">
        <v>51165</v>
      </c>
    </row>
    <row r="22433" spans="1:4" hidden="1" x14ac:dyDescent="0.25">
      <c r="A22433" s="1" t="s">
        <v>51168</v>
      </c>
      <c r="B22433" s="1" t="s">
        <v>51166</v>
      </c>
      <c r="C22433" s="1" t="s">
        <v>51167</v>
      </c>
      <c r="D22433" s="1" t="s">
        <v>51168</v>
      </c>
    </row>
    <row r="22434" spans="1:4" hidden="1" x14ac:dyDescent="0.25">
      <c r="A22434" s="1" t="s">
        <v>51169</v>
      </c>
      <c r="B22434" s="1" t="s">
        <v>51170</v>
      </c>
      <c r="C22434" s="1" t="s">
        <v>51171</v>
      </c>
      <c r="D22434" s="1" t="s">
        <v>51169</v>
      </c>
    </row>
    <row r="22435" spans="1:4" x14ac:dyDescent="0.25">
      <c r="A22435" s="1" t="s">
        <v>51172</v>
      </c>
      <c r="B22435" s="1" t="s">
        <v>51173</v>
      </c>
      <c r="C22435" s="1" t="s">
        <v>51174</v>
      </c>
      <c r="D22435" s="1" t="s">
        <v>51172</v>
      </c>
    </row>
    <row r="22436" spans="1:4" hidden="1" x14ac:dyDescent="0.25">
      <c r="A22436" s="1" t="s">
        <v>51175</v>
      </c>
      <c r="B22436" s="1" t="s">
        <v>51176</v>
      </c>
      <c r="C22436" s="1" t="s">
        <v>51177</v>
      </c>
      <c r="D22436" s="1" t="s">
        <v>51175</v>
      </c>
    </row>
    <row r="22437" spans="1:4" hidden="1" x14ac:dyDescent="0.25">
      <c r="A22437" s="1" t="s">
        <v>51178</v>
      </c>
      <c r="B22437" s="1" t="s">
        <v>51179</v>
      </c>
      <c r="C22437" s="1" t="s">
        <v>51180</v>
      </c>
      <c r="D22437" s="1" t="s">
        <v>51178</v>
      </c>
    </row>
    <row r="22438" spans="1:4" hidden="1" x14ac:dyDescent="0.25">
      <c r="A22438" s="1" t="s">
        <v>51181</v>
      </c>
      <c r="B22438" s="1" t="s">
        <v>51182</v>
      </c>
      <c r="C22438" s="1" t="s">
        <v>51183</v>
      </c>
      <c r="D22438" s="1" t="s">
        <v>51181</v>
      </c>
    </row>
    <row r="22439" spans="1:4" hidden="1" x14ac:dyDescent="0.25">
      <c r="A22439" s="1" t="s">
        <v>51184</v>
      </c>
      <c r="B22439" s="1" t="s">
        <v>51185</v>
      </c>
      <c r="C22439" s="1" t="s">
        <v>51186</v>
      </c>
      <c r="D22439" s="1" t="s">
        <v>51184</v>
      </c>
    </row>
    <row r="22440" spans="1:4" hidden="1" x14ac:dyDescent="0.25">
      <c r="A22440" s="1" t="s">
        <v>51187</v>
      </c>
      <c r="B22440" s="1" t="s">
        <v>51188</v>
      </c>
      <c r="C22440" s="1" t="s">
        <v>51189</v>
      </c>
      <c r="D22440" s="1" t="s">
        <v>51187</v>
      </c>
    </row>
    <row r="22441" spans="1:4" hidden="1" x14ac:dyDescent="0.25">
      <c r="A22441" s="1" t="s">
        <v>51190</v>
      </c>
      <c r="B22441" s="1" t="s">
        <v>51191</v>
      </c>
      <c r="C22441" s="1" t="s">
        <v>51192</v>
      </c>
      <c r="D22441" s="1" t="s">
        <v>51190</v>
      </c>
    </row>
    <row r="22442" spans="1:4" hidden="1" x14ac:dyDescent="0.25">
      <c r="A22442" s="1" t="s">
        <v>51193</v>
      </c>
      <c r="B22442" s="1" t="s">
        <v>51194</v>
      </c>
      <c r="C22442" s="1" t="s">
        <v>51195</v>
      </c>
      <c r="D22442" s="1" t="s">
        <v>51193</v>
      </c>
    </row>
    <row r="22443" spans="1:4" hidden="1" x14ac:dyDescent="0.25">
      <c r="A22443" s="1" t="s">
        <v>51196</v>
      </c>
      <c r="B22443" s="1" t="s">
        <v>51197</v>
      </c>
      <c r="C22443" s="1" t="s">
        <v>51198</v>
      </c>
      <c r="D22443" s="1" t="s">
        <v>51196</v>
      </c>
    </row>
    <row r="22444" spans="1:4" hidden="1" x14ac:dyDescent="0.25">
      <c r="A22444" s="1" t="s">
        <v>51199</v>
      </c>
      <c r="B22444" s="1" t="s">
        <v>51197</v>
      </c>
      <c r="C22444" s="1" t="s">
        <v>51198</v>
      </c>
      <c r="D22444" s="1" t="s">
        <v>51199</v>
      </c>
    </row>
    <row r="22445" spans="1:4" hidden="1" x14ac:dyDescent="0.25">
      <c r="A22445" s="1" t="s">
        <v>51200</v>
      </c>
      <c r="B22445" s="1" t="s">
        <v>51197</v>
      </c>
      <c r="C22445" s="1" t="s">
        <v>51198</v>
      </c>
      <c r="D22445" s="1" t="s">
        <v>51200</v>
      </c>
    </row>
    <row r="22446" spans="1:4" hidden="1" x14ac:dyDescent="0.25">
      <c r="A22446" s="1" t="s">
        <v>59106</v>
      </c>
      <c r="B22446" s="1" t="s">
        <v>63058</v>
      </c>
      <c r="C22446" s="1" t="s">
        <v>63059</v>
      </c>
      <c r="D22446" s="1" t="s">
        <v>59106</v>
      </c>
    </row>
    <row r="22447" spans="1:4" hidden="1" x14ac:dyDescent="0.25">
      <c r="A22447" s="1" t="s">
        <v>59106</v>
      </c>
      <c r="B22447" s="1" t="s">
        <v>63060</v>
      </c>
      <c r="C22447" s="1" t="s">
        <v>63061</v>
      </c>
      <c r="D22447" s="1" t="s">
        <v>59106</v>
      </c>
    </row>
    <row r="22448" spans="1:4" hidden="1" x14ac:dyDescent="0.25">
      <c r="A22448" s="1" t="s">
        <v>59106</v>
      </c>
      <c r="B22448" s="1" t="s">
        <v>63062</v>
      </c>
      <c r="C22448" s="1" t="s">
        <v>63063</v>
      </c>
      <c r="D22448" s="1" t="s">
        <v>59106</v>
      </c>
    </row>
    <row r="22449" spans="1:4" hidden="1" x14ac:dyDescent="0.25">
      <c r="A22449" s="1" t="s">
        <v>59106</v>
      </c>
      <c r="B22449" s="1" t="s">
        <v>63064</v>
      </c>
      <c r="C22449" s="1" t="s">
        <v>63065</v>
      </c>
      <c r="D22449" s="1" t="s">
        <v>59106</v>
      </c>
    </row>
    <row r="22450" spans="1:4" hidden="1" x14ac:dyDescent="0.25">
      <c r="A22450" s="1" t="s">
        <v>59106</v>
      </c>
      <c r="B22450" s="1" t="s">
        <v>63066</v>
      </c>
      <c r="C22450" s="1" t="s">
        <v>63067</v>
      </c>
      <c r="D22450" s="1" t="s">
        <v>59106</v>
      </c>
    </row>
    <row r="22451" spans="1:4" hidden="1" x14ac:dyDescent="0.25">
      <c r="A22451" s="1" t="s">
        <v>59106</v>
      </c>
      <c r="B22451" s="1" t="s">
        <v>63068</v>
      </c>
      <c r="C22451" s="1" t="s">
        <v>63069</v>
      </c>
      <c r="D22451" s="1" t="s">
        <v>59106</v>
      </c>
    </row>
    <row r="22452" spans="1:4" hidden="1" x14ac:dyDescent="0.25">
      <c r="A22452" s="1" t="s">
        <v>59106</v>
      </c>
      <c r="B22452" s="1" t="s">
        <v>63070</v>
      </c>
      <c r="C22452" s="1" t="s">
        <v>63071</v>
      </c>
      <c r="D22452" s="1" t="s">
        <v>59106</v>
      </c>
    </row>
    <row r="22453" spans="1:4" hidden="1" x14ac:dyDescent="0.25">
      <c r="A22453" s="1" t="s">
        <v>59106</v>
      </c>
      <c r="B22453" s="1" t="s">
        <v>63072</v>
      </c>
      <c r="C22453" s="1" t="s">
        <v>63073</v>
      </c>
      <c r="D22453" s="1" t="s">
        <v>59106</v>
      </c>
    </row>
    <row r="22454" spans="1:4" hidden="1" x14ac:dyDescent="0.25">
      <c r="A22454" s="1" t="s">
        <v>51201</v>
      </c>
      <c r="B22454" s="1" t="s">
        <v>51202</v>
      </c>
      <c r="C22454" s="1" t="s">
        <v>51203</v>
      </c>
      <c r="D22454" s="1" t="s">
        <v>51201</v>
      </c>
    </row>
    <row r="22455" spans="1:4" hidden="1" x14ac:dyDescent="0.25">
      <c r="A22455" s="1" t="s">
        <v>51204</v>
      </c>
      <c r="B22455" s="1" t="s">
        <v>51202</v>
      </c>
      <c r="C22455" s="1" t="s">
        <v>51203</v>
      </c>
      <c r="D22455" s="1" t="s">
        <v>51204</v>
      </c>
    </row>
    <row r="22456" spans="1:4" hidden="1" x14ac:dyDescent="0.25">
      <c r="A22456" s="1" t="s">
        <v>51205</v>
      </c>
      <c r="B22456" s="1" t="s">
        <v>51206</v>
      </c>
      <c r="C22456" s="1" t="s">
        <v>51207</v>
      </c>
      <c r="D22456" s="1" t="s">
        <v>51205</v>
      </c>
    </row>
    <row r="22457" spans="1:4" hidden="1" x14ac:dyDescent="0.25">
      <c r="A22457" s="1" t="s">
        <v>51208</v>
      </c>
      <c r="B22457" s="1" t="s">
        <v>51206</v>
      </c>
      <c r="C22457" s="1" t="s">
        <v>51207</v>
      </c>
      <c r="D22457" s="1" t="s">
        <v>51208</v>
      </c>
    </row>
    <row r="22458" spans="1:4" hidden="1" x14ac:dyDescent="0.25">
      <c r="A22458" s="1" t="s">
        <v>51209</v>
      </c>
      <c r="B22458" s="1" t="s">
        <v>51210</v>
      </c>
      <c r="C22458" s="1" t="s">
        <v>51211</v>
      </c>
      <c r="D22458" s="1" t="s">
        <v>51209</v>
      </c>
    </row>
    <row r="22459" spans="1:4" hidden="1" x14ac:dyDescent="0.25">
      <c r="A22459" s="1" t="s">
        <v>51212</v>
      </c>
      <c r="B22459" s="1" t="s">
        <v>51213</v>
      </c>
      <c r="C22459" s="1" t="s">
        <v>51214</v>
      </c>
      <c r="D22459" s="1" t="s">
        <v>51212</v>
      </c>
    </row>
    <row r="22460" spans="1:4" hidden="1" x14ac:dyDescent="0.25">
      <c r="A22460" s="1" t="s">
        <v>51215</v>
      </c>
      <c r="B22460" s="1" t="s">
        <v>51216</v>
      </c>
      <c r="C22460" s="1" t="s">
        <v>51217</v>
      </c>
      <c r="D22460" s="1" t="s">
        <v>51215</v>
      </c>
    </row>
    <row r="22461" spans="1:4" hidden="1" x14ac:dyDescent="0.25">
      <c r="A22461" s="1" t="s">
        <v>59106</v>
      </c>
      <c r="B22461" s="1" t="s">
        <v>63074</v>
      </c>
      <c r="C22461" s="1" t="s">
        <v>63075</v>
      </c>
      <c r="D22461" s="1" t="s">
        <v>59106</v>
      </c>
    </row>
    <row r="22462" spans="1:4" hidden="1" x14ac:dyDescent="0.25">
      <c r="A22462" s="1" t="s">
        <v>59106</v>
      </c>
      <c r="B22462" s="1" t="s">
        <v>63076</v>
      </c>
      <c r="C22462" s="1" t="s">
        <v>63077</v>
      </c>
      <c r="D22462" s="1" t="s">
        <v>59106</v>
      </c>
    </row>
    <row r="22463" spans="1:4" hidden="1" x14ac:dyDescent="0.25">
      <c r="A22463" s="1" t="s">
        <v>59106</v>
      </c>
      <c r="B22463" s="1" t="s">
        <v>63078</v>
      </c>
      <c r="C22463" s="1" t="s">
        <v>63079</v>
      </c>
      <c r="D22463" s="1" t="s">
        <v>59106</v>
      </c>
    </row>
    <row r="22464" spans="1:4" hidden="1" x14ac:dyDescent="0.25">
      <c r="A22464" s="1" t="s">
        <v>59106</v>
      </c>
      <c r="B22464" s="1" t="s">
        <v>63080</v>
      </c>
      <c r="C22464" s="1" t="s">
        <v>63081</v>
      </c>
      <c r="D22464" s="1" t="s">
        <v>59106</v>
      </c>
    </row>
    <row r="22465" spans="1:4" hidden="1" x14ac:dyDescent="0.25">
      <c r="A22465" s="1" t="s">
        <v>59106</v>
      </c>
      <c r="B22465" s="1" t="s">
        <v>63082</v>
      </c>
      <c r="C22465" s="1" t="s">
        <v>63083</v>
      </c>
      <c r="D22465" s="1" t="s">
        <v>59106</v>
      </c>
    </row>
    <row r="22466" spans="1:4" hidden="1" x14ac:dyDescent="0.25">
      <c r="A22466" s="1" t="s">
        <v>51218</v>
      </c>
      <c r="B22466" s="1" t="s">
        <v>51219</v>
      </c>
      <c r="C22466" s="1" t="s">
        <v>51220</v>
      </c>
      <c r="D22466" s="1" t="s">
        <v>51218</v>
      </c>
    </row>
    <row r="22467" spans="1:4" hidden="1" x14ac:dyDescent="0.25">
      <c r="A22467" s="1" t="s">
        <v>51221</v>
      </c>
      <c r="B22467" s="1" t="s">
        <v>51222</v>
      </c>
      <c r="C22467" s="1" t="s">
        <v>51223</v>
      </c>
      <c r="D22467" s="1" t="s">
        <v>51221</v>
      </c>
    </row>
    <row r="22468" spans="1:4" hidden="1" x14ac:dyDescent="0.25">
      <c r="A22468" s="1" t="s">
        <v>51224</v>
      </c>
      <c r="B22468" s="1" t="s">
        <v>51225</v>
      </c>
      <c r="C22468" s="1" t="s">
        <v>51226</v>
      </c>
      <c r="D22468" s="1" t="s">
        <v>51224</v>
      </c>
    </row>
    <row r="22469" spans="1:4" hidden="1" x14ac:dyDescent="0.25">
      <c r="A22469" s="1" t="s">
        <v>51227</v>
      </c>
      <c r="B22469" s="1" t="s">
        <v>51228</v>
      </c>
      <c r="C22469" s="1" t="s">
        <v>51229</v>
      </c>
      <c r="D22469" s="1" t="s">
        <v>51227</v>
      </c>
    </row>
    <row r="22470" spans="1:4" hidden="1" x14ac:dyDescent="0.25">
      <c r="A22470" s="1" t="s">
        <v>51230</v>
      </c>
      <c r="B22470" s="1" t="s">
        <v>51231</v>
      </c>
      <c r="C22470" s="1" t="s">
        <v>51232</v>
      </c>
      <c r="D22470" s="1" t="s">
        <v>51230</v>
      </c>
    </row>
    <row r="22471" spans="1:4" hidden="1" x14ac:dyDescent="0.25">
      <c r="A22471" s="1" t="s">
        <v>51233</v>
      </c>
      <c r="B22471" s="1" t="s">
        <v>51234</v>
      </c>
      <c r="C22471" s="1" t="s">
        <v>51235</v>
      </c>
      <c r="D22471" s="1" t="s">
        <v>51233</v>
      </c>
    </row>
    <row r="22472" spans="1:4" hidden="1" x14ac:dyDescent="0.25">
      <c r="A22472" s="1" t="s">
        <v>51236</v>
      </c>
      <c r="B22472" s="1" t="s">
        <v>51237</v>
      </c>
      <c r="C22472" s="1" t="s">
        <v>51238</v>
      </c>
      <c r="D22472" s="1" t="s">
        <v>51236</v>
      </c>
    </row>
    <row r="22473" spans="1:4" hidden="1" x14ac:dyDescent="0.25">
      <c r="A22473" s="1" t="s">
        <v>51239</v>
      </c>
      <c r="B22473" s="1" t="s">
        <v>51240</v>
      </c>
      <c r="C22473" s="1" t="s">
        <v>51241</v>
      </c>
      <c r="D22473" s="1" t="s">
        <v>51239</v>
      </c>
    </row>
    <row r="22474" spans="1:4" hidden="1" x14ac:dyDescent="0.25">
      <c r="A22474" s="1" t="s">
        <v>51242</v>
      </c>
      <c r="B22474" s="1" t="s">
        <v>51243</v>
      </c>
      <c r="C22474" s="1" t="s">
        <v>51244</v>
      </c>
      <c r="D22474" s="1" t="s">
        <v>51242</v>
      </c>
    </row>
    <row r="22475" spans="1:4" hidden="1" x14ac:dyDescent="0.25">
      <c r="A22475" s="1" t="s">
        <v>51245</v>
      </c>
      <c r="B22475" s="1" t="s">
        <v>51246</v>
      </c>
      <c r="C22475" s="1" t="s">
        <v>51247</v>
      </c>
      <c r="D22475" s="1" t="s">
        <v>51245</v>
      </c>
    </row>
    <row r="22476" spans="1:4" hidden="1" x14ac:dyDescent="0.25">
      <c r="A22476" s="1" t="s">
        <v>51248</v>
      </c>
      <c r="B22476" s="1" t="s">
        <v>51249</v>
      </c>
      <c r="C22476" s="1" t="s">
        <v>51250</v>
      </c>
      <c r="D22476" s="1" t="s">
        <v>51248</v>
      </c>
    </row>
    <row r="22477" spans="1:4" hidden="1" x14ac:dyDescent="0.25">
      <c r="A22477" s="1" t="s">
        <v>51251</v>
      </c>
      <c r="B22477" s="1" t="s">
        <v>51252</v>
      </c>
      <c r="C22477" s="1" t="s">
        <v>51253</v>
      </c>
      <c r="D22477" s="1" t="s">
        <v>51251</v>
      </c>
    </row>
    <row r="22478" spans="1:4" hidden="1" x14ac:dyDescent="0.25">
      <c r="A22478" s="1" t="s">
        <v>51254</v>
      </c>
      <c r="B22478" s="1" t="s">
        <v>51255</v>
      </c>
      <c r="C22478" s="1" t="s">
        <v>51256</v>
      </c>
      <c r="D22478" s="1" t="s">
        <v>51254</v>
      </c>
    </row>
    <row r="22479" spans="1:4" hidden="1" x14ac:dyDescent="0.25">
      <c r="A22479" s="1" t="s">
        <v>51257</v>
      </c>
      <c r="B22479" s="1" t="s">
        <v>51258</v>
      </c>
      <c r="C22479" s="1" t="s">
        <v>51259</v>
      </c>
      <c r="D22479" s="1" t="s">
        <v>51257</v>
      </c>
    </row>
    <row r="22480" spans="1:4" hidden="1" x14ac:dyDescent="0.25">
      <c r="A22480" s="1" t="s">
        <v>51260</v>
      </c>
      <c r="B22480" s="1" t="s">
        <v>51258</v>
      </c>
      <c r="C22480" s="1" t="s">
        <v>51259</v>
      </c>
      <c r="D22480" s="1" t="s">
        <v>51260</v>
      </c>
    </row>
    <row r="22481" spans="1:4" hidden="1" x14ac:dyDescent="0.25">
      <c r="A22481" s="1" t="s">
        <v>59106</v>
      </c>
      <c r="B22481" s="1" t="s">
        <v>63084</v>
      </c>
      <c r="C22481" s="1" t="s">
        <v>63085</v>
      </c>
      <c r="D22481" s="1" t="s">
        <v>59106</v>
      </c>
    </row>
    <row r="22482" spans="1:4" hidden="1" x14ac:dyDescent="0.25">
      <c r="A22482" s="1" t="s">
        <v>59106</v>
      </c>
      <c r="B22482" s="1" t="s">
        <v>63086</v>
      </c>
      <c r="C22482" s="1" t="s">
        <v>63087</v>
      </c>
      <c r="D22482" s="1" t="s">
        <v>59106</v>
      </c>
    </row>
    <row r="22483" spans="1:4" hidden="1" x14ac:dyDescent="0.25">
      <c r="A22483" s="1" t="s">
        <v>59106</v>
      </c>
      <c r="B22483" s="1" t="s">
        <v>63088</v>
      </c>
      <c r="C22483" s="1" t="s">
        <v>63089</v>
      </c>
      <c r="D22483" s="1" t="s">
        <v>59106</v>
      </c>
    </row>
    <row r="22484" spans="1:4" hidden="1" x14ac:dyDescent="0.25">
      <c r="A22484" s="1" t="s">
        <v>59106</v>
      </c>
      <c r="B22484" s="1" t="s">
        <v>63090</v>
      </c>
      <c r="C22484" s="1" t="s">
        <v>63091</v>
      </c>
      <c r="D22484" s="1" t="s">
        <v>59106</v>
      </c>
    </row>
    <row r="22485" spans="1:4" hidden="1" x14ac:dyDescent="0.25">
      <c r="A22485" s="1" t="s">
        <v>51261</v>
      </c>
      <c r="B22485" s="1" t="s">
        <v>51262</v>
      </c>
      <c r="C22485" s="1" t="s">
        <v>51263</v>
      </c>
      <c r="D22485" s="1" t="s">
        <v>51261</v>
      </c>
    </row>
    <row r="22486" spans="1:4" hidden="1" x14ac:dyDescent="0.25">
      <c r="A22486" s="1" t="s">
        <v>51264</v>
      </c>
      <c r="B22486" s="1" t="s">
        <v>51265</v>
      </c>
      <c r="C22486" s="1" t="s">
        <v>51266</v>
      </c>
      <c r="D22486" s="1" t="s">
        <v>51264</v>
      </c>
    </row>
    <row r="22487" spans="1:4" hidden="1" x14ac:dyDescent="0.25">
      <c r="A22487" s="1" t="s">
        <v>51267</v>
      </c>
      <c r="B22487" s="1" t="s">
        <v>51268</v>
      </c>
      <c r="C22487" s="1" t="s">
        <v>51269</v>
      </c>
      <c r="D22487" s="1" t="s">
        <v>51267</v>
      </c>
    </row>
    <row r="22488" spans="1:4" hidden="1" x14ac:dyDescent="0.25">
      <c r="A22488" s="1" t="s">
        <v>4022</v>
      </c>
      <c r="B22488" s="1" t="s">
        <v>51270</v>
      </c>
      <c r="C22488" s="1" t="s">
        <v>51271</v>
      </c>
      <c r="D22488" s="1" t="s">
        <v>4022</v>
      </c>
    </row>
    <row r="22489" spans="1:4" hidden="1" x14ac:dyDescent="0.25">
      <c r="A22489" s="1" t="s">
        <v>51272</v>
      </c>
      <c r="B22489" s="1" t="s">
        <v>51273</v>
      </c>
      <c r="C22489" s="1" t="s">
        <v>51274</v>
      </c>
      <c r="D22489" s="1" t="s">
        <v>51272</v>
      </c>
    </row>
    <row r="22490" spans="1:4" hidden="1" x14ac:dyDescent="0.25">
      <c r="A22490" s="1" t="s">
        <v>59106</v>
      </c>
      <c r="B22490" s="1" t="s">
        <v>63092</v>
      </c>
      <c r="C22490" s="1" t="s">
        <v>53661</v>
      </c>
      <c r="D22490" s="1" t="s">
        <v>59106</v>
      </c>
    </row>
    <row r="22491" spans="1:4" hidden="1" x14ac:dyDescent="0.25">
      <c r="A22491" s="1" t="s">
        <v>51275</v>
      </c>
      <c r="B22491" s="1" t="s">
        <v>51276</v>
      </c>
      <c r="C22491" s="1" t="s">
        <v>51277</v>
      </c>
      <c r="D22491" s="1" t="s">
        <v>51275</v>
      </c>
    </row>
    <row r="22492" spans="1:4" hidden="1" x14ac:dyDescent="0.25">
      <c r="A22492" s="1" t="s">
        <v>51278</v>
      </c>
      <c r="B22492" s="1" t="s">
        <v>51279</v>
      </c>
      <c r="C22492" s="1" t="s">
        <v>51280</v>
      </c>
      <c r="D22492" s="1" t="s">
        <v>51278</v>
      </c>
    </row>
    <row r="22493" spans="1:4" hidden="1" x14ac:dyDescent="0.25">
      <c r="A22493" s="1" t="s">
        <v>51281</v>
      </c>
      <c r="B22493" s="1" t="s">
        <v>51282</v>
      </c>
      <c r="C22493" s="1" t="s">
        <v>51283</v>
      </c>
      <c r="D22493" s="1" t="s">
        <v>51281</v>
      </c>
    </row>
    <row r="22494" spans="1:4" hidden="1" x14ac:dyDescent="0.25">
      <c r="A22494" s="1" t="s">
        <v>51284</v>
      </c>
      <c r="B22494" s="1" t="s">
        <v>51282</v>
      </c>
      <c r="C22494" s="1" t="s">
        <v>51283</v>
      </c>
      <c r="D22494" s="1" t="s">
        <v>51284</v>
      </c>
    </row>
    <row r="22495" spans="1:4" hidden="1" x14ac:dyDescent="0.25">
      <c r="A22495" s="1" t="s">
        <v>51285</v>
      </c>
      <c r="B22495" s="1" t="s">
        <v>51286</v>
      </c>
      <c r="C22495" s="1" t="s">
        <v>51287</v>
      </c>
      <c r="D22495" s="1" t="s">
        <v>51285</v>
      </c>
    </row>
    <row r="22496" spans="1:4" hidden="1" x14ac:dyDescent="0.25">
      <c r="A22496" s="1" t="s">
        <v>51288</v>
      </c>
      <c r="B22496" s="1" t="s">
        <v>51286</v>
      </c>
      <c r="C22496" s="1" t="s">
        <v>51287</v>
      </c>
      <c r="D22496" s="1" t="s">
        <v>51288</v>
      </c>
    </row>
    <row r="22497" spans="1:4" hidden="1" x14ac:dyDescent="0.25">
      <c r="A22497" s="1" t="s">
        <v>51289</v>
      </c>
      <c r="B22497" s="1" t="s">
        <v>51290</v>
      </c>
      <c r="C22497" s="1" t="s">
        <v>51291</v>
      </c>
      <c r="D22497" s="1" t="s">
        <v>51289</v>
      </c>
    </row>
    <row r="22498" spans="1:4" hidden="1" x14ac:dyDescent="0.25">
      <c r="A22498" s="1" t="s">
        <v>51292</v>
      </c>
      <c r="B22498" s="1" t="s">
        <v>51293</v>
      </c>
      <c r="C22498" s="1" t="s">
        <v>51294</v>
      </c>
      <c r="D22498" s="1" t="s">
        <v>51292</v>
      </c>
    </row>
    <row r="22499" spans="1:4" hidden="1" x14ac:dyDescent="0.25">
      <c r="A22499" s="1" t="s">
        <v>51295</v>
      </c>
      <c r="B22499" s="1" t="s">
        <v>51296</v>
      </c>
      <c r="C22499" s="1" t="s">
        <v>51297</v>
      </c>
      <c r="D22499" s="1" t="s">
        <v>51295</v>
      </c>
    </row>
    <row r="22500" spans="1:4" hidden="1" x14ac:dyDescent="0.25">
      <c r="A22500" s="1" t="s">
        <v>51298</v>
      </c>
      <c r="B22500" s="1" t="s">
        <v>51299</v>
      </c>
      <c r="C22500" s="1" t="s">
        <v>51300</v>
      </c>
      <c r="D22500" s="1" t="s">
        <v>51298</v>
      </c>
    </row>
    <row r="22501" spans="1:4" hidden="1" x14ac:dyDescent="0.25">
      <c r="A22501" s="1" t="s">
        <v>51301</v>
      </c>
      <c r="B22501" s="1" t="s">
        <v>51302</v>
      </c>
      <c r="C22501" s="1" t="s">
        <v>51303</v>
      </c>
      <c r="D22501" s="1" t="s">
        <v>51301</v>
      </c>
    </row>
    <row r="22502" spans="1:4" hidden="1" x14ac:dyDescent="0.25">
      <c r="A22502" s="1" t="s">
        <v>51304</v>
      </c>
      <c r="B22502" s="1" t="s">
        <v>51305</v>
      </c>
      <c r="C22502" s="1" t="s">
        <v>51306</v>
      </c>
      <c r="D22502" s="1" t="s">
        <v>51304</v>
      </c>
    </row>
    <row r="22503" spans="1:4" hidden="1" x14ac:dyDescent="0.25">
      <c r="A22503" s="1" t="s">
        <v>51307</v>
      </c>
      <c r="B22503" s="1" t="s">
        <v>51305</v>
      </c>
      <c r="C22503" s="1" t="s">
        <v>51306</v>
      </c>
      <c r="D22503" s="1" t="s">
        <v>51307</v>
      </c>
    </row>
    <row r="22504" spans="1:4" hidden="1" x14ac:dyDescent="0.25">
      <c r="A22504" s="1" t="s">
        <v>51308</v>
      </c>
      <c r="B22504" s="1" t="s">
        <v>51309</v>
      </c>
      <c r="C22504" s="1" t="s">
        <v>51310</v>
      </c>
      <c r="D22504" s="1" t="s">
        <v>51308</v>
      </c>
    </row>
    <row r="22505" spans="1:4" hidden="1" x14ac:dyDescent="0.25">
      <c r="A22505" s="1" t="s">
        <v>51311</v>
      </c>
      <c r="B22505" s="1" t="s">
        <v>51312</v>
      </c>
      <c r="C22505" s="1" t="s">
        <v>51313</v>
      </c>
      <c r="D22505" s="1" t="s">
        <v>51311</v>
      </c>
    </row>
    <row r="22506" spans="1:4" hidden="1" x14ac:dyDescent="0.25">
      <c r="A22506" s="1" t="s">
        <v>51314</v>
      </c>
      <c r="B22506" s="1" t="s">
        <v>51315</v>
      </c>
      <c r="C22506" s="1" t="s">
        <v>51316</v>
      </c>
      <c r="D22506" s="1" t="s">
        <v>51314</v>
      </c>
    </row>
    <row r="22507" spans="1:4" hidden="1" x14ac:dyDescent="0.25">
      <c r="A22507" s="1" t="s">
        <v>51317</v>
      </c>
      <c r="B22507" s="1" t="s">
        <v>51318</v>
      </c>
      <c r="C22507" s="1" t="s">
        <v>51319</v>
      </c>
      <c r="D22507" s="1" t="s">
        <v>51317</v>
      </c>
    </row>
    <row r="22508" spans="1:4" hidden="1" x14ac:dyDescent="0.25">
      <c r="A22508" s="1" t="s">
        <v>51320</v>
      </c>
      <c r="B22508" s="1" t="s">
        <v>51321</v>
      </c>
      <c r="C22508" s="1" t="s">
        <v>51322</v>
      </c>
      <c r="D22508" s="1" t="s">
        <v>51320</v>
      </c>
    </row>
    <row r="22509" spans="1:4" hidden="1" x14ac:dyDescent="0.25">
      <c r="A22509" s="1" t="s">
        <v>51323</v>
      </c>
      <c r="B22509" s="1" t="s">
        <v>51324</v>
      </c>
      <c r="C22509" s="1" t="s">
        <v>51325</v>
      </c>
      <c r="D22509" s="1" t="s">
        <v>51323</v>
      </c>
    </row>
    <row r="22510" spans="1:4" hidden="1" x14ac:dyDescent="0.25">
      <c r="A22510" s="1" t="s">
        <v>51326</v>
      </c>
      <c r="B22510" s="1" t="s">
        <v>51327</v>
      </c>
      <c r="C22510" s="1" t="s">
        <v>51328</v>
      </c>
      <c r="D22510" s="1" t="s">
        <v>51326</v>
      </c>
    </row>
    <row r="22511" spans="1:4" hidden="1" x14ac:dyDescent="0.25">
      <c r="A22511" s="1" t="s">
        <v>3882</v>
      </c>
      <c r="B22511" s="1" t="s">
        <v>51329</v>
      </c>
      <c r="C22511" s="1" t="s">
        <v>51330</v>
      </c>
      <c r="D22511" s="1" t="s">
        <v>3882</v>
      </c>
    </row>
    <row r="22512" spans="1:4" hidden="1" x14ac:dyDescent="0.25">
      <c r="A22512" s="1" t="s">
        <v>51331</v>
      </c>
      <c r="B22512" s="1" t="s">
        <v>51332</v>
      </c>
      <c r="C22512" s="1" t="s">
        <v>51333</v>
      </c>
      <c r="D22512" s="1" t="s">
        <v>51331</v>
      </c>
    </row>
    <row r="22513" spans="1:4" hidden="1" x14ac:dyDescent="0.25">
      <c r="A22513" s="1" t="s">
        <v>51334</v>
      </c>
      <c r="B22513" s="1" t="s">
        <v>51335</v>
      </c>
      <c r="C22513" s="1" t="s">
        <v>51336</v>
      </c>
      <c r="D22513" s="1" t="s">
        <v>51334</v>
      </c>
    </row>
    <row r="22514" spans="1:4" hidden="1" x14ac:dyDescent="0.25">
      <c r="A22514" s="1" t="s">
        <v>51337</v>
      </c>
      <c r="B22514" s="1" t="s">
        <v>51338</v>
      </c>
      <c r="C22514" s="1" t="s">
        <v>51339</v>
      </c>
      <c r="D22514" s="1" t="s">
        <v>51337</v>
      </c>
    </row>
    <row r="22515" spans="1:4" hidden="1" x14ac:dyDescent="0.25">
      <c r="A22515" s="1" t="s">
        <v>51340</v>
      </c>
      <c r="B22515" s="1" t="s">
        <v>51341</v>
      </c>
      <c r="C22515" s="1" t="s">
        <v>51342</v>
      </c>
      <c r="D22515" s="1" t="s">
        <v>51340</v>
      </c>
    </row>
    <row r="22516" spans="1:4" hidden="1" x14ac:dyDescent="0.25">
      <c r="A22516" s="1" t="s">
        <v>51343</v>
      </c>
      <c r="B22516" s="1" t="s">
        <v>51344</v>
      </c>
      <c r="C22516" s="1" t="s">
        <v>51345</v>
      </c>
      <c r="D22516" s="1" t="s">
        <v>51343</v>
      </c>
    </row>
    <row r="22517" spans="1:4" hidden="1" x14ac:dyDescent="0.25">
      <c r="A22517" s="1" t="s">
        <v>51346</v>
      </c>
      <c r="B22517" s="1" t="s">
        <v>51347</v>
      </c>
      <c r="C22517" s="1" t="s">
        <v>51348</v>
      </c>
      <c r="D22517" s="1" t="s">
        <v>51346</v>
      </c>
    </row>
    <row r="22518" spans="1:4" hidden="1" x14ac:dyDescent="0.25">
      <c r="A22518" s="1" t="s">
        <v>51349</v>
      </c>
      <c r="B22518" s="1" t="s">
        <v>51350</v>
      </c>
      <c r="C22518" s="1" t="s">
        <v>51351</v>
      </c>
      <c r="D22518" s="1" t="s">
        <v>51349</v>
      </c>
    </row>
    <row r="22519" spans="1:4" hidden="1" x14ac:dyDescent="0.25">
      <c r="A22519" s="1" t="s">
        <v>59106</v>
      </c>
      <c r="B22519" s="1" t="s">
        <v>63093</v>
      </c>
      <c r="C22519" s="1" t="s">
        <v>63094</v>
      </c>
      <c r="D22519" s="1" t="s">
        <v>59106</v>
      </c>
    </row>
    <row r="22520" spans="1:4" hidden="1" x14ac:dyDescent="0.25">
      <c r="A22520" s="1" t="s">
        <v>59106</v>
      </c>
      <c r="B22520" s="1" t="s">
        <v>63095</v>
      </c>
      <c r="C22520" s="1" t="s">
        <v>63096</v>
      </c>
      <c r="D22520" s="1" t="s">
        <v>59106</v>
      </c>
    </row>
    <row r="22521" spans="1:4" hidden="1" x14ac:dyDescent="0.25">
      <c r="A22521" s="1" t="s">
        <v>51352</v>
      </c>
      <c r="B22521" s="1" t="s">
        <v>51353</v>
      </c>
      <c r="C22521" s="1" t="s">
        <v>51354</v>
      </c>
      <c r="D22521" s="1" t="s">
        <v>51352</v>
      </c>
    </row>
    <row r="22522" spans="1:4" hidden="1" x14ac:dyDescent="0.25">
      <c r="A22522" s="1" t="s">
        <v>51355</v>
      </c>
      <c r="B22522" s="1" t="s">
        <v>51353</v>
      </c>
      <c r="C22522" s="1" t="s">
        <v>51354</v>
      </c>
      <c r="D22522" s="1" t="s">
        <v>51355</v>
      </c>
    </row>
    <row r="22523" spans="1:4" hidden="1" x14ac:dyDescent="0.25">
      <c r="A22523" s="1" t="s">
        <v>59106</v>
      </c>
      <c r="B22523" s="1" t="s">
        <v>63097</v>
      </c>
      <c r="C22523" s="1" t="s">
        <v>63098</v>
      </c>
      <c r="D22523" s="1" t="s">
        <v>59106</v>
      </c>
    </row>
    <row r="22524" spans="1:4" hidden="1" x14ac:dyDescent="0.25">
      <c r="A22524" s="1" t="s">
        <v>51356</v>
      </c>
      <c r="B22524" s="1" t="s">
        <v>51357</v>
      </c>
      <c r="C22524" s="1" t="s">
        <v>51358</v>
      </c>
      <c r="D22524" s="1" t="s">
        <v>51356</v>
      </c>
    </row>
    <row r="22525" spans="1:4" hidden="1" x14ac:dyDescent="0.25">
      <c r="A22525" s="1" t="s">
        <v>51359</v>
      </c>
      <c r="B22525" s="1" t="s">
        <v>51360</v>
      </c>
      <c r="C22525" s="1" t="s">
        <v>51361</v>
      </c>
      <c r="D22525" s="1" t="s">
        <v>51359</v>
      </c>
    </row>
    <row r="22526" spans="1:4" hidden="1" x14ac:dyDescent="0.25">
      <c r="A22526" s="1" t="s">
        <v>59106</v>
      </c>
      <c r="B22526" s="1" t="s">
        <v>63099</v>
      </c>
      <c r="C22526" s="1" t="s">
        <v>63100</v>
      </c>
      <c r="D22526" s="1" t="s">
        <v>59106</v>
      </c>
    </row>
    <row r="22527" spans="1:4" hidden="1" x14ac:dyDescent="0.25">
      <c r="A22527" s="1" t="s">
        <v>59106</v>
      </c>
      <c r="B22527" s="1" t="s">
        <v>63101</v>
      </c>
      <c r="C22527" s="1" t="s">
        <v>63102</v>
      </c>
      <c r="D22527" s="1" t="s">
        <v>59106</v>
      </c>
    </row>
    <row r="22528" spans="1:4" hidden="1" x14ac:dyDescent="0.25">
      <c r="A22528" s="1" t="s">
        <v>51362</v>
      </c>
      <c r="B22528" s="1" t="s">
        <v>51363</v>
      </c>
      <c r="C22528" s="1" t="s">
        <v>51364</v>
      </c>
      <c r="D22528" s="1" t="s">
        <v>51362</v>
      </c>
    </row>
    <row r="22529" spans="1:4" hidden="1" x14ac:dyDescent="0.25">
      <c r="A22529" s="1" t="s">
        <v>51365</v>
      </c>
      <c r="B22529" s="1" t="s">
        <v>51366</v>
      </c>
      <c r="C22529" s="1" t="s">
        <v>51367</v>
      </c>
      <c r="D22529" s="1" t="s">
        <v>51365</v>
      </c>
    </row>
    <row r="22530" spans="1:4" hidden="1" x14ac:dyDescent="0.25">
      <c r="A22530" s="1" t="s">
        <v>59106</v>
      </c>
      <c r="B22530" s="1" t="s">
        <v>63103</v>
      </c>
      <c r="C22530" s="1" t="s">
        <v>63104</v>
      </c>
      <c r="D22530" s="1" t="s">
        <v>59106</v>
      </c>
    </row>
    <row r="22531" spans="1:4" hidden="1" x14ac:dyDescent="0.25">
      <c r="A22531" s="1" t="s">
        <v>51368</v>
      </c>
      <c r="B22531" s="1" t="s">
        <v>51369</v>
      </c>
      <c r="C22531" s="1" t="s">
        <v>51370</v>
      </c>
      <c r="D22531" s="1" t="s">
        <v>51368</v>
      </c>
    </row>
    <row r="22532" spans="1:4" hidden="1" x14ac:dyDescent="0.25">
      <c r="A22532" s="1" t="s">
        <v>51371</v>
      </c>
      <c r="B22532" s="1" t="s">
        <v>51372</v>
      </c>
      <c r="C22532" s="1" t="s">
        <v>51373</v>
      </c>
      <c r="D22532" s="1" t="s">
        <v>51371</v>
      </c>
    </row>
    <row r="22533" spans="1:4" hidden="1" x14ac:dyDescent="0.25">
      <c r="A22533" s="1" t="s">
        <v>51374</v>
      </c>
      <c r="B22533" s="1" t="s">
        <v>51372</v>
      </c>
      <c r="C22533" s="1" t="s">
        <v>51373</v>
      </c>
      <c r="D22533" s="1" t="s">
        <v>51374</v>
      </c>
    </row>
    <row r="22534" spans="1:4" hidden="1" x14ac:dyDescent="0.25">
      <c r="A22534" s="1" t="s">
        <v>51375</v>
      </c>
      <c r="B22534" s="1" t="s">
        <v>51372</v>
      </c>
      <c r="C22534" s="1" t="s">
        <v>51373</v>
      </c>
      <c r="D22534" s="1" t="s">
        <v>51375</v>
      </c>
    </row>
    <row r="22535" spans="1:4" hidden="1" x14ac:dyDescent="0.25">
      <c r="A22535" s="1" t="s">
        <v>51376</v>
      </c>
      <c r="B22535" s="1" t="s">
        <v>51372</v>
      </c>
      <c r="C22535" s="1" t="s">
        <v>51373</v>
      </c>
      <c r="D22535" s="1" t="s">
        <v>51376</v>
      </c>
    </row>
    <row r="22536" spans="1:4" hidden="1" x14ac:dyDescent="0.25">
      <c r="A22536" s="1" t="s">
        <v>51377</v>
      </c>
      <c r="B22536" s="1" t="s">
        <v>51378</v>
      </c>
      <c r="C22536" s="1" t="s">
        <v>51379</v>
      </c>
      <c r="D22536" s="1" t="s">
        <v>51377</v>
      </c>
    </row>
    <row r="22537" spans="1:4" hidden="1" x14ac:dyDescent="0.25">
      <c r="A22537" s="1" t="s">
        <v>51380</v>
      </c>
      <c r="B22537" s="1" t="s">
        <v>51381</v>
      </c>
      <c r="C22537" s="1" t="s">
        <v>51382</v>
      </c>
      <c r="D22537" s="1" t="s">
        <v>51380</v>
      </c>
    </row>
    <row r="22538" spans="1:4" hidden="1" x14ac:dyDescent="0.25">
      <c r="A22538" s="1" t="s">
        <v>51383</v>
      </c>
      <c r="B22538" s="1" t="s">
        <v>51381</v>
      </c>
      <c r="C22538" s="1" t="s">
        <v>51382</v>
      </c>
      <c r="D22538" s="1" t="s">
        <v>51383</v>
      </c>
    </row>
    <row r="22539" spans="1:4" hidden="1" x14ac:dyDescent="0.25">
      <c r="A22539" s="1" t="s">
        <v>51384</v>
      </c>
      <c r="B22539" s="1" t="s">
        <v>51385</v>
      </c>
      <c r="C22539" s="1" t="s">
        <v>51386</v>
      </c>
      <c r="D22539" s="1" t="s">
        <v>51384</v>
      </c>
    </row>
    <row r="22540" spans="1:4" hidden="1" x14ac:dyDescent="0.25">
      <c r="A22540" s="1" t="s">
        <v>51387</v>
      </c>
      <c r="B22540" s="1" t="s">
        <v>51388</v>
      </c>
      <c r="C22540" s="1" t="s">
        <v>51389</v>
      </c>
      <c r="D22540" s="1" t="s">
        <v>51387</v>
      </c>
    </row>
    <row r="22541" spans="1:4" hidden="1" x14ac:dyDescent="0.25">
      <c r="A22541" s="1" t="s">
        <v>51390</v>
      </c>
      <c r="B22541" s="1" t="s">
        <v>51388</v>
      </c>
      <c r="C22541" s="1" t="s">
        <v>51389</v>
      </c>
      <c r="D22541" s="1" t="s">
        <v>51390</v>
      </c>
    </row>
    <row r="22542" spans="1:4" hidden="1" x14ac:dyDescent="0.25">
      <c r="A22542" s="1" t="s">
        <v>51391</v>
      </c>
      <c r="B22542" s="1" t="s">
        <v>51392</v>
      </c>
      <c r="C22542" s="1" t="s">
        <v>51393</v>
      </c>
      <c r="D22542" s="1" t="s">
        <v>51391</v>
      </c>
    </row>
    <row r="22543" spans="1:4" hidden="1" x14ac:dyDescent="0.25">
      <c r="A22543" s="1" t="s">
        <v>51394</v>
      </c>
      <c r="B22543" s="1" t="s">
        <v>51392</v>
      </c>
      <c r="C22543" s="1" t="s">
        <v>51393</v>
      </c>
      <c r="D22543" s="1" t="s">
        <v>51394</v>
      </c>
    </row>
    <row r="22544" spans="1:4" hidden="1" x14ac:dyDescent="0.25">
      <c r="A22544" s="1" t="s">
        <v>51395</v>
      </c>
      <c r="B22544" s="1" t="s">
        <v>51392</v>
      </c>
      <c r="C22544" s="1" t="s">
        <v>51393</v>
      </c>
      <c r="D22544" s="1" t="s">
        <v>51395</v>
      </c>
    </row>
    <row r="22545" spans="1:4" hidden="1" x14ac:dyDescent="0.25">
      <c r="A22545" s="1" t="s">
        <v>59106</v>
      </c>
      <c r="B22545" s="1" t="s">
        <v>63105</v>
      </c>
      <c r="C22545" s="1" t="s">
        <v>63106</v>
      </c>
      <c r="D22545" s="1" t="s">
        <v>59106</v>
      </c>
    </row>
    <row r="22546" spans="1:4" hidden="1" x14ac:dyDescent="0.25">
      <c r="A22546" s="1" t="s">
        <v>51396</v>
      </c>
      <c r="B22546" s="1" t="s">
        <v>51397</v>
      </c>
      <c r="C22546" s="1" t="s">
        <v>51398</v>
      </c>
      <c r="D22546" s="1" t="s">
        <v>51396</v>
      </c>
    </row>
    <row r="22547" spans="1:4" hidden="1" x14ac:dyDescent="0.25">
      <c r="A22547" s="1" t="s">
        <v>51399</v>
      </c>
      <c r="B22547" s="1" t="s">
        <v>51397</v>
      </c>
      <c r="C22547" s="1" t="s">
        <v>51398</v>
      </c>
      <c r="D22547" s="1" t="s">
        <v>51399</v>
      </c>
    </row>
    <row r="22548" spans="1:4" hidden="1" x14ac:dyDescent="0.25">
      <c r="A22548" s="1" t="s">
        <v>51400</v>
      </c>
      <c r="B22548" s="1" t="s">
        <v>51397</v>
      </c>
      <c r="C22548" s="1" t="s">
        <v>51398</v>
      </c>
      <c r="D22548" s="1" t="s">
        <v>51400</v>
      </c>
    </row>
    <row r="22549" spans="1:4" hidden="1" x14ac:dyDescent="0.25">
      <c r="A22549" s="1" t="s">
        <v>51401</v>
      </c>
      <c r="B22549" s="1" t="s">
        <v>51397</v>
      </c>
      <c r="C22549" s="1" t="s">
        <v>51398</v>
      </c>
      <c r="D22549" s="1" t="s">
        <v>51401</v>
      </c>
    </row>
    <row r="22550" spans="1:4" hidden="1" x14ac:dyDescent="0.25">
      <c r="A22550" s="1" t="s">
        <v>51402</v>
      </c>
      <c r="B22550" s="1" t="s">
        <v>51397</v>
      </c>
      <c r="C22550" s="1" t="s">
        <v>51398</v>
      </c>
      <c r="D22550" s="1" t="s">
        <v>51402</v>
      </c>
    </row>
    <row r="22551" spans="1:4" hidden="1" x14ac:dyDescent="0.25">
      <c r="A22551" s="1" t="s">
        <v>51403</v>
      </c>
      <c r="B22551" s="1" t="s">
        <v>51397</v>
      </c>
      <c r="C22551" s="1" t="s">
        <v>51398</v>
      </c>
      <c r="D22551" s="1" t="s">
        <v>51403</v>
      </c>
    </row>
    <row r="22552" spans="1:4" hidden="1" x14ac:dyDescent="0.25">
      <c r="A22552" s="1" t="s">
        <v>51404</v>
      </c>
      <c r="B22552" s="1" t="s">
        <v>51397</v>
      </c>
      <c r="C22552" s="1" t="s">
        <v>51398</v>
      </c>
      <c r="D22552" s="1" t="s">
        <v>51404</v>
      </c>
    </row>
    <row r="22553" spans="1:4" hidden="1" x14ac:dyDescent="0.25">
      <c r="A22553" s="1" t="s">
        <v>51405</v>
      </c>
      <c r="B22553" s="1" t="s">
        <v>51406</v>
      </c>
      <c r="C22553" s="1" t="s">
        <v>51407</v>
      </c>
      <c r="D22553" s="1" t="s">
        <v>51405</v>
      </c>
    </row>
    <row r="22554" spans="1:4" hidden="1" x14ac:dyDescent="0.25">
      <c r="A22554" s="1" t="s">
        <v>51408</v>
      </c>
      <c r="B22554" s="1" t="s">
        <v>51406</v>
      </c>
      <c r="C22554" s="1" t="s">
        <v>51407</v>
      </c>
      <c r="D22554" s="1" t="s">
        <v>51408</v>
      </c>
    </row>
    <row r="22555" spans="1:4" hidden="1" x14ac:dyDescent="0.25">
      <c r="A22555" s="1" t="s">
        <v>51409</v>
      </c>
      <c r="B22555" s="1" t="s">
        <v>51410</v>
      </c>
      <c r="C22555" s="1" t="s">
        <v>51411</v>
      </c>
      <c r="D22555" s="1" t="s">
        <v>51409</v>
      </c>
    </row>
    <row r="22556" spans="1:4" hidden="1" x14ac:dyDescent="0.25">
      <c r="A22556" s="1" t="s">
        <v>51412</v>
      </c>
      <c r="B22556" s="1" t="s">
        <v>51413</v>
      </c>
      <c r="C22556" s="1" t="s">
        <v>51414</v>
      </c>
      <c r="D22556" s="1" t="s">
        <v>51412</v>
      </c>
    </row>
    <row r="22557" spans="1:4" hidden="1" x14ac:dyDescent="0.25">
      <c r="A22557" s="1" t="s">
        <v>59106</v>
      </c>
      <c r="B22557" s="1" t="s">
        <v>63107</v>
      </c>
      <c r="C22557" s="1" t="s">
        <v>53175</v>
      </c>
      <c r="D22557" s="1" t="s">
        <v>59106</v>
      </c>
    </row>
    <row r="22558" spans="1:4" hidden="1" x14ac:dyDescent="0.25">
      <c r="A22558" s="1" t="s">
        <v>51415</v>
      </c>
      <c r="B22558" s="1" t="s">
        <v>51416</v>
      </c>
      <c r="C22558" s="1" t="s">
        <v>51417</v>
      </c>
      <c r="D22558" s="1" t="s">
        <v>51415</v>
      </c>
    </row>
    <row r="22559" spans="1:4" hidden="1" x14ac:dyDescent="0.25">
      <c r="A22559" s="1" t="s">
        <v>51418</v>
      </c>
      <c r="B22559" s="1" t="s">
        <v>51419</v>
      </c>
      <c r="C22559" s="1" t="s">
        <v>51420</v>
      </c>
      <c r="D22559" s="1" t="s">
        <v>51418</v>
      </c>
    </row>
    <row r="22560" spans="1:4" hidden="1" x14ac:dyDescent="0.25">
      <c r="A22560" s="1" t="s">
        <v>51421</v>
      </c>
      <c r="B22560" s="1" t="s">
        <v>51422</v>
      </c>
      <c r="C22560" s="1" t="s">
        <v>51423</v>
      </c>
      <c r="D22560" s="1" t="s">
        <v>51421</v>
      </c>
    </row>
    <row r="22561" spans="1:4" hidden="1" x14ac:dyDescent="0.25">
      <c r="A22561" s="1" t="s">
        <v>51424</v>
      </c>
      <c r="B22561" s="1" t="s">
        <v>51425</v>
      </c>
      <c r="C22561" s="1" t="s">
        <v>51426</v>
      </c>
      <c r="D22561" s="1" t="s">
        <v>51424</v>
      </c>
    </row>
    <row r="22562" spans="1:4" hidden="1" x14ac:dyDescent="0.25">
      <c r="A22562" s="1" t="s">
        <v>51427</v>
      </c>
      <c r="B22562" s="1" t="s">
        <v>51428</v>
      </c>
      <c r="C22562" s="1" t="s">
        <v>51429</v>
      </c>
      <c r="D22562" s="1" t="s">
        <v>51427</v>
      </c>
    </row>
    <row r="22563" spans="1:4" hidden="1" x14ac:dyDescent="0.25">
      <c r="A22563" s="1" t="s">
        <v>51430</v>
      </c>
      <c r="B22563" s="1" t="s">
        <v>51431</v>
      </c>
      <c r="C22563" s="1" t="s">
        <v>51432</v>
      </c>
      <c r="D22563" s="1" t="s">
        <v>51430</v>
      </c>
    </row>
    <row r="22564" spans="1:4" hidden="1" x14ac:dyDescent="0.25">
      <c r="A22564" s="1" t="s">
        <v>51433</v>
      </c>
      <c r="B22564" s="1" t="s">
        <v>51434</v>
      </c>
      <c r="C22564" s="1" t="s">
        <v>51435</v>
      </c>
      <c r="D22564" s="1" t="s">
        <v>51433</v>
      </c>
    </row>
    <row r="22565" spans="1:4" hidden="1" x14ac:dyDescent="0.25">
      <c r="A22565" s="1" t="s">
        <v>51436</v>
      </c>
      <c r="B22565" s="1" t="s">
        <v>51437</v>
      </c>
      <c r="C22565" s="1" t="s">
        <v>51438</v>
      </c>
      <c r="D22565" s="1" t="s">
        <v>51436</v>
      </c>
    </row>
    <row r="22566" spans="1:4" hidden="1" x14ac:dyDescent="0.25">
      <c r="A22566" s="1" t="s">
        <v>51439</v>
      </c>
      <c r="B22566" s="1" t="s">
        <v>51440</v>
      </c>
      <c r="C22566" s="1" t="s">
        <v>51441</v>
      </c>
      <c r="D22566" s="1" t="s">
        <v>51439</v>
      </c>
    </row>
    <row r="22567" spans="1:4" hidden="1" x14ac:dyDescent="0.25">
      <c r="A22567" s="1" t="s">
        <v>51442</v>
      </c>
      <c r="B22567" s="1" t="s">
        <v>51443</v>
      </c>
      <c r="C22567" s="1" t="s">
        <v>51444</v>
      </c>
      <c r="D22567" s="1" t="s">
        <v>51442</v>
      </c>
    </row>
    <row r="22568" spans="1:4" hidden="1" x14ac:dyDescent="0.25">
      <c r="A22568" s="1" t="s">
        <v>51445</v>
      </c>
      <c r="B22568" s="1" t="s">
        <v>51446</v>
      </c>
      <c r="C22568" s="1" t="s">
        <v>51447</v>
      </c>
      <c r="D22568" s="1" t="s">
        <v>51445</v>
      </c>
    </row>
    <row r="22569" spans="1:4" hidden="1" x14ac:dyDescent="0.25">
      <c r="A22569" s="1" t="s">
        <v>59106</v>
      </c>
      <c r="B22569" s="1" t="s">
        <v>63108</v>
      </c>
      <c r="C22569" s="1" t="s">
        <v>63109</v>
      </c>
      <c r="D22569" s="1" t="s">
        <v>59106</v>
      </c>
    </row>
    <row r="22570" spans="1:4" hidden="1" x14ac:dyDescent="0.25">
      <c r="A22570" s="1" t="s">
        <v>59106</v>
      </c>
      <c r="B22570" s="1" t="s">
        <v>63110</v>
      </c>
      <c r="C22570" s="1" t="s">
        <v>63111</v>
      </c>
      <c r="D22570" s="1" t="s">
        <v>59106</v>
      </c>
    </row>
    <row r="22571" spans="1:4" hidden="1" x14ac:dyDescent="0.25">
      <c r="A22571" s="1" t="s">
        <v>51448</v>
      </c>
      <c r="B22571" s="1" t="s">
        <v>51449</v>
      </c>
      <c r="C22571" s="1" t="s">
        <v>51450</v>
      </c>
      <c r="D22571" s="1" t="s">
        <v>51448</v>
      </c>
    </row>
    <row r="22572" spans="1:4" hidden="1" x14ac:dyDescent="0.25">
      <c r="A22572" s="1" t="s">
        <v>51451</v>
      </c>
      <c r="B22572" s="1" t="s">
        <v>51452</v>
      </c>
      <c r="C22572" s="1" t="s">
        <v>51453</v>
      </c>
      <c r="D22572" s="1" t="s">
        <v>51451</v>
      </c>
    </row>
    <row r="22573" spans="1:4" hidden="1" x14ac:dyDescent="0.25">
      <c r="A22573" s="1" t="s">
        <v>51454</v>
      </c>
      <c r="B22573" s="1" t="s">
        <v>51452</v>
      </c>
      <c r="C22573" s="1" t="s">
        <v>51453</v>
      </c>
      <c r="D22573" s="1" t="s">
        <v>51454</v>
      </c>
    </row>
    <row r="22574" spans="1:4" hidden="1" x14ac:dyDescent="0.25">
      <c r="A22574" s="1" t="s">
        <v>51455</v>
      </c>
      <c r="B22574" s="1" t="s">
        <v>51456</v>
      </c>
      <c r="C22574" s="1" t="s">
        <v>51457</v>
      </c>
      <c r="D22574" s="1" t="s">
        <v>51455</v>
      </c>
    </row>
    <row r="22575" spans="1:4" hidden="1" x14ac:dyDescent="0.25">
      <c r="A22575" s="1" t="s">
        <v>51458</v>
      </c>
      <c r="B22575" s="1" t="s">
        <v>51456</v>
      </c>
      <c r="C22575" s="1" t="s">
        <v>51457</v>
      </c>
      <c r="D22575" s="1" t="s">
        <v>51458</v>
      </c>
    </row>
    <row r="22576" spans="1:4" hidden="1" x14ac:dyDescent="0.25">
      <c r="A22576" s="1" t="s">
        <v>59106</v>
      </c>
      <c r="B22576" s="1" t="s">
        <v>63112</v>
      </c>
      <c r="C22576" s="1" t="s">
        <v>63113</v>
      </c>
      <c r="D22576" s="1" t="s">
        <v>59106</v>
      </c>
    </row>
    <row r="22577" spans="1:4" hidden="1" x14ac:dyDescent="0.25">
      <c r="A22577" s="1" t="s">
        <v>59106</v>
      </c>
      <c r="B22577" s="1" t="s">
        <v>63114</v>
      </c>
      <c r="C22577" s="1" t="s">
        <v>63115</v>
      </c>
      <c r="D22577" s="1" t="s">
        <v>59106</v>
      </c>
    </row>
    <row r="22578" spans="1:4" hidden="1" x14ac:dyDescent="0.25">
      <c r="A22578" s="1" t="s">
        <v>51459</v>
      </c>
      <c r="B22578" s="1" t="s">
        <v>51460</v>
      </c>
      <c r="C22578" s="1" t="s">
        <v>51461</v>
      </c>
      <c r="D22578" s="1" t="s">
        <v>51459</v>
      </c>
    </row>
    <row r="22579" spans="1:4" hidden="1" x14ac:dyDescent="0.25">
      <c r="A22579" s="1" t="s">
        <v>51462</v>
      </c>
      <c r="B22579" s="1" t="s">
        <v>51463</v>
      </c>
      <c r="C22579" s="1" t="s">
        <v>51464</v>
      </c>
      <c r="D22579" s="1" t="s">
        <v>51462</v>
      </c>
    </row>
    <row r="22580" spans="1:4" hidden="1" x14ac:dyDescent="0.25">
      <c r="A22580" s="1" t="s">
        <v>59106</v>
      </c>
      <c r="B22580" s="1" t="s">
        <v>63116</v>
      </c>
      <c r="C22580" s="1" t="s">
        <v>63117</v>
      </c>
      <c r="D22580" s="1" t="s">
        <v>59106</v>
      </c>
    </row>
    <row r="22581" spans="1:4" hidden="1" x14ac:dyDescent="0.25">
      <c r="A22581" s="1" t="s">
        <v>51465</v>
      </c>
      <c r="B22581" s="1" t="s">
        <v>51466</v>
      </c>
      <c r="C22581" s="1" t="s">
        <v>51467</v>
      </c>
      <c r="D22581" s="1" t="s">
        <v>51465</v>
      </c>
    </row>
    <row r="22582" spans="1:4" hidden="1" x14ac:dyDescent="0.25">
      <c r="A22582" s="1" t="s">
        <v>51468</v>
      </c>
      <c r="B22582" s="1" t="s">
        <v>51466</v>
      </c>
      <c r="C22582" s="1" t="s">
        <v>51467</v>
      </c>
      <c r="D22582" s="1" t="s">
        <v>51468</v>
      </c>
    </row>
    <row r="22583" spans="1:4" hidden="1" x14ac:dyDescent="0.25">
      <c r="A22583" s="1" t="s">
        <v>51469</v>
      </c>
      <c r="B22583" s="1" t="s">
        <v>51470</v>
      </c>
      <c r="C22583" s="1" t="s">
        <v>51471</v>
      </c>
      <c r="D22583" s="1" t="s">
        <v>51469</v>
      </c>
    </row>
    <row r="22584" spans="1:4" hidden="1" x14ac:dyDescent="0.25">
      <c r="A22584" s="1" t="s">
        <v>51472</v>
      </c>
      <c r="B22584" s="1" t="s">
        <v>51473</v>
      </c>
      <c r="C22584" s="1" t="s">
        <v>51474</v>
      </c>
      <c r="D22584" s="1" t="s">
        <v>51472</v>
      </c>
    </row>
    <row r="22585" spans="1:4" hidden="1" x14ac:dyDescent="0.25">
      <c r="A22585" s="1" t="s">
        <v>51475</v>
      </c>
      <c r="B22585" s="1" t="s">
        <v>51476</v>
      </c>
      <c r="C22585" s="1" t="s">
        <v>51477</v>
      </c>
      <c r="D22585" s="1" t="s">
        <v>51475</v>
      </c>
    </row>
    <row r="22586" spans="1:4" hidden="1" x14ac:dyDescent="0.25">
      <c r="A22586" s="1" t="s">
        <v>51478</v>
      </c>
      <c r="B22586" s="1" t="s">
        <v>51479</v>
      </c>
      <c r="C22586" s="1" t="s">
        <v>51480</v>
      </c>
      <c r="D22586" s="1" t="s">
        <v>51478</v>
      </c>
    </row>
    <row r="22587" spans="1:4" hidden="1" x14ac:dyDescent="0.25">
      <c r="A22587" s="1" t="s">
        <v>51481</v>
      </c>
      <c r="B22587" s="1" t="s">
        <v>51479</v>
      </c>
      <c r="C22587" s="1" t="s">
        <v>51480</v>
      </c>
      <c r="D22587" s="1" t="s">
        <v>51481</v>
      </c>
    </row>
    <row r="22588" spans="1:4" hidden="1" x14ac:dyDescent="0.25">
      <c r="A22588" s="1" t="s">
        <v>51482</v>
      </c>
      <c r="B22588" s="1" t="s">
        <v>51479</v>
      </c>
      <c r="C22588" s="1" t="s">
        <v>51480</v>
      </c>
      <c r="D22588" s="1" t="s">
        <v>51482</v>
      </c>
    </row>
    <row r="22589" spans="1:4" hidden="1" x14ac:dyDescent="0.25">
      <c r="A22589" s="1" t="s">
        <v>51483</v>
      </c>
      <c r="B22589" s="1" t="s">
        <v>51479</v>
      </c>
      <c r="C22589" s="1" t="s">
        <v>51480</v>
      </c>
      <c r="D22589" s="1" t="s">
        <v>51483</v>
      </c>
    </row>
    <row r="22590" spans="1:4" hidden="1" x14ac:dyDescent="0.25">
      <c r="A22590" s="1" t="s">
        <v>51484</v>
      </c>
      <c r="B22590" s="1" t="s">
        <v>51485</v>
      </c>
      <c r="C22590" s="1" t="s">
        <v>51486</v>
      </c>
      <c r="D22590" s="1" t="s">
        <v>51484</v>
      </c>
    </row>
    <row r="22591" spans="1:4" hidden="1" x14ac:dyDescent="0.25">
      <c r="A22591" s="1" t="s">
        <v>51487</v>
      </c>
      <c r="B22591" s="1" t="s">
        <v>51488</v>
      </c>
      <c r="C22591" s="1" t="s">
        <v>51489</v>
      </c>
      <c r="D22591" s="1" t="s">
        <v>51487</v>
      </c>
    </row>
    <row r="22592" spans="1:4" hidden="1" x14ac:dyDescent="0.25">
      <c r="A22592" s="1" t="s">
        <v>51490</v>
      </c>
      <c r="B22592" s="1" t="s">
        <v>51491</v>
      </c>
      <c r="C22592" s="1" t="s">
        <v>51492</v>
      </c>
      <c r="D22592" s="1" t="s">
        <v>51490</v>
      </c>
    </row>
    <row r="22593" spans="1:4" hidden="1" x14ac:dyDescent="0.25">
      <c r="A22593" s="1" t="s">
        <v>51493</v>
      </c>
      <c r="B22593" s="1" t="s">
        <v>51491</v>
      </c>
      <c r="C22593" s="1" t="s">
        <v>51492</v>
      </c>
      <c r="D22593" s="1" t="s">
        <v>51493</v>
      </c>
    </row>
    <row r="22594" spans="1:4" hidden="1" x14ac:dyDescent="0.25">
      <c r="A22594" s="1" t="s">
        <v>51494</v>
      </c>
      <c r="B22594" s="1" t="s">
        <v>51495</v>
      </c>
      <c r="C22594" s="1" t="s">
        <v>51496</v>
      </c>
      <c r="D22594" s="1" t="s">
        <v>51494</v>
      </c>
    </row>
    <row r="22595" spans="1:4" hidden="1" x14ac:dyDescent="0.25">
      <c r="A22595" s="1" t="s">
        <v>51497</v>
      </c>
      <c r="B22595" s="1" t="s">
        <v>51498</v>
      </c>
      <c r="C22595" s="1" t="s">
        <v>51499</v>
      </c>
      <c r="D22595" s="1" t="s">
        <v>51497</v>
      </c>
    </row>
    <row r="22596" spans="1:4" hidden="1" x14ac:dyDescent="0.25">
      <c r="A22596" s="1" t="s">
        <v>51500</v>
      </c>
      <c r="B22596" s="1" t="s">
        <v>51501</v>
      </c>
      <c r="C22596" s="1" t="s">
        <v>51502</v>
      </c>
      <c r="D22596" s="1" t="s">
        <v>51500</v>
      </c>
    </row>
    <row r="22597" spans="1:4" hidden="1" x14ac:dyDescent="0.25">
      <c r="A22597" s="1" t="s">
        <v>51503</v>
      </c>
      <c r="B22597" s="1" t="s">
        <v>51504</v>
      </c>
      <c r="C22597" s="1" t="s">
        <v>51505</v>
      </c>
      <c r="D22597" s="1" t="s">
        <v>51503</v>
      </c>
    </row>
    <row r="22598" spans="1:4" hidden="1" x14ac:dyDescent="0.25">
      <c r="A22598" s="1" t="s">
        <v>51506</v>
      </c>
      <c r="B22598" s="1" t="s">
        <v>51507</v>
      </c>
      <c r="C22598" s="1" t="s">
        <v>51508</v>
      </c>
      <c r="D22598" s="1" t="s">
        <v>51506</v>
      </c>
    </row>
    <row r="22599" spans="1:4" hidden="1" x14ac:dyDescent="0.25">
      <c r="A22599" s="1" t="s">
        <v>51509</v>
      </c>
      <c r="B22599" s="1" t="s">
        <v>51510</v>
      </c>
      <c r="C22599" s="1" t="s">
        <v>51511</v>
      </c>
      <c r="D22599" s="1" t="s">
        <v>51509</v>
      </c>
    </row>
    <row r="22600" spans="1:4" hidden="1" x14ac:dyDescent="0.25">
      <c r="A22600" s="1" t="s">
        <v>59106</v>
      </c>
      <c r="B22600" s="1" t="s">
        <v>63118</v>
      </c>
      <c r="C22600" s="1" t="s">
        <v>63119</v>
      </c>
      <c r="D22600" s="1" t="s">
        <v>59106</v>
      </c>
    </row>
    <row r="22601" spans="1:4" hidden="1" x14ac:dyDescent="0.25">
      <c r="A22601" s="1" t="s">
        <v>51512</v>
      </c>
      <c r="B22601" s="1" t="s">
        <v>51513</v>
      </c>
      <c r="C22601" s="1" t="s">
        <v>51514</v>
      </c>
      <c r="D22601" s="1" t="s">
        <v>51512</v>
      </c>
    </row>
    <row r="22602" spans="1:4" hidden="1" x14ac:dyDescent="0.25">
      <c r="A22602" s="1" t="s">
        <v>59106</v>
      </c>
      <c r="B22602" s="1" t="s">
        <v>63120</v>
      </c>
      <c r="C22602" s="1" t="s">
        <v>58150</v>
      </c>
      <c r="D22602" s="1" t="s">
        <v>59106</v>
      </c>
    </row>
    <row r="22603" spans="1:4" hidden="1" x14ac:dyDescent="0.25">
      <c r="A22603" s="1" t="s">
        <v>51515</v>
      </c>
      <c r="B22603" s="1" t="s">
        <v>51516</v>
      </c>
      <c r="C22603" s="1" t="s">
        <v>51517</v>
      </c>
      <c r="D22603" s="1" t="s">
        <v>51515</v>
      </c>
    </row>
    <row r="22604" spans="1:4" hidden="1" x14ac:dyDescent="0.25">
      <c r="A22604" s="1" t="s">
        <v>51518</v>
      </c>
      <c r="B22604" s="1" t="s">
        <v>51519</v>
      </c>
      <c r="C22604" s="1" t="s">
        <v>51520</v>
      </c>
      <c r="D22604" s="1" t="s">
        <v>51518</v>
      </c>
    </row>
    <row r="22605" spans="1:4" hidden="1" x14ac:dyDescent="0.25">
      <c r="A22605" s="1" t="s">
        <v>51521</v>
      </c>
      <c r="B22605" s="1" t="s">
        <v>51522</v>
      </c>
      <c r="C22605" s="1" t="s">
        <v>51523</v>
      </c>
      <c r="D22605" s="1" t="s">
        <v>51521</v>
      </c>
    </row>
    <row r="22606" spans="1:4" hidden="1" x14ac:dyDescent="0.25">
      <c r="A22606" s="1" t="s">
        <v>51524</v>
      </c>
      <c r="B22606" s="1" t="s">
        <v>51525</v>
      </c>
      <c r="C22606" s="1" t="s">
        <v>51526</v>
      </c>
      <c r="D22606" s="1" t="s">
        <v>51524</v>
      </c>
    </row>
    <row r="22607" spans="1:4" hidden="1" x14ac:dyDescent="0.25">
      <c r="A22607" s="1" t="s">
        <v>59106</v>
      </c>
      <c r="B22607" s="1" t="s">
        <v>63121</v>
      </c>
      <c r="C22607" s="1" t="s">
        <v>63122</v>
      </c>
      <c r="D22607" s="1" t="s">
        <v>59106</v>
      </c>
    </row>
    <row r="22608" spans="1:4" hidden="1" x14ac:dyDescent="0.25">
      <c r="A22608" s="1" t="s">
        <v>51527</v>
      </c>
      <c r="B22608" s="1" t="s">
        <v>51528</v>
      </c>
      <c r="C22608" s="1" t="s">
        <v>51529</v>
      </c>
      <c r="D22608" s="1" t="s">
        <v>51527</v>
      </c>
    </row>
    <row r="22609" spans="1:4" hidden="1" x14ac:dyDescent="0.25">
      <c r="A22609" s="1" t="s">
        <v>51530</v>
      </c>
      <c r="B22609" s="1" t="s">
        <v>51531</v>
      </c>
      <c r="C22609" s="1" t="s">
        <v>51532</v>
      </c>
      <c r="D22609" s="1" t="s">
        <v>51530</v>
      </c>
    </row>
    <row r="22610" spans="1:4" hidden="1" x14ac:dyDescent="0.25">
      <c r="A22610" s="1" t="s">
        <v>51533</v>
      </c>
      <c r="B22610" s="1" t="s">
        <v>51534</v>
      </c>
      <c r="C22610" s="1" t="s">
        <v>51535</v>
      </c>
      <c r="D22610" s="1" t="s">
        <v>51533</v>
      </c>
    </row>
    <row r="22611" spans="1:4" hidden="1" x14ac:dyDescent="0.25">
      <c r="A22611" s="1" t="s">
        <v>51536</v>
      </c>
      <c r="B22611" s="1" t="s">
        <v>51537</v>
      </c>
      <c r="C22611" s="1" t="s">
        <v>51538</v>
      </c>
      <c r="D22611" s="1" t="s">
        <v>51536</v>
      </c>
    </row>
    <row r="22612" spans="1:4" hidden="1" x14ac:dyDescent="0.25">
      <c r="A22612" s="1" t="s">
        <v>51539</v>
      </c>
      <c r="B22612" s="1" t="s">
        <v>51540</v>
      </c>
      <c r="C22612" s="1" t="s">
        <v>51541</v>
      </c>
      <c r="D22612" s="1" t="s">
        <v>51539</v>
      </c>
    </row>
    <row r="22613" spans="1:4" hidden="1" x14ac:dyDescent="0.25">
      <c r="A22613" s="1" t="s">
        <v>51542</v>
      </c>
      <c r="B22613" s="1" t="s">
        <v>51543</v>
      </c>
      <c r="C22613" s="1" t="s">
        <v>51544</v>
      </c>
      <c r="D22613" s="1" t="s">
        <v>51542</v>
      </c>
    </row>
    <row r="22614" spans="1:4" hidden="1" x14ac:dyDescent="0.25">
      <c r="A22614" s="1" t="s">
        <v>51545</v>
      </c>
      <c r="B22614" s="1" t="s">
        <v>51546</v>
      </c>
      <c r="C22614" s="1" t="s">
        <v>51547</v>
      </c>
      <c r="D22614" s="1" t="s">
        <v>51545</v>
      </c>
    </row>
    <row r="22615" spans="1:4" hidden="1" x14ac:dyDescent="0.25">
      <c r="A22615" s="1" t="s">
        <v>51548</v>
      </c>
      <c r="B22615" s="1" t="s">
        <v>51549</v>
      </c>
      <c r="C22615" s="1" t="s">
        <v>51550</v>
      </c>
      <c r="D22615" s="1" t="s">
        <v>51548</v>
      </c>
    </row>
    <row r="22616" spans="1:4" hidden="1" x14ac:dyDescent="0.25">
      <c r="A22616" s="1" t="s">
        <v>59106</v>
      </c>
      <c r="B22616" s="1" t="s">
        <v>63123</v>
      </c>
      <c r="C22616" s="1" t="s">
        <v>63124</v>
      </c>
      <c r="D22616" s="1" t="s">
        <v>59106</v>
      </c>
    </row>
    <row r="22617" spans="1:4" hidden="1" x14ac:dyDescent="0.25">
      <c r="A22617" s="1" t="s">
        <v>51551</v>
      </c>
      <c r="B22617" s="1" t="s">
        <v>51552</v>
      </c>
      <c r="C22617" s="1" t="s">
        <v>51553</v>
      </c>
      <c r="D22617" s="1" t="s">
        <v>51551</v>
      </c>
    </row>
    <row r="22618" spans="1:4" hidden="1" x14ac:dyDescent="0.25">
      <c r="A22618" s="1" t="s">
        <v>59106</v>
      </c>
      <c r="B22618" s="1" t="s">
        <v>63125</v>
      </c>
      <c r="C22618" s="1" t="s">
        <v>63126</v>
      </c>
      <c r="D22618" s="1" t="s">
        <v>59106</v>
      </c>
    </row>
    <row r="22619" spans="1:4" hidden="1" x14ac:dyDescent="0.25">
      <c r="A22619" s="1" t="s">
        <v>59106</v>
      </c>
      <c r="B22619" s="1" t="s">
        <v>63127</v>
      </c>
      <c r="C22619" s="1" t="s">
        <v>63128</v>
      </c>
      <c r="D22619" s="1" t="s">
        <v>59106</v>
      </c>
    </row>
    <row r="22620" spans="1:4" hidden="1" x14ac:dyDescent="0.25">
      <c r="A22620" s="1" t="s">
        <v>51554</v>
      </c>
      <c r="B22620" s="1" t="s">
        <v>51555</v>
      </c>
      <c r="C22620" s="1" t="s">
        <v>51556</v>
      </c>
      <c r="D22620" s="1" t="s">
        <v>51554</v>
      </c>
    </row>
    <row r="22621" spans="1:4" hidden="1" x14ac:dyDescent="0.25">
      <c r="A22621" s="1" t="s">
        <v>4147</v>
      </c>
      <c r="B22621" s="1" t="s">
        <v>51557</v>
      </c>
      <c r="C22621" s="1" t="s">
        <v>51558</v>
      </c>
      <c r="D22621" s="1" t="s">
        <v>4147</v>
      </c>
    </row>
    <row r="22622" spans="1:4" hidden="1" x14ac:dyDescent="0.25">
      <c r="A22622" s="1" t="s">
        <v>51559</v>
      </c>
      <c r="B22622" s="1" t="s">
        <v>51557</v>
      </c>
      <c r="C22622" s="1" t="s">
        <v>51558</v>
      </c>
      <c r="D22622" s="1" t="s">
        <v>51559</v>
      </c>
    </row>
    <row r="22623" spans="1:4" hidden="1" x14ac:dyDescent="0.25">
      <c r="A22623" s="1" t="s">
        <v>51560</v>
      </c>
      <c r="B22623" s="1" t="s">
        <v>51561</v>
      </c>
      <c r="C22623" s="1" t="s">
        <v>51562</v>
      </c>
      <c r="D22623" s="1" t="s">
        <v>51560</v>
      </c>
    </row>
    <row r="22624" spans="1:4" hidden="1" x14ac:dyDescent="0.25">
      <c r="A22624" s="1" t="s">
        <v>51563</v>
      </c>
      <c r="B22624" s="1" t="s">
        <v>51564</v>
      </c>
      <c r="C22624" s="1" t="s">
        <v>51565</v>
      </c>
      <c r="D22624" s="1" t="s">
        <v>51563</v>
      </c>
    </row>
    <row r="22625" spans="1:4" hidden="1" x14ac:dyDescent="0.25">
      <c r="A22625" s="1" t="s">
        <v>51566</v>
      </c>
      <c r="B22625" s="1" t="s">
        <v>51567</v>
      </c>
      <c r="C22625" s="1" t="s">
        <v>51568</v>
      </c>
      <c r="D22625" s="1" t="s">
        <v>51566</v>
      </c>
    </row>
    <row r="22626" spans="1:4" hidden="1" x14ac:dyDescent="0.25">
      <c r="A22626" s="1" t="s">
        <v>51569</v>
      </c>
      <c r="B22626" s="1" t="s">
        <v>51570</v>
      </c>
      <c r="C22626" s="1" t="s">
        <v>51571</v>
      </c>
      <c r="D22626" s="1" t="s">
        <v>51569</v>
      </c>
    </row>
    <row r="22627" spans="1:4" hidden="1" x14ac:dyDescent="0.25">
      <c r="A22627" s="1" t="s">
        <v>51572</v>
      </c>
      <c r="B22627" s="1" t="s">
        <v>51570</v>
      </c>
      <c r="C22627" s="1" t="s">
        <v>51571</v>
      </c>
      <c r="D22627" s="1" t="s">
        <v>51572</v>
      </c>
    </row>
    <row r="22628" spans="1:4" hidden="1" x14ac:dyDescent="0.25">
      <c r="A22628" s="1" t="s">
        <v>51573</v>
      </c>
      <c r="B22628" s="1" t="s">
        <v>51574</v>
      </c>
      <c r="C22628" s="1" t="s">
        <v>51575</v>
      </c>
      <c r="D22628" s="1" t="s">
        <v>51573</v>
      </c>
    </row>
    <row r="22629" spans="1:4" hidden="1" x14ac:dyDescent="0.25">
      <c r="A22629" s="1" t="s">
        <v>51576</v>
      </c>
      <c r="B22629" s="1" t="s">
        <v>51577</v>
      </c>
      <c r="C22629" s="1" t="s">
        <v>51578</v>
      </c>
      <c r="D22629" s="1" t="s">
        <v>51576</v>
      </c>
    </row>
    <row r="22630" spans="1:4" hidden="1" x14ac:dyDescent="0.25">
      <c r="A22630" s="1" t="s">
        <v>51579</v>
      </c>
      <c r="B22630" s="1" t="s">
        <v>51580</v>
      </c>
      <c r="C22630" s="1" t="s">
        <v>51581</v>
      </c>
      <c r="D22630" s="1" t="s">
        <v>51579</v>
      </c>
    </row>
    <row r="22631" spans="1:4" hidden="1" x14ac:dyDescent="0.25">
      <c r="A22631" s="1" t="s">
        <v>51582</v>
      </c>
      <c r="B22631" s="1" t="s">
        <v>51583</v>
      </c>
      <c r="C22631" s="1" t="s">
        <v>51584</v>
      </c>
      <c r="D22631" s="1" t="s">
        <v>51582</v>
      </c>
    </row>
    <row r="22632" spans="1:4" hidden="1" x14ac:dyDescent="0.25">
      <c r="A22632" s="1" t="s">
        <v>51585</v>
      </c>
      <c r="B22632" s="1" t="s">
        <v>51586</v>
      </c>
      <c r="C22632" s="1" t="s">
        <v>51587</v>
      </c>
      <c r="D22632" s="1" t="s">
        <v>51585</v>
      </c>
    </row>
    <row r="22633" spans="1:4" hidden="1" x14ac:dyDescent="0.25">
      <c r="A22633" s="1" t="s">
        <v>51588</v>
      </c>
      <c r="B22633" s="1" t="s">
        <v>51589</v>
      </c>
      <c r="C22633" s="1" t="s">
        <v>51590</v>
      </c>
      <c r="D22633" s="1" t="s">
        <v>51588</v>
      </c>
    </row>
    <row r="22634" spans="1:4" hidden="1" x14ac:dyDescent="0.25">
      <c r="A22634" s="1" t="s">
        <v>51591</v>
      </c>
      <c r="B22634" s="1" t="s">
        <v>51592</v>
      </c>
      <c r="C22634" s="1" t="s">
        <v>51593</v>
      </c>
      <c r="D22634" s="1" t="s">
        <v>51591</v>
      </c>
    </row>
    <row r="22635" spans="1:4" hidden="1" x14ac:dyDescent="0.25">
      <c r="A22635" s="1" t="s">
        <v>51594</v>
      </c>
      <c r="B22635" s="1" t="s">
        <v>51595</v>
      </c>
      <c r="C22635" s="1" t="s">
        <v>51596</v>
      </c>
      <c r="D22635" s="1" t="s">
        <v>51594</v>
      </c>
    </row>
    <row r="22636" spans="1:4" hidden="1" x14ac:dyDescent="0.25">
      <c r="A22636" s="1" t="s">
        <v>51597</v>
      </c>
      <c r="B22636" s="1" t="s">
        <v>51595</v>
      </c>
      <c r="C22636" s="1" t="s">
        <v>51596</v>
      </c>
      <c r="D22636" s="1" t="s">
        <v>51597</v>
      </c>
    </row>
    <row r="22637" spans="1:4" hidden="1" x14ac:dyDescent="0.25">
      <c r="A22637" s="1" t="s">
        <v>51598</v>
      </c>
      <c r="B22637" s="1" t="s">
        <v>51599</v>
      </c>
      <c r="C22637" s="1" t="s">
        <v>51600</v>
      </c>
      <c r="D22637" s="1" t="s">
        <v>51598</v>
      </c>
    </row>
    <row r="22638" spans="1:4" hidden="1" x14ac:dyDescent="0.25">
      <c r="A22638" s="1" t="s">
        <v>51601</v>
      </c>
      <c r="B22638" s="1" t="s">
        <v>51602</v>
      </c>
      <c r="C22638" s="1" t="s">
        <v>51603</v>
      </c>
      <c r="D22638" s="1" t="s">
        <v>51601</v>
      </c>
    </row>
    <row r="22639" spans="1:4" hidden="1" x14ac:dyDescent="0.25">
      <c r="A22639" s="1" t="s">
        <v>51604</v>
      </c>
      <c r="B22639" s="1" t="s">
        <v>51605</v>
      </c>
      <c r="C22639" s="1" t="s">
        <v>51606</v>
      </c>
      <c r="D22639" s="1" t="s">
        <v>51604</v>
      </c>
    </row>
    <row r="22640" spans="1:4" hidden="1" x14ac:dyDescent="0.25">
      <c r="A22640" s="1" t="s">
        <v>51607</v>
      </c>
      <c r="B22640" s="1" t="s">
        <v>51608</v>
      </c>
      <c r="C22640" s="1" t="s">
        <v>51609</v>
      </c>
      <c r="D22640" s="1" t="s">
        <v>51607</v>
      </c>
    </row>
    <row r="22641" spans="1:4" hidden="1" x14ac:dyDescent="0.25">
      <c r="A22641" s="1" t="s">
        <v>51610</v>
      </c>
      <c r="B22641" s="1" t="s">
        <v>51608</v>
      </c>
      <c r="C22641" s="1" t="s">
        <v>51609</v>
      </c>
      <c r="D22641" s="1" t="s">
        <v>51610</v>
      </c>
    </row>
    <row r="22642" spans="1:4" hidden="1" x14ac:dyDescent="0.25">
      <c r="A22642" s="1" t="s">
        <v>51611</v>
      </c>
      <c r="B22642" s="1" t="s">
        <v>51612</v>
      </c>
      <c r="C22642" s="1" t="s">
        <v>51613</v>
      </c>
      <c r="D22642" s="1" t="s">
        <v>51611</v>
      </c>
    </row>
    <row r="22643" spans="1:4" hidden="1" x14ac:dyDescent="0.25">
      <c r="A22643" s="1" t="s">
        <v>51614</v>
      </c>
      <c r="B22643" s="1" t="s">
        <v>51612</v>
      </c>
      <c r="C22643" s="1" t="s">
        <v>51613</v>
      </c>
      <c r="D22643" s="1" t="s">
        <v>51614</v>
      </c>
    </row>
    <row r="22644" spans="1:4" hidden="1" x14ac:dyDescent="0.25">
      <c r="A22644" s="1" t="s">
        <v>51615</v>
      </c>
      <c r="B22644" s="1" t="s">
        <v>51616</v>
      </c>
      <c r="C22644" s="1" t="s">
        <v>51617</v>
      </c>
      <c r="D22644" s="1" t="s">
        <v>51615</v>
      </c>
    </row>
    <row r="22645" spans="1:4" hidden="1" x14ac:dyDescent="0.25">
      <c r="A22645" s="1" t="s">
        <v>59106</v>
      </c>
      <c r="B22645" s="1" t="s">
        <v>63129</v>
      </c>
      <c r="C22645" s="1" t="s">
        <v>63130</v>
      </c>
      <c r="D22645" s="1" t="s">
        <v>59106</v>
      </c>
    </row>
    <row r="22646" spans="1:4" hidden="1" x14ac:dyDescent="0.25">
      <c r="A22646" s="1" t="s">
        <v>51618</v>
      </c>
      <c r="B22646" s="1" t="s">
        <v>51619</v>
      </c>
      <c r="C22646" s="1" t="s">
        <v>51620</v>
      </c>
      <c r="D22646" s="1" t="s">
        <v>51618</v>
      </c>
    </row>
    <row r="22647" spans="1:4" hidden="1" x14ac:dyDescent="0.25">
      <c r="A22647" s="1" t="s">
        <v>51621</v>
      </c>
      <c r="B22647" s="1" t="s">
        <v>51619</v>
      </c>
      <c r="C22647" s="1" t="s">
        <v>51620</v>
      </c>
      <c r="D22647" s="1" t="s">
        <v>51621</v>
      </c>
    </row>
    <row r="22648" spans="1:4" hidden="1" x14ac:dyDescent="0.25">
      <c r="A22648" s="1" t="s">
        <v>51622</v>
      </c>
      <c r="B22648" s="1" t="s">
        <v>51623</v>
      </c>
      <c r="C22648" s="1" t="s">
        <v>51624</v>
      </c>
      <c r="D22648" s="1" t="s">
        <v>51622</v>
      </c>
    </row>
    <row r="22649" spans="1:4" hidden="1" x14ac:dyDescent="0.25">
      <c r="A22649" s="1" t="s">
        <v>51625</v>
      </c>
      <c r="B22649" s="1" t="s">
        <v>51623</v>
      </c>
      <c r="C22649" s="1" t="s">
        <v>51624</v>
      </c>
      <c r="D22649" s="1" t="s">
        <v>51625</v>
      </c>
    </row>
    <row r="22650" spans="1:4" hidden="1" x14ac:dyDescent="0.25">
      <c r="A22650" s="1" t="s">
        <v>51626</v>
      </c>
      <c r="B22650" s="1" t="s">
        <v>51627</v>
      </c>
      <c r="C22650" s="1" t="s">
        <v>51628</v>
      </c>
      <c r="D22650" s="1" t="s">
        <v>51626</v>
      </c>
    </row>
    <row r="22651" spans="1:4" hidden="1" x14ac:dyDescent="0.25">
      <c r="A22651" s="1" t="s">
        <v>51629</v>
      </c>
      <c r="B22651" s="1" t="s">
        <v>51627</v>
      </c>
      <c r="C22651" s="1" t="s">
        <v>51628</v>
      </c>
      <c r="D22651" s="1" t="s">
        <v>51629</v>
      </c>
    </row>
    <row r="22652" spans="1:4" hidden="1" x14ac:dyDescent="0.25">
      <c r="A22652" s="1" t="s">
        <v>51630</v>
      </c>
      <c r="B22652" s="1" t="s">
        <v>51631</v>
      </c>
      <c r="C22652" s="1" t="s">
        <v>51632</v>
      </c>
      <c r="D22652" s="1" t="s">
        <v>51630</v>
      </c>
    </row>
    <row r="22653" spans="1:4" hidden="1" x14ac:dyDescent="0.25">
      <c r="A22653" s="1" t="s">
        <v>59106</v>
      </c>
      <c r="B22653" s="1" t="s">
        <v>63131</v>
      </c>
      <c r="C22653" s="1" t="s">
        <v>63132</v>
      </c>
      <c r="D22653" s="1" t="s">
        <v>59106</v>
      </c>
    </row>
    <row r="22654" spans="1:4" hidden="1" x14ac:dyDescent="0.25">
      <c r="A22654" s="1" t="s">
        <v>59106</v>
      </c>
      <c r="B22654" s="1" t="s">
        <v>63133</v>
      </c>
      <c r="C22654" s="1" t="s">
        <v>63134</v>
      </c>
      <c r="D22654" s="1" t="s">
        <v>59106</v>
      </c>
    </row>
    <row r="22655" spans="1:4" hidden="1" x14ac:dyDescent="0.25">
      <c r="A22655" s="1" t="s">
        <v>51633</v>
      </c>
      <c r="B22655" s="1" t="s">
        <v>51634</v>
      </c>
      <c r="C22655" s="1" t="s">
        <v>51635</v>
      </c>
      <c r="D22655" s="1" t="s">
        <v>51633</v>
      </c>
    </row>
    <row r="22656" spans="1:4" hidden="1" x14ac:dyDescent="0.25">
      <c r="A22656" s="1" t="s">
        <v>51636</v>
      </c>
      <c r="B22656" s="1" t="s">
        <v>51637</v>
      </c>
      <c r="C22656" s="1" t="s">
        <v>51638</v>
      </c>
      <c r="D22656" s="1" t="s">
        <v>51636</v>
      </c>
    </row>
    <row r="22657" spans="1:4" hidden="1" x14ac:dyDescent="0.25">
      <c r="A22657" s="1" t="s">
        <v>51639</v>
      </c>
      <c r="B22657" s="1" t="s">
        <v>51637</v>
      </c>
      <c r="C22657" s="1" t="s">
        <v>51638</v>
      </c>
      <c r="D22657" s="1" t="s">
        <v>51639</v>
      </c>
    </row>
    <row r="22658" spans="1:4" hidden="1" x14ac:dyDescent="0.25">
      <c r="A22658" s="1" t="s">
        <v>51640</v>
      </c>
      <c r="B22658" s="1" t="s">
        <v>51641</v>
      </c>
      <c r="C22658" s="1" t="s">
        <v>51642</v>
      </c>
      <c r="D22658" s="1" t="s">
        <v>51640</v>
      </c>
    </row>
    <row r="22659" spans="1:4" hidden="1" x14ac:dyDescent="0.25">
      <c r="A22659" s="1" t="s">
        <v>51643</v>
      </c>
      <c r="B22659" s="1" t="s">
        <v>51644</v>
      </c>
      <c r="C22659" s="1" t="s">
        <v>51645</v>
      </c>
      <c r="D22659" s="1" t="s">
        <v>51643</v>
      </c>
    </row>
    <row r="22660" spans="1:4" hidden="1" x14ac:dyDescent="0.25">
      <c r="A22660" s="1" t="s">
        <v>51646</v>
      </c>
      <c r="B22660" s="1" t="s">
        <v>51647</v>
      </c>
      <c r="C22660" s="1" t="s">
        <v>51648</v>
      </c>
      <c r="D22660" s="1" t="s">
        <v>51646</v>
      </c>
    </row>
    <row r="22661" spans="1:4" hidden="1" x14ac:dyDescent="0.25">
      <c r="A22661" s="1" t="s">
        <v>51649</v>
      </c>
      <c r="B22661" s="1" t="s">
        <v>51650</v>
      </c>
      <c r="C22661" s="1" t="s">
        <v>51651</v>
      </c>
      <c r="D22661" s="1" t="s">
        <v>51649</v>
      </c>
    </row>
    <row r="22662" spans="1:4" hidden="1" x14ac:dyDescent="0.25">
      <c r="A22662" s="1" t="s">
        <v>51652</v>
      </c>
      <c r="B22662" s="1" t="s">
        <v>51653</v>
      </c>
      <c r="C22662" s="1" t="s">
        <v>51654</v>
      </c>
      <c r="D22662" s="1" t="s">
        <v>51652</v>
      </c>
    </row>
    <row r="22663" spans="1:4" hidden="1" x14ac:dyDescent="0.25">
      <c r="A22663" s="1" t="s">
        <v>51655</v>
      </c>
      <c r="B22663" s="1" t="s">
        <v>51656</v>
      </c>
      <c r="C22663" s="1" t="s">
        <v>51657</v>
      </c>
      <c r="D22663" s="1" t="s">
        <v>51655</v>
      </c>
    </row>
    <row r="22664" spans="1:4" hidden="1" x14ac:dyDescent="0.25">
      <c r="A22664" s="1" t="s">
        <v>51658</v>
      </c>
      <c r="B22664" s="1" t="s">
        <v>51659</v>
      </c>
      <c r="C22664" s="1" t="s">
        <v>51660</v>
      </c>
      <c r="D22664" s="1" t="s">
        <v>51658</v>
      </c>
    </row>
    <row r="22665" spans="1:4" hidden="1" x14ac:dyDescent="0.25">
      <c r="A22665" s="1" t="s">
        <v>59106</v>
      </c>
      <c r="B22665" s="1" t="s">
        <v>63135</v>
      </c>
      <c r="C22665" s="1" t="s">
        <v>63136</v>
      </c>
      <c r="D22665" s="1" t="s">
        <v>59106</v>
      </c>
    </row>
    <row r="22666" spans="1:4" hidden="1" x14ac:dyDescent="0.25">
      <c r="A22666" s="1" t="s">
        <v>51661</v>
      </c>
      <c r="B22666" s="1" t="s">
        <v>51662</v>
      </c>
      <c r="C22666" s="1" t="s">
        <v>51663</v>
      </c>
      <c r="D22666" s="1" t="s">
        <v>51661</v>
      </c>
    </row>
    <row r="22667" spans="1:4" hidden="1" x14ac:dyDescent="0.25">
      <c r="A22667" s="1" t="s">
        <v>59106</v>
      </c>
      <c r="B22667" s="1" t="s">
        <v>63137</v>
      </c>
      <c r="C22667" s="1" t="s">
        <v>63138</v>
      </c>
      <c r="D22667" s="1" t="s">
        <v>59106</v>
      </c>
    </row>
    <row r="22668" spans="1:4" hidden="1" x14ac:dyDescent="0.25">
      <c r="A22668" s="1" t="s">
        <v>59106</v>
      </c>
      <c r="B22668" s="1" t="s">
        <v>63139</v>
      </c>
      <c r="C22668" s="1" t="s">
        <v>63140</v>
      </c>
      <c r="D22668" s="1" t="s">
        <v>59106</v>
      </c>
    </row>
    <row r="22669" spans="1:4" hidden="1" x14ac:dyDescent="0.25">
      <c r="A22669" s="1" t="s">
        <v>59106</v>
      </c>
      <c r="B22669" s="1" t="s">
        <v>63141</v>
      </c>
      <c r="C22669" s="1" t="s">
        <v>63142</v>
      </c>
      <c r="D22669" s="1" t="s">
        <v>59106</v>
      </c>
    </row>
    <row r="22670" spans="1:4" hidden="1" x14ac:dyDescent="0.25">
      <c r="A22670" s="1" t="s">
        <v>51664</v>
      </c>
      <c r="B22670" s="1" t="s">
        <v>51665</v>
      </c>
      <c r="C22670" s="1" t="s">
        <v>51666</v>
      </c>
      <c r="D22670" s="1" t="s">
        <v>51664</v>
      </c>
    </row>
    <row r="22671" spans="1:4" hidden="1" x14ac:dyDescent="0.25">
      <c r="A22671" s="1" t="s">
        <v>4237</v>
      </c>
      <c r="B22671" s="1" t="s">
        <v>51667</v>
      </c>
      <c r="C22671" s="1" t="s">
        <v>51668</v>
      </c>
      <c r="D22671" s="1" t="s">
        <v>4237</v>
      </c>
    </row>
    <row r="22672" spans="1:4" hidden="1" x14ac:dyDescent="0.25">
      <c r="A22672" s="1" t="s">
        <v>51669</v>
      </c>
      <c r="B22672" s="1" t="s">
        <v>51670</v>
      </c>
      <c r="C22672" s="1" t="s">
        <v>51671</v>
      </c>
      <c r="D22672" s="1" t="s">
        <v>51669</v>
      </c>
    </row>
    <row r="22673" spans="1:4" hidden="1" x14ac:dyDescent="0.25">
      <c r="A22673" s="1" t="s">
        <v>51672</v>
      </c>
      <c r="B22673" s="1" t="s">
        <v>51673</v>
      </c>
      <c r="C22673" s="1" t="s">
        <v>51674</v>
      </c>
      <c r="D22673" s="1" t="s">
        <v>51672</v>
      </c>
    </row>
    <row r="22674" spans="1:4" hidden="1" x14ac:dyDescent="0.25">
      <c r="A22674" s="1" t="s">
        <v>51675</v>
      </c>
      <c r="B22674" s="1" t="s">
        <v>51676</v>
      </c>
      <c r="C22674" s="1" t="s">
        <v>51677</v>
      </c>
      <c r="D22674" s="1" t="s">
        <v>51675</v>
      </c>
    </row>
    <row r="22675" spans="1:4" hidden="1" x14ac:dyDescent="0.25">
      <c r="A22675" s="1" t="s">
        <v>59106</v>
      </c>
      <c r="B22675" s="1" t="s">
        <v>63143</v>
      </c>
      <c r="C22675" s="1" t="s">
        <v>63144</v>
      </c>
      <c r="D22675" s="1" t="s">
        <v>59106</v>
      </c>
    </row>
    <row r="22676" spans="1:4" hidden="1" x14ac:dyDescent="0.25">
      <c r="A22676" s="1" t="s">
        <v>59106</v>
      </c>
      <c r="B22676" s="1" t="s">
        <v>63145</v>
      </c>
      <c r="C22676" s="1" t="s">
        <v>63146</v>
      </c>
      <c r="D22676" s="1" t="s">
        <v>59106</v>
      </c>
    </row>
    <row r="22677" spans="1:4" hidden="1" x14ac:dyDescent="0.25">
      <c r="A22677" s="1" t="s">
        <v>59106</v>
      </c>
      <c r="B22677" s="1" t="s">
        <v>63147</v>
      </c>
      <c r="C22677" s="1" t="s">
        <v>63148</v>
      </c>
      <c r="D22677" s="1" t="s">
        <v>59106</v>
      </c>
    </row>
    <row r="22678" spans="1:4" hidden="1" x14ac:dyDescent="0.25">
      <c r="A22678" s="1" t="s">
        <v>59106</v>
      </c>
      <c r="B22678" s="1" t="s">
        <v>63149</v>
      </c>
      <c r="C22678" s="1" t="s">
        <v>53434</v>
      </c>
      <c r="D22678" s="1" t="s">
        <v>59106</v>
      </c>
    </row>
    <row r="22679" spans="1:4" hidden="1" x14ac:dyDescent="0.25">
      <c r="A22679" s="1" t="s">
        <v>51678</v>
      </c>
      <c r="B22679" s="1" t="s">
        <v>51679</v>
      </c>
      <c r="C22679" s="1" t="s">
        <v>51680</v>
      </c>
      <c r="D22679" s="1" t="s">
        <v>51678</v>
      </c>
    </row>
    <row r="22680" spans="1:4" hidden="1" x14ac:dyDescent="0.25">
      <c r="A22680" s="1" t="s">
        <v>51681</v>
      </c>
      <c r="B22680" s="1" t="s">
        <v>51682</v>
      </c>
      <c r="C22680" s="1" t="s">
        <v>51683</v>
      </c>
      <c r="D22680" s="1" t="s">
        <v>51681</v>
      </c>
    </row>
    <row r="22681" spans="1:4" hidden="1" x14ac:dyDescent="0.25">
      <c r="A22681" s="1" t="s">
        <v>51684</v>
      </c>
      <c r="B22681" s="1" t="s">
        <v>51685</v>
      </c>
      <c r="C22681" s="1" t="s">
        <v>51686</v>
      </c>
      <c r="D22681" s="1" t="s">
        <v>51684</v>
      </c>
    </row>
    <row r="22682" spans="1:4" hidden="1" x14ac:dyDescent="0.25">
      <c r="A22682" s="1" t="s">
        <v>51687</v>
      </c>
      <c r="B22682" s="1" t="s">
        <v>51688</v>
      </c>
      <c r="C22682" s="1" t="s">
        <v>51689</v>
      </c>
      <c r="D22682" s="1" t="s">
        <v>51687</v>
      </c>
    </row>
    <row r="22683" spans="1:4" hidden="1" x14ac:dyDescent="0.25">
      <c r="A22683" s="1" t="s">
        <v>51690</v>
      </c>
      <c r="B22683" s="1" t="s">
        <v>51691</v>
      </c>
      <c r="C22683" s="1" t="s">
        <v>51692</v>
      </c>
      <c r="D22683" s="1" t="s">
        <v>51690</v>
      </c>
    </row>
    <row r="22684" spans="1:4" hidden="1" x14ac:dyDescent="0.25">
      <c r="A22684" s="1" t="s">
        <v>51693</v>
      </c>
      <c r="B22684" s="1" t="s">
        <v>51691</v>
      </c>
      <c r="C22684" s="1" t="s">
        <v>51692</v>
      </c>
      <c r="D22684" s="1" t="s">
        <v>51693</v>
      </c>
    </row>
    <row r="22685" spans="1:4" hidden="1" x14ac:dyDescent="0.25">
      <c r="A22685" s="1" t="s">
        <v>51694</v>
      </c>
      <c r="B22685" s="1" t="s">
        <v>51691</v>
      </c>
      <c r="C22685" s="1" t="s">
        <v>51692</v>
      </c>
      <c r="D22685" s="1" t="s">
        <v>51694</v>
      </c>
    </row>
    <row r="22686" spans="1:4" hidden="1" x14ac:dyDescent="0.25">
      <c r="A22686" s="1" t="s">
        <v>51695</v>
      </c>
      <c r="B22686" s="1" t="s">
        <v>51696</v>
      </c>
      <c r="C22686" s="1" t="s">
        <v>51697</v>
      </c>
      <c r="D22686" s="1" t="s">
        <v>51695</v>
      </c>
    </row>
    <row r="22687" spans="1:4" hidden="1" x14ac:dyDescent="0.25">
      <c r="A22687" s="1" t="s">
        <v>51698</v>
      </c>
      <c r="B22687" s="1" t="s">
        <v>51696</v>
      </c>
      <c r="C22687" s="1" t="s">
        <v>51697</v>
      </c>
      <c r="D22687" s="1" t="s">
        <v>51698</v>
      </c>
    </row>
    <row r="22688" spans="1:4" hidden="1" x14ac:dyDescent="0.25">
      <c r="A22688" s="1" t="s">
        <v>51699</v>
      </c>
      <c r="B22688" s="1" t="s">
        <v>51700</v>
      </c>
      <c r="C22688" s="1" t="s">
        <v>51701</v>
      </c>
      <c r="D22688" s="1" t="s">
        <v>51699</v>
      </c>
    </row>
    <row r="22689" spans="1:4" hidden="1" x14ac:dyDescent="0.25">
      <c r="A22689" s="1" t="s">
        <v>51702</v>
      </c>
      <c r="B22689" s="1" t="s">
        <v>51703</v>
      </c>
      <c r="C22689" s="1" t="s">
        <v>51704</v>
      </c>
      <c r="D22689" s="1" t="s">
        <v>51702</v>
      </c>
    </row>
    <row r="22690" spans="1:4" hidden="1" x14ac:dyDescent="0.25">
      <c r="A22690" s="1" t="s">
        <v>51705</v>
      </c>
      <c r="B22690" s="1" t="s">
        <v>51706</v>
      </c>
      <c r="C22690" s="1" t="s">
        <v>51707</v>
      </c>
      <c r="D22690" s="1" t="s">
        <v>51705</v>
      </c>
    </row>
    <row r="22691" spans="1:4" hidden="1" x14ac:dyDescent="0.25">
      <c r="A22691" s="1" t="s">
        <v>51708</v>
      </c>
      <c r="B22691" s="1" t="s">
        <v>51709</v>
      </c>
      <c r="C22691" s="1" t="s">
        <v>51710</v>
      </c>
      <c r="D22691" s="1" t="s">
        <v>51708</v>
      </c>
    </row>
    <row r="22692" spans="1:4" hidden="1" x14ac:dyDescent="0.25">
      <c r="A22692" s="1" t="s">
        <v>51711</v>
      </c>
      <c r="B22692" s="1" t="s">
        <v>51712</v>
      </c>
      <c r="C22692" s="1" t="s">
        <v>51713</v>
      </c>
      <c r="D22692" s="1" t="s">
        <v>51711</v>
      </c>
    </row>
    <row r="22693" spans="1:4" hidden="1" x14ac:dyDescent="0.25">
      <c r="A22693" s="1" t="s">
        <v>51714</v>
      </c>
      <c r="B22693" s="1" t="s">
        <v>51715</v>
      </c>
      <c r="C22693" s="1" t="s">
        <v>51716</v>
      </c>
      <c r="D22693" s="1" t="s">
        <v>51714</v>
      </c>
    </row>
    <row r="22694" spans="1:4" hidden="1" x14ac:dyDescent="0.25">
      <c r="A22694" s="1" t="s">
        <v>51717</v>
      </c>
      <c r="B22694" s="1" t="s">
        <v>51718</v>
      </c>
      <c r="C22694" s="1" t="s">
        <v>51719</v>
      </c>
      <c r="D22694" s="1" t="s">
        <v>51717</v>
      </c>
    </row>
    <row r="22695" spans="1:4" hidden="1" x14ac:dyDescent="0.25">
      <c r="A22695" s="1" t="s">
        <v>51720</v>
      </c>
      <c r="B22695" s="1" t="s">
        <v>51721</v>
      </c>
      <c r="C22695" s="1" t="s">
        <v>51722</v>
      </c>
      <c r="D22695" s="1" t="s">
        <v>51720</v>
      </c>
    </row>
    <row r="22696" spans="1:4" hidden="1" x14ac:dyDescent="0.25">
      <c r="A22696" s="1" t="s">
        <v>51723</v>
      </c>
      <c r="B22696" s="1" t="s">
        <v>51724</v>
      </c>
      <c r="C22696" s="1" t="s">
        <v>51725</v>
      </c>
      <c r="D22696" s="1" t="s">
        <v>51723</v>
      </c>
    </row>
    <row r="22697" spans="1:4" hidden="1" x14ac:dyDescent="0.25">
      <c r="A22697" s="1" t="s">
        <v>51726</v>
      </c>
      <c r="B22697" s="1" t="s">
        <v>51727</v>
      </c>
      <c r="C22697" s="1" t="s">
        <v>51728</v>
      </c>
      <c r="D22697" s="1" t="s">
        <v>51726</v>
      </c>
    </row>
    <row r="22698" spans="1:4" hidden="1" x14ac:dyDescent="0.25">
      <c r="A22698" s="1" t="s">
        <v>59106</v>
      </c>
      <c r="B22698" s="1" t="s">
        <v>63150</v>
      </c>
      <c r="C22698" s="1" t="s">
        <v>63151</v>
      </c>
      <c r="D22698" s="1" t="s">
        <v>59106</v>
      </c>
    </row>
    <row r="22699" spans="1:4" hidden="1" x14ac:dyDescent="0.25">
      <c r="A22699" s="1" t="s">
        <v>51729</v>
      </c>
      <c r="B22699" s="1" t="s">
        <v>51730</v>
      </c>
      <c r="C22699" s="1" t="s">
        <v>51731</v>
      </c>
      <c r="D22699" s="1" t="s">
        <v>51729</v>
      </c>
    </row>
    <row r="22700" spans="1:4" hidden="1" x14ac:dyDescent="0.25">
      <c r="A22700" s="1" t="s">
        <v>51732</v>
      </c>
      <c r="B22700" s="1" t="s">
        <v>51733</v>
      </c>
      <c r="C22700" s="1" t="s">
        <v>51734</v>
      </c>
      <c r="D22700" s="1" t="s">
        <v>51732</v>
      </c>
    </row>
    <row r="22701" spans="1:4" hidden="1" x14ac:dyDescent="0.25">
      <c r="A22701" s="1" t="s">
        <v>51735</v>
      </c>
      <c r="B22701" s="1" t="s">
        <v>51736</v>
      </c>
      <c r="C22701" s="1" t="s">
        <v>51737</v>
      </c>
      <c r="D22701" s="1" t="s">
        <v>51735</v>
      </c>
    </row>
    <row r="22702" spans="1:4" hidden="1" x14ac:dyDescent="0.25">
      <c r="A22702" s="1" t="s">
        <v>51738</v>
      </c>
      <c r="B22702" s="1" t="s">
        <v>51739</v>
      </c>
      <c r="C22702" s="1" t="s">
        <v>51740</v>
      </c>
      <c r="D22702" s="1" t="s">
        <v>51738</v>
      </c>
    </row>
    <row r="22703" spans="1:4" hidden="1" x14ac:dyDescent="0.25">
      <c r="A22703" s="1" t="s">
        <v>59106</v>
      </c>
      <c r="B22703" s="1" t="s">
        <v>63152</v>
      </c>
      <c r="C22703" s="1" t="s">
        <v>63153</v>
      </c>
      <c r="D22703" s="1" t="s">
        <v>59106</v>
      </c>
    </row>
    <row r="22704" spans="1:4" hidden="1" x14ac:dyDescent="0.25">
      <c r="A22704" s="1" t="s">
        <v>59106</v>
      </c>
      <c r="B22704" s="1" t="s">
        <v>63154</v>
      </c>
      <c r="C22704" s="1" t="s">
        <v>63155</v>
      </c>
      <c r="D22704" s="1" t="s">
        <v>59106</v>
      </c>
    </row>
    <row r="22705" spans="1:4" hidden="1" x14ac:dyDescent="0.25">
      <c r="A22705" s="1" t="s">
        <v>51741</v>
      </c>
      <c r="B22705" s="1" t="s">
        <v>51742</v>
      </c>
      <c r="C22705" s="1" t="s">
        <v>51743</v>
      </c>
      <c r="D22705" s="1" t="s">
        <v>51741</v>
      </c>
    </row>
    <row r="22706" spans="1:4" hidden="1" x14ac:dyDescent="0.25">
      <c r="A22706" s="1" t="s">
        <v>51744</v>
      </c>
      <c r="B22706" s="1" t="s">
        <v>51745</v>
      </c>
      <c r="C22706" s="1" t="s">
        <v>51746</v>
      </c>
      <c r="D22706" s="1" t="s">
        <v>51744</v>
      </c>
    </row>
    <row r="22707" spans="1:4" hidden="1" x14ac:dyDescent="0.25">
      <c r="A22707" s="1" t="s">
        <v>51747</v>
      </c>
      <c r="B22707" s="1" t="s">
        <v>51748</v>
      </c>
      <c r="C22707" s="1" t="s">
        <v>51749</v>
      </c>
      <c r="D22707" s="1" t="s">
        <v>51747</v>
      </c>
    </row>
    <row r="22708" spans="1:4" hidden="1" x14ac:dyDescent="0.25">
      <c r="A22708" s="1" t="s">
        <v>59106</v>
      </c>
      <c r="B22708" s="1" t="s">
        <v>63156</v>
      </c>
      <c r="C22708" s="1" t="s">
        <v>63157</v>
      </c>
      <c r="D22708" s="1" t="s">
        <v>59106</v>
      </c>
    </row>
    <row r="22709" spans="1:4" hidden="1" x14ac:dyDescent="0.25">
      <c r="A22709" s="1" t="s">
        <v>51750</v>
      </c>
      <c r="B22709" s="1" t="s">
        <v>51751</v>
      </c>
      <c r="C22709" s="1" t="s">
        <v>51752</v>
      </c>
      <c r="D22709" s="1" t="s">
        <v>51750</v>
      </c>
    </row>
    <row r="22710" spans="1:4" hidden="1" x14ac:dyDescent="0.25">
      <c r="A22710" s="1" t="s">
        <v>51753</v>
      </c>
      <c r="B22710" s="1" t="s">
        <v>51754</v>
      </c>
      <c r="C22710" s="1" t="s">
        <v>51755</v>
      </c>
      <c r="D22710" s="1" t="s">
        <v>51753</v>
      </c>
    </row>
    <row r="22711" spans="1:4" hidden="1" x14ac:dyDescent="0.25">
      <c r="A22711" s="1" t="s">
        <v>51756</v>
      </c>
      <c r="B22711" s="1" t="s">
        <v>51757</v>
      </c>
      <c r="C22711" s="1" t="s">
        <v>51758</v>
      </c>
      <c r="D22711" s="1" t="s">
        <v>51756</v>
      </c>
    </row>
    <row r="22712" spans="1:4" hidden="1" x14ac:dyDescent="0.25">
      <c r="A22712" s="1" t="s">
        <v>51759</v>
      </c>
      <c r="B22712" s="1" t="s">
        <v>51760</v>
      </c>
      <c r="C22712" s="1" t="s">
        <v>51761</v>
      </c>
      <c r="D22712" s="1" t="s">
        <v>51759</v>
      </c>
    </row>
    <row r="22713" spans="1:4" hidden="1" x14ac:dyDescent="0.25">
      <c r="A22713" s="1" t="s">
        <v>51762</v>
      </c>
      <c r="B22713" s="1" t="s">
        <v>51763</v>
      </c>
      <c r="C22713" s="1" t="s">
        <v>51764</v>
      </c>
      <c r="D22713" s="1" t="s">
        <v>51762</v>
      </c>
    </row>
    <row r="22714" spans="1:4" hidden="1" x14ac:dyDescent="0.25">
      <c r="A22714" s="1" t="s">
        <v>51765</v>
      </c>
      <c r="B22714" s="1" t="s">
        <v>51763</v>
      </c>
      <c r="C22714" s="1" t="s">
        <v>51764</v>
      </c>
      <c r="D22714" s="1" t="s">
        <v>51765</v>
      </c>
    </row>
    <row r="22715" spans="1:4" hidden="1" x14ac:dyDescent="0.25">
      <c r="A22715" s="1" t="s">
        <v>51766</v>
      </c>
      <c r="B22715" s="1" t="s">
        <v>51763</v>
      </c>
      <c r="C22715" s="1" t="s">
        <v>51764</v>
      </c>
      <c r="D22715" s="1" t="s">
        <v>51766</v>
      </c>
    </row>
    <row r="22716" spans="1:4" hidden="1" x14ac:dyDescent="0.25">
      <c r="A22716" s="1" t="s">
        <v>51767</v>
      </c>
      <c r="B22716" s="1" t="s">
        <v>51763</v>
      </c>
      <c r="C22716" s="1" t="s">
        <v>51764</v>
      </c>
      <c r="D22716" s="1" t="s">
        <v>51767</v>
      </c>
    </row>
    <row r="22717" spans="1:4" hidden="1" x14ac:dyDescent="0.25">
      <c r="A22717" s="1" t="s">
        <v>51768</v>
      </c>
      <c r="B22717" s="1" t="s">
        <v>51769</v>
      </c>
      <c r="C22717" s="1" t="s">
        <v>51770</v>
      </c>
      <c r="D22717" s="1" t="s">
        <v>51768</v>
      </c>
    </row>
    <row r="22718" spans="1:4" hidden="1" x14ac:dyDescent="0.25">
      <c r="A22718" s="1" t="s">
        <v>51771</v>
      </c>
      <c r="B22718" s="1" t="s">
        <v>51769</v>
      </c>
      <c r="C22718" s="1" t="s">
        <v>51770</v>
      </c>
      <c r="D22718" s="1" t="s">
        <v>51771</v>
      </c>
    </row>
    <row r="22719" spans="1:4" hidden="1" x14ac:dyDescent="0.25">
      <c r="A22719" s="1" t="s">
        <v>51772</v>
      </c>
      <c r="B22719" s="1" t="s">
        <v>51769</v>
      </c>
      <c r="C22719" s="1" t="s">
        <v>51770</v>
      </c>
      <c r="D22719" s="1" t="s">
        <v>51772</v>
      </c>
    </row>
    <row r="22720" spans="1:4" hidden="1" x14ac:dyDescent="0.25">
      <c r="A22720" s="1" t="s">
        <v>51773</v>
      </c>
      <c r="B22720" s="1" t="s">
        <v>51769</v>
      </c>
      <c r="C22720" s="1" t="s">
        <v>51770</v>
      </c>
      <c r="D22720" s="1" t="s">
        <v>51773</v>
      </c>
    </row>
    <row r="22721" spans="1:4" hidden="1" x14ac:dyDescent="0.25">
      <c r="A22721" s="1" t="s">
        <v>51774</v>
      </c>
      <c r="B22721" s="1" t="s">
        <v>51775</v>
      </c>
      <c r="C22721" s="1" t="s">
        <v>51776</v>
      </c>
      <c r="D22721" s="1" t="s">
        <v>51774</v>
      </c>
    </row>
    <row r="22722" spans="1:4" hidden="1" x14ac:dyDescent="0.25">
      <c r="A22722" s="1" t="s">
        <v>51777</v>
      </c>
      <c r="B22722" s="1" t="s">
        <v>51775</v>
      </c>
      <c r="C22722" s="1" t="s">
        <v>51776</v>
      </c>
      <c r="D22722" s="1" t="s">
        <v>51777</v>
      </c>
    </row>
    <row r="22723" spans="1:4" hidden="1" x14ac:dyDescent="0.25">
      <c r="A22723" s="1" t="s">
        <v>51778</v>
      </c>
      <c r="B22723" s="1" t="s">
        <v>51775</v>
      </c>
      <c r="C22723" s="1" t="s">
        <v>51776</v>
      </c>
      <c r="D22723" s="1" t="s">
        <v>51778</v>
      </c>
    </row>
    <row r="22724" spans="1:4" hidden="1" x14ac:dyDescent="0.25">
      <c r="A22724" s="1" t="s">
        <v>51779</v>
      </c>
      <c r="B22724" s="1" t="s">
        <v>51775</v>
      </c>
      <c r="C22724" s="1" t="s">
        <v>51776</v>
      </c>
      <c r="D22724" s="1" t="s">
        <v>51779</v>
      </c>
    </row>
    <row r="22725" spans="1:4" hidden="1" x14ac:dyDescent="0.25">
      <c r="A22725" s="1" t="s">
        <v>51780</v>
      </c>
      <c r="B22725" s="1" t="s">
        <v>51781</v>
      </c>
      <c r="C22725" s="1" t="s">
        <v>51782</v>
      </c>
      <c r="D22725" s="1" t="s">
        <v>51780</v>
      </c>
    </row>
    <row r="22726" spans="1:4" hidden="1" x14ac:dyDescent="0.25">
      <c r="A22726" s="1" t="s">
        <v>51783</v>
      </c>
      <c r="B22726" s="1" t="s">
        <v>51784</v>
      </c>
      <c r="C22726" s="1" t="s">
        <v>51785</v>
      </c>
      <c r="D22726" s="1" t="s">
        <v>51783</v>
      </c>
    </row>
    <row r="22727" spans="1:4" hidden="1" x14ac:dyDescent="0.25">
      <c r="A22727" s="1" t="s">
        <v>51786</v>
      </c>
      <c r="B22727" s="1" t="s">
        <v>51784</v>
      </c>
      <c r="C22727" s="1" t="s">
        <v>51785</v>
      </c>
      <c r="D22727" s="1" t="s">
        <v>51786</v>
      </c>
    </row>
    <row r="22728" spans="1:4" hidden="1" x14ac:dyDescent="0.25">
      <c r="A22728" s="1" t="s">
        <v>51787</v>
      </c>
      <c r="B22728" s="1" t="s">
        <v>51788</v>
      </c>
      <c r="C22728" s="1" t="s">
        <v>51789</v>
      </c>
      <c r="D22728" s="1" t="s">
        <v>51787</v>
      </c>
    </row>
    <row r="22729" spans="1:4" hidden="1" x14ac:dyDescent="0.25">
      <c r="A22729" s="1" t="s">
        <v>59106</v>
      </c>
      <c r="B22729" s="1" t="s">
        <v>63158</v>
      </c>
      <c r="C22729" s="1" t="s">
        <v>63159</v>
      </c>
      <c r="D22729" s="1" t="s">
        <v>59106</v>
      </c>
    </row>
    <row r="22730" spans="1:4" hidden="1" x14ac:dyDescent="0.25">
      <c r="A22730" s="1" t="s">
        <v>59106</v>
      </c>
      <c r="B22730" s="1" t="s">
        <v>63160</v>
      </c>
      <c r="C22730" s="1" t="s">
        <v>63161</v>
      </c>
      <c r="D22730" s="1" t="s">
        <v>59106</v>
      </c>
    </row>
    <row r="22731" spans="1:4" hidden="1" x14ac:dyDescent="0.25">
      <c r="A22731" s="1" t="s">
        <v>51790</v>
      </c>
      <c r="B22731" s="1" t="s">
        <v>51791</v>
      </c>
      <c r="C22731" s="1" t="s">
        <v>51792</v>
      </c>
      <c r="D22731" s="1" t="s">
        <v>51790</v>
      </c>
    </row>
    <row r="22732" spans="1:4" hidden="1" x14ac:dyDescent="0.25">
      <c r="A22732" s="1" t="s">
        <v>51793</v>
      </c>
      <c r="B22732" s="1" t="s">
        <v>51794</v>
      </c>
      <c r="C22732" s="1" t="s">
        <v>51795</v>
      </c>
      <c r="D22732" s="1" t="s">
        <v>51793</v>
      </c>
    </row>
    <row r="22733" spans="1:4" hidden="1" x14ac:dyDescent="0.25">
      <c r="A22733" s="1" t="s">
        <v>59106</v>
      </c>
      <c r="B22733" s="1" t="s">
        <v>63162</v>
      </c>
      <c r="C22733" s="1" t="s">
        <v>63163</v>
      </c>
      <c r="D22733" s="1" t="s">
        <v>59106</v>
      </c>
    </row>
    <row r="22734" spans="1:4" hidden="1" x14ac:dyDescent="0.25">
      <c r="A22734" s="1" t="s">
        <v>59106</v>
      </c>
      <c r="B22734" s="1" t="s">
        <v>63164</v>
      </c>
      <c r="C22734" s="1" t="s">
        <v>63165</v>
      </c>
      <c r="D22734" s="1" t="s">
        <v>59106</v>
      </c>
    </row>
    <row r="22735" spans="1:4" hidden="1" x14ac:dyDescent="0.25">
      <c r="A22735" s="1" t="s">
        <v>59106</v>
      </c>
      <c r="B22735" s="1" t="s">
        <v>63166</v>
      </c>
      <c r="C22735" s="1" t="s">
        <v>63167</v>
      </c>
      <c r="D22735" s="1" t="s">
        <v>59106</v>
      </c>
    </row>
    <row r="22736" spans="1:4" hidden="1" x14ac:dyDescent="0.25">
      <c r="A22736" s="1" t="s">
        <v>51796</v>
      </c>
      <c r="B22736" s="1" t="s">
        <v>51797</v>
      </c>
      <c r="C22736" s="1" t="s">
        <v>51798</v>
      </c>
      <c r="D22736" s="1" t="s">
        <v>51796</v>
      </c>
    </row>
    <row r="22737" spans="1:4" hidden="1" x14ac:dyDescent="0.25">
      <c r="A22737" s="1" t="s">
        <v>51799</v>
      </c>
      <c r="B22737" s="1" t="s">
        <v>51800</v>
      </c>
      <c r="C22737" s="1" t="s">
        <v>51801</v>
      </c>
      <c r="D22737" s="1" t="s">
        <v>51799</v>
      </c>
    </row>
    <row r="22738" spans="1:4" hidden="1" x14ac:dyDescent="0.25">
      <c r="A22738" s="1" t="s">
        <v>51802</v>
      </c>
      <c r="B22738" s="1" t="s">
        <v>51803</v>
      </c>
      <c r="C22738" s="1" t="s">
        <v>51804</v>
      </c>
      <c r="D22738" s="1" t="s">
        <v>51802</v>
      </c>
    </row>
    <row r="22739" spans="1:4" hidden="1" x14ac:dyDescent="0.25">
      <c r="A22739" s="1" t="s">
        <v>51805</v>
      </c>
      <c r="B22739" s="1" t="s">
        <v>51806</v>
      </c>
      <c r="C22739" s="1" t="s">
        <v>51807</v>
      </c>
      <c r="D22739" s="1" t="s">
        <v>51805</v>
      </c>
    </row>
    <row r="22740" spans="1:4" hidden="1" x14ac:dyDescent="0.25">
      <c r="A22740" s="1" t="s">
        <v>51808</v>
      </c>
      <c r="B22740" s="1" t="s">
        <v>51809</v>
      </c>
      <c r="C22740" s="1" t="s">
        <v>51810</v>
      </c>
      <c r="D22740" s="1" t="s">
        <v>51808</v>
      </c>
    </row>
    <row r="22741" spans="1:4" hidden="1" x14ac:dyDescent="0.25">
      <c r="A22741" s="1" t="s">
        <v>59106</v>
      </c>
      <c r="B22741" s="1" t="s">
        <v>63168</v>
      </c>
      <c r="C22741" s="1" t="s">
        <v>63169</v>
      </c>
      <c r="D22741" s="1" t="s">
        <v>59106</v>
      </c>
    </row>
    <row r="22742" spans="1:4" hidden="1" x14ac:dyDescent="0.25">
      <c r="A22742" s="1" t="s">
        <v>51811</v>
      </c>
      <c r="B22742" s="1" t="s">
        <v>51812</v>
      </c>
      <c r="C22742" s="1" t="s">
        <v>51813</v>
      </c>
      <c r="D22742" s="1" t="s">
        <v>51811</v>
      </c>
    </row>
    <row r="22743" spans="1:4" hidden="1" x14ac:dyDescent="0.25">
      <c r="A22743" s="1" t="s">
        <v>51814</v>
      </c>
      <c r="B22743" s="1" t="s">
        <v>51815</v>
      </c>
      <c r="C22743" s="1" t="s">
        <v>51816</v>
      </c>
      <c r="D22743" s="1" t="s">
        <v>51814</v>
      </c>
    </row>
    <row r="22744" spans="1:4" hidden="1" x14ac:dyDescent="0.25">
      <c r="A22744" s="1" t="s">
        <v>51817</v>
      </c>
      <c r="B22744" s="1" t="s">
        <v>51818</v>
      </c>
      <c r="C22744" s="1" t="s">
        <v>51819</v>
      </c>
      <c r="D22744" s="1" t="s">
        <v>51817</v>
      </c>
    </row>
    <row r="22745" spans="1:4" hidden="1" x14ac:dyDescent="0.25">
      <c r="A22745" s="1" t="s">
        <v>51820</v>
      </c>
      <c r="B22745" s="1" t="s">
        <v>51821</v>
      </c>
      <c r="C22745" s="1" t="s">
        <v>51822</v>
      </c>
      <c r="D22745" s="1" t="s">
        <v>51820</v>
      </c>
    </row>
    <row r="22746" spans="1:4" hidden="1" x14ac:dyDescent="0.25">
      <c r="A22746" s="1" t="s">
        <v>51823</v>
      </c>
      <c r="B22746" s="1" t="s">
        <v>51824</v>
      </c>
      <c r="C22746" s="1" t="s">
        <v>51825</v>
      </c>
      <c r="D22746" s="1" t="s">
        <v>51823</v>
      </c>
    </row>
    <row r="22747" spans="1:4" hidden="1" x14ac:dyDescent="0.25">
      <c r="A22747" s="1" t="s">
        <v>51826</v>
      </c>
      <c r="B22747" s="1" t="s">
        <v>51827</v>
      </c>
      <c r="C22747" s="1" t="s">
        <v>51828</v>
      </c>
      <c r="D22747" s="1" t="s">
        <v>51826</v>
      </c>
    </row>
    <row r="22748" spans="1:4" hidden="1" x14ac:dyDescent="0.25">
      <c r="A22748" s="1" t="s">
        <v>51829</v>
      </c>
      <c r="B22748" s="1" t="s">
        <v>51830</v>
      </c>
      <c r="C22748" s="1" t="s">
        <v>51831</v>
      </c>
      <c r="D22748" s="1" t="s">
        <v>51829</v>
      </c>
    </row>
    <row r="22749" spans="1:4" hidden="1" x14ac:dyDescent="0.25">
      <c r="A22749" s="1" t="s">
        <v>51832</v>
      </c>
      <c r="B22749" s="1" t="s">
        <v>51833</v>
      </c>
      <c r="C22749" s="1" t="s">
        <v>51834</v>
      </c>
      <c r="D22749" s="1" t="s">
        <v>51832</v>
      </c>
    </row>
    <row r="22750" spans="1:4" hidden="1" x14ac:dyDescent="0.25">
      <c r="A22750" s="1" t="s">
        <v>51835</v>
      </c>
      <c r="B22750" s="1" t="s">
        <v>51836</v>
      </c>
      <c r="C22750" s="1" t="s">
        <v>51837</v>
      </c>
      <c r="D22750" s="1" t="s">
        <v>51835</v>
      </c>
    </row>
    <row r="22751" spans="1:4" hidden="1" x14ac:dyDescent="0.25">
      <c r="A22751" s="1" t="s">
        <v>51838</v>
      </c>
      <c r="B22751" s="1" t="s">
        <v>51839</v>
      </c>
      <c r="C22751" s="1" t="s">
        <v>51840</v>
      </c>
      <c r="D22751" s="1" t="s">
        <v>51838</v>
      </c>
    </row>
    <row r="22752" spans="1:4" hidden="1" x14ac:dyDescent="0.25">
      <c r="A22752" s="1" t="s">
        <v>51841</v>
      </c>
      <c r="B22752" s="1" t="s">
        <v>51842</v>
      </c>
      <c r="C22752" s="1" t="s">
        <v>51843</v>
      </c>
      <c r="D22752" s="1" t="s">
        <v>51841</v>
      </c>
    </row>
    <row r="22753" spans="1:4" hidden="1" x14ac:dyDescent="0.25">
      <c r="A22753" s="1" t="s">
        <v>51844</v>
      </c>
      <c r="B22753" s="1" t="s">
        <v>51845</v>
      </c>
      <c r="C22753" s="1" t="s">
        <v>51846</v>
      </c>
      <c r="D22753" s="1" t="s">
        <v>51844</v>
      </c>
    </row>
    <row r="22754" spans="1:4" hidden="1" x14ac:dyDescent="0.25">
      <c r="A22754" s="1" t="s">
        <v>51847</v>
      </c>
      <c r="B22754" s="1" t="s">
        <v>51848</v>
      </c>
      <c r="C22754" s="1" t="s">
        <v>51849</v>
      </c>
      <c r="D22754" s="1" t="s">
        <v>51847</v>
      </c>
    </row>
    <row r="22755" spans="1:4" hidden="1" x14ac:dyDescent="0.25">
      <c r="A22755" s="1" t="s">
        <v>51850</v>
      </c>
      <c r="B22755" s="1" t="s">
        <v>51851</v>
      </c>
      <c r="C22755" s="1" t="s">
        <v>51852</v>
      </c>
      <c r="D22755" s="1" t="s">
        <v>51850</v>
      </c>
    </row>
    <row r="22756" spans="1:4" hidden="1" x14ac:dyDescent="0.25">
      <c r="A22756" s="1" t="s">
        <v>51853</v>
      </c>
      <c r="B22756" s="1" t="s">
        <v>51854</v>
      </c>
      <c r="C22756" s="1" t="s">
        <v>51855</v>
      </c>
      <c r="D22756" s="1" t="s">
        <v>51853</v>
      </c>
    </row>
    <row r="22757" spans="1:4" hidden="1" x14ac:dyDescent="0.25">
      <c r="A22757" s="1" t="s">
        <v>51856</v>
      </c>
      <c r="B22757" s="1" t="s">
        <v>51857</v>
      </c>
      <c r="C22757" s="1" t="s">
        <v>51858</v>
      </c>
      <c r="D22757" s="1" t="s">
        <v>51856</v>
      </c>
    </row>
    <row r="22758" spans="1:4" hidden="1" x14ac:dyDescent="0.25">
      <c r="A22758" s="1" t="s">
        <v>51859</v>
      </c>
      <c r="B22758" s="1" t="s">
        <v>51860</v>
      </c>
      <c r="C22758" s="1" t="s">
        <v>51861</v>
      </c>
      <c r="D22758" s="1" t="s">
        <v>51859</v>
      </c>
    </row>
    <row r="22759" spans="1:4" hidden="1" x14ac:dyDescent="0.25">
      <c r="A22759" s="1" t="s">
        <v>51862</v>
      </c>
      <c r="B22759" s="1" t="s">
        <v>51863</v>
      </c>
      <c r="C22759" s="1" t="s">
        <v>51864</v>
      </c>
      <c r="D22759" s="1" t="s">
        <v>51862</v>
      </c>
    </row>
    <row r="22760" spans="1:4" hidden="1" x14ac:dyDescent="0.25">
      <c r="A22760" s="1" t="s">
        <v>51865</v>
      </c>
      <c r="B22760" s="1" t="s">
        <v>51866</v>
      </c>
      <c r="C22760" s="1" t="s">
        <v>51867</v>
      </c>
      <c r="D22760" s="1" t="s">
        <v>51865</v>
      </c>
    </row>
    <row r="22761" spans="1:4" hidden="1" x14ac:dyDescent="0.25">
      <c r="A22761" s="1" t="s">
        <v>51868</v>
      </c>
      <c r="B22761" s="1" t="s">
        <v>51869</v>
      </c>
      <c r="C22761" s="1" t="s">
        <v>51870</v>
      </c>
      <c r="D22761" s="1" t="s">
        <v>51868</v>
      </c>
    </row>
    <row r="22762" spans="1:4" hidden="1" x14ac:dyDescent="0.25">
      <c r="A22762" s="1" t="s">
        <v>51871</v>
      </c>
      <c r="B22762" s="1" t="s">
        <v>51872</v>
      </c>
      <c r="C22762" s="1" t="s">
        <v>51873</v>
      </c>
      <c r="D22762" s="1" t="s">
        <v>51871</v>
      </c>
    </row>
    <row r="22763" spans="1:4" hidden="1" x14ac:dyDescent="0.25">
      <c r="A22763" s="1" t="s">
        <v>51874</v>
      </c>
      <c r="B22763" s="1" t="s">
        <v>51875</v>
      </c>
      <c r="C22763" s="1" t="s">
        <v>51876</v>
      </c>
      <c r="D22763" s="1" t="s">
        <v>51874</v>
      </c>
    </row>
    <row r="22764" spans="1:4" hidden="1" x14ac:dyDescent="0.25">
      <c r="A22764" s="1" t="s">
        <v>51877</v>
      </c>
      <c r="B22764" s="1" t="s">
        <v>51878</v>
      </c>
      <c r="C22764" s="1" t="s">
        <v>51879</v>
      </c>
      <c r="D22764" s="1" t="s">
        <v>51877</v>
      </c>
    </row>
    <row r="22765" spans="1:4" hidden="1" x14ac:dyDescent="0.25">
      <c r="A22765" s="1" t="s">
        <v>51880</v>
      </c>
      <c r="B22765" s="1" t="s">
        <v>51881</v>
      </c>
      <c r="C22765" s="1" t="s">
        <v>51882</v>
      </c>
      <c r="D22765" s="1" t="s">
        <v>51880</v>
      </c>
    </row>
    <row r="22766" spans="1:4" hidden="1" x14ac:dyDescent="0.25">
      <c r="A22766" s="1" t="s">
        <v>51883</v>
      </c>
      <c r="B22766" s="1" t="s">
        <v>51884</v>
      </c>
      <c r="C22766" s="1" t="s">
        <v>51885</v>
      </c>
      <c r="D22766" s="1" t="s">
        <v>51883</v>
      </c>
    </row>
    <row r="22767" spans="1:4" hidden="1" x14ac:dyDescent="0.25">
      <c r="A22767" s="1" t="s">
        <v>51886</v>
      </c>
      <c r="B22767" s="1" t="s">
        <v>51887</v>
      </c>
      <c r="C22767" s="1" t="s">
        <v>51888</v>
      </c>
      <c r="D22767" s="1" t="s">
        <v>51886</v>
      </c>
    </row>
    <row r="22768" spans="1:4" hidden="1" x14ac:dyDescent="0.25">
      <c r="A22768" s="1" t="s">
        <v>59106</v>
      </c>
      <c r="B22768" s="1" t="s">
        <v>63170</v>
      </c>
      <c r="C22768" s="1" t="s">
        <v>63171</v>
      </c>
      <c r="D22768" s="1" t="s">
        <v>59106</v>
      </c>
    </row>
    <row r="22769" spans="1:4" hidden="1" x14ac:dyDescent="0.25">
      <c r="A22769" s="1" t="s">
        <v>59106</v>
      </c>
      <c r="B22769" s="1" t="s">
        <v>63172</v>
      </c>
      <c r="C22769" s="1" t="s">
        <v>63173</v>
      </c>
      <c r="D22769" s="1" t="s">
        <v>59106</v>
      </c>
    </row>
    <row r="22770" spans="1:4" hidden="1" x14ac:dyDescent="0.25">
      <c r="A22770" s="1" t="s">
        <v>51889</v>
      </c>
      <c r="B22770" s="1" t="s">
        <v>51890</v>
      </c>
      <c r="C22770" s="1" t="s">
        <v>51891</v>
      </c>
      <c r="D22770" s="1" t="s">
        <v>51889</v>
      </c>
    </row>
    <row r="22771" spans="1:4" hidden="1" x14ac:dyDescent="0.25">
      <c r="A22771" s="1" t="s">
        <v>51892</v>
      </c>
      <c r="B22771" s="1" t="s">
        <v>51893</v>
      </c>
      <c r="C22771" s="1" t="s">
        <v>51894</v>
      </c>
      <c r="D22771" s="1" t="s">
        <v>51892</v>
      </c>
    </row>
    <row r="22772" spans="1:4" hidden="1" x14ac:dyDescent="0.25">
      <c r="A22772" s="1" t="s">
        <v>51895</v>
      </c>
      <c r="B22772" s="1" t="s">
        <v>51893</v>
      </c>
      <c r="C22772" s="1" t="s">
        <v>51894</v>
      </c>
      <c r="D22772" s="1" t="s">
        <v>51895</v>
      </c>
    </row>
    <row r="22773" spans="1:4" hidden="1" x14ac:dyDescent="0.25">
      <c r="A22773" s="1" t="s">
        <v>51896</v>
      </c>
      <c r="B22773" s="1" t="s">
        <v>51897</v>
      </c>
      <c r="C22773" s="1" t="s">
        <v>51898</v>
      </c>
      <c r="D22773" s="1" t="s">
        <v>51896</v>
      </c>
    </row>
    <row r="22774" spans="1:4" hidden="1" x14ac:dyDescent="0.25">
      <c r="A22774" s="1" t="s">
        <v>59106</v>
      </c>
      <c r="B22774" s="1" t="s">
        <v>63174</v>
      </c>
      <c r="C22774" s="1" t="s">
        <v>63175</v>
      </c>
      <c r="D22774" s="1" t="s">
        <v>59106</v>
      </c>
    </row>
    <row r="22775" spans="1:4" hidden="1" x14ac:dyDescent="0.25">
      <c r="A22775" s="1" t="s">
        <v>51899</v>
      </c>
      <c r="B22775" s="1" t="s">
        <v>51900</v>
      </c>
      <c r="C22775" s="1" t="s">
        <v>51901</v>
      </c>
      <c r="D22775" s="1" t="s">
        <v>51899</v>
      </c>
    </row>
    <row r="22776" spans="1:4" hidden="1" x14ac:dyDescent="0.25">
      <c r="A22776" s="1" t="s">
        <v>51902</v>
      </c>
      <c r="B22776" s="1" t="s">
        <v>51903</v>
      </c>
      <c r="C22776" s="1" t="s">
        <v>51904</v>
      </c>
      <c r="D22776" s="1" t="s">
        <v>51902</v>
      </c>
    </row>
    <row r="22777" spans="1:4" hidden="1" x14ac:dyDescent="0.25">
      <c r="A22777" s="1" t="s">
        <v>51905</v>
      </c>
      <c r="B22777" s="1" t="s">
        <v>51906</v>
      </c>
      <c r="C22777" s="1" t="s">
        <v>51907</v>
      </c>
      <c r="D22777" s="1" t="s">
        <v>51905</v>
      </c>
    </row>
    <row r="22778" spans="1:4" hidden="1" x14ac:dyDescent="0.25">
      <c r="A22778" s="1" t="s">
        <v>59106</v>
      </c>
      <c r="B22778" s="1" t="s">
        <v>63176</v>
      </c>
      <c r="C22778" s="1" t="s">
        <v>63177</v>
      </c>
      <c r="D22778" s="1" t="s">
        <v>59106</v>
      </c>
    </row>
    <row r="22779" spans="1:4" hidden="1" x14ac:dyDescent="0.25">
      <c r="A22779" s="1" t="s">
        <v>51908</v>
      </c>
      <c r="B22779" s="1" t="s">
        <v>51909</v>
      </c>
      <c r="C22779" s="1" t="s">
        <v>51910</v>
      </c>
      <c r="D22779" s="1" t="s">
        <v>51908</v>
      </c>
    </row>
    <row r="22780" spans="1:4" hidden="1" x14ac:dyDescent="0.25">
      <c r="A22780" s="1" t="s">
        <v>51911</v>
      </c>
      <c r="B22780" s="1" t="s">
        <v>51912</v>
      </c>
      <c r="C22780" s="1" t="s">
        <v>51913</v>
      </c>
      <c r="D22780" s="1" t="s">
        <v>51911</v>
      </c>
    </row>
    <row r="22781" spans="1:4" hidden="1" x14ac:dyDescent="0.25">
      <c r="A22781" s="1" t="s">
        <v>51914</v>
      </c>
      <c r="B22781" s="1" t="s">
        <v>51915</v>
      </c>
      <c r="C22781" s="1" t="s">
        <v>51916</v>
      </c>
      <c r="D22781" s="1" t="s">
        <v>51914</v>
      </c>
    </row>
    <row r="22782" spans="1:4" hidden="1" x14ac:dyDescent="0.25">
      <c r="A22782" s="1" t="s">
        <v>51917</v>
      </c>
      <c r="B22782" s="1" t="s">
        <v>51918</v>
      </c>
      <c r="C22782" s="1" t="s">
        <v>51919</v>
      </c>
      <c r="D22782" s="1" t="s">
        <v>51917</v>
      </c>
    </row>
    <row r="22783" spans="1:4" hidden="1" x14ac:dyDescent="0.25">
      <c r="A22783" s="1" t="s">
        <v>51920</v>
      </c>
      <c r="B22783" s="1" t="s">
        <v>51921</v>
      </c>
      <c r="C22783" s="1" t="s">
        <v>51922</v>
      </c>
      <c r="D22783" s="1" t="s">
        <v>51920</v>
      </c>
    </row>
    <row r="22784" spans="1:4" hidden="1" x14ac:dyDescent="0.25">
      <c r="A22784" s="1" t="s">
        <v>51923</v>
      </c>
      <c r="B22784" s="1" t="s">
        <v>51924</v>
      </c>
      <c r="C22784" s="1" t="s">
        <v>51925</v>
      </c>
      <c r="D22784" s="1" t="s">
        <v>51923</v>
      </c>
    </row>
    <row r="22785" spans="1:4" hidden="1" x14ac:dyDescent="0.25">
      <c r="A22785" s="1" t="s">
        <v>51926</v>
      </c>
      <c r="B22785" s="1" t="s">
        <v>51927</v>
      </c>
      <c r="C22785" s="1" t="s">
        <v>51928</v>
      </c>
      <c r="D22785" s="1" t="s">
        <v>51926</v>
      </c>
    </row>
    <row r="22786" spans="1:4" hidden="1" x14ac:dyDescent="0.25">
      <c r="A22786" s="1" t="s">
        <v>51929</v>
      </c>
      <c r="B22786" s="1" t="s">
        <v>51927</v>
      </c>
      <c r="C22786" s="1" t="s">
        <v>51928</v>
      </c>
      <c r="D22786" s="1" t="s">
        <v>51929</v>
      </c>
    </row>
    <row r="22787" spans="1:4" hidden="1" x14ac:dyDescent="0.25">
      <c r="A22787" s="1" t="s">
        <v>51930</v>
      </c>
      <c r="B22787" s="1" t="s">
        <v>51927</v>
      </c>
      <c r="C22787" s="1" t="s">
        <v>51928</v>
      </c>
      <c r="D22787" s="1" t="s">
        <v>51930</v>
      </c>
    </row>
    <row r="22788" spans="1:4" hidden="1" x14ac:dyDescent="0.25">
      <c r="A22788" s="1" t="s">
        <v>51931</v>
      </c>
      <c r="B22788" s="1" t="s">
        <v>51932</v>
      </c>
      <c r="C22788" s="1" t="s">
        <v>51933</v>
      </c>
      <c r="D22788" s="1" t="s">
        <v>51931</v>
      </c>
    </row>
    <row r="22789" spans="1:4" hidden="1" x14ac:dyDescent="0.25">
      <c r="A22789" s="1" t="s">
        <v>51934</v>
      </c>
      <c r="B22789" s="1" t="s">
        <v>51932</v>
      </c>
      <c r="C22789" s="1" t="s">
        <v>51933</v>
      </c>
      <c r="D22789" s="1" t="s">
        <v>51934</v>
      </c>
    </row>
    <row r="22790" spans="1:4" hidden="1" x14ac:dyDescent="0.25">
      <c r="A22790" s="1" t="s">
        <v>51935</v>
      </c>
      <c r="B22790" s="1" t="s">
        <v>51932</v>
      </c>
      <c r="C22790" s="1" t="s">
        <v>51933</v>
      </c>
      <c r="D22790" s="1" t="s">
        <v>51935</v>
      </c>
    </row>
    <row r="22791" spans="1:4" hidden="1" x14ac:dyDescent="0.25">
      <c r="A22791" s="1" t="s">
        <v>51936</v>
      </c>
      <c r="B22791" s="1" t="s">
        <v>51937</v>
      </c>
      <c r="C22791" s="1" t="s">
        <v>51938</v>
      </c>
      <c r="D22791" s="1" t="s">
        <v>51936</v>
      </c>
    </row>
    <row r="22792" spans="1:4" hidden="1" x14ac:dyDescent="0.25">
      <c r="A22792" s="1" t="s">
        <v>51939</v>
      </c>
      <c r="B22792" s="1" t="s">
        <v>51937</v>
      </c>
      <c r="C22792" s="1" t="s">
        <v>51938</v>
      </c>
      <c r="D22792" s="1" t="s">
        <v>51939</v>
      </c>
    </row>
    <row r="22793" spans="1:4" hidden="1" x14ac:dyDescent="0.25">
      <c r="A22793" s="1" t="s">
        <v>51940</v>
      </c>
      <c r="B22793" s="1" t="s">
        <v>51937</v>
      </c>
      <c r="C22793" s="1" t="s">
        <v>51938</v>
      </c>
      <c r="D22793" s="1" t="s">
        <v>51940</v>
      </c>
    </row>
    <row r="22794" spans="1:4" hidden="1" x14ac:dyDescent="0.25">
      <c r="A22794" s="1" t="s">
        <v>51941</v>
      </c>
      <c r="B22794" s="1" t="s">
        <v>51942</v>
      </c>
      <c r="C22794" s="1" t="s">
        <v>51943</v>
      </c>
      <c r="D22794" s="1" t="s">
        <v>51941</v>
      </c>
    </row>
    <row r="22795" spans="1:4" hidden="1" x14ac:dyDescent="0.25">
      <c r="A22795" s="1" t="s">
        <v>51944</v>
      </c>
      <c r="B22795" s="1" t="s">
        <v>51945</v>
      </c>
      <c r="C22795" s="1" t="s">
        <v>51946</v>
      </c>
      <c r="D22795" s="1" t="s">
        <v>51944</v>
      </c>
    </row>
    <row r="22796" spans="1:4" hidden="1" x14ac:dyDescent="0.25">
      <c r="A22796" s="1" t="s">
        <v>51947</v>
      </c>
      <c r="B22796" s="1" t="s">
        <v>51948</v>
      </c>
      <c r="C22796" s="1" t="s">
        <v>51949</v>
      </c>
      <c r="D22796" s="1" t="s">
        <v>51947</v>
      </c>
    </row>
    <row r="22797" spans="1:4" hidden="1" x14ac:dyDescent="0.25">
      <c r="A22797" s="1" t="s">
        <v>51950</v>
      </c>
      <c r="B22797" s="1" t="s">
        <v>51951</v>
      </c>
      <c r="C22797" s="1" t="s">
        <v>51952</v>
      </c>
      <c r="D22797" s="1" t="s">
        <v>51950</v>
      </c>
    </row>
    <row r="22798" spans="1:4" hidden="1" x14ac:dyDescent="0.25">
      <c r="A22798" s="1" t="s">
        <v>51953</v>
      </c>
      <c r="B22798" s="1" t="s">
        <v>51954</v>
      </c>
      <c r="C22798" s="1" t="s">
        <v>51955</v>
      </c>
      <c r="D22798" s="1" t="s">
        <v>51953</v>
      </c>
    </row>
    <row r="22799" spans="1:4" hidden="1" x14ac:dyDescent="0.25">
      <c r="A22799" s="1" t="s">
        <v>51956</v>
      </c>
      <c r="B22799" s="1" t="s">
        <v>51957</v>
      </c>
      <c r="C22799" s="1" t="s">
        <v>51958</v>
      </c>
      <c r="D22799" s="1" t="s">
        <v>51956</v>
      </c>
    </row>
    <row r="22800" spans="1:4" hidden="1" x14ac:dyDescent="0.25">
      <c r="A22800" s="1" t="s">
        <v>51959</v>
      </c>
      <c r="B22800" s="1" t="s">
        <v>51960</v>
      </c>
      <c r="C22800" s="1" t="s">
        <v>51961</v>
      </c>
      <c r="D22800" s="1" t="s">
        <v>51959</v>
      </c>
    </row>
    <row r="22801" spans="1:4" hidden="1" x14ac:dyDescent="0.25">
      <c r="A22801" s="1" t="s">
        <v>51962</v>
      </c>
      <c r="B22801" s="1" t="s">
        <v>51963</v>
      </c>
      <c r="C22801" s="1" t="s">
        <v>51964</v>
      </c>
      <c r="D22801" s="1" t="s">
        <v>51962</v>
      </c>
    </row>
    <row r="22802" spans="1:4" hidden="1" x14ac:dyDescent="0.25">
      <c r="A22802" s="1" t="s">
        <v>51965</v>
      </c>
      <c r="B22802" s="1" t="s">
        <v>51966</v>
      </c>
      <c r="C22802" s="1" t="s">
        <v>51967</v>
      </c>
      <c r="D22802" s="1" t="s">
        <v>51965</v>
      </c>
    </row>
    <row r="22803" spans="1:4" hidden="1" x14ac:dyDescent="0.25">
      <c r="A22803" s="1" t="s">
        <v>51968</v>
      </c>
      <c r="B22803" s="1" t="s">
        <v>51969</v>
      </c>
      <c r="C22803" s="1" t="s">
        <v>51970</v>
      </c>
      <c r="D22803" s="1" t="s">
        <v>51968</v>
      </c>
    </row>
    <row r="22804" spans="1:4" hidden="1" x14ac:dyDescent="0.25">
      <c r="A22804" s="1" t="s">
        <v>51971</v>
      </c>
      <c r="B22804" s="1" t="s">
        <v>51972</v>
      </c>
      <c r="C22804" s="1" t="s">
        <v>51973</v>
      </c>
      <c r="D22804" s="1" t="s">
        <v>51971</v>
      </c>
    </row>
    <row r="22805" spans="1:4" hidden="1" x14ac:dyDescent="0.25">
      <c r="A22805" s="1" t="s">
        <v>51974</v>
      </c>
      <c r="B22805" s="1" t="s">
        <v>51975</v>
      </c>
      <c r="C22805" s="1" t="s">
        <v>51976</v>
      </c>
      <c r="D22805" s="1" t="s">
        <v>51974</v>
      </c>
    </row>
    <row r="22806" spans="1:4" hidden="1" x14ac:dyDescent="0.25">
      <c r="A22806" s="1" t="s">
        <v>59106</v>
      </c>
      <c r="B22806" s="1" t="s">
        <v>63178</v>
      </c>
      <c r="C22806" s="1" t="s">
        <v>63179</v>
      </c>
      <c r="D22806" s="1" t="s">
        <v>59106</v>
      </c>
    </row>
    <row r="22807" spans="1:4" hidden="1" x14ac:dyDescent="0.25">
      <c r="A22807" s="1" t="s">
        <v>59106</v>
      </c>
      <c r="B22807" s="1" t="s">
        <v>63180</v>
      </c>
      <c r="C22807" s="1" t="s">
        <v>63181</v>
      </c>
      <c r="D22807" s="1" t="s">
        <v>59106</v>
      </c>
    </row>
    <row r="22808" spans="1:4" hidden="1" x14ac:dyDescent="0.25">
      <c r="A22808" s="1" t="s">
        <v>59106</v>
      </c>
      <c r="B22808" s="1" t="s">
        <v>63182</v>
      </c>
      <c r="C22808" s="1" t="s">
        <v>53415</v>
      </c>
      <c r="D22808" s="1" t="s">
        <v>59106</v>
      </c>
    </row>
    <row r="22809" spans="1:4" hidden="1" x14ac:dyDescent="0.25">
      <c r="A22809" s="1" t="s">
        <v>51977</v>
      </c>
      <c r="B22809" s="1" t="s">
        <v>51978</v>
      </c>
      <c r="C22809" s="1" t="s">
        <v>51979</v>
      </c>
      <c r="D22809" s="1" t="s">
        <v>51977</v>
      </c>
    </row>
    <row r="22810" spans="1:4" hidden="1" x14ac:dyDescent="0.25">
      <c r="A22810" s="1" t="s">
        <v>51980</v>
      </c>
      <c r="B22810" s="1" t="s">
        <v>51981</v>
      </c>
      <c r="C22810" s="1" t="s">
        <v>51982</v>
      </c>
      <c r="D22810" s="1" t="s">
        <v>51980</v>
      </c>
    </row>
    <row r="22811" spans="1:4" hidden="1" x14ac:dyDescent="0.25">
      <c r="A22811" s="1" t="s">
        <v>59106</v>
      </c>
      <c r="B22811" s="1" t="s">
        <v>63183</v>
      </c>
      <c r="C22811" s="1" t="s">
        <v>63184</v>
      </c>
      <c r="D22811" s="1" t="s">
        <v>59106</v>
      </c>
    </row>
    <row r="22812" spans="1:4" hidden="1" x14ac:dyDescent="0.25">
      <c r="A22812" s="1" t="s">
        <v>59106</v>
      </c>
      <c r="B22812" s="1" t="s">
        <v>63185</v>
      </c>
      <c r="C22812" s="1" t="s">
        <v>63186</v>
      </c>
      <c r="D22812" s="1" t="s">
        <v>59106</v>
      </c>
    </row>
    <row r="22813" spans="1:4" hidden="1" x14ac:dyDescent="0.25">
      <c r="A22813" s="1" t="s">
        <v>51983</v>
      </c>
      <c r="B22813" s="1" t="s">
        <v>51984</v>
      </c>
      <c r="C22813" s="1" t="s">
        <v>51985</v>
      </c>
      <c r="D22813" s="1" t="s">
        <v>51983</v>
      </c>
    </row>
    <row r="22814" spans="1:4" hidden="1" x14ac:dyDescent="0.25">
      <c r="A22814" s="1" t="s">
        <v>59106</v>
      </c>
      <c r="B22814" s="1" t="s">
        <v>63187</v>
      </c>
      <c r="C22814" s="1" t="s">
        <v>63188</v>
      </c>
      <c r="D22814" s="1" t="s">
        <v>59106</v>
      </c>
    </row>
    <row r="22815" spans="1:4" hidden="1" x14ac:dyDescent="0.25">
      <c r="A22815" s="1" t="s">
        <v>59106</v>
      </c>
      <c r="B22815" s="1" t="s">
        <v>63189</v>
      </c>
      <c r="C22815" s="1" t="s">
        <v>63190</v>
      </c>
      <c r="D22815" s="1" t="s">
        <v>59106</v>
      </c>
    </row>
    <row r="22816" spans="1:4" hidden="1" x14ac:dyDescent="0.25">
      <c r="A22816" s="1" t="s">
        <v>51986</v>
      </c>
      <c r="B22816" s="1" t="s">
        <v>51987</v>
      </c>
      <c r="C22816" s="1" t="s">
        <v>51988</v>
      </c>
      <c r="D22816" s="1" t="s">
        <v>51986</v>
      </c>
    </row>
    <row r="22817" spans="1:4" hidden="1" x14ac:dyDescent="0.25">
      <c r="A22817" s="1" t="s">
        <v>51989</v>
      </c>
      <c r="B22817" s="1" t="s">
        <v>51990</v>
      </c>
      <c r="C22817" s="1" t="s">
        <v>51991</v>
      </c>
      <c r="D22817" s="1" t="s">
        <v>51989</v>
      </c>
    </row>
    <row r="22818" spans="1:4" hidden="1" x14ac:dyDescent="0.25">
      <c r="A22818" s="1" t="s">
        <v>51992</v>
      </c>
      <c r="B22818" s="1" t="s">
        <v>51993</v>
      </c>
      <c r="C22818" s="1" t="s">
        <v>51994</v>
      </c>
      <c r="D22818" s="1" t="s">
        <v>51992</v>
      </c>
    </row>
    <row r="22819" spans="1:4" hidden="1" x14ac:dyDescent="0.25">
      <c r="A22819" s="1" t="s">
        <v>51995</v>
      </c>
      <c r="B22819" s="1" t="s">
        <v>51996</v>
      </c>
      <c r="C22819" s="1" t="s">
        <v>51997</v>
      </c>
      <c r="D22819" s="1" t="s">
        <v>51995</v>
      </c>
    </row>
    <row r="22820" spans="1:4" hidden="1" x14ac:dyDescent="0.25">
      <c r="A22820" s="1" t="s">
        <v>51998</v>
      </c>
      <c r="B22820" s="1" t="s">
        <v>51999</v>
      </c>
      <c r="C22820" s="1" t="s">
        <v>52000</v>
      </c>
      <c r="D22820" s="1" t="s">
        <v>51998</v>
      </c>
    </row>
    <row r="22821" spans="1:4" x14ac:dyDescent="0.25">
      <c r="A22821" s="1" t="s">
        <v>59106</v>
      </c>
      <c r="B22821" s="1" t="s">
        <v>63191</v>
      </c>
      <c r="C22821" s="1" t="s">
        <v>63192</v>
      </c>
      <c r="D22821" s="1" t="s">
        <v>59106</v>
      </c>
    </row>
    <row r="22822" spans="1:4" hidden="1" x14ac:dyDescent="0.25">
      <c r="A22822" s="1" t="s">
        <v>52001</v>
      </c>
      <c r="B22822" s="1" t="s">
        <v>52002</v>
      </c>
      <c r="C22822" s="1" t="s">
        <v>52003</v>
      </c>
      <c r="D22822" s="1" t="s">
        <v>52001</v>
      </c>
    </row>
    <row r="22823" spans="1:4" hidden="1" x14ac:dyDescent="0.25">
      <c r="A22823" s="1" t="s">
        <v>52004</v>
      </c>
      <c r="B22823" s="1" t="s">
        <v>52005</v>
      </c>
      <c r="C22823" s="1" t="s">
        <v>52006</v>
      </c>
      <c r="D22823" s="1" t="s">
        <v>52004</v>
      </c>
    </row>
    <row r="22824" spans="1:4" hidden="1" x14ac:dyDescent="0.25">
      <c r="A22824" s="1" t="s">
        <v>59106</v>
      </c>
      <c r="B22824" s="1" t="s">
        <v>63193</v>
      </c>
      <c r="C22824" s="1" t="s">
        <v>63194</v>
      </c>
      <c r="D22824" s="1" t="s">
        <v>59106</v>
      </c>
    </row>
    <row r="22825" spans="1:4" hidden="1" x14ac:dyDescent="0.25">
      <c r="A22825" s="1" t="s">
        <v>52007</v>
      </c>
      <c r="B22825" s="1" t="s">
        <v>52008</v>
      </c>
      <c r="C22825" s="1" t="s">
        <v>52009</v>
      </c>
      <c r="D22825" s="1" t="s">
        <v>52007</v>
      </c>
    </row>
    <row r="22826" spans="1:4" hidden="1" x14ac:dyDescent="0.25">
      <c r="A22826" s="1" t="s">
        <v>59106</v>
      </c>
      <c r="B22826" s="1" t="s">
        <v>63195</v>
      </c>
      <c r="C22826" s="1" t="s">
        <v>63196</v>
      </c>
      <c r="D22826" s="1" t="s">
        <v>59106</v>
      </c>
    </row>
    <row r="22827" spans="1:4" hidden="1" x14ac:dyDescent="0.25">
      <c r="A22827" s="1" t="s">
        <v>52010</v>
      </c>
      <c r="B22827" s="1" t="s">
        <v>52011</v>
      </c>
      <c r="C22827" s="1" t="s">
        <v>52012</v>
      </c>
      <c r="D22827" s="1" t="s">
        <v>52010</v>
      </c>
    </row>
    <row r="22828" spans="1:4" hidden="1" x14ac:dyDescent="0.25">
      <c r="A22828" s="1" t="s">
        <v>52013</v>
      </c>
      <c r="B22828" s="1" t="s">
        <v>52014</v>
      </c>
      <c r="C22828" s="1" t="s">
        <v>52015</v>
      </c>
      <c r="D22828" s="1" t="s">
        <v>52013</v>
      </c>
    </row>
    <row r="22829" spans="1:4" hidden="1" x14ac:dyDescent="0.25">
      <c r="A22829" s="1" t="s">
        <v>52016</v>
      </c>
      <c r="B22829" s="1" t="s">
        <v>52017</v>
      </c>
      <c r="C22829" s="1" t="s">
        <v>52018</v>
      </c>
      <c r="D22829" s="1" t="s">
        <v>52016</v>
      </c>
    </row>
    <row r="22830" spans="1:4" hidden="1" x14ac:dyDescent="0.25">
      <c r="A22830" s="1" t="s">
        <v>52019</v>
      </c>
      <c r="B22830" s="1" t="s">
        <v>52020</v>
      </c>
      <c r="C22830" s="1" t="s">
        <v>52021</v>
      </c>
      <c r="D22830" s="1" t="s">
        <v>52019</v>
      </c>
    </row>
    <row r="22831" spans="1:4" hidden="1" x14ac:dyDescent="0.25">
      <c r="A22831" s="1" t="s">
        <v>52022</v>
      </c>
      <c r="B22831" s="1" t="s">
        <v>52020</v>
      </c>
      <c r="C22831" s="1" t="s">
        <v>52021</v>
      </c>
      <c r="D22831" s="1" t="s">
        <v>52022</v>
      </c>
    </row>
    <row r="22832" spans="1:4" hidden="1" x14ac:dyDescent="0.25">
      <c r="A22832" s="1" t="s">
        <v>52023</v>
      </c>
      <c r="B22832" s="1" t="s">
        <v>52024</v>
      </c>
      <c r="C22832" s="1" t="s">
        <v>52025</v>
      </c>
      <c r="D22832" s="1" t="s">
        <v>52023</v>
      </c>
    </row>
    <row r="22833" spans="1:4" hidden="1" x14ac:dyDescent="0.25">
      <c r="A22833" s="1" t="s">
        <v>52026</v>
      </c>
      <c r="B22833" s="1" t="s">
        <v>52027</v>
      </c>
      <c r="C22833" s="1" t="s">
        <v>52028</v>
      </c>
      <c r="D22833" s="1" t="s">
        <v>52026</v>
      </c>
    </row>
    <row r="22834" spans="1:4" hidden="1" x14ac:dyDescent="0.25">
      <c r="A22834" s="1" t="s">
        <v>52029</v>
      </c>
      <c r="B22834" s="1" t="s">
        <v>52027</v>
      </c>
      <c r="C22834" s="1" t="s">
        <v>52028</v>
      </c>
      <c r="D22834" s="1" t="s">
        <v>52029</v>
      </c>
    </row>
    <row r="22835" spans="1:4" hidden="1" x14ac:dyDescent="0.25">
      <c r="A22835" s="1" t="s">
        <v>52030</v>
      </c>
      <c r="B22835" s="1" t="s">
        <v>52031</v>
      </c>
      <c r="C22835" s="1" t="s">
        <v>52032</v>
      </c>
      <c r="D22835" s="1" t="s">
        <v>52030</v>
      </c>
    </row>
    <row r="22836" spans="1:4" hidden="1" x14ac:dyDescent="0.25">
      <c r="A22836" s="1" t="s">
        <v>59106</v>
      </c>
      <c r="B22836" s="1" t="s">
        <v>63197</v>
      </c>
      <c r="C22836" s="1" t="s">
        <v>63198</v>
      </c>
      <c r="D22836" s="1" t="s">
        <v>59106</v>
      </c>
    </row>
    <row r="22837" spans="1:4" hidden="1" x14ac:dyDescent="0.25">
      <c r="A22837" s="1" t="s">
        <v>4432</v>
      </c>
      <c r="B22837" s="1" t="s">
        <v>52033</v>
      </c>
      <c r="C22837" s="1" t="s">
        <v>52034</v>
      </c>
      <c r="D22837" s="1" t="s">
        <v>4432</v>
      </c>
    </row>
    <row r="22838" spans="1:4" hidden="1" x14ac:dyDescent="0.25">
      <c r="A22838" s="1" t="s">
        <v>52035</v>
      </c>
      <c r="B22838" s="1" t="s">
        <v>52036</v>
      </c>
      <c r="C22838" s="1" t="s">
        <v>52037</v>
      </c>
      <c r="D22838" s="1" t="s">
        <v>52035</v>
      </c>
    </row>
    <row r="22839" spans="1:4" hidden="1" x14ac:dyDescent="0.25">
      <c r="A22839" s="1" t="s">
        <v>4348</v>
      </c>
      <c r="B22839" s="1" t="s">
        <v>52038</v>
      </c>
      <c r="C22839" s="1" t="s">
        <v>52039</v>
      </c>
      <c r="D22839" s="1" t="s">
        <v>4348</v>
      </c>
    </row>
    <row r="22840" spans="1:4" hidden="1" x14ac:dyDescent="0.25">
      <c r="A22840" s="1" t="s">
        <v>52040</v>
      </c>
      <c r="B22840" s="1" t="s">
        <v>52038</v>
      </c>
      <c r="C22840" s="1" t="s">
        <v>52039</v>
      </c>
      <c r="D22840" s="1" t="s">
        <v>52040</v>
      </c>
    </row>
    <row r="22841" spans="1:4" hidden="1" x14ac:dyDescent="0.25">
      <c r="A22841" s="1" t="s">
        <v>52041</v>
      </c>
      <c r="B22841" s="1" t="s">
        <v>52042</v>
      </c>
      <c r="C22841" s="1" t="s">
        <v>52043</v>
      </c>
      <c r="D22841" s="1" t="s">
        <v>52041</v>
      </c>
    </row>
    <row r="22842" spans="1:4" hidden="1" x14ac:dyDescent="0.25">
      <c r="A22842" s="1" t="s">
        <v>52044</v>
      </c>
      <c r="B22842" s="1" t="s">
        <v>52045</v>
      </c>
      <c r="C22842" s="1" t="s">
        <v>52046</v>
      </c>
      <c r="D22842" s="1" t="s">
        <v>52044</v>
      </c>
    </row>
    <row r="22843" spans="1:4" hidden="1" x14ac:dyDescent="0.25">
      <c r="A22843" s="1" t="s">
        <v>52047</v>
      </c>
      <c r="B22843" s="1" t="s">
        <v>52045</v>
      </c>
      <c r="C22843" s="1" t="s">
        <v>52046</v>
      </c>
      <c r="D22843" s="1" t="s">
        <v>52047</v>
      </c>
    </row>
    <row r="22844" spans="1:4" hidden="1" x14ac:dyDescent="0.25">
      <c r="A22844" s="1" t="s">
        <v>52048</v>
      </c>
      <c r="B22844" s="1" t="s">
        <v>52049</v>
      </c>
      <c r="C22844" s="1" t="s">
        <v>52050</v>
      </c>
      <c r="D22844" s="1" t="s">
        <v>52048</v>
      </c>
    </row>
    <row r="22845" spans="1:4" hidden="1" x14ac:dyDescent="0.25">
      <c r="A22845" s="1" t="s">
        <v>52051</v>
      </c>
      <c r="B22845" s="1" t="s">
        <v>52049</v>
      </c>
      <c r="C22845" s="1" t="s">
        <v>52050</v>
      </c>
      <c r="D22845" s="1" t="s">
        <v>52051</v>
      </c>
    </row>
    <row r="22846" spans="1:4" hidden="1" x14ac:dyDescent="0.25">
      <c r="A22846" s="1" t="s">
        <v>59106</v>
      </c>
      <c r="B22846" s="1" t="s">
        <v>63199</v>
      </c>
      <c r="C22846" s="1" t="s">
        <v>63200</v>
      </c>
      <c r="D22846" s="1" t="s">
        <v>59106</v>
      </c>
    </row>
    <row r="22847" spans="1:4" hidden="1" x14ac:dyDescent="0.25">
      <c r="A22847" s="1" t="s">
        <v>52052</v>
      </c>
      <c r="B22847" s="1" t="s">
        <v>52053</v>
      </c>
      <c r="C22847" s="1" t="s">
        <v>52054</v>
      </c>
      <c r="D22847" s="1" t="s">
        <v>52052</v>
      </c>
    </row>
    <row r="22848" spans="1:4" hidden="1" x14ac:dyDescent="0.25">
      <c r="A22848" s="1" t="s">
        <v>52055</v>
      </c>
      <c r="B22848" s="1" t="s">
        <v>52056</v>
      </c>
      <c r="C22848" s="1" t="s">
        <v>52057</v>
      </c>
      <c r="D22848" s="1" t="s">
        <v>52055</v>
      </c>
    </row>
    <row r="22849" spans="1:4" hidden="1" x14ac:dyDescent="0.25">
      <c r="A22849" s="1" t="s">
        <v>52058</v>
      </c>
      <c r="B22849" s="1" t="s">
        <v>52059</v>
      </c>
      <c r="C22849" s="1" t="s">
        <v>52060</v>
      </c>
      <c r="D22849" s="1" t="s">
        <v>52058</v>
      </c>
    </row>
    <row r="22850" spans="1:4" hidden="1" x14ac:dyDescent="0.25">
      <c r="A22850" s="1" t="s">
        <v>52061</v>
      </c>
      <c r="B22850" s="1" t="s">
        <v>52059</v>
      </c>
      <c r="C22850" s="1" t="s">
        <v>52060</v>
      </c>
      <c r="D22850" s="1" t="s">
        <v>52061</v>
      </c>
    </row>
    <row r="22851" spans="1:4" hidden="1" x14ac:dyDescent="0.25">
      <c r="A22851" s="1" t="s">
        <v>59106</v>
      </c>
      <c r="B22851" s="1" t="s">
        <v>63201</v>
      </c>
      <c r="C22851" s="1" t="s">
        <v>63202</v>
      </c>
      <c r="D22851" s="1" t="s">
        <v>59106</v>
      </c>
    </row>
    <row r="22852" spans="1:4" hidden="1" x14ac:dyDescent="0.25">
      <c r="A22852" s="1" t="s">
        <v>59106</v>
      </c>
      <c r="B22852" s="1" t="s">
        <v>63203</v>
      </c>
      <c r="C22852" s="1" t="s">
        <v>63204</v>
      </c>
      <c r="D22852" s="1" t="s">
        <v>59106</v>
      </c>
    </row>
    <row r="22853" spans="1:4" hidden="1" x14ac:dyDescent="0.25">
      <c r="A22853" s="1" t="s">
        <v>59106</v>
      </c>
      <c r="B22853" s="1" t="s">
        <v>63205</v>
      </c>
      <c r="C22853" s="1" t="s">
        <v>63206</v>
      </c>
      <c r="D22853" s="1" t="s">
        <v>59106</v>
      </c>
    </row>
    <row r="22854" spans="1:4" hidden="1" x14ac:dyDescent="0.25">
      <c r="A22854" s="1" t="s">
        <v>52062</v>
      </c>
      <c r="B22854" s="1" t="s">
        <v>52063</v>
      </c>
      <c r="C22854" s="1" t="s">
        <v>52064</v>
      </c>
      <c r="D22854" s="1" t="s">
        <v>52062</v>
      </c>
    </row>
    <row r="22855" spans="1:4" hidden="1" x14ac:dyDescent="0.25">
      <c r="A22855" s="1" t="s">
        <v>52065</v>
      </c>
      <c r="B22855" s="1" t="s">
        <v>52063</v>
      </c>
      <c r="C22855" s="1" t="s">
        <v>52064</v>
      </c>
      <c r="D22855" s="1" t="s">
        <v>52065</v>
      </c>
    </row>
    <row r="22856" spans="1:4" hidden="1" x14ac:dyDescent="0.25">
      <c r="A22856" s="1" t="s">
        <v>52066</v>
      </c>
      <c r="B22856" s="1" t="s">
        <v>52067</v>
      </c>
      <c r="C22856" s="1" t="s">
        <v>52068</v>
      </c>
      <c r="D22856" s="1" t="s">
        <v>52066</v>
      </c>
    </row>
    <row r="22857" spans="1:4" hidden="1" x14ac:dyDescent="0.25">
      <c r="A22857" s="1" t="s">
        <v>59106</v>
      </c>
      <c r="B22857" s="1" t="s">
        <v>63207</v>
      </c>
      <c r="C22857" s="1" t="s">
        <v>63208</v>
      </c>
      <c r="D22857" s="1" t="s">
        <v>59106</v>
      </c>
    </row>
    <row r="22858" spans="1:4" hidden="1" x14ac:dyDescent="0.25">
      <c r="A22858" s="1" t="s">
        <v>59106</v>
      </c>
      <c r="B22858" s="1" t="s">
        <v>63209</v>
      </c>
      <c r="C22858" s="1" t="s">
        <v>63210</v>
      </c>
      <c r="D22858" s="1" t="s">
        <v>59106</v>
      </c>
    </row>
    <row r="22859" spans="1:4" hidden="1" x14ac:dyDescent="0.25">
      <c r="A22859" s="1" t="s">
        <v>52069</v>
      </c>
      <c r="B22859" s="1" t="s">
        <v>52070</v>
      </c>
      <c r="C22859" s="1" t="s">
        <v>52071</v>
      </c>
      <c r="D22859" s="1" t="s">
        <v>52069</v>
      </c>
    </row>
    <row r="22860" spans="1:4" hidden="1" x14ac:dyDescent="0.25">
      <c r="A22860" s="1" t="s">
        <v>52072</v>
      </c>
      <c r="B22860" s="1" t="s">
        <v>52073</v>
      </c>
      <c r="C22860" s="1" t="s">
        <v>52074</v>
      </c>
      <c r="D22860" s="1" t="s">
        <v>52072</v>
      </c>
    </row>
    <row r="22861" spans="1:4" hidden="1" x14ac:dyDescent="0.25">
      <c r="A22861" s="1" t="s">
        <v>4201</v>
      </c>
      <c r="B22861" s="1" t="s">
        <v>52073</v>
      </c>
      <c r="C22861" s="1" t="s">
        <v>52074</v>
      </c>
      <c r="D22861" s="1" t="s">
        <v>4201</v>
      </c>
    </row>
    <row r="22862" spans="1:4" hidden="1" x14ac:dyDescent="0.25">
      <c r="A22862" s="1" t="s">
        <v>52075</v>
      </c>
      <c r="B22862" s="1" t="s">
        <v>52076</v>
      </c>
      <c r="C22862" s="1" t="s">
        <v>52077</v>
      </c>
      <c r="D22862" s="1" t="s">
        <v>52075</v>
      </c>
    </row>
    <row r="22863" spans="1:4" hidden="1" x14ac:dyDescent="0.25">
      <c r="A22863" s="1" t="s">
        <v>3908</v>
      </c>
      <c r="B22863" s="1" t="s">
        <v>52076</v>
      </c>
      <c r="C22863" s="1" t="s">
        <v>52077</v>
      </c>
      <c r="D22863" s="1" t="s">
        <v>3908</v>
      </c>
    </row>
    <row r="22864" spans="1:4" hidden="1" x14ac:dyDescent="0.25">
      <c r="A22864" s="1" t="s">
        <v>52078</v>
      </c>
      <c r="B22864" s="1" t="s">
        <v>52079</v>
      </c>
      <c r="C22864" s="1" t="s">
        <v>52080</v>
      </c>
      <c r="D22864" s="1" t="s">
        <v>52078</v>
      </c>
    </row>
    <row r="22865" spans="1:4" hidden="1" x14ac:dyDescent="0.25">
      <c r="A22865" s="1" t="s">
        <v>52081</v>
      </c>
      <c r="B22865" s="1" t="s">
        <v>52082</v>
      </c>
      <c r="C22865" s="1" t="s">
        <v>52083</v>
      </c>
      <c r="D22865" s="1" t="s">
        <v>52081</v>
      </c>
    </row>
    <row r="22866" spans="1:4" hidden="1" x14ac:dyDescent="0.25">
      <c r="A22866" s="1" t="s">
        <v>52084</v>
      </c>
      <c r="B22866" s="1" t="s">
        <v>52085</v>
      </c>
      <c r="C22866" s="1" t="s">
        <v>52086</v>
      </c>
      <c r="D22866" s="1" t="s">
        <v>52084</v>
      </c>
    </row>
    <row r="22867" spans="1:4" hidden="1" x14ac:dyDescent="0.25">
      <c r="A22867" s="1" t="s">
        <v>52087</v>
      </c>
      <c r="B22867" s="1" t="s">
        <v>52085</v>
      </c>
      <c r="C22867" s="1" t="s">
        <v>52086</v>
      </c>
      <c r="D22867" s="1" t="s">
        <v>52087</v>
      </c>
    </row>
    <row r="22868" spans="1:4" hidden="1" x14ac:dyDescent="0.25">
      <c r="A22868" s="1" t="s">
        <v>52088</v>
      </c>
      <c r="B22868" s="1" t="s">
        <v>52085</v>
      </c>
      <c r="C22868" s="1" t="s">
        <v>52086</v>
      </c>
      <c r="D22868" s="1" t="s">
        <v>52088</v>
      </c>
    </row>
    <row r="22869" spans="1:4" hidden="1" x14ac:dyDescent="0.25">
      <c r="A22869" s="1" t="s">
        <v>52089</v>
      </c>
      <c r="B22869" s="1" t="s">
        <v>52090</v>
      </c>
      <c r="C22869" s="1" t="s">
        <v>52091</v>
      </c>
      <c r="D22869" s="1" t="s">
        <v>52089</v>
      </c>
    </row>
    <row r="22870" spans="1:4" hidden="1" x14ac:dyDescent="0.25">
      <c r="A22870" s="1" t="s">
        <v>52092</v>
      </c>
      <c r="B22870" s="1" t="s">
        <v>52093</v>
      </c>
      <c r="C22870" s="1" t="s">
        <v>52094</v>
      </c>
      <c r="D22870" s="1" t="s">
        <v>52092</v>
      </c>
    </row>
    <row r="22871" spans="1:4" hidden="1" x14ac:dyDescent="0.25">
      <c r="A22871" s="1" t="s">
        <v>52095</v>
      </c>
      <c r="B22871" s="1" t="s">
        <v>52096</v>
      </c>
      <c r="C22871" s="1" t="s">
        <v>52097</v>
      </c>
      <c r="D22871" s="1" t="s">
        <v>52095</v>
      </c>
    </row>
    <row r="22872" spans="1:4" hidden="1" x14ac:dyDescent="0.25">
      <c r="A22872" s="1" t="s">
        <v>52098</v>
      </c>
      <c r="B22872" s="1" t="s">
        <v>52099</v>
      </c>
      <c r="C22872" s="1" t="s">
        <v>52100</v>
      </c>
      <c r="D22872" s="1" t="s">
        <v>52098</v>
      </c>
    </row>
    <row r="22873" spans="1:4" hidden="1" x14ac:dyDescent="0.25">
      <c r="A22873" s="1" t="s">
        <v>52101</v>
      </c>
      <c r="B22873" s="1" t="s">
        <v>52102</v>
      </c>
      <c r="C22873" s="1" t="s">
        <v>52103</v>
      </c>
      <c r="D22873" s="1" t="s">
        <v>52101</v>
      </c>
    </row>
    <row r="22874" spans="1:4" hidden="1" x14ac:dyDescent="0.25">
      <c r="A22874" s="1" t="s">
        <v>52104</v>
      </c>
      <c r="B22874" s="1" t="s">
        <v>52102</v>
      </c>
      <c r="C22874" s="1" t="s">
        <v>52103</v>
      </c>
      <c r="D22874" s="1" t="s">
        <v>52104</v>
      </c>
    </row>
    <row r="22875" spans="1:4" hidden="1" x14ac:dyDescent="0.25">
      <c r="A22875" s="1" t="s">
        <v>52105</v>
      </c>
      <c r="B22875" s="1" t="s">
        <v>52106</v>
      </c>
      <c r="C22875" s="1" t="s">
        <v>52107</v>
      </c>
      <c r="D22875" s="1" t="s">
        <v>52105</v>
      </c>
    </row>
    <row r="22876" spans="1:4" hidden="1" x14ac:dyDescent="0.25">
      <c r="A22876" s="1" t="s">
        <v>52108</v>
      </c>
      <c r="B22876" s="1" t="s">
        <v>52109</v>
      </c>
      <c r="C22876" s="1" t="s">
        <v>52110</v>
      </c>
      <c r="D22876" s="1" t="s">
        <v>52108</v>
      </c>
    </row>
    <row r="22877" spans="1:4" hidden="1" x14ac:dyDescent="0.25">
      <c r="A22877" s="1" t="s">
        <v>52111</v>
      </c>
      <c r="B22877" s="1" t="s">
        <v>52112</v>
      </c>
      <c r="C22877" s="1" t="s">
        <v>52113</v>
      </c>
      <c r="D22877" s="1" t="s">
        <v>52111</v>
      </c>
    </row>
    <row r="22878" spans="1:4" hidden="1" x14ac:dyDescent="0.25">
      <c r="A22878" s="1" t="s">
        <v>52114</v>
      </c>
      <c r="B22878" s="1" t="s">
        <v>52115</v>
      </c>
      <c r="C22878" s="1" t="s">
        <v>52116</v>
      </c>
      <c r="D22878" s="1" t="s">
        <v>52114</v>
      </c>
    </row>
    <row r="22879" spans="1:4" hidden="1" x14ac:dyDescent="0.25">
      <c r="A22879" s="1" t="s">
        <v>52117</v>
      </c>
      <c r="B22879" s="1" t="s">
        <v>52118</v>
      </c>
      <c r="C22879" s="1" t="s">
        <v>52119</v>
      </c>
      <c r="D22879" s="1" t="s">
        <v>52117</v>
      </c>
    </row>
    <row r="22880" spans="1:4" hidden="1" x14ac:dyDescent="0.25">
      <c r="A22880" s="1" t="s">
        <v>52120</v>
      </c>
      <c r="B22880" s="1" t="s">
        <v>52121</v>
      </c>
      <c r="C22880" s="1" t="s">
        <v>52122</v>
      </c>
      <c r="D22880" s="1" t="s">
        <v>52120</v>
      </c>
    </row>
    <row r="22881" spans="1:4" hidden="1" x14ac:dyDescent="0.25">
      <c r="A22881" s="1" t="s">
        <v>59106</v>
      </c>
      <c r="B22881" s="1" t="s">
        <v>63211</v>
      </c>
      <c r="C22881" s="1" t="s">
        <v>63212</v>
      </c>
      <c r="D22881" s="1" t="s">
        <v>59106</v>
      </c>
    </row>
    <row r="22882" spans="1:4" hidden="1" x14ac:dyDescent="0.25">
      <c r="A22882" s="1" t="s">
        <v>52123</v>
      </c>
      <c r="B22882" s="1" t="s">
        <v>52124</v>
      </c>
      <c r="C22882" s="1" t="s">
        <v>52125</v>
      </c>
      <c r="D22882" s="1" t="s">
        <v>52123</v>
      </c>
    </row>
    <row r="22883" spans="1:4" hidden="1" x14ac:dyDescent="0.25">
      <c r="A22883" s="1" t="s">
        <v>59106</v>
      </c>
      <c r="B22883" s="1" t="s">
        <v>63213</v>
      </c>
      <c r="C22883" s="1" t="s">
        <v>63214</v>
      </c>
      <c r="D22883" s="1" t="s">
        <v>59106</v>
      </c>
    </row>
    <row r="22884" spans="1:4" hidden="1" x14ac:dyDescent="0.25">
      <c r="A22884" s="1" t="s">
        <v>52126</v>
      </c>
      <c r="B22884" s="1" t="s">
        <v>52126</v>
      </c>
      <c r="C22884" s="1" t="s">
        <v>52127</v>
      </c>
      <c r="D22884" s="1" t="s">
        <v>52126</v>
      </c>
    </row>
    <row r="22885" spans="1:4" hidden="1" x14ac:dyDescent="0.25">
      <c r="A22885" s="1" t="s">
        <v>52128</v>
      </c>
      <c r="B22885" s="1" t="s">
        <v>52129</v>
      </c>
      <c r="C22885" s="1" t="s">
        <v>52130</v>
      </c>
      <c r="D22885" s="1" t="s">
        <v>52128</v>
      </c>
    </row>
    <row r="22886" spans="1:4" hidden="1" x14ac:dyDescent="0.25">
      <c r="A22886" s="1" t="s">
        <v>52131</v>
      </c>
      <c r="B22886" s="1" t="s">
        <v>52132</v>
      </c>
      <c r="C22886" s="1" t="s">
        <v>52133</v>
      </c>
      <c r="D22886" s="1" t="s">
        <v>52131</v>
      </c>
    </row>
    <row r="22887" spans="1:4" hidden="1" x14ac:dyDescent="0.25">
      <c r="A22887" s="1" t="s">
        <v>52134</v>
      </c>
      <c r="B22887" s="1" t="s">
        <v>52135</v>
      </c>
      <c r="C22887" s="1" t="s">
        <v>52136</v>
      </c>
      <c r="D22887" s="1" t="s">
        <v>52134</v>
      </c>
    </row>
    <row r="22888" spans="1:4" hidden="1" x14ac:dyDescent="0.25">
      <c r="A22888" s="1" t="s">
        <v>59106</v>
      </c>
      <c r="B22888" s="1" t="s">
        <v>63215</v>
      </c>
      <c r="C22888" s="1" t="s">
        <v>61055</v>
      </c>
      <c r="D22888" s="1" t="s">
        <v>59106</v>
      </c>
    </row>
    <row r="22889" spans="1:4" hidden="1" x14ac:dyDescent="0.25">
      <c r="A22889" s="1" t="s">
        <v>52137</v>
      </c>
      <c r="B22889" s="1" t="s">
        <v>52138</v>
      </c>
      <c r="C22889" s="1" t="s">
        <v>52139</v>
      </c>
      <c r="D22889" s="1" t="s">
        <v>52137</v>
      </c>
    </row>
    <row r="22890" spans="1:4" hidden="1" x14ac:dyDescent="0.25">
      <c r="A22890" s="1" t="s">
        <v>52140</v>
      </c>
      <c r="B22890" s="1" t="s">
        <v>52141</v>
      </c>
      <c r="C22890" s="1" t="s">
        <v>52142</v>
      </c>
      <c r="D22890" s="1" t="s">
        <v>52140</v>
      </c>
    </row>
    <row r="22891" spans="1:4" hidden="1" x14ac:dyDescent="0.25">
      <c r="A22891" s="1" t="s">
        <v>52143</v>
      </c>
      <c r="B22891" s="1" t="s">
        <v>52141</v>
      </c>
      <c r="C22891" s="1" t="s">
        <v>52142</v>
      </c>
      <c r="D22891" s="1" t="s">
        <v>52143</v>
      </c>
    </row>
    <row r="22892" spans="1:4" hidden="1" x14ac:dyDescent="0.25">
      <c r="A22892" s="1" t="s">
        <v>52144</v>
      </c>
      <c r="B22892" s="1" t="s">
        <v>52145</v>
      </c>
      <c r="C22892" s="1" t="s">
        <v>52146</v>
      </c>
      <c r="D22892" s="1" t="s">
        <v>52144</v>
      </c>
    </row>
    <row r="22893" spans="1:4" hidden="1" x14ac:dyDescent="0.25">
      <c r="A22893" s="1" t="s">
        <v>52147</v>
      </c>
      <c r="B22893" s="1" t="s">
        <v>52148</v>
      </c>
      <c r="C22893" s="1" t="s">
        <v>52149</v>
      </c>
      <c r="D22893" s="1" t="s">
        <v>52147</v>
      </c>
    </row>
    <row r="22894" spans="1:4" x14ac:dyDescent="0.25">
      <c r="A22894" s="1" t="s">
        <v>52150</v>
      </c>
      <c r="B22894" s="1" t="s">
        <v>52151</v>
      </c>
      <c r="C22894" s="1" t="s">
        <v>52152</v>
      </c>
      <c r="D22894" s="1" t="s">
        <v>52150</v>
      </c>
    </row>
    <row r="22895" spans="1:4" hidden="1" x14ac:dyDescent="0.25">
      <c r="A22895" s="1" t="s">
        <v>52153</v>
      </c>
      <c r="B22895" s="1" t="s">
        <v>52154</v>
      </c>
      <c r="C22895" s="1" t="s">
        <v>52155</v>
      </c>
      <c r="D22895" s="1" t="s">
        <v>52153</v>
      </c>
    </row>
    <row r="22896" spans="1:4" hidden="1" x14ac:dyDescent="0.25">
      <c r="A22896" s="1" t="s">
        <v>52156</v>
      </c>
      <c r="B22896" s="1" t="s">
        <v>52157</v>
      </c>
      <c r="C22896" s="1" t="s">
        <v>52158</v>
      </c>
      <c r="D22896" s="1" t="s">
        <v>52156</v>
      </c>
    </row>
    <row r="22897" spans="1:4" hidden="1" x14ac:dyDescent="0.25">
      <c r="A22897" s="1" t="s">
        <v>52159</v>
      </c>
      <c r="B22897" s="1" t="s">
        <v>52160</v>
      </c>
      <c r="C22897" s="1" t="s">
        <v>52161</v>
      </c>
      <c r="D22897" s="1" t="s">
        <v>52159</v>
      </c>
    </row>
    <row r="22898" spans="1:4" hidden="1" x14ac:dyDescent="0.25">
      <c r="A22898" s="1" t="s">
        <v>4075</v>
      </c>
      <c r="B22898" s="1" t="s">
        <v>52162</v>
      </c>
      <c r="C22898" s="1" t="s">
        <v>52163</v>
      </c>
      <c r="D22898" s="1" t="s">
        <v>4075</v>
      </c>
    </row>
    <row r="22899" spans="1:4" hidden="1" x14ac:dyDescent="0.25">
      <c r="A22899" s="1" t="s">
        <v>52164</v>
      </c>
      <c r="B22899" s="1" t="s">
        <v>52165</v>
      </c>
      <c r="C22899" s="1" t="s">
        <v>52166</v>
      </c>
      <c r="D22899" s="1" t="s">
        <v>52164</v>
      </c>
    </row>
    <row r="22900" spans="1:4" hidden="1" x14ac:dyDescent="0.25">
      <c r="A22900" s="1" t="s">
        <v>59106</v>
      </c>
      <c r="B22900" s="1" t="s">
        <v>63216</v>
      </c>
      <c r="C22900" s="1" t="s">
        <v>63217</v>
      </c>
      <c r="D22900" s="1" t="s">
        <v>59106</v>
      </c>
    </row>
    <row r="22901" spans="1:4" hidden="1" x14ac:dyDescent="0.25">
      <c r="A22901" s="1" t="s">
        <v>52167</v>
      </c>
      <c r="B22901" s="1" t="s">
        <v>52168</v>
      </c>
      <c r="C22901" s="1" t="s">
        <v>52169</v>
      </c>
      <c r="D22901" s="1" t="s">
        <v>52167</v>
      </c>
    </row>
    <row r="22902" spans="1:4" hidden="1" x14ac:dyDescent="0.25">
      <c r="A22902" s="1" t="s">
        <v>52170</v>
      </c>
      <c r="B22902" s="1" t="s">
        <v>52171</v>
      </c>
      <c r="C22902" s="1" t="s">
        <v>52172</v>
      </c>
      <c r="D22902" s="1" t="s">
        <v>52170</v>
      </c>
    </row>
    <row r="22903" spans="1:4" hidden="1" x14ac:dyDescent="0.25">
      <c r="A22903" s="1" t="s">
        <v>52173</v>
      </c>
      <c r="B22903" s="1" t="s">
        <v>52171</v>
      </c>
      <c r="C22903" s="1" t="s">
        <v>52172</v>
      </c>
      <c r="D22903" s="1" t="s">
        <v>52173</v>
      </c>
    </row>
    <row r="22904" spans="1:4" hidden="1" x14ac:dyDescent="0.25">
      <c r="A22904" s="1" t="s">
        <v>52174</v>
      </c>
      <c r="B22904" s="1" t="s">
        <v>52175</v>
      </c>
      <c r="C22904" s="1" t="s">
        <v>52176</v>
      </c>
      <c r="D22904" s="1" t="s">
        <v>52174</v>
      </c>
    </row>
    <row r="22905" spans="1:4" hidden="1" x14ac:dyDescent="0.25">
      <c r="A22905" s="1" t="s">
        <v>52177</v>
      </c>
      <c r="B22905" s="1" t="s">
        <v>52175</v>
      </c>
      <c r="C22905" s="1" t="s">
        <v>52176</v>
      </c>
      <c r="D22905" s="1" t="s">
        <v>52177</v>
      </c>
    </row>
    <row r="22906" spans="1:4" hidden="1" x14ac:dyDescent="0.25">
      <c r="A22906" s="1" t="s">
        <v>52178</v>
      </c>
      <c r="B22906" s="1" t="s">
        <v>52179</v>
      </c>
      <c r="C22906" s="1" t="s">
        <v>52180</v>
      </c>
      <c r="D22906" s="1" t="s">
        <v>52178</v>
      </c>
    </row>
    <row r="22907" spans="1:4" hidden="1" x14ac:dyDescent="0.25">
      <c r="A22907" s="1" t="s">
        <v>52181</v>
      </c>
      <c r="B22907" s="1" t="s">
        <v>52182</v>
      </c>
      <c r="C22907" s="1" t="s">
        <v>52183</v>
      </c>
      <c r="D22907" s="1" t="s">
        <v>52181</v>
      </c>
    </row>
    <row r="22908" spans="1:4" hidden="1" x14ac:dyDescent="0.25">
      <c r="A22908" s="1" t="s">
        <v>52184</v>
      </c>
      <c r="B22908" s="1" t="s">
        <v>52185</v>
      </c>
      <c r="C22908" s="1" t="s">
        <v>52186</v>
      </c>
      <c r="D22908" s="1" t="s">
        <v>52184</v>
      </c>
    </row>
    <row r="22909" spans="1:4" hidden="1" x14ac:dyDescent="0.25">
      <c r="A22909" s="1" t="s">
        <v>52187</v>
      </c>
      <c r="B22909" s="1" t="s">
        <v>52188</v>
      </c>
      <c r="C22909" s="1" t="s">
        <v>52189</v>
      </c>
      <c r="D22909" s="1" t="s">
        <v>52187</v>
      </c>
    </row>
    <row r="22910" spans="1:4" hidden="1" x14ac:dyDescent="0.25">
      <c r="A22910" s="1" t="s">
        <v>52190</v>
      </c>
      <c r="B22910" s="1" t="s">
        <v>52191</v>
      </c>
      <c r="C22910" s="1" t="s">
        <v>52192</v>
      </c>
      <c r="D22910" s="1" t="s">
        <v>52190</v>
      </c>
    </row>
    <row r="22911" spans="1:4" hidden="1" x14ac:dyDescent="0.25">
      <c r="A22911" s="1" t="s">
        <v>52193</v>
      </c>
      <c r="B22911" s="1" t="s">
        <v>52194</v>
      </c>
      <c r="C22911" s="1" t="s">
        <v>52195</v>
      </c>
      <c r="D22911" s="1" t="s">
        <v>52193</v>
      </c>
    </row>
    <row r="22912" spans="1:4" hidden="1" x14ac:dyDescent="0.25">
      <c r="A22912" s="1" t="s">
        <v>52196</v>
      </c>
      <c r="B22912" s="1" t="s">
        <v>52197</v>
      </c>
      <c r="C22912" s="1" t="s">
        <v>52198</v>
      </c>
      <c r="D22912" s="1" t="s">
        <v>52196</v>
      </c>
    </row>
    <row r="22913" spans="1:4" hidden="1" x14ac:dyDescent="0.25">
      <c r="A22913" s="1" t="s">
        <v>52199</v>
      </c>
      <c r="B22913" s="1" t="s">
        <v>52200</v>
      </c>
      <c r="C22913" s="1" t="s">
        <v>52201</v>
      </c>
      <c r="D22913" s="1" t="s">
        <v>52199</v>
      </c>
    </row>
    <row r="22914" spans="1:4" hidden="1" x14ac:dyDescent="0.25">
      <c r="A22914" s="1" t="s">
        <v>52202</v>
      </c>
      <c r="B22914" s="1" t="s">
        <v>52200</v>
      </c>
      <c r="C22914" s="1" t="s">
        <v>52201</v>
      </c>
      <c r="D22914" s="1" t="s">
        <v>52202</v>
      </c>
    </row>
    <row r="22915" spans="1:4" hidden="1" x14ac:dyDescent="0.25">
      <c r="A22915" s="1" t="s">
        <v>52203</v>
      </c>
      <c r="B22915" s="1" t="s">
        <v>52204</v>
      </c>
      <c r="C22915" s="1" t="s">
        <v>52205</v>
      </c>
      <c r="D22915" s="1" t="s">
        <v>52203</v>
      </c>
    </row>
    <row r="22916" spans="1:4" hidden="1" x14ac:dyDescent="0.25">
      <c r="A22916" s="1" t="s">
        <v>52206</v>
      </c>
      <c r="B22916" s="1" t="s">
        <v>52204</v>
      </c>
      <c r="C22916" s="1" t="s">
        <v>52205</v>
      </c>
      <c r="D22916" s="1" t="s">
        <v>52206</v>
      </c>
    </row>
    <row r="22917" spans="1:4" hidden="1" x14ac:dyDescent="0.25">
      <c r="A22917" s="1" t="s">
        <v>52207</v>
      </c>
      <c r="B22917" s="1" t="s">
        <v>52208</v>
      </c>
      <c r="C22917" s="1" t="s">
        <v>52209</v>
      </c>
      <c r="D22917" s="1" t="s">
        <v>52207</v>
      </c>
    </row>
    <row r="22918" spans="1:4" hidden="1" x14ac:dyDescent="0.25">
      <c r="A22918" s="1" t="s">
        <v>52210</v>
      </c>
      <c r="B22918" s="1" t="s">
        <v>52208</v>
      </c>
      <c r="C22918" s="1" t="s">
        <v>52209</v>
      </c>
      <c r="D22918" s="1" t="s">
        <v>52210</v>
      </c>
    </row>
    <row r="22919" spans="1:4" hidden="1" x14ac:dyDescent="0.25">
      <c r="A22919" s="1" t="s">
        <v>52211</v>
      </c>
      <c r="B22919" s="1" t="s">
        <v>52212</v>
      </c>
      <c r="C22919" s="1" t="s">
        <v>52213</v>
      </c>
      <c r="D22919" s="1" t="s">
        <v>52211</v>
      </c>
    </row>
    <row r="22920" spans="1:4" hidden="1" x14ac:dyDescent="0.25">
      <c r="A22920" s="1" t="s">
        <v>52214</v>
      </c>
      <c r="B22920" s="1" t="s">
        <v>52215</v>
      </c>
      <c r="C22920" s="1" t="s">
        <v>52216</v>
      </c>
      <c r="D22920" s="1" t="s">
        <v>52214</v>
      </c>
    </row>
    <row r="22921" spans="1:4" hidden="1" x14ac:dyDescent="0.25">
      <c r="A22921" s="1" t="s">
        <v>52217</v>
      </c>
      <c r="B22921" s="1" t="s">
        <v>52218</v>
      </c>
      <c r="C22921" s="1" t="s">
        <v>52219</v>
      </c>
      <c r="D22921" s="1" t="s">
        <v>52217</v>
      </c>
    </row>
    <row r="22922" spans="1:4" hidden="1" x14ac:dyDescent="0.25">
      <c r="A22922" s="1" t="s">
        <v>52220</v>
      </c>
      <c r="B22922" s="1" t="s">
        <v>52221</v>
      </c>
      <c r="C22922" s="1" t="s">
        <v>52222</v>
      </c>
      <c r="D22922" s="1" t="s">
        <v>52220</v>
      </c>
    </row>
    <row r="22923" spans="1:4" hidden="1" x14ac:dyDescent="0.25">
      <c r="A22923" s="1" t="s">
        <v>4422</v>
      </c>
      <c r="B22923" s="1" t="s">
        <v>52221</v>
      </c>
      <c r="C22923" s="1" t="s">
        <v>52222</v>
      </c>
      <c r="D22923" s="1" t="s">
        <v>4422</v>
      </c>
    </row>
    <row r="22924" spans="1:4" hidden="1" x14ac:dyDescent="0.25">
      <c r="A22924" s="1" t="s">
        <v>52223</v>
      </c>
      <c r="B22924" s="1" t="s">
        <v>52224</v>
      </c>
      <c r="C22924" s="1" t="s">
        <v>52225</v>
      </c>
      <c r="D22924" s="1" t="s">
        <v>52223</v>
      </c>
    </row>
    <row r="22925" spans="1:4" hidden="1" x14ac:dyDescent="0.25">
      <c r="A22925" s="1" t="s">
        <v>59106</v>
      </c>
      <c r="B22925" s="1" t="s">
        <v>63218</v>
      </c>
      <c r="C22925" s="1" t="s">
        <v>63219</v>
      </c>
      <c r="D22925" s="1" t="s">
        <v>59106</v>
      </c>
    </row>
    <row r="22926" spans="1:4" hidden="1" x14ac:dyDescent="0.25">
      <c r="A22926" s="1" t="s">
        <v>52226</v>
      </c>
      <c r="B22926" s="1" t="s">
        <v>52227</v>
      </c>
      <c r="C22926" s="1" t="s">
        <v>52228</v>
      </c>
      <c r="D22926" s="1" t="s">
        <v>52226</v>
      </c>
    </row>
    <row r="22927" spans="1:4" hidden="1" x14ac:dyDescent="0.25">
      <c r="A22927" s="1" t="s">
        <v>52229</v>
      </c>
      <c r="B22927" s="1" t="s">
        <v>52230</v>
      </c>
      <c r="C22927" s="1" t="s">
        <v>52231</v>
      </c>
      <c r="D22927" s="1" t="s">
        <v>52229</v>
      </c>
    </row>
    <row r="22928" spans="1:4" hidden="1" x14ac:dyDescent="0.25">
      <c r="A22928" s="1" t="s">
        <v>59106</v>
      </c>
      <c r="B22928" s="1" t="s">
        <v>63220</v>
      </c>
      <c r="C22928" s="1" t="s">
        <v>63221</v>
      </c>
      <c r="D22928" s="1" t="s">
        <v>59106</v>
      </c>
    </row>
    <row r="22929" spans="1:4" hidden="1" x14ac:dyDescent="0.25">
      <c r="A22929" s="1" t="s">
        <v>59106</v>
      </c>
      <c r="B22929" s="1" t="s">
        <v>63222</v>
      </c>
      <c r="C22929" s="1" t="s">
        <v>53705</v>
      </c>
      <c r="D22929" s="1" t="s">
        <v>59106</v>
      </c>
    </row>
    <row r="22930" spans="1:4" hidden="1" x14ac:dyDescent="0.25">
      <c r="A22930" s="1" t="s">
        <v>52232</v>
      </c>
      <c r="B22930" s="1" t="s">
        <v>52233</v>
      </c>
      <c r="C22930" s="1" t="s">
        <v>52234</v>
      </c>
      <c r="D22930" s="1" t="s">
        <v>52232</v>
      </c>
    </row>
    <row r="22931" spans="1:4" hidden="1" x14ac:dyDescent="0.25">
      <c r="A22931" s="1" t="s">
        <v>52235</v>
      </c>
      <c r="B22931" s="1" t="s">
        <v>52236</v>
      </c>
      <c r="C22931" s="1" t="s">
        <v>52237</v>
      </c>
      <c r="D22931" s="1" t="s">
        <v>52235</v>
      </c>
    </row>
    <row r="22932" spans="1:4" hidden="1" x14ac:dyDescent="0.25">
      <c r="A22932" s="1" t="s">
        <v>52238</v>
      </c>
      <c r="B22932" s="1" t="s">
        <v>52239</v>
      </c>
      <c r="C22932" s="1" t="s">
        <v>52240</v>
      </c>
      <c r="D22932" s="1" t="s">
        <v>52238</v>
      </c>
    </row>
    <row r="22933" spans="1:4" hidden="1" x14ac:dyDescent="0.25">
      <c r="A22933" s="1" t="s">
        <v>52241</v>
      </c>
      <c r="B22933" s="1" t="s">
        <v>52242</v>
      </c>
      <c r="C22933" s="1" t="s">
        <v>52243</v>
      </c>
      <c r="D22933" s="1" t="s">
        <v>52241</v>
      </c>
    </row>
    <row r="22934" spans="1:4" hidden="1" x14ac:dyDescent="0.25">
      <c r="A22934" s="1" t="s">
        <v>52244</v>
      </c>
      <c r="B22934" s="1" t="s">
        <v>52245</v>
      </c>
      <c r="C22934" s="1" t="s">
        <v>52246</v>
      </c>
      <c r="D22934" s="1" t="s">
        <v>52244</v>
      </c>
    </row>
    <row r="22935" spans="1:4" hidden="1" x14ac:dyDescent="0.25">
      <c r="A22935" s="1" t="s">
        <v>52247</v>
      </c>
      <c r="B22935" s="1" t="s">
        <v>52248</v>
      </c>
      <c r="C22935" s="1" t="s">
        <v>52249</v>
      </c>
      <c r="D22935" s="1" t="s">
        <v>52247</v>
      </c>
    </row>
    <row r="22936" spans="1:4" hidden="1" x14ac:dyDescent="0.25">
      <c r="A22936" s="1" t="s">
        <v>52250</v>
      </c>
      <c r="B22936" s="1" t="s">
        <v>52251</v>
      </c>
      <c r="C22936" s="1" t="s">
        <v>52252</v>
      </c>
      <c r="D22936" s="1" t="s">
        <v>52250</v>
      </c>
    </row>
    <row r="22937" spans="1:4" hidden="1" x14ac:dyDescent="0.25">
      <c r="A22937" s="1" t="s">
        <v>52253</v>
      </c>
      <c r="B22937" s="1" t="s">
        <v>52254</v>
      </c>
      <c r="C22937" s="1" t="s">
        <v>52255</v>
      </c>
      <c r="D22937" s="1" t="s">
        <v>52253</v>
      </c>
    </row>
    <row r="22938" spans="1:4" hidden="1" x14ac:dyDescent="0.25">
      <c r="A22938" s="1" t="s">
        <v>52256</v>
      </c>
      <c r="B22938" s="1" t="s">
        <v>52257</v>
      </c>
      <c r="C22938" s="1" t="s">
        <v>52258</v>
      </c>
      <c r="D22938" s="1" t="s">
        <v>52256</v>
      </c>
    </row>
    <row r="22939" spans="1:4" hidden="1" x14ac:dyDescent="0.25">
      <c r="A22939" s="1" t="s">
        <v>59106</v>
      </c>
      <c r="B22939" s="1" t="s">
        <v>63223</v>
      </c>
      <c r="C22939" s="1" t="s">
        <v>63224</v>
      </c>
      <c r="D22939" s="1" t="s">
        <v>59106</v>
      </c>
    </row>
    <row r="22940" spans="1:4" hidden="1" x14ac:dyDescent="0.25">
      <c r="A22940" s="1" t="s">
        <v>52259</v>
      </c>
      <c r="B22940" s="1" t="s">
        <v>52260</v>
      </c>
      <c r="C22940" s="1" t="s">
        <v>52261</v>
      </c>
      <c r="D22940" s="1" t="s">
        <v>52259</v>
      </c>
    </row>
    <row r="22941" spans="1:4" hidden="1" x14ac:dyDescent="0.25">
      <c r="A22941" s="1" t="s">
        <v>52262</v>
      </c>
      <c r="B22941" s="1" t="s">
        <v>52263</v>
      </c>
      <c r="C22941" s="1" t="s">
        <v>52264</v>
      </c>
      <c r="D22941" s="1" t="s">
        <v>52262</v>
      </c>
    </row>
    <row r="22942" spans="1:4" hidden="1" x14ac:dyDescent="0.25">
      <c r="A22942" s="1" t="s">
        <v>52265</v>
      </c>
      <c r="B22942" s="1" t="s">
        <v>52263</v>
      </c>
      <c r="C22942" s="1" t="s">
        <v>52264</v>
      </c>
      <c r="D22942" s="1" t="s">
        <v>52265</v>
      </c>
    </row>
    <row r="22943" spans="1:4" hidden="1" x14ac:dyDescent="0.25">
      <c r="A22943" s="1" t="s">
        <v>52266</v>
      </c>
      <c r="B22943" s="1" t="s">
        <v>52267</v>
      </c>
      <c r="C22943" s="1" t="s">
        <v>52268</v>
      </c>
      <c r="D22943" s="1" t="s">
        <v>52266</v>
      </c>
    </row>
    <row r="22944" spans="1:4" hidden="1" x14ac:dyDescent="0.25">
      <c r="A22944" s="1" t="s">
        <v>52269</v>
      </c>
      <c r="B22944" s="1" t="s">
        <v>52270</v>
      </c>
      <c r="C22944" s="1" t="s">
        <v>52271</v>
      </c>
      <c r="D22944" s="1" t="s">
        <v>52269</v>
      </c>
    </row>
    <row r="22945" spans="1:4" hidden="1" x14ac:dyDescent="0.25">
      <c r="A22945" s="1" t="s">
        <v>52272</v>
      </c>
      <c r="B22945" s="1" t="s">
        <v>52273</v>
      </c>
      <c r="C22945" s="1" t="s">
        <v>52274</v>
      </c>
      <c r="D22945" s="1" t="s">
        <v>52272</v>
      </c>
    </row>
    <row r="22946" spans="1:4" hidden="1" x14ac:dyDescent="0.25">
      <c r="A22946" s="1" t="s">
        <v>52275</v>
      </c>
      <c r="B22946" s="1" t="s">
        <v>52276</v>
      </c>
      <c r="C22946" s="1" t="s">
        <v>52277</v>
      </c>
      <c r="D22946" s="1" t="s">
        <v>52275</v>
      </c>
    </row>
    <row r="22947" spans="1:4" hidden="1" x14ac:dyDescent="0.25">
      <c r="A22947" s="1" t="s">
        <v>52278</v>
      </c>
      <c r="B22947" s="1" t="s">
        <v>52279</v>
      </c>
      <c r="C22947" s="1" t="s">
        <v>52280</v>
      </c>
      <c r="D22947" s="1" t="s">
        <v>52278</v>
      </c>
    </row>
    <row r="22948" spans="1:4" hidden="1" x14ac:dyDescent="0.25">
      <c r="A22948" s="1" t="s">
        <v>52281</v>
      </c>
      <c r="B22948" s="1" t="s">
        <v>52282</v>
      </c>
      <c r="C22948" s="1" t="s">
        <v>52283</v>
      </c>
      <c r="D22948" s="1" t="s">
        <v>52281</v>
      </c>
    </row>
    <row r="22949" spans="1:4" hidden="1" x14ac:dyDescent="0.25">
      <c r="A22949" s="1" t="s">
        <v>52284</v>
      </c>
      <c r="B22949" s="1" t="s">
        <v>52285</v>
      </c>
      <c r="C22949" s="1" t="s">
        <v>52286</v>
      </c>
      <c r="D22949" s="1" t="s">
        <v>52284</v>
      </c>
    </row>
    <row r="22950" spans="1:4" hidden="1" x14ac:dyDescent="0.25">
      <c r="A22950" s="1" t="s">
        <v>52287</v>
      </c>
      <c r="B22950" s="1" t="s">
        <v>52288</v>
      </c>
      <c r="C22950" s="1" t="s">
        <v>52289</v>
      </c>
      <c r="D22950" s="1" t="s">
        <v>52287</v>
      </c>
    </row>
    <row r="22951" spans="1:4" hidden="1" x14ac:dyDescent="0.25">
      <c r="A22951" s="1" t="s">
        <v>52290</v>
      </c>
      <c r="B22951" s="1" t="s">
        <v>52291</v>
      </c>
      <c r="C22951" s="1" t="s">
        <v>52292</v>
      </c>
      <c r="D22951" s="1" t="s">
        <v>52290</v>
      </c>
    </row>
    <row r="22952" spans="1:4" hidden="1" x14ac:dyDescent="0.25">
      <c r="A22952" s="1" t="s">
        <v>52293</v>
      </c>
      <c r="B22952" s="1" t="s">
        <v>52294</v>
      </c>
      <c r="C22952" s="1" t="s">
        <v>52295</v>
      </c>
      <c r="D22952" s="1" t="s">
        <v>52293</v>
      </c>
    </row>
    <row r="22953" spans="1:4" hidden="1" x14ac:dyDescent="0.25">
      <c r="A22953" s="1" t="s">
        <v>52296</v>
      </c>
      <c r="B22953" s="1" t="s">
        <v>52297</v>
      </c>
      <c r="C22953" s="1" t="s">
        <v>52298</v>
      </c>
      <c r="D22953" s="1" t="s">
        <v>52296</v>
      </c>
    </row>
    <row r="22954" spans="1:4" hidden="1" x14ac:dyDescent="0.25">
      <c r="A22954" s="1" t="s">
        <v>52299</v>
      </c>
      <c r="B22954" s="1" t="s">
        <v>52300</v>
      </c>
      <c r="C22954" s="1" t="s">
        <v>52301</v>
      </c>
      <c r="D22954" s="1" t="s">
        <v>52299</v>
      </c>
    </row>
    <row r="22955" spans="1:4" hidden="1" x14ac:dyDescent="0.25">
      <c r="A22955" s="1" t="s">
        <v>52302</v>
      </c>
      <c r="B22955" s="1" t="s">
        <v>52303</v>
      </c>
      <c r="C22955" s="1" t="s">
        <v>52304</v>
      </c>
      <c r="D22955" s="1" t="s">
        <v>52302</v>
      </c>
    </row>
    <row r="22956" spans="1:4" hidden="1" x14ac:dyDescent="0.25">
      <c r="A22956" s="1" t="s">
        <v>52305</v>
      </c>
      <c r="B22956" s="1" t="s">
        <v>52306</v>
      </c>
      <c r="C22956" s="1" t="s">
        <v>52307</v>
      </c>
      <c r="D22956" s="1" t="s">
        <v>52305</v>
      </c>
    </row>
    <row r="22957" spans="1:4" hidden="1" x14ac:dyDescent="0.25">
      <c r="A22957" s="1" t="s">
        <v>52308</v>
      </c>
      <c r="B22957" s="1" t="s">
        <v>52309</v>
      </c>
      <c r="C22957" s="1" t="s">
        <v>52310</v>
      </c>
      <c r="D22957" s="1" t="s">
        <v>52308</v>
      </c>
    </row>
    <row r="22958" spans="1:4" hidden="1" x14ac:dyDescent="0.25">
      <c r="A22958" s="1" t="s">
        <v>52311</v>
      </c>
      <c r="B22958" s="1" t="s">
        <v>52312</v>
      </c>
      <c r="C22958" s="1" t="s">
        <v>52313</v>
      </c>
      <c r="D22958" s="1" t="s">
        <v>52311</v>
      </c>
    </row>
    <row r="22959" spans="1:4" hidden="1" x14ac:dyDescent="0.25">
      <c r="A22959" s="1" t="s">
        <v>59106</v>
      </c>
      <c r="B22959" s="1" t="s">
        <v>63225</v>
      </c>
      <c r="C22959" s="1" t="s">
        <v>63226</v>
      </c>
      <c r="D22959" s="1" t="s">
        <v>59106</v>
      </c>
    </row>
    <row r="22960" spans="1:4" hidden="1" x14ac:dyDescent="0.25">
      <c r="A22960" s="1" t="s">
        <v>52314</v>
      </c>
      <c r="B22960" s="1" t="s">
        <v>52315</v>
      </c>
      <c r="C22960" s="1" t="s">
        <v>52316</v>
      </c>
      <c r="D22960" s="1" t="s">
        <v>52314</v>
      </c>
    </row>
    <row r="22961" spans="1:4" hidden="1" x14ac:dyDescent="0.25">
      <c r="A22961" s="1" t="s">
        <v>52317</v>
      </c>
      <c r="B22961" s="1" t="s">
        <v>52318</v>
      </c>
      <c r="C22961" s="1" t="s">
        <v>52319</v>
      </c>
      <c r="D22961" s="1" t="s">
        <v>52317</v>
      </c>
    </row>
    <row r="22962" spans="1:4" hidden="1" x14ac:dyDescent="0.25">
      <c r="A22962" s="1" t="s">
        <v>52320</v>
      </c>
      <c r="B22962" s="1" t="s">
        <v>52321</v>
      </c>
      <c r="C22962" s="1" t="s">
        <v>52322</v>
      </c>
      <c r="D22962" s="1" t="s">
        <v>52320</v>
      </c>
    </row>
    <row r="22963" spans="1:4" hidden="1" x14ac:dyDescent="0.25">
      <c r="A22963" s="1" t="s">
        <v>52323</v>
      </c>
      <c r="B22963" s="1" t="s">
        <v>52324</v>
      </c>
      <c r="C22963" s="1" t="s">
        <v>52325</v>
      </c>
      <c r="D22963" s="1" t="s">
        <v>52323</v>
      </c>
    </row>
    <row r="22964" spans="1:4" hidden="1" x14ac:dyDescent="0.25">
      <c r="A22964" s="1" t="s">
        <v>52326</v>
      </c>
      <c r="B22964" s="1" t="s">
        <v>52324</v>
      </c>
      <c r="C22964" s="1" t="s">
        <v>52325</v>
      </c>
      <c r="D22964" s="1" t="s">
        <v>52326</v>
      </c>
    </row>
    <row r="22965" spans="1:4" hidden="1" x14ac:dyDescent="0.25">
      <c r="A22965" s="1" t="s">
        <v>52327</v>
      </c>
      <c r="B22965" s="1" t="s">
        <v>52328</v>
      </c>
      <c r="C22965" s="1" t="s">
        <v>52329</v>
      </c>
      <c r="D22965" s="1" t="s">
        <v>52327</v>
      </c>
    </row>
    <row r="22966" spans="1:4" hidden="1" x14ac:dyDescent="0.25">
      <c r="A22966" s="1" t="s">
        <v>52330</v>
      </c>
      <c r="B22966" s="1" t="s">
        <v>52331</v>
      </c>
      <c r="C22966" s="1" t="s">
        <v>52332</v>
      </c>
      <c r="D22966" s="1" t="s">
        <v>52330</v>
      </c>
    </row>
    <row r="22967" spans="1:4" hidden="1" x14ac:dyDescent="0.25">
      <c r="A22967" s="1" t="s">
        <v>52333</v>
      </c>
      <c r="B22967" s="1" t="s">
        <v>52334</v>
      </c>
      <c r="C22967" s="1" t="s">
        <v>52335</v>
      </c>
      <c r="D22967" s="1" t="s">
        <v>52333</v>
      </c>
    </row>
    <row r="22968" spans="1:4" hidden="1" x14ac:dyDescent="0.25">
      <c r="A22968" s="1" t="s">
        <v>59106</v>
      </c>
      <c r="B22968" s="1" t="s">
        <v>63227</v>
      </c>
      <c r="C22968" s="1" t="s">
        <v>58176</v>
      </c>
      <c r="D22968" s="1" t="s">
        <v>59106</v>
      </c>
    </row>
    <row r="22969" spans="1:4" hidden="1" x14ac:dyDescent="0.25">
      <c r="A22969" s="1" t="s">
        <v>59106</v>
      </c>
      <c r="B22969" s="1" t="s">
        <v>63228</v>
      </c>
      <c r="C22969" s="1" t="s">
        <v>63229</v>
      </c>
      <c r="D22969" s="1" t="s">
        <v>59106</v>
      </c>
    </row>
    <row r="22970" spans="1:4" hidden="1" x14ac:dyDescent="0.25">
      <c r="A22970" s="1" t="s">
        <v>59106</v>
      </c>
      <c r="B22970" s="1" t="s">
        <v>63230</v>
      </c>
      <c r="C22970" s="1" t="s">
        <v>63231</v>
      </c>
      <c r="D22970" s="1" t="s">
        <v>59106</v>
      </c>
    </row>
    <row r="22971" spans="1:4" hidden="1" x14ac:dyDescent="0.25">
      <c r="A22971" s="1" t="s">
        <v>59106</v>
      </c>
      <c r="B22971" s="1" t="s">
        <v>63232</v>
      </c>
      <c r="C22971" s="1" t="s">
        <v>63233</v>
      </c>
      <c r="D22971" s="1" t="s">
        <v>59106</v>
      </c>
    </row>
    <row r="22972" spans="1:4" hidden="1" x14ac:dyDescent="0.25">
      <c r="A22972" s="1" t="s">
        <v>52336</v>
      </c>
      <c r="B22972" s="1" t="s">
        <v>52337</v>
      </c>
      <c r="C22972" s="1" t="s">
        <v>52338</v>
      </c>
      <c r="D22972" s="1" t="s">
        <v>52336</v>
      </c>
    </row>
    <row r="22973" spans="1:4" hidden="1" x14ac:dyDescent="0.25">
      <c r="A22973" s="1" t="s">
        <v>52339</v>
      </c>
      <c r="B22973" s="1" t="s">
        <v>52340</v>
      </c>
      <c r="C22973" s="1" t="s">
        <v>52341</v>
      </c>
      <c r="D22973" s="1" t="s">
        <v>52339</v>
      </c>
    </row>
    <row r="22974" spans="1:4" hidden="1" x14ac:dyDescent="0.25">
      <c r="A22974" s="1" t="s">
        <v>4003</v>
      </c>
      <c r="B22974" s="1" t="s">
        <v>52342</v>
      </c>
      <c r="C22974" s="1" t="s">
        <v>52343</v>
      </c>
      <c r="D22974" s="1" t="s">
        <v>4003</v>
      </c>
    </row>
    <row r="22975" spans="1:4" hidden="1" x14ac:dyDescent="0.25">
      <c r="A22975" s="1" t="s">
        <v>52344</v>
      </c>
      <c r="B22975" s="1" t="s">
        <v>52342</v>
      </c>
      <c r="C22975" s="1" t="s">
        <v>52343</v>
      </c>
      <c r="D22975" s="1" t="s">
        <v>52344</v>
      </c>
    </row>
    <row r="22976" spans="1:4" hidden="1" x14ac:dyDescent="0.25">
      <c r="A22976" s="1" t="s">
        <v>52345</v>
      </c>
      <c r="B22976" s="1" t="s">
        <v>52346</v>
      </c>
      <c r="C22976" s="1" t="s">
        <v>52347</v>
      </c>
      <c r="D22976" s="1" t="s">
        <v>52345</v>
      </c>
    </row>
    <row r="22977" spans="1:4" hidden="1" x14ac:dyDescent="0.25">
      <c r="A22977" s="1" t="s">
        <v>52348</v>
      </c>
      <c r="B22977" s="1" t="s">
        <v>52346</v>
      </c>
      <c r="C22977" s="1" t="s">
        <v>52347</v>
      </c>
      <c r="D22977" s="1" t="s">
        <v>52348</v>
      </c>
    </row>
    <row r="22978" spans="1:4" hidden="1" x14ac:dyDescent="0.25">
      <c r="A22978" s="1" t="s">
        <v>52349</v>
      </c>
      <c r="B22978" s="1" t="s">
        <v>52350</v>
      </c>
      <c r="C22978" s="1" t="s">
        <v>52351</v>
      </c>
      <c r="D22978" s="1" t="s">
        <v>52349</v>
      </c>
    </row>
    <row r="22979" spans="1:4" hidden="1" x14ac:dyDescent="0.25">
      <c r="A22979" s="1" t="s">
        <v>52352</v>
      </c>
      <c r="B22979" s="1" t="s">
        <v>52350</v>
      </c>
      <c r="C22979" s="1" t="s">
        <v>52351</v>
      </c>
      <c r="D22979" s="1" t="s">
        <v>52352</v>
      </c>
    </row>
    <row r="22980" spans="1:4" hidden="1" x14ac:dyDescent="0.25">
      <c r="A22980" s="1" t="s">
        <v>52353</v>
      </c>
      <c r="B22980" s="1" t="s">
        <v>52354</v>
      </c>
      <c r="C22980" s="1" t="s">
        <v>52355</v>
      </c>
      <c r="D22980" s="1" t="s">
        <v>52353</v>
      </c>
    </row>
    <row r="22981" spans="1:4" hidden="1" x14ac:dyDescent="0.25">
      <c r="A22981" s="1" t="s">
        <v>52356</v>
      </c>
      <c r="B22981" s="1" t="s">
        <v>52354</v>
      </c>
      <c r="C22981" s="1" t="s">
        <v>52355</v>
      </c>
      <c r="D22981" s="1" t="s">
        <v>52356</v>
      </c>
    </row>
    <row r="22982" spans="1:4" hidden="1" x14ac:dyDescent="0.25">
      <c r="A22982" s="1" t="s">
        <v>52357</v>
      </c>
      <c r="B22982" s="1" t="s">
        <v>52358</v>
      </c>
      <c r="C22982" s="1" t="s">
        <v>52359</v>
      </c>
      <c r="D22982" s="1" t="s">
        <v>52357</v>
      </c>
    </row>
    <row r="22983" spans="1:4" hidden="1" x14ac:dyDescent="0.25">
      <c r="A22983" s="1" t="s">
        <v>52360</v>
      </c>
      <c r="B22983" s="1" t="s">
        <v>52361</v>
      </c>
      <c r="C22983" s="1" t="s">
        <v>52362</v>
      </c>
      <c r="D22983" s="1" t="s">
        <v>52360</v>
      </c>
    </row>
    <row r="22984" spans="1:4" hidden="1" x14ac:dyDescent="0.25">
      <c r="A22984" s="1" t="s">
        <v>52363</v>
      </c>
      <c r="B22984" s="1" t="s">
        <v>52364</v>
      </c>
      <c r="C22984" s="1" t="s">
        <v>52365</v>
      </c>
      <c r="D22984" s="1" t="s">
        <v>52363</v>
      </c>
    </row>
    <row r="22985" spans="1:4" hidden="1" x14ac:dyDescent="0.25">
      <c r="A22985" s="1" t="s">
        <v>52366</v>
      </c>
      <c r="B22985" s="1" t="s">
        <v>52367</v>
      </c>
      <c r="C22985" s="1" t="s">
        <v>52368</v>
      </c>
      <c r="D22985" s="1" t="s">
        <v>52366</v>
      </c>
    </row>
    <row r="22986" spans="1:4" hidden="1" x14ac:dyDescent="0.25">
      <c r="A22986" s="1" t="s">
        <v>52369</v>
      </c>
      <c r="B22986" s="1" t="s">
        <v>52370</v>
      </c>
      <c r="C22986" s="1" t="s">
        <v>52371</v>
      </c>
      <c r="D22986" s="1" t="s">
        <v>52369</v>
      </c>
    </row>
    <row r="22987" spans="1:4" hidden="1" x14ac:dyDescent="0.25">
      <c r="A22987" s="1" t="s">
        <v>52372</v>
      </c>
      <c r="B22987" s="1" t="s">
        <v>52370</v>
      </c>
      <c r="C22987" s="1" t="s">
        <v>52371</v>
      </c>
      <c r="D22987" s="1" t="s">
        <v>52372</v>
      </c>
    </row>
    <row r="22988" spans="1:4" hidden="1" x14ac:dyDescent="0.25">
      <c r="A22988" s="1" t="s">
        <v>52373</v>
      </c>
      <c r="B22988" s="1" t="s">
        <v>52374</v>
      </c>
      <c r="C22988" s="1" t="s">
        <v>52375</v>
      </c>
      <c r="D22988" s="1" t="s">
        <v>52373</v>
      </c>
    </row>
    <row r="22989" spans="1:4" hidden="1" x14ac:dyDescent="0.25">
      <c r="A22989" s="1" t="s">
        <v>52376</v>
      </c>
      <c r="B22989" s="1" t="s">
        <v>52377</v>
      </c>
      <c r="C22989" s="1" t="s">
        <v>52378</v>
      </c>
      <c r="D22989" s="1" t="s">
        <v>52376</v>
      </c>
    </row>
    <row r="22990" spans="1:4" hidden="1" x14ac:dyDescent="0.25">
      <c r="A22990" s="1" t="s">
        <v>52379</v>
      </c>
      <c r="B22990" s="1" t="s">
        <v>52377</v>
      </c>
      <c r="C22990" s="1" t="s">
        <v>52378</v>
      </c>
      <c r="D22990" s="1" t="s">
        <v>52379</v>
      </c>
    </row>
    <row r="22991" spans="1:4" hidden="1" x14ac:dyDescent="0.25">
      <c r="A22991" s="1" t="s">
        <v>52380</v>
      </c>
      <c r="B22991" s="1" t="s">
        <v>52381</v>
      </c>
      <c r="C22991" s="1" t="s">
        <v>52382</v>
      </c>
      <c r="D22991" s="1" t="s">
        <v>52380</v>
      </c>
    </row>
    <row r="22992" spans="1:4" hidden="1" x14ac:dyDescent="0.25">
      <c r="A22992" s="1" t="s">
        <v>52383</v>
      </c>
      <c r="B22992" s="1" t="s">
        <v>52381</v>
      </c>
      <c r="C22992" s="1" t="s">
        <v>52382</v>
      </c>
      <c r="D22992" s="1" t="s">
        <v>52383</v>
      </c>
    </row>
    <row r="22993" spans="1:4" hidden="1" x14ac:dyDescent="0.25">
      <c r="A22993" s="1" t="s">
        <v>52384</v>
      </c>
      <c r="B22993" s="1" t="s">
        <v>52385</v>
      </c>
      <c r="C22993" s="1" t="s">
        <v>52386</v>
      </c>
      <c r="D22993" s="1" t="s">
        <v>52384</v>
      </c>
    </row>
    <row r="22994" spans="1:4" hidden="1" x14ac:dyDescent="0.25">
      <c r="A22994" s="1" t="s">
        <v>59106</v>
      </c>
      <c r="B22994" s="1" t="s">
        <v>63234</v>
      </c>
      <c r="C22994" s="1" t="s">
        <v>63235</v>
      </c>
      <c r="D22994" s="1" t="s">
        <v>59106</v>
      </c>
    </row>
    <row r="22995" spans="1:4" hidden="1" x14ac:dyDescent="0.25">
      <c r="A22995" s="1" t="s">
        <v>59106</v>
      </c>
      <c r="B22995" s="1" t="s">
        <v>63236</v>
      </c>
      <c r="C22995" s="1" t="s">
        <v>63237</v>
      </c>
      <c r="D22995" s="1" t="s">
        <v>59106</v>
      </c>
    </row>
    <row r="22996" spans="1:4" hidden="1" x14ac:dyDescent="0.25">
      <c r="A22996" s="1" t="s">
        <v>59106</v>
      </c>
      <c r="B22996" s="1" t="s">
        <v>63238</v>
      </c>
      <c r="C22996" s="1" t="s">
        <v>63239</v>
      </c>
      <c r="D22996" s="1" t="s">
        <v>59106</v>
      </c>
    </row>
    <row r="22997" spans="1:4" hidden="1" x14ac:dyDescent="0.25">
      <c r="A22997" s="1" t="s">
        <v>59106</v>
      </c>
      <c r="B22997" s="1" t="s">
        <v>63240</v>
      </c>
      <c r="C22997" s="1" t="s">
        <v>63241</v>
      </c>
      <c r="D22997" s="1" t="s">
        <v>59106</v>
      </c>
    </row>
    <row r="22998" spans="1:4" hidden="1" x14ac:dyDescent="0.25">
      <c r="A22998" s="1" t="s">
        <v>59106</v>
      </c>
      <c r="B22998" s="1" t="s">
        <v>63242</v>
      </c>
      <c r="C22998" s="1" t="s">
        <v>63243</v>
      </c>
      <c r="D22998" s="1" t="s">
        <v>59106</v>
      </c>
    </row>
    <row r="22999" spans="1:4" hidden="1" x14ac:dyDescent="0.25">
      <c r="A22999" s="1" t="s">
        <v>52387</v>
      </c>
      <c r="B22999" s="1" t="s">
        <v>52388</v>
      </c>
      <c r="C22999" s="1" t="s">
        <v>52389</v>
      </c>
      <c r="D22999" s="1" t="s">
        <v>52387</v>
      </c>
    </row>
    <row r="23000" spans="1:4" hidden="1" x14ac:dyDescent="0.25">
      <c r="A23000" s="1" t="s">
        <v>4324</v>
      </c>
      <c r="B23000" s="1" t="s">
        <v>52390</v>
      </c>
      <c r="C23000" s="1" t="s">
        <v>52391</v>
      </c>
      <c r="D23000" s="1" t="s">
        <v>4324</v>
      </c>
    </row>
    <row r="23001" spans="1:4" hidden="1" x14ac:dyDescent="0.25">
      <c r="A23001" s="1" t="s">
        <v>52392</v>
      </c>
      <c r="B23001" s="1" t="s">
        <v>52393</v>
      </c>
      <c r="C23001" s="1" t="s">
        <v>52394</v>
      </c>
      <c r="D23001" s="1" t="s">
        <v>52392</v>
      </c>
    </row>
    <row r="23002" spans="1:4" hidden="1" x14ac:dyDescent="0.25">
      <c r="A23002" s="1" t="s">
        <v>52395</v>
      </c>
      <c r="B23002" s="1" t="s">
        <v>52396</v>
      </c>
      <c r="C23002" s="1" t="s">
        <v>52397</v>
      </c>
      <c r="D23002" s="1" t="s">
        <v>52395</v>
      </c>
    </row>
    <row r="23003" spans="1:4" hidden="1" x14ac:dyDescent="0.25">
      <c r="A23003" s="1" t="s">
        <v>52398</v>
      </c>
      <c r="B23003" s="1" t="s">
        <v>52399</v>
      </c>
      <c r="C23003" s="1" t="s">
        <v>52400</v>
      </c>
      <c r="D23003" s="1" t="s">
        <v>52398</v>
      </c>
    </row>
    <row r="23004" spans="1:4" hidden="1" x14ac:dyDescent="0.25">
      <c r="A23004" s="1" t="s">
        <v>52401</v>
      </c>
      <c r="B23004" s="1" t="s">
        <v>52402</v>
      </c>
      <c r="C23004" s="1" t="s">
        <v>52403</v>
      </c>
      <c r="D23004" s="1" t="s">
        <v>52401</v>
      </c>
    </row>
    <row r="23005" spans="1:4" hidden="1" x14ac:dyDescent="0.25">
      <c r="A23005" s="1" t="s">
        <v>59106</v>
      </c>
      <c r="B23005" s="1" t="s">
        <v>63244</v>
      </c>
      <c r="C23005" s="1" t="s">
        <v>63245</v>
      </c>
      <c r="D23005" s="1" t="s">
        <v>59106</v>
      </c>
    </row>
    <row r="23006" spans="1:4" hidden="1" x14ac:dyDescent="0.25">
      <c r="A23006" s="1" t="s">
        <v>52404</v>
      </c>
      <c r="B23006" s="1" t="s">
        <v>52405</v>
      </c>
      <c r="C23006" s="1" t="s">
        <v>52406</v>
      </c>
      <c r="D23006" s="1" t="s">
        <v>52404</v>
      </c>
    </row>
    <row r="23007" spans="1:4" hidden="1" x14ac:dyDescent="0.25">
      <c r="A23007" s="1" t="s">
        <v>52407</v>
      </c>
      <c r="B23007" s="1" t="s">
        <v>52408</v>
      </c>
      <c r="C23007" s="1" t="s">
        <v>52409</v>
      </c>
      <c r="D23007" s="1" t="s">
        <v>52407</v>
      </c>
    </row>
    <row r="23008" spans="1:4" hidden="1" x14ac:dyDescent="0.25">
      <c r="A23008" s="1" t="s">
        <v>4474</v>
      </c>
      <c r="B23008" s="1" t="s">
        <v>52408</v>
      </c>
      <c r="C23008" s="1" t="s">
        <v>52409</v>
      </c>
      <c r="D23008" s="1" t="s">
        <v>4474</v>
      </c>
    </row>
    <row r="23009" spans="1:4" hidden="1" x14ac:dyDescent="0.25">
      <c r="A23009" s="1" t="s">
        <v>4179</v>
      </c>
      <c r="B23009" s="1" t="s">
        <v>52410</v>
      </c>
      <c r="C23009" s="1" t="s">
        <v>52411</v>
      </c>
      <c r="D23009" s="1" t="s">
        <v>4179</v>
      </c>
    </row>
    <row r="23010" spans="1:4" hidden="1" x14ac:dyDescent="0.25">
      <c r="A23010" s="1" t="s">
        <v>4178</v>
      </c>
      <c r="B23010" s="1" t="s">
        <v>52410</v>
      </c>
      <c r="C23010" s="1" t="s">
        <v>52411</v>
      </c>
      <c r="D23010" s="1" t="s">
        <v>4178</v>
      </c>
    </row>
    <row r="23011" spans="1:4" hidden="1" x14ac:dyDescent="0.25">
      <c r="A23011" s="1" t="s">
        <v>4175</v>
      </c>
      <c r="B23011" s="1" t="s">
        <v>52410</v>
      </c>
      <c r="C23011" s="1" t="s">
        <v>52411</v>
      </c>
      <c r="D23011" s="1" t="s">
        <v>4175</v>
      </c>
    </row>
    <row r="23012" spans="1:4" hidden="1" x14ac:dyDescent="0.25">
      <c r="A23012" s="1" t="s">
        <v>59106</v>
      </c>
      <c r="B23012" s="1" t="s">
        <v>63246</v>
      </c>
      <c r="C23012" s="1" t="s">
        <v>63247</v>
      </c>
      <c r="D23012" s="1" t="s">
        <v>59106</v>
      </c>
    </row>
    <row r="23013" spans="1:4" hidden="1" x14ac:dyDescent="0.25">
      <c r="A23013" s="1" t="s">
        <v>59106</v>
      </c>
      <c r="B23013" s="1" t="s">
        <v>63248</v>
      </c>
      <c r="C23013" s="1" t="s">
        <v>63249</v>
      </c>
      <c r="D23013" s="1" t="s">
        <v>59106</v>
      </c>
    </row>
    <row r="23014" spans="1:4" hidden="1" x14ac:dyDescent="0.25">
      <c r="A23014" s="1" t="s">
        <v>52412</v>
      </c>
      <c r="B23014" s="1" t="s">
        <v>52413</v>
      </c>
      <c r="C23014" s="1" t="s">
        <v>52414</v>
      </c>
      <c r="D23014" s="1" t="s">
        <v>52412</v>
      </c>
    </row>
    <row r="23015" spans="1:4" hidden="1" x14ac:dyDescent="0.25">
      <c r="A23015" s="1" t="s">
        <v>52415</v>
      </c>
      <c r="B23015" s="1" t="s">
        <v>52416</v>
      </c>
      <c r="C23015" s="1" t="s">
        <v>52417</v>
      </c>
      <c r="D23015" s="1" t="s">
        <v>52415</v>
      </c>
    </row>
    <row r="23016" spans="1:4" hidden="1" x14ac:dyDescent="0.25">
      <c r="A23016" s="1" t="s">
        <v>52418</v>
      </c>
      <c r="B23016" s="1" t="s">
        <v>52419</v>
      </c>
      <c r="C23016" s="1" t="s">
        <v>52420</v>
      </c>
      <c r="D23016" s="1" t="s">
        <v>52418</v>
      </c>
    </row>
    <row r="23017" spans="1:4" hidden="1" x14ac:dyDescent="0.25">
      <c r="A23017" s="1" t="s">
        <v>4246</v>
      </c>
      <c r="B23017" s="1" t="s">
        <v>52419</v>
      </c>
      <c r="C23017" s="1" t="s">
        <v>52420</v>
      </c>
      <c r="D23017" s="1" t="s">
        <v>4246</v>
      </c>
    </row>
    <row r="23018" spans="1:4" hidden="1" x14ac:dyDescent="0.25">
      <c r="A23018" s="1" t="s">
        <v>52421</v>
      </c>
      <c r="B23018" s="1" t="s">
        <v>52422</v>
      </c>
      <c r="C23018" s="1" t="s">
        <v>52423</v>
      </c>
      <c r="D23018" s="1" t="s">
        <v>52421</v>
      </c>
    </row>
    <row r="23019" spans="1:4" hidden="1" x14ac:dyDescent="0.25">
      <c r="A23019" s="1" t="s">
        <v>52424</v>
      </c>
      <c r="B23019" s="1" t="s">
        <v>52422</v>
      </c>
      <c r="C23019" s="1" t="s">
        <v>52423</v>
      </c>
      <c r="D23019" s="1" t="s">
        <v>52424</v>
      </c>
    </row>
    <row r="23020" spans="1:4" hidden="1" x14ac:dyDescent="0.25">
      <c r="A23020" s="1" t="s">
        <v>52425</v>
      </c>
      <c r="B23020" s="1" t="s">
        <v>52426</v>
      </c>
      <c r="C23020" s="1" t="s">
        <v>52427</v>
      </c>
      <c r="D23020" s="1" t="s">
        <v>52425</v>
      </c>
    </row>
    <row r="23021" spans="1:4" hidden="1" x14ac:dyDescent="0.25">
      <c r="A23021" s="1" t="s">
        <v>52428</v>
      </c>
      <c r="B23021" s="1" t="s">
        <v>52429</v>
      </c>
      <c r="C23021" s="1" t="s">
        <v>52430</v>
      </c>
      <c r="D23021" s="1" t="s">
        <v>52428</v>
      </c>
    </row>
    <row r="23022" spans="1:4" hidden="1" x14ac:dyDescent="0.25">
      <c r="A23022" s="1" t="s">
        <v>52431</v>
      </c>
      <c r="B23022" s="1" t="s">
        <v>52429</v>
      </c>
      <c r="C23022" s="1" t="s">
        <v>52430</v>
      </c>
      <c r="D23022" s="1" t="s">
        <v>52431</v>
      </c>
    </row>
    <row r="23023" spans="1:4" hidden="1" x14ac:dyDescent="0.25">
      <c r="A23023" s="1" t="s">
        <v>52432</v>
      </c>
      <c r="B23023" s="1" t="s">
        <v>52433</v>
      </c>
      <c r="C23023" s="1" t="s">
        <v>52434</v>
      </c>
      <c r="D23023" s="1" t="s">
        <v>52432</v>
      </c>
    </row>
    <row r="23024" spans="1:4" hidden="1" x14ac:dyDescent="0.25">
      <c r="A23024" s="1" t="s">
        <v>3903</v>
      </c>
      <c r="B23024" s="1" t="s">
        <v>52435</v>
      </c>
      <c r="C23024" s="1" t="s">
        <v>52436</v>
      </c>
      <c r="D23024" s="1" t="s">
        <v>3903</v>
      </c>
    </row>
    <row r="23025" spans="1:4" hidden="1" x14ac:dyDescent="0.25">
      <c r="A23025" s="1" t="s">
        <v>52437</v>
      </c>
      <c r="B23025" s="1" t="s">
        <v>52435</v>
      </c>
      <c r="C23025" s="1" t="s">
        <v>52436</v>
      </c>
      <c r="D23025" s="1" t="s">
        <v>52437</v>
      </c>
    </row>
    <row r="23026" spans="1:4" hidden="1" x14ac:dyDescent="0.25">
      <c r="A23026" s="1" t="s">
        <v>52438</v>
      </c>
      <c r="B23026" s="1" t="s">
        <v>52435</v>
      </c>
      <c r="C23026" s="1" t="s">
        <v>52436</v>
      </c>
      <c r="D23026" s="1" t="s">
        <v>52438</v>
      </c>
    </row>
    <row r="23027" spans="1:4" hidden="1" x14ac:dyDescent="0.25">
      <c r="A23027" s="1" t="s">
        <v>52439</v>
      </c>
      <c r="B23027" s="1" t="s">
        <v>52435</v>
      </c>
      <c r="C23027" s="1" t="s">
        <v>52436</v>
      </c>
      <c r="D23027" s="1" t="s">
        <v>52439</v>
      </c>
    </row>
    <row r="23028" spans="1:4" hidden="1" x14ac:dyDescent="0.25">
      <c r="A23028" s="1" t="s">
        <v>52440</v>
      </c>
      <c r="B23028" s="1" t="s">
        <v>52441</v>
      </c>
      <c r="C23028" s="1" t="s">
        <v>52442</v>
      </c>
      <c r="D23028" s="1" t="s">
        <v>52440</v>
      </c>
    </row>
    <row r="23029" spans="1:4" hidden="1" x14ac:dyDescent="0.25">
      <c r="A23029" s="1" t="s">
        <v>52443</v>
      </c>
      <c r="B23029" s="1" t="s">
        <v>52444</v>
      </c>
      <c r="C23029" s="1" t="s">
        <v>52445</v>
      </c>
      <c r="D23029" s="1" t="s">
        <v>52443</v>
      </c>
    </row>
    <row r="23030" spans="1:4" hidden="1" x14ac:dyDescent="0.25">
      <c r="A23030" s="1" t="s">
        <v>59106</v>
      </c>
      <c r="B23030" s="1" t="s">
        <v>63250</v>
      </c>
      <c r="C23030" s="1" t="s">
        <v>63251</v>
      </c>
      <c r="D23030" s="1" t="s">
        <v>59106</v>
      </c>
    </row>
    <row r="23031" spans="1:4" hidden="1" x14ac:dyDescent="0.25">
      <c r="A23031" s="1" t="s">
        <v>59106</v>
      </c>
      <c r="B23031" s="1" t="s">
        <v>63252</v>
      </c>
      <c r="C23031" s="1" t="s">
        <v>63253</v>
      </c>
      <c r="D23031" s="1" t="s">
        <v>59106</v>
      </c>
    </row>
    <row r="23032" spans="1:4" hidden="1" x14ac:dyDescent="0.25">
      <c r="A23032" s="1" t="s">
        <v>52446</v>
      </c>
      <c r="B23032" s="1" t="s">
        <v>52447</v>
      </c>
      <c r="C23032" s="1" t="s">
        <v>52448</v>
      </c>
      <c r="D23032" s="1" t="s">
        <v>52446</v>
      </c>
    </row>
    <row r="23033" spans="1:4" hidden="1" x14ac:dyDescent="0.25">
      <c r="A23033" s="1" t="s">
        <v>52449</v>
      </c>
      <c r="B23033" s="1" t="s">
        <v>52450</v>
      </c>
      <c r="C23033" s="1" t="s">
        <v>52451</v>
      </c>
      <c r="D23033" s="1" t="s">
        <v>52449</v>
      </c>
    </row>
    <row r="23034" spans="1:4" hidden="1" x14ac:dyDescent="0.25">
      <c r="A23034" s="1" t="s">
        <v>52452</v>
      </c>
      <c r="B23034" s="1" t="s">
        <v>52453</v>
      </c>
      <c r="C23034" s="1" t="s">
        <v>52454</v>
      </c>
      <c r="D23034" s="1" t="s">
        <v>52452</v>
      </c>
    </row>
    <row r="23035" spans="1:4" hidden="1" x14ac:dyDescent="0.25">
      <c r="A23035" s="1" t="s">
        <v>59106</v>
      </c>
      <c r="B23035" s="1" t="s">
        <v>63254</v>
      </c>
      <c r="C23035" s="1" t="s">
        <v>63255</v>
      </c>
      <c r="D23035" s="1" t="s">
        <v>59106</v>
      </c>
    </row>
    <row r="23036" spans="1:4" hidden="1" x14ac:dyDescent="0.25">
      <c r="A23036" s="1" t="s">
        <v>52455</v>
      </c>
      <c r="B23036" s="1" t="s">
        <v>52456</v>
      </c>
      <c r="C23036" s="1" t="s">
        <v>52457</v>
      </c>
      <c r="D23036" s="1" t="s">
        <v>52455</v>
      </c>
    </row>
    <row r="23037" spans="1:4" hidden="1" x14ac:dyDescent="0.25">
      <c r="A23037" s="1" t="s">
        <v>52458</v>
      </c>
      <c r="B23037" s="1" t="s">
        <v>52459</v>
      </c>
      <c r="C23037" s="1" t="s">
        <v>52460</v>
      </c>
      <c r="D23037" s="1" t="s">
        <v>52458</v>
      </c>
    </row>
    <row r="23038" spans="1:4" hidden="1" x14ac:dyDescent="0.25">
      <c r="A23038" s="1" t="s">
        <v>52461</v>
      </c>
      <c r="B23038" s="1" t="s">
        <v>52462</v>
      </c>
      <c r="C23038" s="1" t="s">
        <v>52463</v>
      </c>
      <c r="D23038" s="1" t="s">
        <v>52461</v>
      </c>
    </row>
    <row r="23039" spans="1:4" hidden="1" x14ac:dyDescent="0.25">
      <c r="A23039" s="1" t="s">
        <v>52464</v>
      </c>
      <c r="B23039" s="1" t="s">
        <v>52465</v>
      </c>
      <c r="C23039" s="1" t="s">
        <v>52466</v>
      </c>
      <c r="D23039" s="1" t="s">
        <v>52464</v>
      </c>
    </row>
    <row r="23040" spans="1:4" hidden="1" x14ac:dyDescent="0.25">
      <c r="A23040" s="1" t="s">
        <v>52467</v>
      </c>
      <c r="B23040" s="1" t="s">
        <v>52468</v>
      </c>
      <c r="C23040" s="1" t="s">
        <v>52469</v>
      </c>
      <c r="D23040" s="1" t="s">
        <v>52467</v>
      </c>
    </row>
    <row r="23041" spans="1:4" hidden="1" x14ac:dyDescent="0.25">
      <c r="A23041" s="1" t="s">
        <v>52470</v>
      </c>
      <c r="B23041" s="1" t="s">
        <v>52471</v>
      </c>
      <c r="C23041" s="1" t="s">
        <v>52472</v>
      </c>
      <c r="D23041" s="1" t="s">
        <v>52470</v>
      </c>
    </row>
    <row r="23042" spans="1:4" hidden="1" x14ac:dyDescent="0.25">
      <c r="A23042" s="1" t="s">
        <v>52473</v>
      </c>
      <c r="B23042" s="1" t="s">
        <v>52474</v>
      </c>
      <c r="C23042" s="1" t="s">
        <v>52475</v>
      </c>
      <c r="D23042" s="1" t="s">
        <v>52473</v>
      </c>
    </row>
    <row r="23043" spans="1:4" hidden="1" x14ac:dyDescent="0.25">
      <c r="A23043" s="1" t="s">
        <v>59106</v>
      </c>
      <c r="B23043" s="1" t="s">
        <v>63256</v>
      </c>
      <c r="C23043" s="1" t="s">
        <v>63257</v>
      </c>
      <c r="D23043" s="1" t="s">
        <v>59106</v>
      </c>
    </row>
    <row r="23044" spans="1:4" hidden="1" x14ac:dyDescent="0.25">
      <c r="A23044" s="1" t="s">
        <v>52476</v>
      </c>
      <c r="B23044" s="1" t="s">
        <v>52477</v>
      </c>
      <c r="C23044" s="1" t="s">
        <v>52478</v>
      </c>
      <c r="D23044" s="1" t="s">
        <v>52476</v>
      </c>
    </row>
    <row r="23045" spans="1:4" hidden="1" x14ac:dyDescent="0.25">
      <c r="A23045" s="1" t="s">
        <v>52479</v>
      </c>
      <c r="B23045" s="1" t="s">
        <v>52477</v>
      </c>
      <c r="C23045" s="1" t="s">
        <v>52478</v>
      </c>
      <c r="D23045" s="1" t="s">
        <v>52479</v>
      </c>
    </row>
    <row r="23046" spans="1:4" hidden="1" x14ac:dyDescent="0.25">
      <c r="A23046" s="1" t="s">
        <v>52480</v>
      </c>
      <c r="B23046" s="1" t="s">
        <v>52481</v>
      </c>
      <c r="C23046" s="1" t="s">
        <v>52482</v>
      </c>
      <c r="D23046" s="1" t="s">
        <v>52480</v>
      </c>
    </row>
    <row r="23047" spans="1:4" hidden="1" x14ac:dyDescent="0.25">
      <c r="A23047" s="1" t="s">
        <v>52483</v>
      </c>
      <c r="B23047" s="1" t="s">
        <v>52484</v>
      </c>
      <c r="C23047" s="1" t="s">
        <v>52485</v>
      </c>
      <c r="D23047" s="1" t="s">
        <v>52483</v>
      </c>
    </row>
    <row r="23048" spans="1:4" hidden="1" x14ac:dyDescent="0.25">
      <c r="A23048" s="1" t="s">
        <v>59106</v>
      </c>
      <c r="B23048" s="1" t="s">
        <v>63258</v>
      </c>
      <c r="C23048" s="1" t="s">
        <v>54733</v>
      </c>
      <c r="D23048" s="1" t="s">
        <v>59106</v>
      </c>
    </row>
    <row r="23049" spans="1:4" hidden="1" x14ac:dyDescent="0.25">
      <c r="A23049" s="1" t="s">
        <v>52486</v>
      </c>
      <c r="B23049" s="1" t="s">
        <v>52487</v>
      </c>
      <c r="C23049" s="1" t="s">
        <v>52488</v>
      </c>
      <c r="D23049" s="1" t="s">
        <v>52486</v>
      </c>
    </row>
    <row r="23050" spans="1:4" hidden="1" x14ac:dyDescent="0.25">
      <c r="A23050" s="1" t="s">
        <v>52489</v>
      </c>
      <c r="B23050" s="1" t="s">
        <v>52490</v>
      </c>
      <c r="C23050" s="1" t="s">
        <v>52491</v>
      </c>
      <c r="D23050" s="1" t="s">
        <v>52489</v>
      </c>
    </row>
    <row r="23051" spans="1:4" hidden="1" x14ac:dyDescent="0.25">
      <c r="A23051" s="1" t="s">
        <v>52492</v>
      </c>
      <c r="B23051" s="1" t="s">
        <v>52493</v>
      </c>
      <c r="C23051" s="1" t="s">
        <v>52494</v>
      </c>
      <c r="D23051" s="1" t="s">
        <v>52492</v>
      </c>
    </row>
    <row r="23052" spans="1:4" hidden="1" x14ac:dyDescent="0.25">
      <c r="A23052" s="1" t="s">
        <v>52495</v>
      </c>
      <c r="B23052" s="1" t="s">
        <v>52496</v>
      </c>
      <c r="C23052" s="1" t="s">
        <v>52497</v>
      </c>
      <c r="D23052" s="1" t="s">
        <v>52495</v>
      </c>
    </row>
    <row r="23053" spans="1:4" hidden="1" x14ac:dyDescent="0.25">
      <c r="A23053" s="1" t="s">
        <v>52498</v>
      </c>
      <c r="B23053" s="1" t="s">
        <v>52499</v>
      </c>
      <c r="C23053" s="1" t="s">
        <v>52500</v>
      </c>
      <c r="D23053" s="1" t="s">
        <v>52498</v>
      </c>
    </row>
    <row r="23054" spans="1:4" hidden="1" x14ac:dyDescent="0.25">
      <c r="A23054" s="1" t="s">
        <v>52501</v>
      </c>
      <c r="B23054" s="1" t="s">
        <v>52502</v>
      </c>
      <c r="C23054" s="1" t="s">
        <v>52503</v>
      </c>
      <c r="D23054" s="1" t="s">
        <v>52501</v>
      </c>
    </row>
    <row r="23055" spans="1:4" hidden="1" x14ac:dyDescent="0.25">
      <c r="A23055" s="1" t="s">
        <v>52504</v>
      </c>
      <c r="B23055" s="1" t="s">
        <v>52505</v>
      </c>
      <c r="C23055" s="1" t="s">
        <v>52506</v>
      </c>
      <c r="D23055" s="1" t="s">
        <v>52504</v>
      </c>
    </row>
    <row r="23056" spans="1:4" hidden="1" x14ac:dyDescent="0.25">
      <c r="A23056" s="1" t="s">
        <v>52507</v>
      </c>
      <c r="B23056" s="1" t="s">
        <v>52508</v>
      </c>
      <c r="C23056" s="1" t="s">
        <v>52509</v>
      </c>
      <c r="D23056" s="1" t="s">
        <v>52507</v>
      </c>
    </row>
    <row r="23057" spans="1:4" hidden="1" x14ac:dyDescent="0.25">
      <c r="A23057" s="1" t="s">
        <v>59106</v>
      </c>
      <c r="B23057" s="1" t="s">
        <v>63259</v>
      </c>
      <c r="C23057" s="1" t="s">
        <v>63260</v>
      </c>
      <c r="D23057" s="1" t="s">
        <v>59106</v>
      </c>
    </row>
    <row r="23058" spans="1:4" hidden="1" x14ac:dyDescent="0.25">
      <c r="A23058" s="1" t="s">
        <v>52510</v>
      </c>
      <c r="B23058" s="1" t="s">
        <v>52511</v>
      </c>
      <c r="C23058" s="1" t="s">
        <v>52512</v>
      </c>
      <c r="D23058" s="1" t="s">
        <v>52510</v>
      </c>
    </row>
    <row r="23059" spans="1:4" hidden="1" x14ac:dyDescent="0.25">
      <c r="A23059" s="1" t="s">
        <v>52513</v>
      </c>
      <c r="B23059" s="1" t="s">
        <v>52514</v>
      </c>
      <c r="C23059" s="1" t="s">
        <v>52515</v>
      </c>
      <c r="D23059" s="1" t="s">
        <v>52513</v>
      </c>
    </row>
    <row r="23060" spans="1:4" hidden="1" x14ac:dyDescent="0.25">
      <c r="A23060" s="1" t="s">
        <v>52516</v>
      </c>
      <c r="B23060" s="1" t="s">
        <v>52517</v>
      </c>
      <c r="C23060" s="1" t="s">
        <v>52518</v>
      </c>
      <c r="D23060" s="1" t="s">
        <v>52516</v>
      </c>
    </row>
    <row r="23061" spans="1:4" hidden="1" x14ac:dyDescent="0.25">
      <c r="A23061" s="1" t="s">
        <v>52519</v>
      </c>
      <c r="B23061" s="1" t="s">
        <v>52520</v>
      </c>
      <c r="C23061" s="1" t="s">
        <v>52521</v>
      </c>
      <c r="D23061" s="1" t="s">
        <v>52519</v>
      </c>
    </row>
    <row r="23062" spans="1:4" hidden="1" x14ac:dyDescent="0.25">
      <c r="A23062" s="1" t="s">
        <v>52522</v>
      </c>
      <c r="B23062" s="1" t="s">
        <v>52523</v>
      </c>
      <c r="C23062" s="1" t="s">
        <v>52524</v>
      </c>
      <c r="D23062" s="1" t="s">
        <v>52522</v>
      </c>
    </row>
    <row r="23063" spans="1:4" hidden="1" x14ac:dyDescent="0.25">
      <c r="A23063" s="1" t="s">
        <v>52525</v>
      </c>
      <c r="B23063" s="1" t="s">
        <v>52526</v>
      </c>
      <c r="C23063" s="1" t="s">
        <v>52527</v>
      </c>
      <c r="D23063" s="1" t="s">
        <v>52525</v>
      </c>
    </row>
    <row r="23064" spans="1:4" hidden="1" x14ac:dyDescent="0.25">
      <c r="A23064" s="1" t="s">
        <v>52528</v>
      </c>
      <c r="B23064" s="1" t="s">
        <v>52529</v>
      </c>
      <c r="C23064" s="1" t="s">
        <v>52530</v>
      </c>
      <c r="D23064" s="1" t="s">
        <v>52528</v>
      </c>
    </row>
    <row r="23065" spans="1:4" hidden="1" x14ac:dyDescent="0.25">
      <c r="A23065" s="1" t="s">
        <v>52531</v>
      </c>
      <c r="B23065" s="1" t="s">
        <v>52529</v>
      </c>
      <c r="C23065" s="1" t="s">
        <v>52530</v>
      </c>
      <c r="D23065" s="1" t="s">
        <v>52531</v>
      </c>
    </row>
    <row r="23066" spans="1:4" hidden="1" x14ac:dyDescent="0.25">
      <c r="A23066" s="1" t="s">
        <v>52532</v>
      </c>
      <c r="B23066" s="1" t="s">
        <v>52529</v>
      </c>
      <c r="C23066" s="1" t="s">
        <v>52530</v>
      </c>
      <c r="D23066" s="1" t="s">
        <v>52532</v>
      </c>
    </row>
    <row r="23067" spans="1:4" hidden="1" x14ac:dyDescent="0.25">
      <c r="A23067" s="1" t="s">
        <v>52533</v>
      </c>
      <c r="B23067" s="1" t="s">
        <v>52534</v>
      </c>
      <c r="C23067" s="1" t="s">
        <v>52535</v>
      </c>
      <c r="D23067" s="1" t="s">
        <v>52533</v>
      </c>
    </row>
    <row r="23068" spans="1:4" hidden="1" x14ac:dyDescent="0.25">
      <c r="A23068" s="1" t="s">
        <v>59106</v>
      </c>
      <c r="B23068" s="1" t="s">
        <v>63261</v>
      </c>
      <c r="C23068" s="1" t="s">
        <v>63262</v>
      </c>
      <c r="D23068" s="1" t="s">
        <v>59106</v>
      </c>
    </row>
    <row r="23069" spans="1:4" hidden="1" x14ac:dyDescent="0.25">
      <c r="A23069" s="1" t="s">
        <v>52536</v>
      </c>
      <c r="B23069" s="1" t="s">
        <v>52537</v>
      </c>
      <c r="C23069" s="1" t="s">
        <v>52538</v>
      </c>
      <c r="D23069" s="1" t="s">
        <v>52536</v>
      </c>
    </row>
    <row r="23070" spans="1:4" hidden="1" x14ac:dyDescent="0.25">
      <c r="A23070" s="1" t="s">
        <v>52539</v>
      </c>
      <c r="B23070" s="1" t="s">
        <v>52540</v>
      </c>
      <c r="C23070" s="1" t="s">
        <v>52541</v>
      </c>
      <c r="D23070" s="1" t="s">
        <v>52539</v>
      </c>
    </row>
    <row r="23071" spans="1:4" hidden="1" x14ac:dyDescent="0.25">
      <c r="A23071" s="1" t="s">
        <v>52542</v>
      </c>
      <c r="B23071" s="1" t="s">
        <v>52543</v>
      </c>
      <c r="C23071" s="1" t="s">
        <v>52544</v>
      </c>
      <c r="D23071" s="1" t="s">
        <v>52542</v>
      </c>
    </row>
    <row r="23072" spans="1:4" hidden="1" x14ac:dyDescent="0.25">
      <c r="A23072" s="1" t="s">
        <v>4241</v>
      </c>
      <c r="B23072" s="1" t="s">
        <v>52545</v>
      </c>
      <c r="C23072" s="1" t="s">
        <v>52546</v>
      </c>
      <c r="D23072" s="1" t="s">
        <v>4241</v>
      </c>
    </row>
    <row r="23073" spans="1:4" hidden="1" x14ac:dyDescent="0.25">
      <c r="A23073" s="1" t="s">
        <v>52547</v>
      </c>
      <c r="B23073" s="1" t="s">
        <v>52545</v>
      </c>
      <c r="C23073" s="1" t="s">
        <v>52546</v>
      </c>
      <c r="D23073" s="1" t="s">
        <v>52547</v>
      </c>
    </row>
    <row r="23074" spans="1:4" hidden="1" x14ac:dyDescent="0.25">
      <c r="A23074" s="1" t="s">
        <v>52548</v>
      </c>
      <c r="B23074" s="1" t="s">
        <v>52549</v>
      </c>
      <c r="C23074" s="1" t="s">
        <v>52550</v>
      </c>
      <c r="D23074" s="1" t="s">
        <v>52548</v>
      </c>
    </row>
    <row r="23075" spans="1:4" hidden="1" x14ac:dyDescent="0.25">
      <c r="A23075" s="1" t="s">
        <v>52551</v>
      </c>
      <c r="B23075" s="1" t="s">
        <v>52552</v>
      </c>
      <c r="C23075" s="1" t="s">
        <v>52553</v>
      </c>
      <c r="D23075" s="1" t="s">
        <v>52551</v>
      </c>
    </row>
    <row r="23076" spans="1:4" hidden="1" x14ac:dyDescent="0.25">
      <c r="A23076" s="1" t="s">
        <v>52554</v>
      </c>
      <c r="B23076" s="1" t="s">
        <v>52555</v>
      </c>
      <c r="C23076" s="1" t="s">
        <v>52556</v>
      </c>
      <c r="D23076" s="1" t="s">
        <v>52554</v>
      </c>
    </row>
    <row r="23077" spans="1:4" hidden="1" x14ac:dyDescent="0.25">
      <c r="A23077" s="1" t="s">
        <v>52557</v>
      </c>
      <c r="B23077" s="1" t="s">
        <v>52558</v>
      </c>
      <c r="C23077" s="1" t="s">
        <v>52559</v>
      </c>
      <c r="D23077" s="1" t="s">
        <v>52557</v>
      </c>
    </row>
    <row r="23078" spans="1:4" hidden="1" x14ac:dyDescent="0.25">
      <c r="A23078" s="1" t="s">
        <v>52560</v>
      </c>
      <c r="B23078" s="1" t="s">
        <v>52561</v>
      </c>
      <c r="C23078" s="1" t="s">
        <v>52562</v>
      </c>
      <c r="D23078" s="1" t="s">
        <v>52560</v>
      </c>
    </row>
    <row r="23079" spans="1:4" hidden="1" x14ac:dyDescent="0.25">
      <c r="A23079" s="1" t="s">
        <v>52563</v>
      </c>
      <c r="B23079" s="1" t="s">
        <v>52564</v>
      </c>
      <c r="C23079" s="1" t="s">
        <v>52565</v>
      </c>
      <c r="D23079" s="1" t="s">
        <v>52563</v>
      </c>
    </row>
    <row r="23080" spans="1:4" hidden="1" x14ac:dyDescent="0.25">
      <c r="A23080" s="1" t="s">
        <v>52566</v>
      </c>
      <c r="B23080" s="1" t="s">
        <v>52564</v>
      </c>
      <c r="C23080" s="1" t="s">
        <v>52565</v>
      </c>
      <c r="D23080" s="1" t="s">
        <v>52566</v>
      </c>
    </row>
    <row r="23081" spans="1:4" hidden="1" x14ac:dyDescent="0.25">
      <c r="A23081" s="1" t="s">
        <v>59106</v>
      </c>
      <c r="B23081" s="1" t="s">
        <v>63263</v>
      </c>
      <c r="C23081" s="1" t="s">
        <v>63264</v>
      </c>
      <c r="D23081" s="1" t="s">
        <v>59106</v>
      </c>
    </row>
    <row r="23082" spans="1:4" hidden="1" x14ac:dyDescent="0.25">
      <c r="A23082" s="1" t="s">
        <v>59106</v>
      </c>
      <c r="B23082" s="1" t="s">
        <v>63265</v>
      </c>
      <c r="C23082" s="1" t="s">
        <v>63266</v>
      </c>
      <c r="D23082" s="1" t="s">
        <v>59106</v>
      </c>
    </row>
    <row r="23083" spans="1:4" hidden="1" x14ac:dyDescent="0.25">
      <c r="A23083" s="1" t="s">
        <v>59106</v>
      </c>
      <c r="B23083" s="1" t="s">
        <v>63267</v>
      </c>
      <c r="C23083" s="1" t="s">
        <v>63268</v>
      </c>
      <c r="D23083" s="1" t="s">
        <v>59106</v>
      </c>
    </row>
    <row r="23084" spans="1:4" hidden="1" x14ac:dyDescent="0.25">
      <c r="A23084" s="1" t="s">
        <v>59106</v>
      </c>
      <c r="B23084" s="1" t="s">
        <v>63269</v>
      </c>
      <c r="C23084" s="1" t="s">
        <v>63270</v>
      </c>
      <c r="D23084" s="1" t="s">
        <v>59106</v>
      </c>
    </row>
    <row r="23085" spans="1:4" hidden="1" x14ac:dyDescent="0.25">
      <c r="A23085" s="1" t="s">
        <v>59106</v>
      </c>
      <c r="B23085" s="1" t="s">
        <v>63271</v>
      </c>
      <c r="C23085" s="1" t="s">
        <v>60626</v>
      </c>
      <c r="D23085" s="1" t="s">
        <v>59106</v>
      </c>
    </row>
    <row r="23086" spans="1:4" hidden="1" x14ac:dyDescent="0.25">
      <c r="A23086" s="1" t="s">
        <v>59106</v>
      </c>
      <c r="B23086" s="1" t="s">
        <v>63272</v>
      </c>
      <c r="C23086" s="1" t="s">
        <v>63273</v>
      </c>
      <c r="D23086" s="1" t="s">
        <v>59106</v>
      </c>
    </row>
    <row r="23087" spans="1:4" hidden="1" x14ac:dyDescent="0.25">
      <c r="A23087" s="1" t="s">
        <v>59106</v>
      </c>
      <c r="B23087" s="1" t="s">
        <v>63274</v>
      </c>
      <c r="C23087" s="1" t="s">
        <v>63275</v>
      </c>
      <c r="D23087" s="1" t="s">
        <v>59106</v>
      </c>
    </row>
    <row r="23088" spans="1:4" hidden="1" x14ac:dyDescent="0.25">
      <c r="A23088" s="1" t="s">
        <v>59106</v>
      </c>
      <c r="B23088" s="1" t="s">
        <v>63276</v>
      </c>
      <c r="C23088" s="1" t="s">
        <v>63277</v>
      </c>
      <c r="D23088" s="1" t="s">
        <v>59106</v>
      </c>
    </row>
    <row r="23089" spans="1:4" hidden="1" x14ac:dyDescent="0.25">
      <c r="A23089" s="1" t="s">
        <v>59106</v>
      </c>
      <c r="B23089" s="1" t="s">
        <v>63278</v>
      </c>
      <c r="C23089" s="1" t="s">
        <v>63279</v>
      </c>
      <c r="D23089" s="1" t="s">
        <v>59106</v>
      </c>
    </row>
    <row r="23090" spans="1:4" hidden="1" x14ac:dyDescent="0.25">
      <c r="A23090" s="1" t="s">
        <v>52567</v>
      </c>
      <c r="B23090" s="1" t="s">
        <v>52568</v>
      </c>
      <c r="C23090" s="1" t="s">
        <v>52569</v>
      </c>
      <c r="D23090" s="1" t="s">
        <v>52567</v>
      </c>
    </row>
    <row r="23091" spans="1:4" hidden="1" x14ac:dyDescent="0.25">
      <c r="A23091" s="1" t="s">
        <v>52570</v>
      </c>
      <c r="B23091" s="1" t="s">
        <v>52571</v>
      </c>
      <c r="C23091" s="1" t="s">
        <v>52572</v>
      </c>
      <c r="D23091" s="1" t="s">
        <v>52570</v>
      </c>
    </row>
    <row r="23092" spans="1:4" hidden="1" x14ac:dyDescent="0.25">
      <c r="A23092" s="1" t="s">
        <v>52573</v>
      </c>
      <c r="B23092" s="1" t="s">
        <v>52571</v>
      </c>
      <c r="C23092" s="1" t="s">
        <v>52572</v>
      </c>
      <c r="D23092" s="1" t="s">
        <v>52573</v>
      </c>
    </row>
    <row r="23093" spans="1:4" hidden="1" x14ac:dyDescent="0.25">
      <c r="A23093" s="1" t="s">
        <v>52574</v>
      </c>
      <c r="B23093" s="1" t="s">
        <v>52575</v>
      </c>
      <c r="C23093" s="1" t="s">
        <v>52576</v>
      </c>
      <c r="D23093" s="1" t="s">
        <v>52574</v>
      </c>
    </row>
    <row r="23094" spans="1:4" hidden="1" x14ac:dyDescent="0.25">
      <c r="A23094" s="1" t="s">
        <v>52577</v>
      </c>
      <c r="B23094" s="1" t="s">
        <v>52578</v>
      </c>
      <c r="C23094" s="1" t="s">
        <v>52579</v>
      </c>
      <c r="D23094" s="1" t="s">
        <v>52577</v>
      </c>
    </row>
    <row r="23095" spans="1:4" hidden="1" x14ac:dyDescent="0.25">
      <c r="A23095" s="1" t="s">
        <v>52580</v>
      </c>
      <c r="B23095" s="1" t="s">
        <v>52578</v>
      </c>
      <c r="C23095" s="1" t="s">
        <v>52579</v>
      </c>
      <c r="D23095" s="1" t="s">
        <v>52580</v>
      </c>
    </row>
    <row r="23096" spans="1:4" hidden="1" x14ac:dyDescent="0.25">
      <c r="A23096" s="1" t="s">
        <v>52581</v>
      </c>
      <c r="B23096" s="1" t="s">
        <v>52582</v>
      </c>
      <c r="C23096" s="1" t="s">
        <v>52583</v>
      </c>
      <c r="D23096" s="1" t="s">
        <v>52581</v>
      </c>
    </row>
    <row r="23097" spans="1:4" hidden="1" x14ac:dyDescent="0.25">
      <c r="A23097" s="1" t="s">
        <v>52584</v>
      </c>
      <c r="B23097" s="1" t="s">
        <v>52585</v>
      </c>
      <c r="C23097" s="1" t="s">
        <v>52586</v>
      </c>
      <c r="D23097" s="1" t="s">
        <v>52584</v>
      </c>
    </row>
    <row r="23098" spans="1:4" hidden="1" x14ac:dyDescent="0.25">
      <c r="A23098" s="1" t="s">
        <v>52587</v>
      </c>
      <c r="B23098" s="1" t="s">
        <v>52588</v>
      </c>
      <c r="C23098" s="1" t="s">
        <v>52589</v>
      </c>
      <c r="D23098" s="1" t="s">
        <v>52587</v>
      </c>
    </row>
    <row r="23099" spans="1:4" hidden="1" x14ac:dyDescent="0.25">
      <c r="A23099" s="1" t="s">
        <v>52590</v>
      </c>
      <c r="B23099" s="1" t="s">
        <v>52588</v>
      </c>
      <c r="C23099" s="1" t="s">
        <v>52589</v>
      </c>
      <c r="D23099" s="1" t="s">
        <v>52590</v>
      </c>
    </row>
    <row r="23100" spans="1:4" hidden="1" x14ac:dyDescent="0.25">
      <c r="A23100" s="1" t="s">
        <v>52591</v>
      </c>
      <c r="B23100" s="1" t="s">
        <v>52592</v>
      </c>
      <c r="C23100" s="1" t="s">
        <v>52593</v>
      </c>
      <c r="D23100" s="1" t="s">
        <v>52591</v>
      </c>
    </row>
    <row r="23101" spans="1:4" hidden="1" x14ac:dyDescent="0.25">
      <c r="A23101" s="1" t="s">
        <v>52594</v>
      </c>
      <c r="B23101" s="1" t="s">
        <v>52595</v>
      </c>
      <c r="C23101" s="1" t="s">
        <v>52596</v>
      </c>
      <c r="D23101" s="1" t="s">
        <v>52594</v>
      </c>
    </row>
    <row r="23102" spans="1:4" hidden="1" x14ac:dyDescent="0.25">
      <c r="A23102" s="1" t="s">
        <v>59106</v>
      </c>
      <c r="B23102" s="1" t="s">
        <v>63280</v>
      </c>
      <c r="C23102" s="1" t="s">
        <v>63281</v>
      </c>
      <c r="D23102" s="1" t="s">
        <v>59106</v>
      </c>
    </row>
    <row r="23103" spans="1:4" hidden="1" x14ac:dyDescent="0.25">
      <c r="A23103" s="1" t="s">
        <v>52597</v>
      </c>
      <c r="B23103" s="1" t="s">
        <v>52598</v>
      </c>
      <c r="C23103" s="1" t="s">
        <v>52599</v>
      </c>
      <c r="D23103" s="1" t="s">
        <v>52597</v>
      </c>
    </row>
    <row r="23104" spans="1:4" hidden="1" x14ac:dyDescent="0.25">
      <c r="A23104" s="1" t="s">
        <v>52600</v>
      </c>
      <c r="B23104" s="1" t="s">
        <v>52601</v>
      </c>
      <c r="C23104" s="1" t="s">
        <v>52602</v>
      </c>
      <c r="D23104" s="1" t="s">
        <v>52600</v>
      </c>
    </row>
    <row r="23105" spans="1:4" hidden="1" x14ac:dyDescent="0.25">
      <c r="A23105" s="1" t="s">
        <v>52603</v>
      </c>
      <c r="B23105" s="1" t="s">
        <v>52604</v>
      </c>
      <c r="C23105" s="1" t="s">
        <v>52605</v>
      </c>
      <c r="D23105" s="1" t="s">
        <v>52603</v>
      </c>
    </row>
    <row r="23106" spans="1:4" hidden="1" x14ac:dyDescent="0.25">
      <c r="A23106" s="1" t="s">
        <v>52606</v>
      </c>
      <c r="B23106" s="1" t="s">
        <v>52607</v>
      </c>
      <c r="C23106" s="1" t="s">
        <v>52608</v>
      </c>
      <c r="D23106" s="1" t="s">
        <v>52606</v>
      </c>
    </row>
    <row r="23107" spans="1:4" hidden="1" x14ac:dyDescent="0.25">
      <c r="A23107" s="1" t="s">
        <v>52609</v>
      </c>
      <c r="B23107" s="1" t="s">
        <v>52610</v>
      </c>
      <c r="C23107" s="1" t="s">
        <v>52611</v>
      </c>
      <c r="D23107" s="1" t="s">
        <v>52609</v>
      </c>
    </row>
    <row r="23108" spans="1:4" hidden="1" x14ac:dyDescent="0.25">
      <c r="A23108" s="1" t="s">
        <v>52612</v>
      </c>
      <c r="B23108" s="1" t="s">
        <v>52613</v>
      </c>
      <c r="C23108" s="1" t="s">
        <v>52614</v>
      </c>
      <c r="D23108" s="1" t="s">
        <v>52612</v>
      </c>
    </row>
    <row r="23109" spans="1:4" hidden="1" x14ac:dyDescent="0.25">
      <c r="A23109" s="1" t="s">
        <v>52615</v>
      </c>
      <c r="B23109" s="1" t="s">
        <v>52616</v>
      </c>
      <c r="C23109" s="1" t="s">
        <v>52617</v>
      </c>
      <c r="D23109" s="1" t="s">
        <v>52615</v>
      </c>
    </row>
    <row r="23110" spans="1:4" hidden="1" x14ac:dyDescent="0.25">
      <c r="A23110" s="1" t="s">
        <v>59106</v>
      </c>
      <c r="B23110" s="1" t="s">
        <v>63282</v>
      </c>
      <c r="C23110" s="1" t="s">
        <v>63283</v>
      </c>
      <c r="D23110" s="1" t="s">
        <v>59106</v>
      </c>
    </row>
    <row r="23111" spans="1:4" hidden="1" x14ac:dyDescent="0.25">
      <c r="A23111" s="1" t="s">
        <v>52618</v>
      </c>
      <c r="B23111" s="1" t="s">
        <v>52619</v>
      </c>
      <c r="C23111" s="1" t="s">
        <v>52620</v>
      </c>
      <c r="D23111" s="1" t="s">
        <v>52618</v>
      </c>
    </row>
    <row r="23112" spans="1:4" hidden="1" x14ac:dyDescent="0.25">
      <c r="A23112" s="1" t="s">
        <v>52621</v>
      </c>
      <c r="B23112" s="1" t="s">
        <v>52619</v>
      </c>
      <c r="C23112" s="1" t="s">
        <v>52620</v>
      </c>
      <c r="D23112" s="1" t="s">
        <v>52621</v>
      </c>
    </row>
    <row r="23113" spans="1:4" hidden="1" x14ac:dyDescent="0.25">
      <c r="A23113" s="1" t="s">
        <v>52622</v>
      </c>
      <c r="B23113" s="1" t="s">
        <v>52623</v>
      </c>
      <c r="C23113" s="1" t="s">
        <v>52624</v>
      </c>
      <c r="D23113" s="1" t="s">
        <v>52622</v>
      </c>
    </row>
    <row r="23114" spans="1:4" hidden="1" x14ac:dyDescent="0.25">
      <c r="A23114" s="1" t="s">
        <v>52625</v>
      </c>
      <c r="B23114" s="1" t="s">
        <v>52626</v>
      </c>
      <c r="C23114" s="1" t="s">
        <v>52627</v>
      </c>
      <c r="D23114" s="1" t="s">
        <v>52625</v>
      </c>
    </row>
    <row r="23115" spans="1:4" hidden="1" x14ac:dyDescent="0.25">
      <c r="A23115" s="1" t="s">
        <v>52628</v>
      </c>
      <c r="B23115" s="1" t="s">
        <v>52629</v>
      </c>
      <c r="C23115" s="1" t="s">
        <v>52630</v>
      </c>
      <c r="D23115" s="1" t="s">
        <v>52628</v>
      </c>
    </row>
    <row r="23116" spans="1:4" hidden="1" x14ac:dyDescent="0.25">
      <c r="A23116" s="1" t="s">
        <v>52631</v>
      </c>
      <c r="B23116" s="1" t="s">
        <v>52632</v>
      </c>
      <c r="C23116" s="1" t="s">
        <v>52633</v>
      </c>
      <c r="D23116" s="1" t="s">
        <v>52631</v>
      </c>
    </row>
    <row r="23117" spans="1:4" hidden="1" x14ac:dyDescent="0.25">
      <c r="A23117" s="1" t="s">
        <v>52634</v>
      </c>
      <c r="B23117" s="1" t="s">
        <v>52635</v>
      </c>
      <c r="C23117" s="1" t="s">
        <v>52636</v>
      </c>
      <c r="D23117" s="1" t="s">
        <v>52634</v>
      </c>
    </row>
    <row r="23118" spans="1:4" hidden="1" x14ac:dyDescent="0.25">
      <c r="A23118" s="1" t="s">
        <v>52637</v>
      </c>
      <c r="B23118" s="1" t="s">
        <v>52635</v>
      </c>
      <c r="C23118" s="1" t="s">
        <v>52636</v>
      </c>
      <c r="D23118" s="1" t="s">
        <v>52637</v>
      </c>
    </row>
    <row r="23119" spans="1:4" hidden="1" x14ac:dyDescent="0.25">
      <c r="A23119" s="1" t="s">
        <v>52638</v>
      </c>
      <c r="B23119" s="1" t="s">
        <v>52639</v>
      </c>
      <c r="C23119" s="1" t="s">
        <v>52640</v>
      </c>
      <c r="D23119" s="1" t="s">
        <v>52638</v>
      </c>
    </row>
    <row r="23120" spans="1:4" hidden="1" x14ac:dyDescent="0.25">
      <c r="A23120" s="1" t="s">
        <v>52641</v>
      </c>
      <c r="B23120" s="1" t="s">
        <v>52641</v>
      </c>
      <c r="C23120" s="1" t="s">
        <v>52642</v>
      </c>
      <c r="D23120" s="1" t="s">
        <v>52641</v>
      </c>
    </row>
    <row r="23121" spans="1:4" hidden="1" x14ac:dyDescent="0.25">
      <c r="A23121" s="1" t="s">
        <v>59106</v>
      </c>
      <c r="B23121" s="1" t="s">
        <v>63284</v>
      </c>
      <c r="C23121" s="1" t="s">
        <v>63285</v>
      </c>
      <c r="D23121" s="1" t="s">
        <v>59106</v>
      </c>
    </row>
    <row r="23122" spans="1:4" hidden="1" x14ac:dyDescent="0.25">
      <c r="A23122" s="1" t="s">
        <v>52643</v>
      </c>
      <c r="B23122" s="1" t="s">
        <v>52644</v>
      </c>
      <c r="C23122" s="1" t="s">
        <v>52645</v>
      </c>
      <c r="D23122" s="1" t="s">
        <v>52643</v>
      </c>
    </row>
    <row r="23123" spans="1:4" hidden="1" x14ac:dyDescent="0.25">
      <c r="A23123" s="1" t="s">
        <v>52646</v>
      </c>
      <c r="B23123" s="1" t="s">
        <v>52647</v>
      </c>
      <c r="C23123" s="1" t="s">
        <v>52648</v>
      </c>
      <c r="D23123" s="1" t="s">
        <v>52646</v>
      </c>
    </row>
    <row r="23124" spans="1:4" hidden="1" x14ac:dyDescent="0.25">
      <c r="A23124" s="1" t="s">
        <v>52649</v>
      </c>
      <c r="B23124" s="1" t="s">
        <v>52650</v>
      </c>
      <c r="C23124" s="1" t="s">
        <v>52651</v>
      </c>
      <c r="D23124" s="1" t="s">
        <v>52649</v>
      </c>
    </row>
    <row r="23125" spans="1:4" hidden="1" x14ac:dyDescent="0.25">
      <c r="A23125" s="1" t="s">
        <v>52652</v>
      </c>
      <c r="B23125" s="1" t="s">
        <v>52653</v>
      </c>
      <c r="C23125" s="1" t="s">
        <v>52654</v>
      </c>
      <c r="D23125" s="1" t="s">
        <v>52652</v>
      </c>
    </row>
    <row r="23126" spans="1:4" hidden="1" x14ac:dyDescent="0.25">
      <c r="A23126" s="1" t="s">
        <v>52655</v>
      </c>
      <c r="B23126" s="1" t="s">
        <v>52653</v>
      </c>
      <c r="C23126" s="1" t="s">
        <v>52654</v>
      </c>
      <c r="D23126" s="1" t="s">
        <v>52655</v>
      </c>
    </row>
    <row r="23127" spans="1:4" hidden="1" x14ac:dyDescent="0.25">
      <c r="A23127" s="1" t="s">
        <v>52656</v>
      </c>
      <c r="B23127" s="1" t="s">
        <v>52653</v>
      </c>
      <c r="C23127" s="1" t="s">
        <v>52654</v>
      </c>
      <c r="D23127" s="1" t="s">
        <v>52656</v>
      </c>
    </row>
    <row r="23128" spans="1:4" hidden="1" x14ac:dyDescent="0.25">
      <c r="A23128" s="1" t="s">
        <v>4421</v>
      </c>
      <c r="B23128" s="1" t="s">
        <v>52653</v>
      </c>
      <c r="C23128" s="1" t="s">
        <v>52654</v>
      </c>
      <c r="D23128" s="1" t="s">
        <v>4421</v>
      </c>
    </row>
    <row r="23129" spans="1:4" hidden="1" x14ac:dyDescent="0.25">
      <c r="A23129" s="1" t="s">
        <v>4501</v>
      </c>
      <c r="B23129" s="1" t="s">
        <v>52653</v>
      </c>
      <c r="C23129" s="1" t="s">
        <v>52654</v>
      </c>
      <c r="D23129" s="1" t="s">
        <v>4501</v>
      </c>
    </row>
    <row r="23130" spans="1:4" hidden="1" x14ac:dyDescent="0.25">
      <c r="A23130" s="1" t="s">
        <v>52657</v>
      </c>
      <c r="B23130" s="1" t="s">
        <v>52658</v>
      </c>
      <c r="C23130" s="1" t="s">
        <v>52659</v>
      </c>
      <c r="D23130" s="1" t="s">
        <v>52657</v>
      </c>
    </row>
    <row r="23131" spans="1:4" hidden="1" x14ac:dyDescent="0.25">
      <c r="A23131" s="1" t="s">
        <v>52660</v>
      </c>
      <c r="B23131" s="1" t="s">
        <v>52661</v>
      </c>
      <c r="C23131" s="1" t="s">
        <v>52662</v>
      </c>
      <c r="D23131" s="1" t="s">
        <v>52660</v>
      </c>
    </row>
    <row r="23132" spans="1:4" hidden="1" x14ac:dyDescent="0.25">
      <c r="A23132" s="1" t="s">
        <v>59106</v>
      </c>
      <c r="B23132" s="1" t="s">
        <v>63286</v>
      </c>
      <c r="C23132" s="1" t="s">
        <v>63287</v>
      </c>
      <c r="D23132" s="1" t="s">
        <v>59106</v>
      </c>
    </row>
    <row r="23133" spans="1:4" hidden="1" x14ac:dyDescent="0.25">
      <c r="A23133" s="1" t="s">
        <v>52663</v>
      </c>
      <c r="B23133" s="1" t="s">
        <v>52664</v>
      </c>
      <c r="C23133" s="1" t="s">
        <v>52665</v>
      </c>
      <c r="D23133" s="1" t="s">
        <v>52663</v>
      </c>
    </row>
    <row r="23134" spans="1:4" hidden="1" x14ac:dyDescent="0.25">
      <c r="A23134" s="1" t="s">
        <v>52666</v>
      </c>
      <c r="B23134" s="1" t="s">
        <v>52667</v>
      </c>
      <c r="C23134" s="1" t="s">
        <v>52668</v>
      </c>
      <c r="D23134" s="1" t="s">
        <v>52666</v>
      </c>
    </row>
    <row r="23135" spans="1:4" hidden="1" x14ac:dyDescent="0.25">
      <c r="A23135" s="1" t="s">
        <v>59106</v>
      </c>
      <c r="B23135" s="1" t="s">
        <v>63288</v>
      </c>
      <c r="C23135" s="1" t="s">
        <v>63289</v>
      </c>
      <c r="D23135" s="1" t="s">
        <v>59106</v>
      </c>
    </row>
    <row r="23136" spans="1:4" hidden="1" x14ac:dyDescent="0.25">
      <c r="A23136" s="1" t="s">
        <v>52669</v>
      </c>
      <c r="B23136" s="1" t="s">
        <v>52670</v>
      </c>
      <c r="C23136" s="1" t="s">
        <v>52671</v>
      </c>
      <c r="D23136" s="1" t="s">
        <v>52669</v>
      </c>
    </row>
    <row r="23137" spans="1:4" hidden="1" x14ac:dyDescent="0.25">
      <c r="A23137" s="1" t="s">
        <v>52672</v>
      </c>
      <c r="B23137" s="1" t="s">
        <v>52673</v>
      </c>
      <c r="C23137" s="1" t="s">
        <v>52674</v>
      </c>
      <c r="D23137" s="1" t="s">
        <v>52672</v>
      </c>
    </row>
    <row r="23138" spans="1:4" hidden="1" x14ac:dyDescent="0.25">
      <c r="A23138" s="1" t="s">
        <v>52675</v>
      </c>
      <c r="B23138" s="1" t="s">
        <v>52676</v>
      </c>
      <c r="C23138" s="1" t="s">
        <v>52677</v>
      </c>
      <c r="D23138" s="1" t="s">
        <v>52675</v>
      </c>
    </row>
    <row r="23139" spans="1:4" hidden="1" x14ac:dyDescent="0.25">
      <c r="A23139" s="1" t="s">
        <v>52678</v>
      </c>
      <c r="B23139" s="1" t="s">
        <v>52679</v>
      </c>
      <c r="C23139" s="1" t="s">
        <v>52680</v>
      </c>
      <c r="D23139" s="1" t="s">
        <v>52678</v>
      </c>
    </row>
    <row r="23140" spans="1:4" hidden="1" x14ac:dyDescent="0.25">
      <c r="A23140" s="1" t="s">
        <v>52681</v>
      </c>
      <c r="B23140" s="1" t="s">
        <v>52682</v>
      </c>
      <c r="C23140" s="1" t="s">
        <v>52683</v>
      </c>
      <c r="D23140" s="1" t="s">
        <v>52681</v>
      </c>
    </row>
    <row r="23141" spans="1:4" hidden="1" x14ac:dyDescent="0.25">
      <c r="A23141" s="1" t="s">
        <v>52684</v>
      </c>
      <c r="B23141" s="1" t="s">
        <v>52685</v>
      </c>
      <c r="C23141" s="1" t="s">
        <v>52686</v>
      </c>
      <c r="D23141" s="1" t="s">
        <v>52684</v>
      </c>
    </row>
    <row r="23142" spans="1:4" hidden="1" x14ac:dyDescent="0.25">
      <c r="A23142" s="1" t="s">
        <v>52687</v>
      </c>
      <c r="B23142" s="1" t="s">
        <v>52688</v>
      </c>
      <c r="C23142" s="1" t="s">
        <v>52689</v>
      </c>
      <c r="D23142" s="1" t="s">
        <v>52687</v>
      </c>
    </row>
    <row r="23143" spans="1:4" hidden="1" x14ac:dyDescent="0.25">
      <c r="A23143" s="1" t="s">
        <v>52690</v>
      </c>
      <c r="B23143" s="1" t="s">
        <v>52691</v>
      </c>
      <c r="C23143" s="1" t="s">
        <v>52692</v>
      </c>
      <c r="D23143" s="1" t="s">
        <v>52690</v>
      </c>
    </row>
    <row r="23144" spans="1:4" hidden="1" x14ac:dyDescent="0.25">
      <c r="A23144" s="1" t="s">
        <v>59106</v>
      </c>
      <c r="B23144" s="1" t="s">
        <v>63290</v>
      </c>
      <c r="C23144" s="1" t="s">
        <v>53740</v>
      </c>
      <c r="D23144" s="1" t="s">
        <v>59106</v>
      </c>
    </row>
    <row r="23145" spans="1:4" hidden="1" x14ac:dyDescent="0.25">
      <c r="A23145" s="1" t="s">
        <v>52693</v>
      </c>
      <c r="B23145" s="1" t="s">
        <v>52694</v>
      </c>
      <c r="C23145" s="1" t="s">
        <v>52695</v>
      </c>
      <c r="D23145" s="1" t="s">
        <v>52693</v>
      </c>
    </row>
    <row r="23146" spans="1:4" hidden="1" x14ac:dyDescent="0.25">
      <c r="A23146" s="1" t="s">
        <v>52696</v>
      </c>
      <c r="B23146" s="1" t="s">
        <v>52697</v>
      </c>
      <c r="C23146" s="1" t="s">
        <v>52698</v>
      </c>
      <c r="D23146" s="1" t="s">
        <v>52696</v>
      </c>
    </row>
    <row r="23147" spans="1:4" hidden="1" x14ac:dyDescent="0.25">
      <c r="A23147" s="1" t="s">
        <v>52699</v>
      </c>
      <c r="B23147" s="1" t="s">
        <v>52700</v>
      </c>
      <c r="C23147" s="1" t="s">
        <v>52701</v>
      </c>
      <c r="D23147" s="1" t="s">
        <v>52699</v>
      </c>
    </row>
    <row r="23148" spans="1:4" hidden="1" x14ac:dyDescent="0.25">
      <c r="A23148" s="1" t="s">
        <v>52702</v>
      </c>
      <c r="B23148" s="1" t="s">
        <v>52703</v>
      </c>
      <c r="C23148" s="1" t="s">
        <v>52704</v>
      </c>
      <c r="D23148" s="1" t="s">
        <v>52702</v>
      </c>
    </row>
    <row r="23149" spans="1:4" hidden="1" x14ac:dyDescent="0.25">
      <c r="A23149" s="1" t="s">
        <v>52705</v>
      </c>
      <c r="B23149" s="1" t="s">
        <v>52706</v>
      </c>
      <c r="C23149" s="1" t="s">
        <v>52707</v>
      </c>
      <c r="D23149" s="1" t="s">
        <v>52705</v>
      </c>
    </row>
    <row r="23150" spans="1:4" hidden="1" x14ac:dyDescent="0.25">
      <c r="A23150" s="1" t="s">
        <v>52708</v>
      </c>
      <c r="B23150" s="1" t="s">
        <v>52709</v>
      </c>
      <c r="C23150" s="1" t="s">
        <v>52710</v>
      </c>
      <c r="D23150" s="1" t="s">
        <v>52708</v>
      </c>
    </row>
    <row r="23151" spans="1:4" hidden="1" x14ac:dyDescent="0.25">
      <c r="A23151" s="1" t="s">
        <v>52711</v>
      </c>
      <c r="B23151" s="1" t="s">
        <v>52712</v>
      </c>
      <c r="C23151" s="1" t="s">
        <v>52713</v>
      </c>
      <c r="D23151" s="1" t="s">
        <v>52711</v>
      </c>
    </row>
    <row r="23152" spans="1:4" hidden="1" x14ac:dyDescent="0.25">
      <c r="A23152" s="1" t="s">
        <v>52714</v>
      </c>
      <c r="B23152" s="1" t="s">
        <v>52715</v>
      </c>
      <c r="C23152" s="1" t="s">
        <v>52716</v>
      </c>
      <c r="D23152" s="1" t="s">
        <v>52714</v>
      </c>
    </row>
    <row r="23153" spans="1:4" hidden="1" x14ac:dyDescent="0.25">
      <c r="A23153" s="1" t="s">
        <v>52717</v>
      </c>
      <c r="B23153" s="1" t="s">
        <v>52718</v>
      </c>
      <c r="C23153" s="1" t="s">
        <v>52719</v>
      </c>
      <c r="D23153" s="1" t="s">
        <v>52717</v>
      </c>
    </row>
    <row r="23154" spans="1:4" hidden="1" x14ac:dyDescent="0.25">
      <c r="A23154" s="1" t="s">
        <v>52720</v>
      </c>
      <c r="B23154" s="1" t="s">
        <v>52721</v>
      </c>
      <c r="C23154" s="1" t="s">
        <v>52722</v>
      </c>
      <c r="D23154" s="1" t="s">
        <v>52720</v>
      </c>
    </row>
    <row r="23155" spans="1:4" hidden="1" x14ac:dyDescent="0.25">
      <c r="A23155" s="1" t="s">
        <v>52723</v>
      </c>
      <c r="B23155" s="1" t="s">
        <v>52724</v>
      </c>
      <c r="C23155" s="1" t="s">
        <v>52725</v>
      </c>
      <c r="D23155" s="1" t="s">
        <v>52723</v>
      </c>
    </row>
    <row r="23156" spans="1:4" hidden="1" x14ac:dyDescent="0.25">
      <c r="A23156" s="1" t="s">
        <v>52726</v>
      </c>
      <c r="B23156" s="1" t="s">
        <v>52727</v>
      </c>
      <c r="C23156" s="1" t="s">
        <v>52728</v>
      </c>
      <c r="D23156" s="1" t="s">
        <v>52726</v>
      </c>
    </row>
    <row r="23157" spans="1:4" hidden="1" x14ac:dyDescent="0.25">
      <c r="A23157" s="1" t="s">
        <v>52729</v>
      </c>
      <c r="B23157" s="1" t="s">
        <v>52730</v>
      </c>
      <c r="C23157" s="1" t="s">
        <v>52731</v>
      </c>
      <c r="D23157" s="1" t="s">
        <v>52729</v>
      </c>
    </row>
    <row r="23158" spans="1:4" hidden="1" x14ac:dyDescent="0.25">
      <c r="A23158" s="1" t="s">
        <v>52732</v>
      </c>
      <c r="B23158" s="1" t="s">
        <v>52733</v>
      </c>
      <c r="C23158" s="1" t="s">
        <v>52734</v>
      </c>
      <c r="D23158" s="1" t="s">
        <v>52732</v>
      </c>
    </row>
    <row r="23159" spans="1:4" hidden="1" x14ac:dyDescent="0.25">
      <c r="A23159" s="1" t="s">
        <v>52735</v>
      </c>
      <c r="B23159" s="1" t="s">
        <v>52736</v>
      </c>
      <c r="C23159" s="1" t="s">
        <v>52737</v>
      </c>
      <c r="D23159" s="1" t="s">
        <v>52735</v>
      </c>
    </row>
    <row r="23160" spans="1:4" hidden="1" x14ac:dyDescent="0.25">
      <c r="A23160" s="1" t="s">
        <v>52738</v>
      </c>
      <c r="B23160" s="1" t="s">
        <v>52739</v>
      </c>
      <c r="C23160" s="1" t="s">
        <v>52740</v>
      </c>
      <c r="D23160" s="1" t="s">
        <v>52738</v>
      </c>
    </row>
    <row r="23161" spans="1:4" hidden="1" x14ac:dyDescent="0.25">
      <c r="A23161" s="1" t="s">
        <v>52741</v>
      </c>
      <c r="B23161" s="1" t="s">
        <v>52742</v>
      </c>
      <c r="C23161" s="1" t="s">
        <v>52743</v>
      </c>
      <c r="D23161" s="1" t="s">
        <v>52741</v>
      </c>
    </row>
    <row r="23162" spans="1:4" hidden="1" x14ac:dyDescent="0.25">
      <c r="A23162" s="1" t="s">
        <v>52744</v>
      </c>
      <c r="B23162" s="1" t="s">
        <v>52745</v>
      </c>
      <c r="C23162" s="1" t="s">
        <v>52746</v>
      </c>
      <c r="D23162" s="1" t="s">
        <v>52744</v>
      </c>
    </row>
    <row r="23163" spans="1:4" hidden="1" x14ac:dyDescent="0.25">
      <c r="A23163" s="1" t="s">
        <v>52747</v>
      </c>
      <c r="B23163" s="1" t="s">
        <v>52748</v>
      </c>
      <c r="C23163" s="1" t="s">
        <v>52749</v>
      </c>
      <c r="D23163" s="1" t="s">
        <v>52747</v>
      </c>
    </row>
    <row r="23164" spans="1:4" hidden="1" x14ac:dyDescent="0.25">
      <c r="A23164" s="1" t="s">
        <v>52750</v>
      </c>
      <c r="B23164" s="1" t="s">
        <v>52748</v>
      </c>
      <c r="C23164" s="1" t="s">
        <v>52749</v>
      </c>
      <c r="D23164" s="1" t="s">
        <v>52750</v>
      </c>
    </row>
    <row r="23165" spans="1:4" hidden="1" x14ac:dyDescent="0.25">
      <c r="A23165" s="1" t="s">
        <v>52751</v>
      </c>
      <c r="B23165" s="1" t="s">
        <v>52748</v>
      </c>
      <c r="C23165" s="1" t="s">
        <v>52749</v>
      </c>
      <c r="D23165" s="1" t="s">
        <v>52751</v>
      </c>
    </row>
    <row r="23166" spans="1:4" hidden="1" x14ac:dyDescent="0.25">
      <c r="A23166" s="1" t="s">
        <v>52752</v>
      </c>
      <c r="B23166" s="1" t="s">
        <v>52753</v>
      </c>
      <c r="C23166" s="1" t="s">
        <v>52754</v>
      </c>
      <c r="D23166" s="1" t="s">
        <v>52752</v>
      </c>
    </row>
    <row r="23167" spans="1:4" hidden="1" x14ac:dyDescent="0.25">
      <c r="A23167" s="1" t="s">
        <v>52755</v>
      </c>
      <c r="B23167" s="1" t="s">
        <v>52753</v>
      </c>
      <c r="C23167" s="1" t="s">
        <v>52754</v>
      </c>
      <c r="D23167" s="1" t="s">
        <v>52755</v>
      </c>
    </row>
    <row r="23168" spans="1:4" hidden="1" x14ac:dyDescent="0.25">
      <c r="A23168" s="1" t="s">
        <v>52756</v>
      </c>
      <c r="B23168" s="1" t="s">
        <v>52753</v>
      </c>
      <c r="C23168" s="1" t="s">
        <v>52754</v>
      </c>
      <c r="D23168" s="1" t="s">
        <v>52756</v>
      </c>
    </row>
    <row r="23169" spans="1:4" hidden="1" x14ac:dyDescent="0.25">
      <c r="A23169" s="1" t="s">
        <v>52757</v>
      </c>
      <c r="B23169" s="1" t="s">
        <v>52753</v>
      </c>
      <c r="C23169" s="1" t="s">
        <v>52754</v>
      </c>
      <c r="D23169" s="1" t="s">
        <v>52757</v>
      </c>
    </row>
    <row r="23170" spans="1:4" hidden="1" x14ac:dyDescent="0.25">
      <c r="A23170" s="1" t="s">
        <v>52758</v>
      </c>
      <c r="B23170" s="1" t="s">
        <v>52753</v>
      </c>
      <c r="C23170" s="1" t="s">
        <v>52754</v>
      </c>
      <c r="D23170" s="1" t="s">
        <v>52758</v>
      </c>
    </row>
    <row r="23171" spans="1:4" hidden="1" x14ac:dyDescent="0.25">
      <c r="A23171" s="1" t="s">
        <v>52759</v>
      </c>
      <c r="B23171" s="1" t="s">
        <v>52753</v>
      </c>
      <c r="C23171" s="1" t="s">
        <v>52754</v>
      </c>
      <c r="D23171" s="1" t="s">
        <v>52759</v>
      </c>
    </row>
    <row r="23172" spans="1:4" hidden="1" x14ac:dyDescent="0.25">
      <c r="A23172" s="1" t="s">
        <v>52760</v>
      </c>
      <c r="B23172" s="1" t="s">
        <v>52753</v>
      </c>
      <c r="C23172" s="1" t="s">
        <v>52754</v>
      </c>
      <c r="D23172" s="1" t="s">
        <v>52760</v>
      </c>
    </row>
    <row r="23173" spans="1:4" hidden="1" x14ac:dyDescent="0.25">
      <c r="A23173" s="1" t="s">
        <v>52761</v>
      </c>
      <c r="B23173" s="1" t="s">
        <v>52753</v>
      </c>
      <c r="C23173" s="1" t="s">
        <v>52754</v>
      </c>
      <c r="D23173" s="1" t="s">
        <v>52761</v>
      </c>
    </row>
    <row r="23174" spans="1:4" hidden="1" x14ac:dyDescent="0.25">
      <c r="A23174" s="1" t="s">
        <v>52762</v>
      </c>
      <c r="B23174" s="1" t="s">
        <v>52763</v>
      </c>
      <c r="C23174" s="1" t="s">
        <v>52764</v>
      </c>
      <c r="D23174" s="1" t="s">
        <v>52762</v>
      </c>
    </row>
    <row r="23175" spans="1:4" hidden="1" x14ac:dyDescent="0.25">
      <c r="A23175" s="1" t="s">
        <v>52765</v>
      </c>
      <c r="B23175" s="1" t="s">
        <v>52763</v>
      </c>
      <c r="C23175" s="1" t="s">
        <v>52764</v>
      </c>
      <c r="D23175" s="1" t="s">
        <v>52765</v>
      </c>
    </row>
    <row r="23176" spans="1:4" hidden="1" x14ac:dyDescent="0.25">
      <c r="A23176" s="1" t="s">
        <v>59106</v>
      </c>
      <c r="B23176" s="1" t="s">
        <v>63291</v>
      </c>
      <c r="C23176" s="1" t="s">
        <v>63292</v>
      </c>
      <c r="D23176" s="1" t="s">
        <v>59106</v>
      </c>
    </row>
    <row r="23177" spans="1:4" hidden="1" x14ac:dyDescent="0.25">
      <c r="A23177" s="1" t="s">
        <v>52766</v>
      </c>
      <c r="B23177" s="1" t="s">
        <v>52767</v>
      </c>
      <c r="C23177" s="1" t="s">
        <v>52768</v>
      </c>
      <c r="D23177" s="1" t="s">
        <v>52766</v>
      </c>
    </row>
    <row r="23178" spans="1:4" hidden="1" x14ac:dyDescent="0.25">
      <c r="A23178" s="1" t="s">
        <v>52769</v>
      </c>
      <c r="B23178" s="1" t="s">
        <v>52770</v>
      </c>
      <c r="C23178" s="1" t="s">
        <v>52771</v>
      </c>
      <c r="D23178" s="1" t="s">
        <v>52769</v>
      </c>
    </row>
    <row r="23179" spans="1:4" hidden="1" x14ac:dyDescent="0.25">
      <c r="A23179" s="1" t="s">
        <v>52772</v>
      </c>
      <c r="B23179" s="1" t="s">
        <v>52773</v>
      </c>
      <c r="C23179" s="1" t="s">
        <v>52774</v>
      </c>
      <c r="D23179" s="1" t="s">
        <v>52772</v>
      </c>
    </row>
    <row r="23180" spans="1:4" hidden="1" x14ac:dyDescent="0.25">
      <c r="A23180" s="1" t="s">
        <v>52775</v>
      </c>
      <c r="B23180" s="1" t="s">
        <v>52776</v>
      </c>
      <c r="C23180" s="1" t="s">
        <v>52777</v>
      </c>
      <c r="D23180" s="1" t="s">
        <v>52775</v>
      </c>
    </row>
    <row r="23181" spans="1:4" hidden="1" x14ac:dyDescent="0.25">
      <c r="A23181" s="1" t="s">
        <v>52778</v>
      </c>
      <c r="B23181" s="1" t="s">
        <v>52776</v>
      </c>
      <c r="C23181" s="1" t="s">
        <v>52777</v>
      </c>
      <c r="D23181" s="1" t="s">
        <v>52778</v>
      </c>
    </row>
    <row r="23182" spans="1:4" hidden="1" x14ac:dyDescent="0.25">
      <c r="A23182" s="1" t="s">
        <v>52779</v>
      </c>
      <c r="B23182" s="1" t="s">
        <v>52780</v>
      </c>
      <c r="C23182" s="1" t="s">
        <v>52781</v>
      </c>
      <c r="D23182" s="1" t="s">
        <v>52779</v>
      </c>
    </row>
    <row r="23183" spans="1:4" hidden="1" x14ac:dyDescent="0.25">
      <c r="A23183" s="1" t="s">
        <v>52782</v>
      </c>
      <c r="B23183" s="1" t="s">
        <v>52783</v>
      </c>
      <c r="C23183" s="1" t="s">
        <v>52784</v>
      </c>
      <c r="D23183" s="1" t="s">
        <v>52782</v>
      </c>
    </row>
    <row r="23184" spans="1:4" hidden="1" x14ac:dyDescent="0.25">
      <c r="A23184" s="1" t="s">
        <v>59106</v>
      </c>
      <c r="B23184" s="1" t="s">
        <v>63293</v>
      </c>
      <c r="C23184" s="1" t="s">
        <v>63294</v>
      </c>
      <c r="D23184" s="1" t="s">
        <v>59106</v>
      </c>
    </row>
    <row r="23185" spans="1:4" hidden="1" x14ac:dyDescent="0.25">
      <c r="A23185" s="1" t="s">
        <v>52785</v>
      </c>
      <c r="B23185" s="1" t="s">
        <v>52786</v>
      </c>
      <c r="C23185" s="1" t="s">
        <v>52787</v>
      </c>
      <c r="D23185" s="1" t="s">
        <v>52785</v>
      </c>
    </row>
    <row r="23186" spans="1:4" hidden="1" x14ac:dyDescent="0.25">
      <c r="A23186" s="1" t="s">
        <v>52788</v>
      </c>
      <c r="B23186" s="1" t="s">
        <v>52789</v>
      </c>
      <c r="C23186" s="1" t="s">
        <v>52790</v>
      </c>
      <c r="D23186" s="1" t="s">
        <v>52788</v>
      </c>
    </row>
    <row r="23187" spans="1:4" hidden="1" x14ac:dyDescent="0.25">
      <c r="A23187" s="1" t="s">
        <v>52791</v>
      </c>
      <c r="B23187" s="1" t="s">
        <v>52792</v>
      </c>
      <c r="C23187" s="1" t="s">
        <v>52793</v>
      </c>
      <c r="D23187" s="1" t="s">
        <v>52791</v>
      </c>
    </row>
    <row r="23188" spans="1:4" hidden="1" x14ac:dyDescent="0.25">
      <c r="A23188" s="1" t="s">
        <v>52794</v>
      </c>
      <c r="B23188" s="1" t="s">
        <v>52795</v>
      </c>
      <c r="C23188" s="1" t="s">
        <v>52796</v>
      </c>
      <c r="D23188" s="1" t="s">
        <v>52794</v>
      </c>
    </row>
    <row r="23189" spans="1:4" hidden="1" x14ac:dyDescent="0.25">
      <c r="A23189" s="1" t="s">
        <v>4342</v>
      </c>
      <c r="B23189" s="1" t="s">
        <v>52797</v>
      </c>
      <c r="C23189" s="1" t="s">
        <v>52798</v>
      </c>
      <c r="D23189" s="1" t="s">
        <v>4342</v>
      </c>
    </row>
    <row r="23190" spans="1:4" hidden="1" x14ac:dyDescent="0.25">
      <c r="A23190" s="1" t="s">
        <v>52799</v>
      </c>
      <c r="B23190" s="1" t="s">
        <v>52800</v>
      </c>
      <c r="C23190" s="1" t="s">
        <v>52801</v>
      </c>
      <c r="D23190" s="1" t="s">
        <v>52799</v>
      </c>
    </row>
    <row r="23191" spans="1:4" hidden="1" x14ac:dyDescent="0.25">
      <c r="A23191" s="1" t="s">
        <v>4351</v>
      </c>
      <c r="B23191" s="1" t="s">
        <v>52802</v>
      </c>
      <c r="C23191" s="1" t="s">
        <v>52803</v>
      </c>
      <c r="D23191" s="1" t="s">
        <v>4351</v>
      </c>
    </row>
    <row r="23192" spans="1:4" hidden="1" x14ac:dyDescent="0.25">
      <c r="A23192" s="1" t="s">
        <v>52804</v>
      </c>
      <c r="B23192" s="1" t="s">
        <v>52802</v>
      </c>
      <c r="C23192" s="1" t="s">
        <v>52803</v>
      </c>
      <c r="D23192" s="1" t="s">
        <v>52804</v>
      </c>
    </row>
    <row r="23193" spans="1:4" hidden="1" x14ac:dyDescent="0.25">
      <c r="A23193" s="1" t="s">
        <v>52805</v>
      </c>
      <c r="B23193" s="1" t="s">
        <v>52802</v>
      </c>
      <c r="C23193" s="1" t="s">
        <v>52803</v>
      </c>
      <c r="D23193" s="1" t="s">
        <v>52805</v>
      </c>
    </row>
    <row r="23194" spans="1:4" hidden="1" x14ac:dyDescent="0.25">
      <c r="A23194" s="1" t="s">
        <v>52806</v>
      </c>
      <c r="B23194" s="1" t="s">
        <v>52802</v>
      </c>
      <c r="C23194" s="1" t="s">
        <v>52803</v>
      </c>
      <c r="D23194" s="1" t="s">
        <v>52806</v>
      </c>
    </row>
    <row r="23195" spans="1:4" hidden="1" x14ac:dyDescent="0.25">
      <c r="A23195" s="1" t="s">
        <v>52807</v>
      </c>
      <c r="B23195" s="1" t="s">
        <v>52808</v>
      </c>
      <c r="C23195" s="1" t="s">
        <v>52809</v>
      </c>
      <c r="D23195" s="1" t="s">
        <v>52807</v>
      </c>
    </row>
    <row r="23196" spans="1:4" hidden="1" x14ac:dyDescent="0.25">
      <c r="A23196" s="1" t="s">
        <v>52810</v>
      </c>
      <c r="B23196" s="1" t="s">
        <v>52811</v>
      </c>
      <c r="C23196" s="1" t="s">
        <v>52812</v>
      </c>
      <c r="D23196" s="1" t="s">
        <v>52810</v>
      </c>
    </row>
    <row r="23197" spans="1:4" hidden="1" x14ac:dyDescent="0.25">
      <c r="A23197" s="1" t="s">
        <v>52813</v>
      </c>
      <c r="B23197" s="1" t="s">
        <v>52811</v>
      </c>
      <c r="C23197" s="1" t="s">
        <v>52812</v>
      </c>
      <c r="D23197" s="1" t="s">
        <v>52813</v>
      </c>
    </row>
    <row r="23198" spans="1:4" hidden="1" x14ac:dyDescent="0.25">
      <c r="A23198" s="1" t="s">
        <v>52814</v>
      </c>
      <c r="B23198" s="1" t="s">
        <v>52815</v>
      </c>
      <c r="C23198" s="1" t="s">
        <v>52816</v>
      </c>
      <c r="D23198" s="1" t="s">
        <v>52814</v>
      </c>
    </row>
    <row r="23199" spans="1:4" hidden="1" x14ac:dyDescent="0.25">
      <c r="A23199" s="1" t="s">
        <v>52817</v>
      </c>
      <c r="B23199" s="1" t="s">
        <v>52818</v>
      </c>
      <c r="C23199" s="1" t="s">
        <v>52819</v>
      </c>
      <c r="D23199" s="1" t="s">
        <v>52817</v>
      </c>
    </row>
    <row r="23200" spans="1:4" hidden="1" x14ac:dyDescent="0.25">
      <c r="A23200" s="1" t="s">
        <v>52820</v>
      </c>
      <c r="B23200" s="1" t="s">
        <v>52821</v>
      </c>
      <c r="C23200" s="1" t="s">
        <v>52822</v>
      </c>
      <c r="D23200" s="1" t="s">
        <v>52820</v>
      </c>
    </row>
    <row r="23201" spans="1:4" hidden="1" x14ac:dyDescent="0.25">
      <c r="A23201" s="1" t="s">
        <v>52823</v>
      </c>
      <c r="B23201" s="1" t="s">
        <v>52821</v>
      </c>
      <c r="C23201" s="1" t="s">
        <v>52822</v>
      </c>
      <c r="D23201" s="1" t="s">
        <v>52823</v>
      </c>
    </row>
    <row r="23202" spans="1:4" hidden="1" x14ac:dyDescent="0.25">
      <c r="A23202" s="1" t="s">
        <v>52824</v>
      </c>
      <c r="B23202" s="1" t="s">
        <v>52825</v>
      </c>
      <c r="C23202" s="1" t="s">
        <v>52826</v>
      </c>
      <c r="D23202" s="1" t="s">
        <v>52824</v>
      </c>
    </row>
    <row r="23203" spans="1:4" hidden="1" x14ac:dyDescent="0.25">
      <c r="A23203" s="1" t="s">
        <v>52827</v>
      </c>
      <c r="B23203" s="1" t="s">
        <v>52828</v>
      </c>
      <c r="C23203" s="1" t="s">
        <v>52829</v>
      </c>
      <c r="D23203" s="1" t="s">
        <v>52827</v>
      </c>
    </row>
    <row r="23204" spans="1:4" hidden="1" x14ac:dyDescent="0.25">
      <c r="A23204" s="1" t="s">
        <v>52830</v>
      </c>
      <c r="B23204" s="1" t="s">
        <v>52831</v>
      </c>
      <c r="C23204" s="1" t="s">
        <v>52832</v>
      </c>
      <c r="D23204" s="1" t="s">
        <v>52830</v>
      </c>
    </row>
    <row r="23205" spans="1:4" hidden="1" x14ac:dyDescent="0.25">
      <c r="A23205" s="1" t="s">
        <v>59106</v>
      </c>
      <c r="B23205" s="1" t="s">
        <v>63295</v>
      </c>
      <c r="C23205" s="1" t="s">
        <v>63296</v>
      </c>
      <c r="D23205" s="1" t="s">
        <v>59106</v>
      </c>
    </row>
    <row r="23206" spans="1:4" hidden="1" x14ac:dyDescent="0.25">
      <c r="A23206" s="1" t="s">
        <v>52833</v>
      </c>
      <c r="B23206" s="1" t="s">
        <v>52834</v>
      </c>
      <c r="C23206" s="1" t="s">
        <v>52835</v>
      </c>
      <c r="D23206" s="1" t="s">
        <v>52833</v>
      </c>
    </row>
    <row r="23207" spans="1:4" hidden="1" x14ac:dyDescent="0.25">
      <c r="A23207" s="1" t="s">
        <v>52836</v>
      </c>
      <c r="B23207" s="1" t="s">
        <v>52837</v>
      </c>
      <c r="C23207" s="1" t="s">
        <v>52838</v>
      </c>
      <c r="D23207" s="1" t="s">
        <v>52836</v>
      </c>
    </row>
    <row r="23208" spans="1:4" hidden="1" x14ac:dyDescent="0.25">
      <c r="A23208" s="1" t="s">
        <v>52839</v>
      </c>
      <c r="B23208" s="1" t="s">
        <v>52837</v>
      </c>
      <c r="C23208" s="1" t="s">
        <v>52838</v>
      </c>
      <c r="D23208" s="1" t="s">
        <v>52839</v>
      </c>
    </row>
    <row r="23209" spans="1:4" hidden="1" x14ac:dyDescent="0.25">
      <c r="A23209" s="1" t="s">
        <v>52840</v>
      </c>
      <c r="B23209" s="1" t="s">
        <v>52837</v>
      </c>
      <c r="C23209" s="1" t="s">
        <v>52838</v>
      </c>
      <c r="D23209" s="1" t="s">
        <v>52840</v>
      </c>
    </row>
    <row r="23210" spans="1:4" hidden="1" x14ac:dyDescent="0.25">
      <c r="A23210" s="1" t="s">
        <v>52841</v>
      </c>
      <c r="B23210" s="1" t="s">
        <v>52842</v>
      </c>
      <c r="C23210" s="1" t="s">
        <v>52843</v>
      </c>
      <c r="D23210" s="1" t="s">
        <v>52841</v>
      </c>
    </row>
    <row r="23211" spans="1:4" hidden="1" x14ac:dyDescent="0.25">
      <c r="A23211" s="1" t="s">
        <v>52844</v>
      </c>
      <c r="B23211" s="1" t="s">
        <v>52845</v>
      </c>
      <c r="C23211" s="1" t="s">
        <v>52846</v>
      </c>
      <c r="D23211" s="1" t="s">
        <v>52844</v>
      </c>
    </row>
    <row r="23212" spans="1:4" hidden="1" x14ac:dyDescent="0.25">
      <c r="A23212" s="1" t="s">
        <v>59106</v>
      </c>
      <c r="B23212" s="1" t="s">
        <v>63297</v>
      </c>
      <c r="C23212" s="1" t="s">
        <v>63298</v>
      </c>
      <c r="D23212" s="1" t="s">
        <v>59106</v>
      </c>
    </row>
    <row r="23213" spans="1:4" hidden="1" x14ac:dyDescent="0.25">
      <c r="A23213" s="1" t="s">
        <v>52847</v>
      </c>
      <c r="B23213" s="1" t="s">
        <v>52848</v>
      </c>
      <c r="C23213" s="1" t="s">
        <v>52849</v>
      </c>
      <c r="D23213" s="1" t="s">
        <v>52847</v>
      </c>
    </row>
    <row r="23214" spans="1:4" hidden="1" x14ac:dyDescent="0.25">
      <c r="A23214" s="1" t="s">
        <v>52850</v>
      </c>
      <c r="B23214" s="1" t="s">
        <v>52851</v>
      </c>
      <c r="C23214" s="1" t="s">
        <v>52852</v>
      </c>
      <c r="D23214" s="1" t="s">
        <v>52850</v>
      </c>
    </row>
    <row r="23215" spans="1:4" hidden="1" x14ac:dyDescent="0.25">
      <c r="A23215" s="1" t="s">
        <v>52853</v>
      </c>
      <c r="B23215" s="1" t="s">
        <v>52854</v>
      </c>
      <c r="C23215" s="1" t="s">
        <v>52855</v>
      </c>
      <c r="D23215" s="1" t="s">
        <v>52853</v>
      </c>
    </row>
    <row r="23216" spans="1:4" hidden="1" x14ac:dyDescent="0.25">
      <c r="A23216" s="1" t="s">
        <v>52856</v>
      </c>
      <c r="B23216" s="1" t="s">
        <v>52857</v>
      </c>
      <c r="C23216" s="1" t="s">
        <v>52858</v>
      </c>
      <c r="D23216" s="1" t="s">
        <v>52856</v>
      </c>
    </row>
    <row r="23217" spans="1:4" hidden="1" x14ac:dyDescent="0.25">
      <c r="A23217" s="1" t="s">
        <v>52859</v>
      </c>
      <c r="B23217" s="1" t="s">
        <v>52860</v>
      </c>
      <c r="C23217" s="1" t="s">
        <v>52861</v>
      </c>
      <c r="D23217" s="1" t="s">
        <v>52859</v>
      </c>
    </row>
    <row r="23218" spans="1:4" hidden="1" x14ac:dyDescent="0.25">
      <c r="A23218" s="1" t="s">
        <v>52862</v>
      </c>
      <c r="B23218" s="1" t="s">
        <v>52863</v>
      </c>
      <c r="C23218" s="1" t="s">
        <v>52864</v>
      </c>
      <c r="D23218" s="1" t="s">
        <v>52862</v>
      </c>
    </row>
    <row r="23219" spans="1:4" hidden="1" x14ac:dyDescent="0.25">
      <c r="A23219" s="1" t="s">
        <v>52865</v>
      </c>
      <c r="B23219" s="1" t="s">
        <v>52866</v>
      </c>
      <c r="C23219" s="1" t="s">
        <v>52867</v>
      </c>
      <c r="D23219" s="1" t="s">
        <v>52865</v>
      </c>
    </row>
    <row r="23220" spans="1:4" hidden="1" x14ac:dyDescent="0.25">
      <c r="A23220" s="1" t="s">
        <v>52868</v>
      </c>
      <c r="B23220" s="1" t="s">
        <v>52869</v>
      </c>
      <c r="C23220" s="1" t="s">
        <v>52870</v>
      </c>
      <c r="D23220" s="1" t="s">
        <v>52868</v>
      </c>
    </row>
    <row r="23221" spans="1:4" hidden="1" x14ac:dyDescent="0.25">
      <c r="A23221" s="1" t="s">
        <v>52871</v>
      </c>
      <c r="B23221" s="1" t="s">
        <v>52872</v>
      </c>
      <c r="C23221" s="1" t="s">
        <v>52873</v>
      </c>
      <c r="D23221" s="1" t="s">
        <v>52871</v>
      </c>
    </row>
    <row r="23222" spans="1:4" hidden="1" x14ac:dyDescent="0.25">
      <c r="A23222" s="1" t="s">
        <v>52874</v>
      </c>
      <c r="B23222" s="1" t="s">
        <v>52875</v>
      </c>
      <c r="C23222" s="1" t="s">
        <v>52876</v>
      </c>
      <c r="D23222" s="1" t="s">
        <v>52874</v>
      </c>
    </row>
    <row r="23223" spans="1:4" hidden="1" x14ac:dyDescent="0.25">
      <c r="A23223" s="1" t="s">
        <v>52877</v>
      </c>
      <c r="B23223" s="1" t="s">
        <v>52878</v>
      </c>
      <c r="C23223" s="1" t="s">
        <v>52879</v>
      </c>
      <c r="D23223" s="1" t="s">
        <v>52877</v>
      </c>
    </row>
    <row r="23224" spans="1:4" hidden="1" x14ac:dyDescent="0.25">
      <c r="A23224" s="1" t="s">
        <v>52880</v>
      </c>
      <c r="B23224" s="1" t="s">
        <v>52881</v>
      </c>
      <c r="C23224" s="1" t="s">
        <v>52882</v>
      </c>
      <c r="D23224" s="1" t="s">
        <v>52880</v>
      </c>
    </row>
    <row r="23225" spans="1:4" hidden="1" x14ac:dyDescent="0.25">
      <c r="A23225" s="1" t="s">
        <v>52883</v>
      </c>
      <c r="B23225" s="1" t="s">
        <v>52881</v>
      </c>
      <c r="C23225" s="1" t="s">
        <v>52882</v>
      </c>
      <c r="D23225" s="1" t="s">
        <v>52883</v>
      </c>
    </row>
    <row r="23226" spans="1:4" hidden="1" x14ac:dyDescent="0.25">
      <c r="A23226" s="1" t="s">
        <v>52884</v>
      </c>
      <c r="B23226" s="1" t="s">
        <v>52885</v>
      </c>
      <c r="C23226" s="1" t="s">
        <v>52886</v>
      </c>
      <c r="D23226" s="1" t="s">
        <v>52884</v>
      </c>
    </row>
    <row r="23227" spans="1:4" hidden="1" x14ac:dyDescent="0.25">
      <c r="A23227" s="1" t="s">
        <v>52887</v>
      </c>
      <c r="B23227" s="1" t="s">
        <v>52885</v>
      </c>
      <c r="C23227" s="1" t="s">
        <v>52886</v>
      </c>
      <c r="D23227" s="1" t="s">
        <v>52887</v>
      </c>
    </row>
    <row r="23228" spans="1:4" hidden="1" x14ac:dyDescent="0.25">
      <c r="A23228" s="1" t="s">
        <v>52888</v>
      </c>
      <c r="B23228" s="1" t="s">
        <v>52889</v>
      </c>
      <c r="C23228" s="1" t="s">
        <v>52890</v>
      </c>
      <c r="D23228" s="1" t="s">
        <v>52888</v>
      </c>
    </row>
    <row r="23229" spans="1:4" hidden="1" x14ac:dyDescent="0.25">
      <c r="A23229" s="1" t="s">
        <v>52891</v>
      </c>
      <c r="B23229" s="1" t="s">
        <v>52889</v>
      </c>
      <c r="C23229" s="1" t="s">
        <v>52890</v>
      </c>
      <c r="D23229" s="1" t="s">
        <v>52891</v>
      </c>
    </row>
    <row r="23230" spans="1:4" hidden="1" x14ac:dyDescent="0.25">
      <c r="A23230" s="1" t="s">
        <v>52892</v>
      </c>
      <c r="B23230" s="1" t="s">
        <v>52893</v>
      </c>
      <c r="C23230" s="1" t="s">
        <v>52894</v>
      </c>
      <c r="D23230" s="1" t="s">
        <v>52892</v>
      </c>
    </row>
    <row r="23231" spans="1:4" hidden="1" x14ac:dyDescent="0.25">
      <c r="A23231" s="1" t="s">
        <v>52895</v>
      </c>
      <c r="B23231" s="1" t="s">
        <v>52896</v>
      </c>
      <c r="C23231" s="1" t="s">
        <v>52897</v>
      </c>
      <c r="D23231" s="1" t="s">
        <v>52895</v>
      </c>
    </row>
    <row r="23232" spans="1:4" hidden="1" x14ac:dyDescent="0.25">
      <c r="A23232" s="1" t="s">
        <v>59106</v>
      </c>
      <c r="B23232" s="1" t="s">
        <v>63299</v>
      </c>
      <c r="C23232" s="1" t="s">
        <v>63300</v>
      </c>
      <c r="D23232" s="1" t="s">
        <v>59106</v>
      </c>
    </row>
    <row r="23233" spans="1:4" hidden="1" x14ac:dyDescent="0.25">
      <c r="A23233" s="1" t="s">
        <v>59106</v>
      </c>
      <c r="B23233" s="1" t="s">
        <v>63301</v>
      </c>
      <c r="C23233" s="1" t="s">
        <v>63302</v>
      </c>
      <c r="D23233" s="1" t="s">
        <v>59106</v>
      </c>
    </row>
    <row r="23234" spans="1:4" hidden="1" x14ac:dyDescent="0.25">
      <c r="A23234" s="1" t="s">
        <v>59106</v>
      </c>
      <c r="B23234" s="1" t="s">
        <v>63303</v>
      </c>
      <c r="C23234" s="1" t="s">
        <v>63304</v>
      </c>
      <c r="D23234" s="1" t="s">
        <v>59106</v>
      </c>
    </row>
    <row r="23235" spans="1:4" hidden="1" x14ac:dyDescent="0.25">
      <c r="A23235" s="1" t="s">
        <v>59106</v>
      </c>
      <c r="B23235" s="1" t="s">
        <v>63305</v>
      </c>
      <c r="C23235" s="1" t="s">
        <v>63306</v>
      </c>
      <c r="D23235" s="1" t="s">
        <v>59106</v>
      </c>
    </row>
    <row r="23236" spans="1:4" hidden="1" x14ac:dyDescent="0.25">
      <c r="A23236" s="1" t="s">
        <v>59106</v>
      </c>
      <c r="B23236" s="1" t="s">
        <v>63307</v>
      </c>
      <c r="C23236" s="1" t="s">
        <v>63308</v>
      </c>
      <c r="D23236" s="1" t="s">
        <v>59106</v>
      </c>
    </row>
    <row r="23237" spans="1:4" hidden="1" x14ac:dyDescent="0.25">
      <c r="A23237" s="1" t="s">
        <v>59106</v>
      </c>
      <c r="B23237" s="1" t="s">
        <v>63309</v>
      </c>
      <c r="C23237" s="1" t="s">
        <v>63310</v>
      </c>
      <c r="D23237" s="1" t="s">
        <v>59106</v>
      </c>
    </row>
    <row r="23238" spans="1:4" hidden="1" x14ac:dyDescent="0.25">
      <c r="A23238" s="1" t="s">
        <v>59106</v>
      </c>
      <c r="B23238" s="1" t="s">
        <v>63311</v>
      </c>
      <c r="C23238" s="1" t="s">
        <v>63312</v>
      </c>
      <c r="D23238" s="1" t="s">
        <v>59106</v>
      </c>
    </row>
    <row r="23239" spans="1:4" hidden="1" x14ac:dyDescent="0.25">
      <c r="A23239" s="1" t="s">
        <v>59106</v>
      </c>
      <c r="B23239" s="1" t="s">
        <v>63313</v>
      </c>
      <c r="C23239" s="1" t="s">
        <v>63314</v>
      </c>
      <c r="D23239" s="1" t="s">
        <v>59106</v>
      </c>
    </row>
    <row r="23240" spans="1:4" hidden="1" x14ac:dyDescent="0.25">
      <c r="A23240" s="1" t="s">
        <v>59106</v>
      </c>
      <c r="B23240" s="1" t="s">
        <v>63315</v>
      </c>
      <c r="C23240" s="1" t="s">
        <v>63316</v>
      </c>
      <c r="D23240" s="1" t="s">
        <v>59106</v>
      </c>
    </row>
    <row r="23241" spans="1:4" hidden="1" x14ac:dyDescent="0.25">
      <c r="A23241" s="1" t="s">
        <v>59106</v>
      </c>
      <c r="B23241" s="1" t="s">
        <v>63317</v>
      </c>
      <c r="C23241" s="1" t="s">
        <v>63318</v>
      </c>
      <c r="D23241" s="1" t="s">
        <v>59106</v>
      </c>
    </row>
    <row r="23242" spans="1:4" hidden="1" x14ac:dyDescent="0.25">
      <c r="A23242" s="1" t="s">
        <v>59106</v>
      </c>
      <c r="B23242" s="1" t="s">
        <v>63319</v>
      </c>
      <c r="C23242" s="1" t="s">
        <v>63320</v>
      </c>
      <c r="D23242" s="1" t="s">
        <v>59106</v>
      </c>
    </row>
    <row r="23243" spans="1:4" hidden="1" x14ac:dyDescent="0.25">
      <c r="A23243" s="1" t="s">
        <v>59106</v>
      </c>
      <c r="B23243" s="1" t="s">
        <v>63321</v>
      </c>
      <c r="C23243" s="1" t="s">
        <v>63322</v>
      </c>
      <c r="D23243" s="1" t="s">
        <v>59106</v>
      </c>
    </row>
    <row r="23244" spans="1:4" hidden="1" x14ac:dyDescent="0.25">
      <c r="A23244" s="1" t="s">
        <v>59106</v>
      </c>
      <c r="B23244" s="1" t="s">
        <v>63323</v>
      </c>
      <c r="C23244" s="1" t="s">
        <v>63324</v>
      </c>
      <c r="D23244" s="1" t="s">
        <v>59106</v>
      </c>
    </row>
    <row r="23245" spans="1:4" hidden="1" x14ac:dyDescent="0.25">
      <c r="A23245" s="1" t="s">
        <v>59106</v>
      </c>
      <c r="B23245" s="1" t="s">
        <v>63325</v>
      </c>
      <c r="C23245" s="1" t="s">
        <v>63326</v>
      </c>
      <c r="D23245" s="1" t="s">
        <v>59106</v>
      </c>
    </row>
    <row r="23246" spans="1:4" hidden="1" x14ac:dyDescent="0.25">
      <c r="A23246" s="1" t="s">
        <v>59106</v>
      </c>
      <c r="B23246" s="1" t="s">
        <v>63327</v>
      </c>
      <c r="C23246" s="1" t="s">
        <v>63328</v>
      </c>
      <c r="D23246" s="1" t="s">
        <v>59106</v>
      </c>
    </row>
    <row r="23247" spans="1:4" hidden="1" x14ac:dyDescent="0.25">
      <c r="A23247" s="1" t="s">
        <v>59106</v>
      </c>
      <c r="B23247" s="1" t="s">
        <v>63329</v>
      </c>
      <c r="C23247" s="1" t="s">
        <v>63330</v>
      </c>
      <c r="D23247" s="1" t="s">
        <v>59106</v>
      </c>
    </row>
    <row r="23248" spans="1:4" hidden="1" x14ac:dyDescent="0.25">
      <c r="A23248" s="1" t="s">
        <v>59106</v>
      </c>
      <c r="B23248" s="1" t="s">
        <v>63331</v>
      </c>
      <c r="C23248" s="1" t="s">
        <v>63332</v>
      </c>
      <c r="D23248" s="1" t="s">
        <v>59106</v>
      </c>
    </row>
    <row r="23249" spans="1:4" hidden="1" x14ac:dyDescent="0.25">
      <c r="A23249" s="1" t="s">
        <v>59106</v>
      </c>
      <c r="B23249" s="1" t="s">
        <v>63333</v>
      </c>
      <c r="C23249" s="1" t="s">
        <v>63334</v>
      </c>
      <c r="D23249" s="1" t="s">
        <v>59106</v>
      </c>
    </row>
    <row r="23250" spans="1:4" hidden="1" x14ac:dyDescent="0.25">
      <c r="A23250" s="1" t="s">
        <v>59106</v>
      </c>
      <c r="B23250" s="1" t="s">
        <v>63335</v>
      </c>
      <c r="C23250" s="1" t="s">
        <v>63336</v>
      </c>
      <c r="D23250" s="1" t="s">
        <v>59106</v>
      </c>
    </row>
    <row r="23251" spans="1:4" hidden="1" x14ac:dyDescent="0.25">
      <c r="A23251" s="1" t="s">
        <v>59106</v>
      </c>
      <c r="B23251" s="1" t="s">
        <v>63337</v>
      </c>
      <c r="C23251" s="1" t="s">
        <v>63338</v>
      </c>
      <c r="D23251" s="1" t="s">
        <v>59106</v>
      </c>
    </row>
    <row r="23252" spans="1:4" hidden="1" x14ac:dyDescent="0.25">
      <c r="A23252" s="1" t="s">
        <v>59106</v>
      </c>
      <c r="B23252" s="1" t="s">
        <v>63339</v>
      </c>
      <c r="C23252" s="1" t="s">
        <v>63340</v>
      </c>
      <c r="D23252" s="1" t="s">
        <v>59106</v>
      </c>
    </row>
    <row r="23253" spans="1:4" hidden="1" x14ac:dyDescent="0.25">
      <c r="A23253" s="1" t="s">
        <v>59106</v>
      </c>
      <c r="B23253" s="1" t="s">
        <v>63341</v>
      </c>
      <c r="C23253" s="1" t="s">
        <v>63342</v>
      </c>
      <c r="D23253" s="1" t="s">
        <v>59106</v>
      </c>
    </row>
    <row r="23254" spans="1:4" hidden="1" x14ac:dyDescent="0.25">
      <c r="A23254" s="1" t="s">
        <v>59106</v>
      </c>
      <c r="B23254" s="1" t="s">
        <v>63343</v>
      </c>
      <c r="C23254" s="1" t="s">
        <v>63344</v>
      </c>
      <c r="D23254" s="1" t="s">
        <v>59106</v>
      </c>
    </row>
    <row r="23255" spans="1:4" hidden="1" x14ac:dyDescent="0.25">
      <c r="A23255" s="1" t="s">
        <v>59106</v>
      </c>
      <c r="B23255" s="1" t="s">
        <v>63345</v>
      </c>
      <c r="C23255" s="1" t="s">
        <v>63346</v>
      </c>
      <c r="D23255" s="1" t="s">
        <v>59106</v>
      </c>
    </row>
    <row r="23256" spans="1:4" hidden="1" x14ac:dyDescent="0.25">
      <c r="A23256" s="1" t="s">
        <v>59106</v>
      </c>
      <c r="B23256" s="1" t="s">
        <v>63347</v>
      </c>
      <c r="C23256" s="1" t="s">
        <v>63348</v>
      </c>
      <c r="D23256" s="1" t="s">
        <v>59106</v>
      </c>
    </row>
    <row r="23257" spans="1:4" hidden="1" x14ac:dyDescent="0.25">
      <c r="A23257" s="1" t="s">
        <v>59106</v>
      </c>
      <c r="B23257" s="1" t="s">
        <v>63349</v>
      </c>
      <c r="C23257" s="1" t="s">
        <v>63350</v>
      </c>
      <c r="D23257" s="1" t="s">
        <v>59106</v>
      </c>
    </row>
    <row r="23258" spans="1:4" hidden="1" x14ac:dyDescent="0.25">
      <c r="A23258" s="1" t="s">
        <v>59106</v>
      </c>
      <c r="B23258" s="1" t="s">
        <v>63351</v>
      </c>
      <c r="C23258" s="1" t="s">
        <v>63352</v>
      </c>
      <c r="D23258" s="1" t="s">
        <v>59106</v>
      </c>
    </row>
    <row r="23259" spans="1:4" hidden="1" x14ac:dyDescent="0.25">
      <c r="A23259" s="1" t="s">
        <v>59106</v>
      </c>
      <c r="B23259" s="1" t="s">
        <v>63353</v>
      </c>
      <c r="C23259" s="1" t="s">
        <v>63354</v>
      </c>
      <c r="D23259" s="1" t="s">
        <v>59106</v>
      </c>
    </row>
    <row r="23260" spans="1:4" hidden="1" x14ac:dyDescent="0.25">
      <c r="A23260" s="1" t="s">
        <v>59106</v>
      </c>
      <c r="B23260" s="1" t="s">
        <v>63355</v>
      </c>
      <c r="C23260" s="1" t="s">
        <v>63356</v>
      </c>
      <c r="D23260" s="1" t="s">
        <v>59106</v>
      </c>
    </row>
    <row r="23261" spans="1:4" hidden="1" x14ac:dyDescent="0.25">
      <c r="A23261" s="1" t="s">
        <v>59106</v>
      </c>
      <c r="B23261" s="1" t="s">
        <v>63357</v>
      </c>
      <c r="C23261" s="1" t="s">
        <v>63358</v>
      </c>
      <c r="D23261" s="1" t="s">
        <v>59106</v>
      </c>
    </row>
    <row r="23262" spans="1:4" hidden="1" x14ac:dyDescent="0.25">
      <c r="A23262" s="1" t="s">
        <v>59106</v>
      </c>
      <c r="B23262" s="1" t="s">
        <v>63359</v>
      </c>
      <c r="C23262" s="1" t="s">
        <v>63360</v>
      </c>
      <c r="D23262" s="1" t="s">
        <v>59106</v>
      </c>
    </row>
    <row r="23263" spans="1:4" hidden="1" x14ac:dyDescent="0.25">
      <c r="A23263" s="1" t="s">
        <v>59106</v>
      </c>
      <c r="B23263" s="1" t="s">
        <v>63361</v>
      </c>
      <c r="C23263" s="1" t="s">
        <v>63362</v>
      </c>
      <c r="D23263" s="1" t="s">
        <v>59106</v>
      </c>
    </row>
    <row r="23264" spans="1:4" hidden="1" x14ac:dyDescent="0.25">
      <c r="A23264" s="1" t="s">
        <v>59106</v>
      </c>
      <c r="B23264" s="1" t="s">
        <v>63363</v>
      </c>
      <c r="C23264" s="1" t="s">
        <v>63364</v>
      </c>
      <c r="D23264" s="1" t="s">
        <v>59106</v>
      </c>
    </row>
    <row r="23265" spans="1:4" hidden="1" x14ac:dyDescent="0.25">
      <c r="A23265" s="1" t="s">
        <v>59106</v>
      </c>
      <c r="B23265" s="1" t="s">
        <v>63365</v>
      </c>
      <c r="C23265" s="1" t="s">
        <v>63366</v>
      </c>
      <c r="D23265" s="1" t="s">
        <v>59106</v>
      </c>
    </row>
    <row r="23266" spans="1:4" hidden="1" x14ac:dyDescent="0.25">
      <c r="A23266" s="1" t="s">
        <v>59106</v>
      </c>
      <c r="B23266" s="1" t="s">
        <v>63367</v>
      </c>
      <c r="C23266" s="1" t="s">
        <v>63368</v>
      </c>
      <c r="D23266" s="1" t="s">
        <v>59106</v>
      </c>
    </row>
    <row r="23267" spans="1:4" hidden="1" x14ac:dyDescent="0.25">
      <c r="A23267" s="1" t="s">
        <v>59106</v>
      </c>
      <c r="B23267" s="1" t="s">
        <v>63369</v>
      </c>
      <c r="C23267" s="1" t="s">
        <v>63370</v>
      </c>
      <c r="D23267" s="1" t="s">
        <v>59106</v>
      </c>
    </row>
    <row r="23268" spans="1:4" hidden="1" x14ac:dyDescent="0.25">
      <c r="A23268" s="1" t="s">
        <v>59106</v>
      </c>
      <c r="B23268" s="1" t="s">
        <v>63371</v>
      </c>
      <c r="C23268" s="1" t="s">
        <v>63372</v>
      </c>
      <c r="D23268" s="1" t="s">
        <v>59106</v>
      </c>
    </row>
    <row r="23269" spans="1:4" hidden="1" x14ac:dyDescent="0.25">
      <c r="A23269" s="1" t="s">
        <v>59106</v>
      </c>
      <c r="B23269" s="1" t="s">
        <v>63373</v>
      </c>
      <c r="C23269" s="1" t="s">
        <v>63374</v>
      </c>
      <c r="D23269" s="1" t="s">
        <v>59106</v>
      </c>
    </row>
    <row r="23270" spans="1:4" hidden="1" x14ac:dyDescent="0.25">
      <c r="A23270" s="1" t="s">
        <v>59106</v>
      </c>
      <c r="B23270" s="1" t="s">
        <v>63375</v>
      </c>
      <c r="C23270" s="1" t="s">
        <v>63376</v>
      </c>
      <c r="D23270" s="1" t="s">
        <v>59106</v>
      </c>
    </row>
    <row r="23271" spans="1:4" hidden="1" x14ac:dyDescent="0.25">
      <c r="A23271" s="1" t="s">
        <v>59106</v>
      </c>
      <c r="B23271" s="1" t="s">
        <v>63377</v>
      </c>
      <c r="C23271" s="1" t="s">
        <v>63378</v>
      </c>
      <c r="D23271" s="1" t="s">
        <v>59106</v>
      </c>
    </row>
    <row r="23272" spans="1:4" hidden="1" x14ac:dyDescent="0.25">
      <c r="A23272" s="1" t="s">
        <v>59106</v>
      </c>
      <c r="B23272" s="1" t="s">
        <v>63379</v>
      </c>
      <c r="C23272" s="1" t="s">
        <v>63380</v>
      </c>
      <c r="D23272" s="1" t="s">
        <v>59106</v>
      </c>
    </row>
    <row r="23273" spans="1:4" hidden="1" x14ac:dyDescent="0.25">
      <c r="A23273" s="1" t="s">
        <v>59106</v>
      </c>
      <c r="B23273" s="1" t="s">
        <v>63381</v>
      </c>
      <c r="C23273" s="1" t="s">
        <v>63382</v>
      </c>
      <c r="D23273" s="1" t="s">
        <v>59106</v>
      </c>
    </row>
    <row r="23274" spans="1:4" hidden="1" x14ac:dyDescent="0.25">
      <c r="A23274" s="1" t="s">
        <v>59106</v>
      </c>
      <c r="B23274" s="1" t="s">
        <v>63383</v>
      </c>
      <c r="C23274" s="1" t="s">
        <v>63384</v>
      </c>
      <c r="D23274" s="1" t="s">
        <v>59106</v>
      </c>
    </row>
    <row r="23275" spans="1:4" hidden="1" x14ac:dyDescent="0.25">
      <c r="A23275" s="1" t="s">
        <v>59106</v>
      </c>
      <c r="B23275" s="1" t="s">
        <v>63385</v>
      </c>
      <c r="C23275" s="1" t="s">
        <v>63386</v>
      </c>
      <c r="D23275" s="1" t="s">
        <v>59106</v>
      </c>
    </row>
    <row r="23276" spans="1:4" hidden="1" x14ac:dyDescent="0.25">
      <c r="A23276" s="1" t="s">
        <v>59106</v>
      </c>
      <c r="B23276" s="1" t="s">
        <v>63387</v>
      </c>
      <c r="C23276" s="1" t="s">
        <v>63388</v>
      </c>
      <c r="D23276" s="1" t="s">
        <v>59106</v>
      </c>
    </row>
    <row r="23277" spans="1:4" hidden="1" x14ac:dyDescent="0.25">
      <c r="A23277" s="1" t="s">
        <v>59106</v>
      </c>
      <c r="B23277" s="1" t="s">
        <v>63389</v>
      </c>
      <c r="C23277" s="1" t="s">
        <v>63390</v>
      </c>
      <c r="D23277" s="1" t="s">
        <v>59106</v>
      </c>
    </row>
    <row r="23278" spans="1:4" hidden="1" x14ac:dyDescent="0.25">
      <c r="A23278" s="1" t="s">
        <v>59106</v>
      </c>
      <c r="B23278" s="1" t="s">
        <v>63391</v>
      </c>
      <c r="C23278" s="1" t="s">
        <v>63392</v>
      </c>
      <c r="D23278" s="1" t="s">
        <v>59106</v>
      </c>
    </row>
    <row r="23279" spans="1:4" hidden="1" x14ac:dyDescent="0.25">
      <c r="A23279" s="1" t="s">
        <v>59106</v>
      </c>
      <c r="B23279" s="1" t="s">
        <v>63393</v>
      </c>
      <c r="C23279" s="1" t="s">
        <v>63394</v>
      </c>
      <c r="D23279" s="1" t="s">
        <v>59106</v>
      </c>
    </row>
    <row r="23280" spans="1:4" hidden="1" x14ac:dyDescent="0.25">
      <c r="A23280" s="1" t="s">
        <v>59106</v>
      </c>
      <c r="B23280" s="1" t="s">
        <v>63395</v>
      </c>
      <c r="C23280" s="1" t="s">
        <v>63396</v>
      </c>
      <c r="D23280" s="1" t="s">
        <v>59106</v>
      </c>
    </row>
    <row r="23281" spans="1:4" hidden="1" x14ac:dyDescent="0.25">
      <c r="A23281" s="1" t="s">
        <v>59106</v>
      </c>
      <c r="B23281" s="1" t="s">
        <v>63397</v>
      </c>
      <c r="C23281" s="1" t="s">
        <v>63398</v>
      </c>
      <c r="D23281" s="1" t="s">
        <v>59106</v>
      </c>
    </row>
    <row r="23282" spans="1:4" hidden="1" x14ac:dyDescent="0.25">
      <c r="A23282" s="1" t="s">
        <v>59106</v>
      </c>
      <c r="B23282" s="1" t="s">
        <v>63399</v>
      </c>
      <c r="C23282" s="1" t="s">
        <v>63400</v>
      </c>
      <c r="D23282" s="1" t="s">
        <v>59106</v>
      </c>
    </row>
    <row r="23283" spans="1:4" hidden="1" x14ac:dyDescent="0.25">
      <c r="A23283" s="1" t="s">
        <v>59106</v>
      </c>
      <c r="B23283" s="1" t="s">
        <v>63401</v>
      </c>
      <c r="C23283" s="1" t="s">
        <v>63402</v>
      </c>
      <c r="D23283" s="1" t="s">
        <v>59106</v>
      </c>
    </row>
    <row r="23284" spans="1:4" hidden="1" x14ac:dyDescent="0.25">
      <c r="A23284" s="1" t="s">
        <v>59106</v>
      </c>
      <c r="B23284" s="1" t="s">
        <v>63403</v>
      </c>
      <c r="C23284" s="1" t="s">
        <v>63404</v>
      </c>
      <c r="D23284" s="1" t="s">
        <v>59106</v>
      </c>
    </row>
    <row r="23285" spans="1:4" hidden="1" x14ac:dyDescent="0.25">
      <c r="A23285" s="1" t="s">
        <v>59106</v>
      </c>
      <c r="B23285" s="1" t="s">
        <v>63405</v>
      </c>
      <c r="C23285" s="1" t="s">
        <v>63406</v>
      </c>
      <c r="D23285" s="1" t="s">
        <v>59106</v>
      </c>
    </row>
    <row r="23286" spans="1:4" hidden="1" x14ac:dyDescent="0.25">
      <c r="A23286" s="1" t="s">
        <v>59106</v>
      </c>
      <c r="B23286" s="1" t="s">
        <v>63407</v>
      </c>
      <c r="C23286" s="1" t="s">
        <v>63408</v>
      </c>
      <c r="D23286" s="1" t="s">
        <v>59106</v>
      </c>
    </row>
    <row r="23287" spans="1:4" hidden="1" x14ac:dyDescent="0.25">
      <c r="A23287" s="1" t="s">
        <v>59106</v>
      </c>
      <c r="B23287" s="1" t="s">
        <v>63409</v>
      </c>
      <c r="C23287" s="1" t="s">
        <v>63410</v>
      </c>
      <c r="D23287" s="1" t="s">
        <v>59106</v>
      </c>
    </row>
    <row r="23288" spans="1:4" hidden="1" x14ac:dyDescent="0.25">
      <c r="A23288" s="1" t="s">
        <v>59106</v>
      </c>
      <c r="B23288" s="1" t="s">
        <v>63411</v>
      </c>
      <c r="C23288" s="1" t="s">
        <v>63412</v>
      </c>
      <c r="D23288" s="1" t="s">
        <v>59106</v>
      </c>
    </row>
    <row r="23289" spans="1:4" hidden="1" x14ac:dyDescent="0.25">
      <c r="A23289" s="1" t="s">
        <v>59106</v>
      </c>
      <c r="B23289" s="1" t="s">
        <v>63413</v>
      </c>
      <c r="C23289" s="1" t="s">
        <v>63414</v>
      </c>
      <c r="D23289" s="1" t="s">
        <v>59106</v>
      </c>
    </row>
    <row r="23290" spans="1:4" hidden="1" x14ac:dyDescent="0.25">
      <c r="A23290" s="1" t="s">
        <v>59106</v>
      </c>
      <c r="B23290" s="1" t="s">
        <v>63415</v>
      </c>
      <c r="C23290" s="1" t="s">
        <v>63416</v>
      </c>
      <c r="D23290" s="1" t="s">
        <v>59106</v>
      </c>
    </row>
    <row r="23291" spans="1:4" hidden="1" x14ac:dyDescent="0.25">
      <c r="A23291" s="1" t="s">
        <v>59106</v>
      </c>
      <c r="B23291" s="1" t="s">
        <v>63417</v>
      </c>
      <c r="C23291" s="1" t="s">
        <v>63418</v>
      </c>
      <c r="D23291" s="1" t="s">
        <v>59106</v>
      </c>
    </row>
    <row r="23292" spans="1:4" hidden="1" x14ac:dyDescent="0.25">
      <c r="A23292" s="1" t="s">
        <v>59106</v>
      </c>
      <c r="B23292" s="1" t="s">
        <v>63419</v>
      </c>
      <c r="C23292" s="1" t="s">
        <v>63420</v>
      </c>
      <c r="D23292" s="1" t="s">
        <v>59106</v>
      </c>
    </row>
    <row r="23293" spans="1:4" hidden="1" x14ac:dyDescent="0.25">
      <c r="A23293" s="1" t="s">
        <v>59106</v>
      </c>
      <c r="B23293" s="1" t="s">
        <v>63421</v>
      </c>
      <c r="C23293" s="1" t="s">
        <v>63422</v>
      </c>
      <c r="D23293" s="1" t="s">
        <v>59106</v>
      </c>
    </row>
    <row r="23294" spans="1:4" hidden="1" x14ac:dyDescent="0.25">
      <c r="A23294" s="1" t="s">
        <v>59106</v>
      </c>
      <c r="B23294" s="1" t="s">
        <v>63423</v>
      </c>
      <c r="C23294" s="1" t="s">
        <v>63424</v>
      </c>
      <c r="D23294" s="1" t="s">
        <v>59106</v>
      </c>
    </row>
    <row r="23295" spans="1:4" hidden="1" x14ac:dyDescent="0.25">
      <c r="A23295" s="1" t="s">
        <v>59106</v>
      </c>
      <c r="B23295" s="1" t="s">
        <v>63425</v>
      </c>
      <c r="C23295" s="1" t="s">
        <v>63426</v>
      </c>
      <c r="D23295" s="1" t="s">
        <v>59106</v>
      </c>
    </row>
    <row r="23296" spans="1:4" hidden="1" x14ac:dyDescent="0.25">
      <c r="A23296" s="1" t="s">
        <v>59106</v>
      </c>
      <c r="B23296" s="1" t="s">
        <v>63427</v>
      </c>
      <c r="C23296" s="1" t="s">
        <v>63428</v>
      </c>
      <c r="D23296" s="1" t="s">
        <v>59106</v>
      </c>
    </row>
    <row r="23297" spans="1:4" hidden="1" x14ac:dyDescent="0.25">
      <c r="A23297" s="1" t="s">
        <v>59106</v>
      </c>
      <c r="B23297" s="1" t="s">
        <v>63429</v>
      </c>
      <c r="C23297" s="1" t="s">
        <v>63430</v>
      </c>
      <c r="D23297" s="1" t="s">
        <v>59106</v>
      </c>
    </row>
    <row r="23298" spans="1:4" hidden="1" x14ac:dyDescent="0.25">
      <c r="A23298" s="1" t="s">
        <v>59106</v>
      </c>
      <c r="B23298" s="1" t="s">
        <v>63431</v>
      </c>
      <c r="C23298" s="1" t="s">
        <v>63432</v>
      </c>
      <c r="D23298" s="1" t="s">
        <v>59106</v>
      </c>
    </row>
    <row r="23299" spans="1:4" hidden="1" x14ac:dyDescent="0.25">
      <c r="A23299" s="1" t="s">
        <v>59106</v>
      </c>
      <c r="B23299" s="1" t="s">
        <v>63433</v>
      </c>
      <c r="C23299" s="1" t="s">
        <v>63434</v>
      </c>
      <c r="D23299" s="1" t="s">
        <v>59106</v>
      </c>
    </row>
    <row r="23300" spans="1:4" hidden="1" x14ac:dyDescent="0.25">
      <c r="A23300" s="1" t="s">
        <v>59106</v>
      </c>
      <c r="B23300" s="1" t="s">
        <v>63435</v>
      </c>
      <c r="C23300" s="1" t="s">
        <v>63436</v>
      </c>
      <c r="D23300" s="1" t="s">
        <v>59106</v>
      </c>
    </row>
    <row r="23301" spans="1:4" hidden="1" x14ac:dyDescent="0.25">
      <c r="A23301" s="1" t="s">
        <v>59106</v>
      </c>
      <c r="B23301" s="1" t="s">
        <v>63437</v>
      </c>
      <c r="C23301" s="1" t="s">
        <v>63438</v>
      </c>
      <c r="D23301" s="1" t="s">
        <v>59106</v>
      </c>
    </row>
    <row r="23302" spans="1:4" hidden="1" x14ac:dyDescent="0.25">
      <c r="A23302" s="1" t="s">
        <v>59106</v>
      </c>
      <c r="B23302" s="1" t="s">
        <v>63439</v>
      </c>
      <c r="C23302" s="1" t="s">
        <v>63440</v>
      </c>
      <c r="D23302" s="1" t="s">
        <v>59106</v>
      </c>
    </row>
    <row r="23303" spans="1:4" hidden="1" x14ac:dyDescent="0.25">
      <c r="A23303" s="1" t="s">
        <v>59106</v>
      </c>
      <c r="B23303" s="1" t="s">
        <v>63441</v>
      </c>
      <c r="C23303" s="1" t="s">
        <v>63442</v>
      </c>
      <c r="D23303" s="1" t="s">
        <v>59106</v>
      </c>
    </row>
    <row r="23304" spans="1:4" hidden="1" x14ac:dyDescent="0.25">
      <c r="A23304" s="1" t="s">
        <v>59106</v>
      </c>
      <c r="B23304" s="1" t="s">
        <v>63443</v>
      </c>
      <c r="C23304" s="1" t="s">
        <v>63444</v>
      </c>
      <c r="D23304" s="1" t="s">
        <v>59106</v>
      </c>
    </row>
    <row r="23305" spans="1:4" hidden="1" x14ac:dyDescent="0.25">
      <c r="A23305" s="1" t="s">
        <v>59106</v>
      </c>
      <c r="B23305" s="1" t="s">
        <v>63445</v>
      </c>
      <c r="C23305" s="1" t="s">
        <v>63446</v>
      </c>
      <c r="D23305" s="1" t="s">
        <v>59106</v>
      </c>
    </row>
    <row r="23306" spans="1:4" hidden="1" x14ac:dyDescent="0.25">
      <c r="A23306" s="1" t="s">
        <v>59106</v>
      </c>
      <c r="B23306" s="1" t="s">
        <v>63447</v>
      </c>
      <c r="C23306" s="1" t="s">
        <v>63448</v>
      </c>
      <c r="D23306" s="1" t="s">
        <v>59106</v>
      </c>
    </row>
    <row r="23307" spans="1:4" hidden="1" x14ac:dyDescent="0.25">
      <c r="A23307" s="1" t="s">
        <v>59106</v>
      </c>
      <c r="B23307" s="1" t="s">
        <v>63449</v>
      </c>
      <c r="C23307" s="1" t="s">
        <v>63450</v>
      </c>
      <c r="D23307" s="1" t="s">
        <v>59106</v>
      </c>
    </row>
    <row r="23308" spans="1:4" hidden="1" x14ac:dyDescent="0.25">
      <c r="A23308" s="1" t="s">
        <v>59106</v>
      </c>
      <c r="B23308" s="1" t="s">
        <v>63451</v>
      </c>
      <c r="C23308" s="1" t="s">
        <v>63452</v>
      </c>
      <c r="D23308" s="1" t="s">
        <v>59106</v>
      </c>
    </row>
    <row r="23309" spans="1:4" hidden="1" x14ac:dyDescent="0.25">
      <c r="A23309" s="1" t="s">
        <v>59106</v>
      </c>
      <c r="B23309" s="1" t="s">
        <v>63453</v>
      </c>
      <c r="C23309" s="1" t="s">
        <v>63454</v>
      </c>
      <c r="D23309" s="1" t="s">
        <v>59106</v>
      </c>
    </row>
    <row r="23310" spans="1:4" hidden="1" x14ac:dyDescent="0.25">
      <c r="A23310" s="1" t="s">
        <v>59106</v>
      </c>
      <c r="B23310" s="1" t="s">
        <v>63455</v>
      </c>
      <c r="C23310" s="1" t="s">
        <v>63456</v>
      </c>
      <c r="D23310" s="1" t="s">
        <v>59106</v>
      </c>
    </row>
    <row r="23311" spans="1:4" hidden="1" x14ac:dyDescent="0.25">
      <c r="A23311" s="1" t="s">
        <v>59106</v>
      </c>
      <c r="B23311" s="1" t="s">
        <v>63457</v>
      </c>
      <c r="C23311" s="1" t="s">
        <v>63458</v>
      </c>
      <c r="D23311" s="1" t="s">
        <v>59106</v>
      </c>
    </row>
    <row r="23312" spans="1:4" hidden="1" x14ac:dyDescent="0.25">
      <c r="A23312" s="1" t="s">
        <v>59106</v>
      </c>
      <c r="B23312" s="1" t="s">
        <v>63459</v>
      </c>
      <c r="C23312" s="1" t="s">
        <v>63460</v>
      </c>
      <c r="D23312" s="1" t="s">
        <v>59106</v>
      </c>
    </row>
    <row r="23313" spans="1:4" hidden="1" x14ac:dyDescent="0.25">
      <c r="A23313" s="1" t="s">
        <v>52898</v>
      </c>
      <c r="B23313" s="1" t="s">
        <v>52899</v>
      </c>
      <c r="C23313" s="1" t="s">
        <v>52900</v>
      </c>
      <c r="D23313" s="1" t="s">
        <v>52898</v>
      </c>
    </row>
    <row r="23314" spans="1:4" hidden="1" x14ac:dyDescent="0.25">
      <c r="A23314" s="1" t="s">
        <v>52901</v>
      </c>
      <c r="B23314" s="1" t="s">
        <v>52899</v>
      </c>
      <c r="C23314" s="1" t="s">
        <v>52900</v>
      </c>
      <c r="D23314" s="1" t="s">
        <v>52901</v>
      </c>
    </row>
    <row r="23315" spans="1:4" hidden="1" x14ac:dyDescent="0.25">
      <c r="A23315" s="1" t="s">
        <v>52902</v>
      </c>
      <c r="B23315" s="1" t="s">
        <v>52899</v>
      </c>
      <c r="C23315" s="1" t="s">
        <v>52900</v>
      </c>
      <c r="D23315" s="1" t="s">
        <v>52902</v>
      </c>
    </row>
    <row r="23316" spans="1:4" hidden="1" x14ac:dyDescent="0.25">
      <c r="A23316" s="1" t="s">
        <v>52903</v>
      </c>
      <c r="B23316" s="1" t="s">
        <v>52904</v>
      </c>
      <c r="C23316" s="1" t="s">
        <v>52905</v>
      </c>
      <c r="D23316" s="1" t="s">
        <v>52903</v>
      </c>
    </row>
    <row r="23317" spans="1:4" hidden="1" x14ac:dyDescent="0.25">
      <c r="A23317" s="1" t="s">
        <v>59106</v>
      </c>
      <c r="B23317" s="1" t="s">
        <v>63461</v>
      </c>
      <c r="C23317" s="1" t="s">
        <v>63462</v>
      </c>
      <c r="D23317" s="1" t="s">
        <v>59106</v>
      </c>
    </row>
    <row r="23318" spans="1:4" hidden="1" x14ac:dyDescent="0.25">
      <c r="A23318" s="1" t="s">
        <v>59106</v>
      </c>
      <c r="B23318" s="1" t="s">
        <v>63463</v>
      </c>
      <c r="C23318" s="1" t="s">
        <v>63464</v>
      </c>
      <c r="D23318" s="1" t="s">
        <v>59106</v>
      </c>
    </row>
    <row r="23319" spans="1:4" hidden="1" x14ac:dyDescent="0.25">
      <c r="A23319" s="1" t="s">
        <v>59106</v>
      </c>
      <c r="B23319" s="1" t="s">
        <v>63465</v>
      </c>
      <c r="C23319" s="1" t="s">
        <v>63466</v>
      </c>
      <c r="D23319" s="1" t="s">
        <v>59106</v>
      </c>
    </row>
    <row r="23320" spans="1:4" hidden="1" x14ac:dyDescent="0.25">
      <c r="A23320" s="1" t="s">
        <v>59106</v>
      </c>
      <c r="B23320" s="1" t="s">
        <v>63467</v>
      </c>
      <c r="C23320" s="1" t="s">
        <v>63468</v>
      </c>
      <c r="D23320" s="1" t="s">
        <v>59106</v>
      </c>
    </row>
    <row r="23321" spans="1:4" hidden="1" x14ac:dyDescent="0.25">
      <c r="A23321" s="1" t="s">
        <v>59106</v>
      </c>
      <c r="B23321" s="1" t="s">
        <v>63469</v>
      </c>
      <c r="C23321" s="1" t="s">
        <v>63470</v>
      </c>
      <c r="D23321" s="1" t="s">
        <v>59106</v>
      </c>
    </row>
    <row r="23322" spans="1:4" hidden="1" x14ac:dyDescent="0.25">
      <c r="A23322" s="1" t="s">
        <v>59106</v>
      </c>
      <c r="B23322" s="1" t="s">
        <v>63471</v>
      </c>
      <c r="C23322" s="1" t="s">
        <v>63472</v>
      </c>
      <c r="D23322" s="1" t="s">
        <v>59106</v>
      </c>
    </row>
    <row r="23323" spans="1:4" hidden="1" x14ac:dyDescent="0.25">
      <c r="A23323" s="1" t="s">
        <v>59106</v>
      </c>
      <c r="B23323" s="1" t="s">
        <v>63473</v>
      </c>
      <c r="C23323" s="1" t="s">
        <v>63474</v>
      </c>
      <c r="D23323" s="1" t="s">
        <v>59106</v>
      </c>
    </row>
    <row r="23324" spans="1:4" hidden="1" x14ac:dyDescent="0.25">
      <c r="A23324" s="1" t="s">
        <v>59106</v>
      </c>
      <c r="B23324" s="1" t="s">
        <v>63475</v>
      </c>
      <c r="C23324" s="1" t="s">
        <v>63476</v>
      </c>
      <c r="D23324" s="1" t="s">
        <v>59106</v>
      </c>
    </row>
    <row r="23325" spans="1:4" hidden="1" x14ac:dyDescent="0.25">
      <c r="A23325" s="1" t="s">
        <v>59106</v>
      </c>
      <c r="B23325" s="1" t="s">
        <v>63477</v>
      </c>
      <c r="C23325" s="1" t="s">
        <v>63478</v>
      </c>
      <c r="D23325" s="1" t="s">
        <v>59106</v>
      </c>
    </row>
    <row r="23326" spans="1:4" hidden="1" x14ac:dyDescent="0.25">
      <c r="A23326" s="1" t="s">
        <v>59106</v>
      </c>
      <c r="B23326" s="1" t="s">
        <v>63479</v>
      </c>
      <c r="C23326" s="1" t="s">
        <v>63480</v>
      </c>
      <c r="D23326" s="1" t="s">
        <v>59106</v>
      </c>
    </row>
    <row r="23327" spans="1:4" hidden="1" x14ac:dyDescent="0.25">
      <c r="A23327" s="1" t="s">
        <v>59106</v>
      </c>
      <c r="B23327" s="1" t="s">
        <v>63481</v>
      </c>
      <c r="C23327" s="1" t="s">
        <v>63482</v>
      </c>
      <c r="D23327" s="1" t="s">
        <v>59106</v>
      </c>
    </row>
    <row r="23328" spans="1:4" hidden="1" x14ac:dyDescent="0.25">
      <c r="A23328" s="1" t="s">
        <v>59106</v>
      </c>
      <c r="B23328" s="1" t="s">
        <v>63483</v>
      </c>
      <c r="C23328" s="1" t="s">
        <v>63484</v>
      </c>
      <c r="D23328" s="1" t="s">
        <v>59106</v>
      </c>
    </row>
    <row r="23329" spans="1:4" hidden="1" x14ac:dyDescent="0.25">
      <c r="A23329" s="1" t="s">
        <v>59106</v>
      </c>
      <c r="B23329" s="1" t="s">
        <v>63485</v>
      </c>
      <c r="C23329" s="1" t="s">
        <v>63486</v>
      </c>
      <c r="D23329" s="1" t="s">
        <v>59106</v>
      </c>
    </row>
    <row r="23330" spans="1:4" hidden="1" x14ac:dyDescent="0.25">
      <c r="A23330" s="1" t="s">
        <v>59106</v>
      </c>
      <c r="B23330" s="1" t="s">
        <v>63487</v>
      </c>
      <c r="C23330" s="1" t="s">
        <v>63488</v>
      </c>
      <c r="D23330" s="1" t="s">
        <v>59106</v>
      </c>
    </row>
    <row r="23331" spans="1:4" hidden="1" x14ac:dyDescent="0.25">
      <c r="A23331" s="1" t="s">
        <v>59106</v>
      </c>
      <c r="B23331" s="1" t="s">
        <v>63489</v>
      </c>
      <c r="C23331" s="1" t="s">
        <v>63490</v>
      </c>
      <c r="D23331" s="1" t="s">
        <v>59106</v>
      </c>
    </row>
    <row r="23332" spans="1:4" hidden="1" x14ac:dyDescent="0.25">
      <c r="A23332" s="1" t="s">
        <v>59106</v>
      </c>
      <c r="B23332" s="1" t="s">
        <v>63491</v>
      </c>
      <c r="C23332" s="1" t="s">
        <v>63492</v>
      </c>
      <c r="D23332" s="1" t="s">
        <v>59106</v>
      </c>
    </row>
    <row r="23333" spans="1:4" hidden="1" x14ac:dyDescent="0.25">
      <c r="A23333" s="1" t="s">
        <v>59106</v>
      </c>
      <c r="B23333" s="1" t="s">
        <v>63493</v>
      </c>
      <c r="C23333" s="1" t="s">
        <v>63494</v>
      </c>
      <c r="D23333" s="1" t="s">
        <v>59106</v>
      </c>
    </row>
    <row r="23334" spans="1:4" hidden="1" x14ac:dyDescent="0.25">
      <c r="A23334" s="1" t="s">
        <v>59106</v>
      </c>
      <c r="B23334" s="1" t="s">
        <v>63495</v>
      </c>
      <c r="C23334" s="1" t="s">
        <v>63496</v>
      </c>
      <c r="D23334" s="1" t="s">
        <v>59106</v>
      </c>
    </row>
    <row r="23335" spans="1:4" hidden="1" x14ac:dyDescent="0.25">
      <c r="A23335" s="1" t="s">
        <v>59106</v>
      </c>
      <c r="B23335" s="1" t="s">
        <v>63497</v>
      </c>
      <c r="C23335" s="1" t="s">
        <v>63498</v>
      </c>
      <c r="D23335" s="1" t="s">
        <v>59106</v>
      </c>
    </row>
    <row r="23336" spans="1:4" hidden="1" x14ac:dyDescent="0.25">
      <c r="A23336" s="1" t="s">
        <v>59106</v>
      </c>
      <c r="B23336" s="1" t="s">
        <v>63499</v>
      </c>
      <c r="C23336" s="1" t="s">
        <v>63500</v>
      </c>
      <c r="D23336" s="1" t="s">
        <v>59106</v>
      </c>
    </row>
    <row r="23337" spans="1:4" hidden="1" x14ac:dyDescent="0.25">
      <c r="A23337" s="1" t="s">
        <v>59106</v>
      </c>
      <c r="B23337" s="1" t="s">
        <v>63501</v>
      </c>
      <c r="C23337" s="1" t="s">
        <v>63502</v>
      </c>
      <c r="D23337" s="1" t="s">
        <v>59106</v>
      </c>
    </row>
    <row r="23338" spans="1:4" hidden="1" x14ac:dyDescent="0.25">
      <c r="A23338" s="1" t="s">
        <v>59106</v>
      </c>
      <c r="B23338" s="1" t="s">
        <v>63503</v>
      </c>
      <c r="C23338" s="1" t="s">
        <v>63504</v>
      </c>
      <c r="D23338" s="1" t="s">
        <v>59106</v>
      </c>
    </row>
    <row r="23339" spans="1:4" hidden="1" x14ac:dyDescent="0.25">
      <c r="A23339" s="1" t="s">
        <v>59106</v>
      </c>
      <c r="B23339" s="1" t="s">
        <v>63505</v>
      </c>
      <c r="C23339" s="1" t="s">
        <v>63506</v>
      </c>
      <c r="D23339" s="1" t="s">
        <v>59106</v>
      </c>
    </row>
    <row r="23340" spans="1:4" hidden="1" x14ac:dyDescent="0.25">
      <c r="A23340" s="1" t="s">
        <v>59106</v>
      </c>
      <c r="B23340" s="1" t="s">
        <v>63507</v>
      </c>
      <c r="C23340" s="1" t="s">
        <v>63508</v>
      </c>
      <c r="D23340" s="1" t="s">
        <v>59106</v>
      </c>
    </row>
    <row r="23341" spans="1:4" hidden="1" x14ac:dyDescent="0.25">
      <c r="A23341" s="1" t="s">
        <v>59106</v>
      </c>
      <c r="B23341" s="1" t="s">
        <v>63509</v>
      </c>
      <c r="C23341" s="1" t="s">
        <v>63510</v>
      </c>
      <c r="D23341" s="1" t="s">
        <v>59106</v>
      </c>
    </row>
    <row r="23342" spans="1:4" hidden="1" x14ac:dyDescent="0.25">
      <c r="A23342" s="1" t="s">
        <v>59106</v>
      </c>
      <c r="B23342" s="1" t="s">
        <v>63511</v>
      </c>
      <c r="C23342" s="1" t="s">
        <v>63512</v>
      </c>
      <c r="D23342" s="1" t="s">
        <v>59106</v>
      </c>
    </row>
    <row r="23343" spans="1:4" hidden="1" x14ac:dyDescent="0.25">
      <c r="A23343" s="1" t="s">
        <v>59106</v>
      </c>
      <c r="B23343" s="1" t="s">
        <v>63513</v>
      </c>
      <c r="C23343" s="1" t="s">
        <v>63514</v>
      </c>
      <c r="D23343" s="1" t="s">
        <v>59106</v>
      </c>
    </row>
    <row r="23344" spans="1:4" hidden="1" x14ac:dyDescent="0.25">
      <c r="A23344" s="1" t="s">
        <v>59106</v>
      </c>
      <c r="B23344" s="1" t="s">
        <v>63515</v>
      </c>
      <c r="C23344" s="1" t="s">
        <v>63516</v>
      </c>
      <c r="D23344" s="1" t="s">
        <v>59106</v>
      </c>
    </row>
    <row r="23345" spans="1:4" hidden="1" x14ac:dyDescent="0.25">
      <c r="A23345" s="1" t="s">
        <v>59106</v>
      </c>
      <c r="B23345" s="1" t="s">
        <v>63517</v>
      </c>
      <c r="C23345" s="1" t="s">
        <v>63518</v>
      </c>
      <c r="D23345" s="1" t="s">
        <v>59106</v>
      </c>
    </row>
    <row r="23346" spans="1:4" hidden="1" x14ac:dyDescent="0.25">
      <c r="A23346" s="1" t="s">
        <v>59106</v>
      </c>
      <c r="B23346" s="1" t="s">
        <v>63519</v>
      </c>
      <c r="C23346" s="1" t="s">
        <v>63520</v>
      </c>
      <c r="D23346" s="1" t="s">
        <v>59106</v>
      </c>
    </row>
    <row r="23347" spans="1:4" hidden="1" x14ac:dyDescent="0.25">
      <c r="A23347" s="1" t="s">
        <v>59106</v>
      </c>
      <c r="B23347" s="1" t="s">
        <v>63521</v>
      </c>
      <c r="C23347" s="1" t="s">
        <v>63522</v>
      </c>
      <c r="D23347" s="1" t="s">
        <v>59106</v>
      </c>
    </row>
    <row r="23348" spans="1:4" hidden="1" x14ac:dyDescent="0.25">
      <c r="A23348" s="1" t="s">
        <v>59106</v>
      </c>
      <c r="B23348" s="1" t="s">
        <v>63523</v>
      </c>
      <c r="C23348" s="1" t="s">
        <v>63524</v>
      </c>
      <c r="D23348" s="1" t="s">
        <v>59106</v>
      </c>
    </row>
    <row r="23349" spans="1:4" hidden="1" x14ac:dyDescent="0.25">
      <c r="A23349" s="1" t="s">
        <v>59106</v>
      </c>
      <c r="B23349" s="1" t="s">
        <v>63525</v>
      </c>
      <c r="C23349" s="1" t="s">
        <v>63526</v>
      </c>
      <c r="D23349" s="1" t="s">
        <v>59106</v>
      </c>
    </row>
    <row r="23350" spans="1:4" hidden="1" x14ac:dyDescent="0.25">
      <c r="A23350" s="1" t="s">
        <v>59106</v>
      </c>
      <c r="B23350" s="1" t="s">
        <v>63527</v>
      </c>
      <c r="C23350" s="1" t="s">
        <v>63528</v>
      </c>
      <c r="D23350" s="1" t="s">
        <v>59106</v>
      </c>
    </row>
    <row r="23351" spans="1:4" hidden="1" x14ac:dyDescent="0.25">
      <c r="A23351" s="1" t="s">
        <v>59106</v>
      </c>
      <c r="B23351" s="1" t="s">
        <v>63529</v>
      </c>
      <c r="C23351" s="1" t="s">
        <v>63530</v>
      </c>
      <c r="D23351" s="1" t="s">
        <v>59106</v>
      </c>
    </row>
    <row r="23352" spans="1:4" hidden="1" x14ac:dyDescent="0.25">
      <c r="A23352" s="1" t="s">
        <v>59106</v>
      </c>
      <c r="B23352" s="1" t="s">
        <v>63531</v>
      </c>
      <c r="C23352" s="1" t="s">
        <v>63532</v>
      </c>
      <c r="D23352" s="1" t="s">
        <v>59106</v>
      </c>
    </row>
    <row r="23353" spans="1:4" hidden="1" x14ac:dyDescent="0.25">
      <c r="A23353" s="1" t="s">
        <v>59106</v>
      </c>
      <c r="B23353" s="1" t="s">
        <v>63533</v>
      </c>
      <c r="C23353" s="1" t="s">
        <v>63534</v>
      </c>
      <c r="D23353" s="1" t="s">
        <v>59106</v>
      </c>
    </row>
    <row r="23354" spans="1:4" hidden="1" x14ac:dyDescent="0.25">
      <c r="A23354" s="1" t="s">
        <v>59106</v>
      </c>
      <c r="B23354" s="1" t="s">
        <v>63535</v>
      </c>
      <c r="C23354" s="1" t="s">
        <v>63536</v>
      </c>
      <c r="D23354" s="1" t="s">
        <v>59106</v>
      </c>
    </row>
    <row r="23355" spans="1:4" hidden="1" x14ac:dyDescent="0.25">
      <c r="A23355" s="1" t="s">
        <v>59106</v>
      </c>
      <c r="B23355" s="1" t="s">
        <v>63537</v>
      </c>
      <c r="C23355" s="1" t="s">
        <v>63538</v>
      </c>
      <c r="D23355" s="1" t="s">
        <v>59106</v>
      </c>
    </row>
    <row r="23356" spans="1:4" hidden="1" x14ac:dyDescent="0.25">
      <c r="A23356" s="1" t="s">
        <v>59106</v>
      </c>
      <c r="B23356" s="1" t="s">
        <v>63539</v>
      </c>
      <c r="C23356" s="1" t="s">
        <v>63540</v>
      </c>
      <c r="D23356" s="1" t="s">
        <v>59106</v>
      </c>
    </row>
    <row r="23357" spans="1:4" hidden="1" x14ac:dyDescent="0.25">
      <c r="A23357" s="1" t="s">
        <v>59106</v>
      </c>
      <c r="B23357" s="1" t="s">
        <v>63541</v>
      </c>
      <c r="C23357" s="1" t="s">
        <v>63542</v>
      </c>
      <c r="D23357" s="1" t="s">
        <v>59106</v>
      </c>
    </row>
    <row r="23358" spans="1:4" hidden="1" x14ac:dyDescent="0.25">
      <c r="A23358" s="1" t="s">
        <v>59106</v>
      </c>
      <c r="B23358" s="1" t="s">
        <v>63543</v>
      </c>
      <c r="C23358" s="1" t="s">
        <v>63544</v>
      </c>
      <c r="D23358" s="1" t="s">
        <v>59106</v>
      </c>
    </row>
    <row r="23359" spans="1:4" hidden="1" x14ac:dyDescent="0.25">
      <c r="A23359" s="1" t="s">
        <v>59106</v>
      </c>
      <c r="B23359" s="1" t="s">
        <v>63545</v>
      </c>
      <c r="C23359" s="1" t="s">
        <v>63546</v>
      </c>
      <c r="D23359" s="1" t="s">
        <v>59106</v>
      </c>
    </row>
    <row r="23360" spans="1:4" hidden="1" x14ac:dyDescent="0.25">
      <c r="A23360" s="1" t="s">
        <v>59106</v>
      </c>
      <c r="B23360" s="1" t="s">
        <v>63547</v>
      </c>
      <c r="C23360" s="1" t="s">
        <v>63548</v>
      </c>
      <c r="D23360" s="1" t="s">
        <v>59106</v>
      </c>
    </row>
    <row r="23361" spans="1:4" hidden="1" x14ac:dyDescent="0.25">
      <c r="A23361" s="1" t="s">
        <v>59106</v>
      </c>
      <c r="B23361" s="1" t="s">
        <v>63549</v>
      </c>
      <c r="C23361" s="1" t="s">
        <v>63550</v>
      </c>
      <c r="D23361" s="1" t="s">
        <v>59106</v>
      </c>
    </row>
    <row r="23362" spans="1:4" hidden="1" x14ac:dyDescent="0.25">
      <c r="A23362" s="1" t="s">
        <v>59106</v>
      </c>
      <c r="B23362" s="1" t="s">
        <v>63551</v>
      </c>
      <c r="C23362" s="1" t="s">
        <v>63552</v>
      </c>
      <c r="D23362" s="1" t="s">
        <v>59106</v>
      </c>
    </row>
    <row r="23363" spans="1:4" hidden="1" x14ac:dyDescent="0.25">
      <c r="A23363" s="1" t="s">
        <v>4046</v>
      </c>
      <c r="B23363" s="1" t="s">
        <v>52906</v>
      </c>
      <c r="C23363" s="1" t="s">
        <v>52907</v>
      </c>
      <c r="D23363" s="1" t="s">
        <v>4046</v>
      </c>
    </row>
    <row r="23364" spans="1:4" hidden="1" x14ac:dyDescent="0.25">
      <c r="A23364" s="1" t="s">
        <v>3884</v>
      </c>
      <c r="B23364" s="1" t="s">
        <v>52908</v>
      </c>
      <c r="C23364" s="1" t="s">
        <v>52909</v>
      </c>
      <c r="D23364" s="1" t="s">
        <v>3884</v>
      </c>
    </row>
    <row r="23365" spans="1:4" hidden="1" x14ac:dyDescent="0.25">
      <c r="A23365" s="1" t="s">
        <v>52910</v>
      </c>
      <c r="B23365" s="1" t="s">
        <v>52911</v>
      </c>
      <c r="C23365" s="1" t="s">
        <v>52912</v>
      </c>
      <c r="D23365" s="1" t="s">
        <v>52910</v>
      </c>
    </row>
    <row r="23366" spans="1:4" hidden="1" x14ac:dyDescent="0.25">
      <c r="A23366" s="1" t="s">
        <v>52913</v>
      </c>
      <c r="B23366" s="1" t="s">
        <v>52914</v>
      </c>
      <c r="C23366" s="1" t="s">
        <v>52915</v>
      </c>
      <c r="D23366" s="1" t="s">
        <v>52913</v>
      </c>
    </row>
    <row r="23367" spans="1:4" hidden="1" x14ac:dyDescent="0.25">
      <c r="A23367" s="1" t="s">
        <v>52916</v>
      </c>
      <c r="B23367" s="1" t="s">
        <v>52917</v>
      </c>
      <c r="C23367" s="1" t="s">
        <v>52918</v>
      </c>
      <c r="D23367" s="1" t="s">
        <v>52916</v>
      </c>
    </row>
    <row r="23368" spans="1:4" hidden="1" x14ac:dyDescent="0.25">
      <c r="A23368" s="1" t="s">
        <v>52919</v>
      </c>
      <c r="B23368" s="1" t="s">
        <v>52917</v>
      </c>
      <c r="C23368" s="1" t="s">
        <v>52918</v>
      </c>
      <c r="D23368" s="1" t="s">
        <v>52919</v>
      </c>
    </row>
    <row r="23369" spans="1:4" hidden="1" x14ac:dyDescent="0.25">
      <c r="A23369" s="1" t="s">
        <v>59106</v>
      </c>
      <c r="B23369" s="1" t="s">
        <v>63553</v>
      </c>
      <c r="C23369" s="1" t="s">
        <v>63554</v>
      </c>
      <c r="D23369" s="1" t="s">
        <v>59106</v>
      </c>
    </row>
    <row r="23370" spans="1:4" hidden="1" x14ac:dyDescent="0.25">
      <c r="A23370" s="1" t="s">
        <v>52920</v>
      </c>
      <c r="B23370" s="1" t="s">
        <v>52921</v>
      </c>
      <c r="C23370" s="1" t="s">
        <v>52922</v>
      </c>
      <c r="D23370" s="1" t="s">
        <v>52920</v>
      </c>
    </row>
    <row r="23371" spans="1:4" hidden="1" x14ac:dyDescent="0.25">
      <c r="A23371" s="1" t="s">
        <v>52923</v>
      </c>
      <c r="B23371" s="1" t="s">
        <v>52921</v>
      </c>
      <c r="C23371" s="1" t="s">
        <v>52922</v>
      </c>
      <c r="D23371" s="1" t="s">
        <v>52923</v>
      </c>
    </row>
    <row r="23372" spans="1:4" hidden="1" x14ac:dyDescent="0.25">
      <c r="A23372" s="1" t="s">
        <v>52924</v>
      </c>
      <c r="B23372" s="1" t="s">
        <v>52925</v>
      </c>
      <c r="C23372" s="1" t="s">
        <v>52926</v>
      </c>
      <c r="D23372" s="1" t="s">
        <v>52924</v>
      </c>
    </row>
    <row r="23373" spans="1:4" hidden="1" x14ac:dyDescent="0.25">
      <c r="A23373" s="1" t="s">
        <v>52927</v>
      </c>
      <c r="B23373" s="1" t="s">
        <v>52928</v>
      </c>
      <c r="C23373" s="1" t="s">
        <v>52929</v>
      </c>
      <c r="D23373" s="1" t="s">
        <v>52927</v>
      </c>
    </row>
    <row r="23374" spans="1:4" hidden="1" x14ac:dyDescent="0.25">
      <c r="A23374" s="1" t="s">
        <v>4383</v>
      </c>
      <c r="B23374" s="1" t="s">
        <v>52930</v>
      </c>
      <c r="C23374" s="1" t="s">
        <v>52931</v>
      </c>
      <c r="D23374" s="1" t="s">
        <v>4383</v>
      </c>
    </row>
    <row r="23375" spans="1:4" hidden="1" x14ac:dyDescent="0.25">
      <c r="A23375" s="1" t="s">
        <v>52932</v>
      </c>
      <c r="B23375" s="1" t="s">
        <v>52933</v>
      </c>
      <c r="C23375" s="1" t="s">
        <v>52934</v>
      </c>
      <c r="D23375" s="1" t="s">
        <v>52932</v>
      </c>
    </row>
    <row r="23376" spans="1:4" hidden="1" x14ac:dyDescent="0.25">
      <c r="A23376" s="1" t="s">
        <v>52935</v>
      </c>
      <c r="B23376" s="1" t="s">
        <v>52933</v>
      </c>
      <c r="C23376" s="1" t="s">
        <v>52934</v>
      </c>
      <c r="D23376" s="1" t="s">
        <v>52935</v>
      </c>
    </row>
    <row r="23377" spans="1:4" hidden="1" x14ac:dyDescent="0.25">
      <c r="A23377" s="1" t="s">
        <v>52936</v>
      </c>
      <c r="B23377" s="1" t="s">
        <v>52933</v>
      </c>
      <c r="C23377" s="1" t="s">
        <v>52934</v>
      </c>
      <c r="D23377" s="1" t="s">
        <v>52936</v>
      </c>
    </row>
    <row r="23378" spans="1:4" hidden="1" x14ac:dyDescent="0.25">
      <c r="A23378" s="1" t="s">
        <v>52937</v>
      </c>
      <c r="B23378" s="1" t="s">
        <v>52938</v>
      </c>
      <c r="C23378" s="1" t="s">
        <v>52939</v>
      </c>
      <c r="D23378" s="1" t="s">
        <v>52937</v>
      </c>
    </row>
    <row r="23379" spans="1:4" hidden="1" x14ac:dyDescent="0.25">
      <c r="A23379" s="1" t="s">
        <v>52940</v>
      </c>
      <c r="B23379" s="1" t="s">
        <v>52938</v>
      </c>
      <c r="C23379" s="1" t="s">
        <v>52939</v>
      </c>
      <c r="D23379" s="1" t="s">
        <v>52940</v>
      </c>
    </row>
    <row r="23380" spans="1:4" hidden="1" x14ac:dyDescent="0.25">
      <c r="A23380" s="1" t="s">
        <v>52941</v>
      </c>
      <c r="B23380" s="1" t="s">
        <v>52942</v>
      </c>
      <c r="C23380" s="1" t="s">
        <v>52943</v>
      </c>
      <c r="D23380" s="1" t="s">
        <v>52941</v>
      </c>
    </row>
    <row r="23381" spans="1:4" hidden="1" x14ac:dyDescent="0.25">
      <c r="A23381" s="1" t="s">
        <v>52944</v>
      </c>
      <c r="B23381" s="1" t="s">
        <v>52942</v>
      </c>
      <c r="C23381" s="1" t="s">
        <v>52943</v>
      </c>
      <c r="D23381" s="1" t="s">
        <v>52944</v>
      </c>
    </row>
    <row r="23382" spans="1:4" hidden="1" x14ac:dyDescent="0.25">
      <c r="A23382" s="1" t="s">
        <v>52945</v>
      </c>
      <c r="B23382" s="1" t="s">
        <v>52946</v>
      </c>
      <c r="C23382" s="1" t="s">
        <v>52947</v>
      </c>
      <c r="D23382" s="1" t="s">
        <v>52945</v>
      </c>
    </row>
    <row r="23383" spans="1:4" hidden="1" x14ac:dyDescent="0.25">
      <c r="A23383" s="1" t="s">
        <v>52948</v>
      </c>
      <c r="B23383" s="1" t="s">
        <v>52946</v>
      </c>
      <c r="C23383" s="1" t="s">
        <v>52947</v>
      </c>
      <c r="D23383" s="1" t="s">
        <v>52948</v>
      </c>
    </row>
    <row r="23384" spans="1:4" hidden="1" x14ac:dyDescent="0.25">
      <c r="A23384" s="1" t="s">
        <v>52949</v>
      </c>
      <c r="B23384" s="1" t="s">
        <v>52950</v>
      </c>
      <c r="C23384" s="1" t="s">
        <v>52951</v>
      </c>
      <c r="D23384" s="1" t="s">
        <v>52949</v>
      </c>
    </row>
    <row r="23385" spans="1:4" hidden="1" x14ac:dyDescent="0.25">
      <c r="A23385" s="1" t="s">
        <v>52952</v>
      </c>
      <c r="B23385" s="1" t="s">
        <v>52950</v>
      </c>
      <c r="C23385" s="1" t="s">
        <v>52951</v>
      </c>
      <c r="D23385" s="1" t="s">
        <v>52952</v>
      </c>
    </row>
    <row r="23386" spans="1:4" hidden="1" x14ac:dyDescent="0.25">
      <c r="A23386" s="1" t="s">
        <v>52953</v>
      </c>
      <c r="B23386" s="1" t="s">
        <v>52950</v>
      </c>
      <c r="C23386" s="1" t="s">
        <v>52951</v>
      </c>
      <c r="D23386" s="1" t="s">
        <v>52953</v>
      </c>
    </row>
    <row r="23387" spans="1:4" hidden="1" x14ac:dyDescent="0.25">
      <c r="A23387" s="1" t="s">
        <v>52954</v>
      </c>
      <c r="B23387" s="1" t="s">
        <v>52955</v>
      </c>
      <c r="C23387" s="1" t="s">
        <v>52956</v>
      </c>
      <c r="D23387" s="1" t="s">
        <v>52954</v>
      </c>
    </row>
    <row r="23388" spans="1:4" hidden="1" x14ac:dyDescent="0.25">
      <c r="A23388" s="1" t="s">
        <v>52957</v>
      </c>
      <c r="B23388" s="1" t="s">
        <v>52955</v>
      </c>
      <c r="C23388" s="1" t="s">
        <v>52956</v>
      </c>
      <c r="D23388" s="1" t="s">
        <v>52957</v>
      </c>
    </row>
    <row r="23389" spans="1:4" hidden="1" x14ac:dyDescent="0.25">
      <c r="A23389" s="1" t="s">
        <v>52958</v>
      </c>
      <c r="B23389" s="1" t="s">
        <v>52955</v>
      </c>
      <c r="C23389" s="1" t="s">
        <v>52956</v>
      </c>
      <c r="D23389" s="1" t="s">
        <v>52958</v>
      </c>
    </row>
    <row r="23390" spans="1:4" hidden="1" x14ac:dyDescent="0.25">
      <c r="A23390" s="1" t="s">
        <v>52959</v>
      </c>
      <c r="B23390" s="1" t="s">
        <v>52960</v>
      </c>
      <c r="C23390" s="1" t="s">
        <v>52961</v>
      </c>
      <c r="D23390" s="1" t="s">
        <v>52959</v>
      </c>
    </row>
    <row r="23391" spans="1:4" hidden="1" x14ac:dyDescent="0.25">
      <c r="A23391" s="1" t="s">
        <v>52962</v>
      </c>
      <c r="B23391" s="1" t="s">
        <v>52963</v>
      </c>
      <c r="C23391" s="1" t="s">
        <v>52964</v>
      </c>
      <c r="D23391" s="1" t="s">
        <v>52962</v>
      </c>
    </row>
    <row r="23392" spans="1:4" hidden="1" x14ac:dyDescent="0.25">
      <c r="A23392" s="1" t="s">
        <v>52965</v>
      </c>
      <c r="B23392" s="1" t="s">
        <v>52966</v>
      </c>
      <c r="C23392" s="1" t="s">
        <v>52967</v>
      </c>
      <c r="D23392" s="1" t="s">
        <v>52965</v>
      </c>
    </row>
    <row r="23393" spans="1:4" hidden="1" x14ac:dyDescent="0.25">
      <c r="A23393" s="1" t="s">
        <v>52968</v>
      </c>
      <c r="B23393" s="1" t="s">
        <v>52969</v>
      </c>
      <c r="C23393" s="1" t="s">
        <v>52970</v>
      </c>
      <c r="D23393" s="1" t="s">
        <v>52968</v>
      </c>
    </row>
    <row r="23394" spans="1:4" hidden="1" x14ac:dyDescent="0.25">
      <c r="A23394" s="1" t="s">
        <v>52971</v>
      </c>
      <c r="B23394" s="1" t="s">
        <v>52972</v>
      </c>
      <c r="C23394" s="1" t="s">
        <v>52973</v>
      </c>
      <c r="D23394" s="1" t="s">
        <v>52971</v>
      </c>
    </row>
    <row r="23395" spans="1:4" hidden="1" x14ac:dyDescent="0.25">
      <c r="A23395" s="1" t="s">
        <v>52974</v>
      </c>
      <c r="B23395" s="1" t="s">
        <v>52975</v>
      </c>
      <c r="C23395" s="1" t="s">
        <v>52976</v>
      </c>
      <c r="D23395" s="1" t="s">
        <v>52974</v>
      </c>
    </row>
    <row r="23396" spans="1:4" hidden="1" x14ac:dyDescent="0.25">
      <c r="A23396" s="1" t="s">
        <v>52977</v>
      </c>
      <c r="B23396" s="1" t="s">
        <v>52978</v>
      </c>
      <c r="C23396" s="1" t="s">
        <v>52979</v>
      </c>
      <c r="D23396" s="1" t="s">
        <v>52977</v>
      </c>
    </row>
    <row r="23397" spans="1:4" hidden="1" x14ac:dyDescent="0.25">
      <c r="A23397" s="1" t="s">
        <v>52980</v>
      </c>
      <c r="B23397" s="1" t="s">
        <v>52981</v>
      </c>
      <c r="C23397" s="1" t="s">
        <v>52982</v>
      </c>
      <c r="D23397" s="1" t="s">
        <v>52980</v>
      </c>
    </row>
    <row r="23398" spans="1:4" hidden="1" x14ac:dyDescent="0.25">
      <c r="A23398" s="1" t="s">
        <v>52983</v>
      </c>
      <c r="B23398" s="1" t="s">
        <v>52984</v>
      </c>
      <c r="C23398" s="1" t="s">
        <v>52985</v>
      </c>
      <c r="D23398" s="1" t="s">
        <v>52983</v>
      </c>
    </row>
    <row r="23399" spans="1:4" hidden="1" x14ac:dyDescent="0.25">
      <c r="A23399" s="1" t="s">
        <v>52986</v>
      </c>
      <c r="B23399" s="1" t="s">
        <v>52987</v>
      </c>
      <c r="C23399" s="1" t="s">
        <v>52988</v>
      </c>
      <c r="D23399" s="1" t="s">
        <v>52986</v>
      </c>
    </row>
    <row r="23400" spans="1:4" hidden="1" x14ac:dyDescent="0.25">
      <c r="A23400" s="1" t="s">
        <v>52989</v>
      </c>
      <c r="B23400" s="1" t="s">
        <v>52990</v>
      </c>
      <c r="C23400" s="1" t="s">
        <v>52991</v>
      </c>
      <c r="D23400" s="1" t="s">
        <v>52989</v>
      </c>
    </row>
    <row r="23401" spans="1:4" hidden="1" x14ac:dyDescent="0.25">
      <c r="A23401" s="1" t="s">
        <v>52992</v>
      </c>
      <c r="B23401" s="1" t="s">
        <v>52993</v>
      </c>
      <c r="C23401" s="1" t="s">
        <v>52994</v>
      </c>
      <c r="D23401" s="1" t="s">
        <v>52992</v>
      </c>
    </row>
    <row r="23402" spans="1:4" hidden="1" x14ac:dyDescent="0.25">
      <c r="A23402" s="1" t="s">
        <v>52995</v>
      </c>
      <c r="B23402" s="1" t="s">
        <v>52993</v>
      </c>
      <c r="C23402" s="1" t="s">
        <v>52994</v>
      </c>
      <c r="D23402" s="1" t="s">
        <v>52995</v>
      </c>
    </row>
    <row r="23403" spans="1:4" hidden="1" x14ac:dyDescent="0.25">
      <c r="A23403" s="1" t="s">
        <v>52996</v>
      </c>
      <c r="B23403" s="1" t="s">
        <v>52997</v>
      </c>
      <c r="C23403" s="1" t="s">
        <v>52998</v>
      </c>
      <c r="D23403" s="1" t="s">
        <v>52996</v>
      </c>
    </row>
    <row r="23404" spans="1:4" hidden="1" x14ac:dyDescent="0.25">
      <c r="A23404" s="1" t="s">
        <v>52999</v>
      </c>
      <c r="B23404" s="1" t="s">
        <v>52997</v>
      </c>
      <c r="C23404" s="1" t="s">
        <v>52998</v>
      </c>
      <c r="D23404" s="1" t="s">
        <v>52999</v>
      </c>
    </row>
    <row r="23405" spans="1:4" hidden="1" x14ac:dyDescent="0.25">
      <c r="A23405" s="1" t="s">
        <v>53000</v>
      </c>
      <c r="B23405" s="1" t="s">
        <v>53001</v>
      </c>
      <c r="C23405" s="1" t="s">
        <v>53002</v>
      </c>
      <c r="D23405" s="1" t="s">
        <v>53000</v>
      </c>
    </row>
    <row r="23406" spans="1:4" hidden="1" x14ac:dyDescent="0.25">
      <c r="A23406" s="1" t="s">
        <v>53003</v>
      </c>
      <c r="B23406" s="1" t="s">
        <v>53004</v>
      </c>
      <c r="C23406" s="1" t="s">
        <v>53005</v>
      </c>
      <c r="D23406" s="1" t="s">
        <v>53003</v>
      </c>
    </row>
    <row r="23407" spans="1:4" hidden="1" x14ac:dyDescent="0.25">
      <c r="A23407" s="1" t="s">
        <v>53006</v>
      </c>
      <c r="B23407" s="1" t="s">
        <v>53007</v>
      </c>
      <c r="C23407" s="1" t="s">
        <v>53008</v>
      </c>
      <c r="D23407" s="1" t="s">
        <v>53006</v>
      </c>
    </row>
    <row r="23408" spans="1:4" hidden="1" x14ac:dyDescent="0.25">
      <c r="A23408" s="1" t="s">
        <v>53009</v>
      </c>
      <c r="B23408" s="1" t="s">
        <v>53010</v>
      </c>
      <c r="C23408" s="1" t="s">
        <v>53011</v>
      </c>
      <c r="D23408" s="1" t="s">
        <v>53009</v>
      </c>
    </row>
    <row r="23409" spans="1:4" hidden="1" x14ac:dyDescent="0.25">
      <c r="A23409" s="1" t="s">
        <v>53012</v>
      </c>
      <c r="B23409" s="1" t="s">
        <v>53013</v>
      </c>
      <c r="C23409" s="1" t="s">
        <v>53014</v>
      </c>
      <c r="D23409" s="1" t="s">
        <v>53012</v>
      </c>
    </row>
    <row r="23410" spans="1:4" hidden="1" x14ac:dyDescent="0.25">
      <c r="A23410" s="1" t="s">
        <v>59106</v>
      </c>
      <c r="B23410" s="1" t="s">
        <v>63555</v>
      </c>
      <c r="C23410" s="1" t="s">
        <v>63556</v>
      </c>
      <c r="D23410" s="1" t="s">
        <v>59106</v>
      </c>
    </row>
    <row r="23411" spans="1:4" hidden="1" x14ac:dyDescent="0.25">
      <c r="A23411" s="1" t="s">
        <v>53015</v>
      </c>
      <c r="B23411" s="1" t="s">
        <v>53016</v>
      </c>
      <c r="C23411" s="1" t="s">
        <v>53017</v>
      </c>
      <c r="D23411" s="1" t="s">
        <v>53015</v>
      </c>
    </row>
    <row r="23412" spans="1:4" hidden="1" x14ac:dyDescent="0.25">
      <c r="A23412" s="1" t="s">
        <v>59106</v>
      </c>
      <c r="B23412" s="1" t="s">
        <v>63557</v>
      </c>
      <c r="C23412" s="1" t="s">
        <v>63558</v>
      </c>
      <c r="D23412" s="1" t="s">
        <v>59106</v>
      </c>
    </row>
    <row r="23413" spans="1:4" hidden="1" x14ac:dyDescent="0.25">
      <c r="A23413" s="1" t="s">
        <v>59106</v>
      </c>
      <c r="B23413" s="1" t="s">
        <v>63559</v>
      </c>
      <c r="C23413" s="1" t="s">
        <v>53511</v>
      </c>
      <c r="D23413" s="1" t="s">
        <v>59106</v>
      </c>
    </row>
    <row r="23414" spans="1:4" hidden="1" x14ac:dyDescent="0.25">
      <c r="A23414" s="1" t="s">
        <v>59106</v>
      </c>
      <c r="B23414" s="1" t="s">
        <v>63560</v>
      </c>
      <c r="C23414" s="1" t="s">
        <v>63561</v>
      </c>
      <c r="D23414" s="1" t="s">
        <v>59106</v>
      </c>
    </row>
    <row r="23415" spans="1:4" hidden="1" x14ac:dyDescent="0.25">
      <c r="A23415" s="1" t="s">
        <v>53018</v>
      </c>
      <c r="B23415" s="1" t="s">
        <v>53019</v>
      </c>
      <c r="C23415" s="1" t="s">
        <v>53020</v>
      </c>
      <c r="D23415" s="1" t="s">
        <v>53018</v>
      </c>
    </row>
    <row r="23416" spans="1:4" hidden="1" x14ac:dyDescent="0.25">
      <c r="A23416" s="1" t="s">
        <v>53021</v>
      </c>
      <c r="B23416" s="1" t="s">
        <v>53022</v>
      </c>
      <c r="C23416" s="1" t="s">
        <v>53023</v>
      </c>
      <c r="D23416" s="1" t="s">
        <v>53021</v>
      </c>
    </row>
    <row r="23417" spans="1:4" hidden="1" x14ac:dyDescent="0.25">
      <c r="A23417" s="1" t="s">
        <v>4263</v>
      </c>
      <c r="B23417" s="1" t="s">
        <v>53024</v>
      </c>
      <c r="C23417" s="1" t="s">
        <v>53025</v>
      </c>
      <c r="D23417" s="1" t="s">
        <v>4263</v>
      </c>
    </row>
    <row r="23418" spans="1:4" hidden="1" x14ac:dyDescent="0.25">
      <c r="A23418" s="1" t="s">
        <v>53026</v>
      </c>
      <c r="B23418" s="1" t="s">
        <v>53027</v>
      </c>
      <c r="C23418" s="1" t="s">
        <v>53028</v>
      </c>
      <c r="D23418" s="1" t="s">
        <v>53026</v>
      </c>
    </row>
    <row r="23419" spans="1:4" hidden="1" x14ac:dyDescent="0.25">
      <c r="A23419" s="1" t="s">
        <v>53029</v>
      </c>
      <c r="B23419" s="1" t="s">
        <v>53030</v>
      </c>
      <c r="C23419" s="1" t="s">
        <v>53031</v>
      </c>
      <c r="D23419" s="1" t="s">
        <v>53029</v>
      </c>
    </row>
    <row r="23420" spans="1:4" hidden="1" x14ac:dyDescent="0.25">
      <c r="A23420" s="1" t="s">
        <v>53032</v>
      </c>
      <c r="B23420" s="1" t="s">
        <v>53033</v>
      </c>
      <c r="C23420" s="1" t="s">
        <v>53034</v>
      </c>
      <c r="D23420" s="1" t="s">
        <v>53032</v>
      </c>
    </row>
    <row r="23421" spans="1:4" hidden="1" x14ac:dyDescent="0.25">
      <c r="A23421" s="1" t="s">
        <v>53035</v>
      </c>
      <c r="B23421" s="1" t="s">
        <v>53036</v>
      </c>
      <c r="C23421" s="1" t="s">
        <v>53037</v>
      </c>
      <c r="D23421" s="1" t="s">
        <v>53035</v>
      </c>
    </row>
    <row r="23422" spans="1:4" hidden="1" x14ac:dyDescent="0.25">
      <c r="A23422" s="1" t="s">
        <v>53038</v>
      </c>
      <c r="B23422" s="1" t="s">
        <v>53039</v>
      </c>
      <c r="C23422" s="1" t="s">
        <v>53040</v>
      </c>
      <c r="D23422" s="1" t="s">
        <v>53038</v>
      </c>
    </row>
    <row r="23423" spans="1:4" hidden="1" x14ac:dyDescent="0.25">
      <c r="A23423" s="1" t="s">
        <v>53041</v>
      </c>
      <c r="B23423" s="1" t="s">
        <v>53042</v>
      </c>
      <c r="C23423" s="1" t="s">
        <v>53043</v>
      </c>
      <c r="D23423" s="1" t="s">
        <v>53041</v>
      </c>
    </row>
    <row r="23424" spans="1:4" hidden="1" x14ac:dyDescent="0.25">
      <c r="A23424" s="1" t="s">
        <v>59106</v>
      </c>
      <c r="B23424" s="1" t="s">
        <v>63562</v>
      </c>
      <c r="C23424" s="1" t="s">
        <v>63563</v>
      </c>
      <c r="D23424" s="1" t="s">
        <v>59106</v>
      </c>
    </row>
    <row r="23425" spans="1:4" hidden="1" x14ac:dyDescent="0.25">
      <c r="A23425" s="1" t="s">
        <v>53044</v>
      </c>
      <c r="B23425" s="1" t="s">
        <v>53045</v>
      </c>
      <c r="C23425" s="1" t="s">
        <v>53046</v>
      </c>
      <c r="D23425" s="1" t="s">
        <v>53044</v>
      </c>
    </row>
    <row r="23426" spans="1:4" hidden="1" x14ac:dyDescent="0.25">
      <c r="A23426" s="1" t="s">
        <v>53047</v>
      </c>
      <c r="B23426" s="1" t="s">
        <v>53048</v>
      </c>
      <c r="C23426" s="1" t="s">
        <v>53049</v>
      </c>
      <c r="D23426" s="1" t="s">
        <v>53047</v>
      </c>
    </row>
    <row r="23427" spans="1:4" hidden="1" x14ac:dyDescent="0.25">
      <c r="A23427" s="1" t="s">
        <v>53050</v>
      </c>
      <c r="B23427" s="1" t="s">
        <v>53051</v>
      </c>
      <c r="C23427" s="1" t="s">
        <v>53052</v>
      </c>
      <c r="D23427" s="1" t="s">
        <v>53050</v>
      </c>
    </row>
    <row r="23428" spans="1:4" hidden="1" x14ac:dyDescent="0.25">
      <c r="A23428" s="1" t="s">
        <v>59106</v>
      </c>
      <c r="B23428" s="1" t="s">
        <v>63564</v>
      </c>
      <c r="C23428" s="1" t="s">
        <v>62324</v>
      </c>
      <c r="D23428" s="1" t="s">
        <v>59106</v>
      </c>
    </row>
    <row r="23429" spans="1:4" hidden="1" x14ac:dyDescent="0.25">
      <c r="A23429" s="1" t="s">
        <v>53053</v>
      </c>
      <c r="B23429" s="1" t="s">
        <v>53054</v>
      </c>
      <c r="C23429" s="1" t="s">
        <v>53055</v>
      </c>
      <c r="D23429" s="1" t="s">
        <v>53053</v>
      </c>
    </row>
    <row r="23430" spans="1:4" hidden="1" x14ac:dyDescent="0.25">
      <c r="A23430" s="1" t="s">
        <v>53056</v>
      </c>
      <c r="B23430" s="1" t="s">
        <v>53054</v>
      </c>
      <c r="C23430" s="1" t="s">
        <v>53055</v>
      </c>
      <c r="D23430" s="1" t="s">
        <v>53056</v>
      </c>
    </row>
    <row r="23431" spans="1:4" hidden="1" x14ac:dyDescent="0.25">
      <c r="A23431" s="1" t="s">
        <v>59106</v>
      </c>
      <c r="B23431" s="1" t="s">
        <v>63565</v>
      </c>
      <c r="C23431" s="1" t="s">
        <v>63566</v>
      </c>
      <c r="D23431" s="1" t="s">
        <v>59106</v>
      </c>
    </row>
    <row r="23432" spans="1:4" hidden="1" x14ac:dyDescent="0.25">
      <c r="A23432" s="1" t="s">
        <v>59106</v>
      </c>
      <c r="B23432" s="1" t="s">
        <v>63567</v>
      </c>
      <c r="C23432" s="1" t="s">
        <v>63568</v>
      </c>
      <c r="D23432" s="1" t="s">
        <v>59106</v>
      </c>
    </row>
    <row r="23433" spans="1:4" hidden="1" x14ac:dyDescent="0.25">
      <c r="A23433" s="1" t="s">
        <v>53057</v>
      </c>
      <c r="B23433" s="1" t="s">
        <v>53058</v>
      </c>
      <c r="C23433" s="1" t="s">
        <v>53059</v>
      </c>
      <c r="D23433" s="1" t="s">
        <v>53057</v>
      </c>
    </row>
    <row r="23434" spans="1:4" hidden="1" x14ac:dyDescent="0.25">
      <c r="A23434" s="1" t="s">
        <v>53060</v>
      </c>
      <c r="B23434" s="1" t="s">
        <v>53061</v>
      </c>
      <c r="C23434" s="1" t="s">
        <v>53062</v>
      </c>
      <c r="D23434" s="1" t="s">
        <v>53060</v>
      </c>
    </row>
    <row r="23435" spans="1:4" hidden="1" x14ac:dyDescent="0.25">
      <c r="A23435" s="1" t="s">
        <v>53063</v>
      </c>
      <c r="B23435" s="1" t="s">
        <v>53064</v>
      </c>
      <c r="C23435" s="1" t="s">
        <v>53065</v>
      </c>
      <c r="D23435" s="1" t="s">
        <v>53063</v>
      </c>
    </row>
    <row r="23436" spans="1:4" hidden="1" x14ac:dyDescent="0.25">
      <c r="A23436" s="1" t="s">
        <v>53066</v>
      </c>
      <c r="B23436" s="1" t="s">
        <v>53067</v>
      </c>
      <c r="C23436" s="1" t="s">
        <v>53068</v>
      </c>
      <c r="D23436" s="1" t="s">
        <v>53066</v>
      </c>
    </row>
    <row r="23437" spans="1:4" hidden="1" x14ac:dyDescent="0.25">
      <c r="A23437" s="1" t="s">
        <v>59106</v>
      </c>
      <c r="B23437" s="1" t="s">
        <v>63569</v>
      </c>
      <c r="C23437" s="1" t="s">
        <v>63570</v>
      </c>
      <c r="D23437" s="1" t="s">
        <v>59106</v>
      </c>
    </row>
    <row r="23438" spans="1:4" hidden="1" x14ac:dyDescent="0.25">
      <c r="A23438" s="1" t="s">
        <v>59106</v>
      </c>
      <c r="B23438" s="1" t="s">
        <v>63571</v>
      </c>
      <c r="C23438" s="1" t="s">
        <v>63572</v>
      </c>
      <c r="D23438" s="1" t="s">
        <v>59106</v>
      </c>
    </row>
    <row r="23439" spans="1:4" hidden="1" x14ac:dyDescent="0.25">
      <c r="A23439" s="1" t="s">
        <v>4164</v>
      </c>
      <c r="B23439" s="1" t="s">
        <v>53069</v>
      </c>
      <c r="C23439" s="1" t="s">
        <v>53070</v>
      </c>
      <c r="D23439" s="1" t="s">
        <v>4164</v>
      </c>
    </row>
    <row r="23440" spans="1:4" hidden="1" x14ac:dyDescent="0.25">
      <c r="A23440" s="1" t="s">
        <v>53071</v>
      </c>
      <c r="B23440" s="1" t="s">
        <v>53069</v>
      </c>
      <c r="C23440" s="1" t="s">
        <v>53070</v>
      </c>
      <c r="D23440" s="1" t="s">
        <v>53071</v>
      </c>
    </row>
    <row r="23441" spans="1:4" hidden="1" x14ac:dyDescent="0.25">
      <c r="A23441" s="1" t="s">
        <v>59106</v>
      </c>
      <c r="B23441" s="1" t="s">
        <v>63573</v>
      </c>
      <c r="C23441" s="1" t="s">
        <v>63574</v>
      </c>
      <c r="D23441" s="1" t="s">
        <v>59106</v>
      </c>
    </row>
    <row r="23442" spans="1:4" hidden="1" x14ac:dyDescent="0.25">
      <c r="A23442" s="1" t="s">
        <v>59106</v>
      </c>
      <c r="B23442" s="1" t="s">
        <v>63575</v>
      </c>
      <c r="C23442" s="1" t="s">
        <v>63576</v>
      </c>
      <c r="D23442" s="1" t="s">
        <v>59106</v>
      </c>
    </row>
    <row r="23443" spans="1:4" hidden="1" x14ac:dyDescent="0.25">
      <c r="A23443" s="1" t="s">
        <v>53072</v>
      </c>
      <c r="B23443" s="1" t="s">
        <v>53073</v>
      </c>
      <c r="C23443" s="1" t="s">
        <v>53074</v>
      </c>
      <c r="D23443" s="1" t="s">
        <v>53072</v>
      </c>
    </row>
    <row r="23444" spans="1:4" hidden="1" x14ac:dyDescent="0.25">
      <c r="A23444" s="1" t="s">
        <v>53075</v>
      </c>
      <c r="B23444" s="1" t="s">
        <v>53076</v>
      </c>
      <c r="C23444" s="1" t="s">
        <v>53077</v>
      </c>
      <c r="D23444" s="1" t="s">
        <v>53075</v>
      </c>
    </row>
    <row r="23445" spans="1:4" hidden="1" x14ac:dyDescent="0.25">
      <c r="A23445" s="1" t="s">
        <v>53078</v>
      </c>
      <c r="B23445" s="1" t="s">
        <v>53079</v>
      </c>
      <c r="C23445" s="1" t="s">
        <v>53080</v>
      </c>
      <c r="D23445" s="1" t="s">
        <v>53078</v>
      </c>
    </row>
    <row r="23446" spans="1:4" hidden="1" x14ac:dyDescent="0.25">
      <c r="A23446" s="1" t="s">
        <v>53081</v>
      </c>
      <c r="B23446" s="1" t="s">
        <v>53082</v>
      </c>
      <c r="C23446" s="1" t="s">
        <v>53083</v>
      </c>
      <c r="D23446" s="1" t="s">
        <v>53081</v>
      </c>
    </row>
    <row r="23447" spans="1:4" hidden="1" x14ac:dyDescent="0.25">
      <c r="A23447" s="1" t="s">
        <v>53084</v>
      </c>
      <c r="B23447" s="1" t="s">
        <v>53082</v>
      </c>
      <c r="C23447" s="1" t="s">
        <v>53083</v>
      </c>
      <c r="D23447" s="1" t="s">
        <v>53084</v>
      </c>
    </row>
    <row r="23448" spans="1:4" hidden="1" x14ac:dyDescent="0.25">
      <c r="A23448" s="1" t="s">
        <v>53085</v>
      </c>
      <c r="B23448" s="1" t="s">
        <v>53086</v>
      </c>
      <c r="C23448" s="1" t="s">
        <v>53087</v>
      </c>
      <c r="D23448" s="1" t="s">
        <v>53085</v>
      </c>
    </row>
    <row r="23449" spans="1:4" hidden="1" x14ac:dyDescent="0.25">
      <c r="A23449" s="1" t="s">
        <v>53088</v>
      </c>
      <c r="B23449" s="1" t="s">
        <v>53086</v>
      </c>
      <c r="C23449" s="1" t="s">
        <v>53087</v>
      </c>
      <c r="D23449" s="1" t="s">
        <v>53088</v>
      </c>
    </row>
    <row r="23450" spans="1:4" hidden="1" x14ac:dyDescent="0.25">
      <c r="A23450" s="1" t="s">
        <v>53089</v>
      </c>
      <c r="B23450" s="1" t="s">
        <v>53090</v>
      </c>
      <c r="C23450" s="1" t="s">
        <v>53091</v>
      </c>
      <c r="D23450" s="1" t="s">
        <v>53089</v>
      </c>
    </row>
    <row r="23451" spans="1:4" hidden="1" x14ac:dyDescent="0.25">
      <c r="A23451" s="1" t="s">
        <v>53092</v>
      </c>
      <c r="B23451" s="1" t="s">
        <v>53093</v>
      </c>
      <c r="C23451" s="1" t="s">
        <v>53094</v>
      </c>
      <c r="D23451" s="1" t="s">
        <v>53092</v>
      </c>
    </row>
    <row r="23452" spans="1:4" hidden="1" x14ac:dyDescent="0.25">
      <c r="A23452" s="1" t="s">
        <v>59106</v>
      </c>
      <c r="B23452" s="1" t="s">
        <v>63577</v>
      </c>
      <c r="C23452" s="1" t="s">
        <v>63578</v>
      </c>
      <c r="D23452" s="1" t="s">
        <v>59106</v>
      </c>
    </row>
    <row r="23453" spans="1:4" hidden="1" x14ac:dyDescent="0.25">
      <c r="A23453" s="1" t="s">
        <v>53095</v>
      </c>
      <c r="B23453" s="1" t="s">
        <v>53096</v>
      </c>
      <c r="C23453" s="1" t="s">
        <v>53097</v>
      </c>
      <c r="D23453" s="1" t="s">
        <v>53095</v>
      </c>
    </row>
    <row r="23454" spans="1:4" hidden="1" x14ac:dyDescent="0.25">
      <c r="A23454" s="1" t="s">
        <v>59106</v>
      </c>
      <c r="B23454" s="1" t="s">
        <v>63579</v>
      </c>
      <c r="C23454" s="1" t="s">
        <v>63580</v>
      </c>
      <c r="D23454" s="1" t="s">
        <v>59106</v>
      </c>
    </row>
    <row r="23455" spans="1:4" hidden="1" x14ac:dyDescent="0.25">
      <c r="A23455" s="1" t="s">
        <v>53098</v>
      </c>
      <c r="B23455" s="1" t="s">
        <v>53099</v>
      </c>
      <c r="C23455" s="1" t="s">
        <v>53100</v>
      </c>
      <c r="D23455" s="1" t="s">
        <v>53098</v>
      </c>
    </row>
    <row r="23456" spans="1:4" hidden="1" x14ac:dyDescent="0.25">
      <c r="A23456" s="1" t="s">
        <v>53101</v>
      </c>
      <c r="B23456" s="1" t="s">
        <v>53102</v>
      </c>
      <c r="C23456" s="1" t="s">
        <v>53103</v>
      </c>
      <c r="D23456" s="1" t="s">
        <v>53101</v>
      </c>
    </row>
    <row r="23457" spans="1:4" hidden="1" x14ac:dyDescent="0.25">
      <c r="A23457" s="1" t="s">
        <v>53104</v>
      </c>
      <c r="B23457" s="1" t="s">
        <v>53105</v>
      </c>
      <c r="C23457" s="1" t="s">
        <v>53106</v>
      </c>
      <c r="D23457" s="1" t="s">
        <v>53104</v>
      </c>
    </row>
    <row r="23458" spans="1:4" hidden="1" x14ac:dyDescent="0.25">
      <c r="A23458" s="1" t="s">
        <v>53107</v>
      </c>
      <c r="B23458" s="1" t="s">
        <v>53108</v>
      </c>
      <c r="C23458" s="1" t="s">
        <v>53109</v>
      </c>
      <c r="D23458" s="1" t="s">
        <v>53107</v>
      </c>
    </row>
    <row r="23459" spans="1:4" hidden="1" x14ac:dyDescent="0.25">
      <c r="A23459" s="1" t="s">
        <v>53110</v>
      </c>
      <c r="B23459" s="1" t="s">
        <v>53111</v>
      </c>
      <c r="C23459" s="1" t="s">
        <v>53112</v>
      </c>
      <c r="D23459" s="1" t="s">
        <v>53110</v>
      </c>
    </row>
    <row r="23460" spans="1:4" hidden="1" x14ac:dyDescent="0.25">
      <c r="A23460" s="1" t="s">
        <v>53113</v>
      </c>
      <c r="B23460" s="1" t="s">
        <v>53114</v>
      </c>
      <c r="C23460" s="1" t="s">
        <v>53115</v>
      </c>
      <c r="D23460" s="1" t="s">
        <v>53113</v>
      </c>
    </row>
    <row r="23461" spans="1:4" hidden="1" x14ac:dyDescent="0.25">
      <c r="A23461" s="1" t="s">
        <v>59106</v>
      </c>
      <c r="B23461" s="1" t="s">
        <v>63581</v>
      </c>
      <c r="C23461" s="1" t="s">
        <v>63582</v>
      </c>
      <c r="D23461" s="1" t="s">
        <v>59106</v>
      </c>
    </row>
    <row r="23462" spans="1:4" hidden="1" x14ac:dyDescent="0.25">
      <c r="A23462" s="1" t="s">
        <v>59106</v>
      </c>
      <c r="B23462" s="1" t="s">
        <v>63583</v>
      </c>
      <c r="C23462" s="1" t="s">
        <v>63584</v>
      </c>
      <c r="D23462" s="1" t="s">
        <v>59106</v>
      </c>
    </row>
    <row r="23463" spans="1:4" hidden="1" x14ac:dyDescent="0.25">
      <c r="A23463" s="1" t="s">
        <v>59106</v>
      </c>
      <c r="B23463" s="1" t="s">
        <v>63585</v>
      </c>
      <c r="C23463" s="1" t="s">
        <v>63586</v>
      </c>
      <c r="D23463" s="1" t="s">
        <v>59106</v>
      </c>
    </row>
    <row r="23464" spans="1:4" hidden="1" x14ac:dyDescent="0.25">
      <c r="A23464" s="1" t="s">
        <v>53116</v>
      </c>
      <c r="B23464" s="1" t="s">
        <v>53117</v>
      </c>
      <c r="C23464" s="1" t="s">
        <v>53118</v>
      </c>
      <c r="D23464" s="1" t="s">
        <v>53116</v>
      </c>
    </row>
    <row r="23465" spans="1:4" hidden="1" x14ac:dyDescent="0.25">
      <c r="A23465" s="1" t="s">
        <v>53119</v>
      </c>
      <c r="B23465" s="1" t="s">
        <v>53120</v>
      </c>
      <c r="C23465" s="1" t="s">
        <v>53121</v>
      </c>
      <c r="D23465" s="1" t="s">
        <v>53119</v>
      </c>
    </row>
    <row r="23466" spans="1:4" hidden="1" x14ac:dyDescent="0.25">
      <c r="A23466" s="1" t="s">
        <v>53122</v>
      </c>
      <c r="B23466" s="1" t="s">
        <v>53123</v>
      </c>
      <c r="C23466" s="1" t="s">
        <v>53124</v>
      </c>
      <c r="D23466" s="1" t="s">
        <v>53122</v>
      </c>
    </row>
    <row r="23467" spans="1:4" hidden="1" x14ac:dyDescent="0.25">
      <c r="A23467" s="1" t="s">
        <v>53125</v>
      </c>
      <c r="B23467" s="1" t="s">
        <v>53126</v>
      </c>
      <c r="C23467" s="1" t="s">
        <v>53127</v>
      </c>
      <c r="D23467" s="1" t="s">
        <v>53125</v>
      </c>
    </row>
    <row r="23468" spans="1:4" hidden="1" x14ac:dyDescent="0.25">
      <c r="A23468" s="1" t="s">
        <v>53128</v>
      </c>
      <c r="B23468" s="1" t="s">
        <v>53129</v>
      </c>
      <c r="C23468" s="1" t="s">
        <v>53130</v>
      </c>
      <c r="D23468" s="1" t="s">
        <v>53128</v>
      </c>
    </row>
    <row r="23469" spans="1:4" hidden="1" x14ac:dyDescent="0.25">
      <c r="A23469" s="1" t="s">
        <v>53131</v>
      </c>
      <c r="B23469" s="1" t="s">
        <v>53132</v>
      </c>
      <c r="C23469" s="1" t="s">
        <v>53133</v>
      </c>
      <c r="D23469" s="1" t="s">
        <v>53131</v>
      </c>
    </row>
    <row r="23470" spans="1:4" hidden="1" x14ac:dyDescent="0.25">
      <c r="A23470" s="1" t="s">
        <v>59106</v>
      </c>
      <c r="B23470" s="1" t="s">
        <v>63587</v>
      </c>
      <c r="C23470" s="1" t="s">
        <v>63085</v>
      </c>
      <c r="D23470" s="1" t="s">
        <v>59106</v>
      </c>
    </row>
    <row r="23471" spans="1:4" hidden="1" x14ac:dyDescent="0.25">
      <c r="A23471" s="1" t="s">
        <v>53134</v>
      </c>
      <c r="B23471" s="1" t="s">
        <v>53135</v>
      </c>
      <c r="C23471" s="1" t="s">
        <v>53136</v>
      </c>
      <c r="D23471" s="1" t="s">
        <v>53134</v>
      </c>
    </row>
    <row r="23472" spans="1:4" hidden="1" x14ac:dyDescent="0.25">
      <c r="A23472" s="1" t="s">
        <v>53137</v>
      </c>
      <c r="B23472" s="1" t="s">
        <v>53138</v>
      </c>
      <c r="C23472" s="1" t="s">
        <v>53139</v>
      </c>
      <c r="D23472" s="1" t="s">
        <v>53137</v>
      </c>
    </row>
    <row r="23473" spans="1:4" hidden="1" x14ac:dyDescent="0.25">
      <c r="A23473" s="1" t="s">
        <v>53140</v>
      </c>
      <c r="B23473" s="1" t="s">
        <v>53141</v>
      </c>
      <c r="C23473" s="1" t="s">
        <v>53142</v>
      </c>
      <c r="D23473" s="1" t="s">
        <v>53140</v>
      </c>
    </row>
    <row r="23474" spans="1:4" hidden="1" x14ac:dyDescent="0.25">
      <c r="A23474" s="1" t="s">
        <v>53143</v>
      </c>
      <c r="B23474" s="1" t="s">
        <v>53144</v>
      </c>
      <c r="C23474" s="1" t="s">
        <v>53145</v>
      </c>
      <c r="D23474" s="1" t="s">
        <v>53143</v>
      </c>
    </row>
    <row r="23475" spans="1:4" hidden="1" x14ac:dyDescent="0.25">
      <c r="A23475" s="1" t="s">
        <v>59106</v>
      </c>
      <c r="B23475" s="1" t="s">
        <v>63588</v>
      </c>
      <c r="C23475" s="1" t="s">
        <v>63589</v>
      </c>
      <c r="D23475" s="1" t="s">
        <v>59106</v>
      </c>
    </row>
    <row r="23476" spans="1:4" hidden="1" x14ac:dyDescent="0.25">
      <c r="A23476" s="1" t="s">
        <v>53146</v>
      </c>
      <c r="B23476" s="1" t="s">
        <v>53147</v>
      </c>
      <c r="C23476" s="1" t="s">
        <v>53148</v>
      </c>
      <c r="D23476" s="1" t="s">
        <v>53146</v>
      </c>
    </row>
    <row r="23477" spans="1:4" hidden="1" x14ac:dyDescent="0.25">
      <c r="A23477" s="1" t="s">
        <v>53149</v>
      </c>
      <c r="B23477" s="1" t="s">
        <v>53150</v>
      </c>
      <c r="C23477" s="1" t="s">
        <v>53151</v>
      </c>
      <c r="D23477" s="1" t="s">
        <v>53149</v>
      </c>
    </row>
    <row r="23478" spans="1:4" hidden="1" x14ac:dyDescent="0.25">
      <c r="A23478" s="1" t="s">
        <v>59106</v>
      </c>
      <c r="B23478" s="1" t="s">
        <v>63590</v>
      </c>
      <c r="C23478" s="1" t="s">
        <v>63591</v>
      </c>
      <c r="D23478" s="1" t="s">
        <v>59106</v>
      </c>
    </row>
    <row r="23479" spans="1:4" hidden="1" x14ac:dyDescent="0.25">
      <c r="A23479" s="1" t="s">
        <v>53152</v>
      </c>
      <c r="B23479" s="1" t="s">
        <v>53153</v>
      </c>
      <c r="C23479" s="1" t="s">
        <v>53154</v>
      </c>
      <c r="D23479" s="1" t="s">
        <v>53152</v>
      </c>
    </row>
    <row r="23480" spans="1:4" hidden="1" x14ac:dyDescent="0.25">
      <c r="A23480" s="1" t="s">
        <v>53155</v>
      </c>
      <c r="B23480" s="1" t="s">
        <v>53153</v>
      </c>
      <c r="C23480" s="1" t="s">
        <v>53154</v>
      </c>
      <c r="D23480" s="1" t="s">
        <v>53155</v>
      </c>
    </row>
    <row r="23481" spans="1:4" hidden="1" x14ac:dyDescent="0.25">
      <c r="A23481" s="1" t="s">
        <v>53156</v>
      </c>
      <c r="B23481" s="1" t="s">
        <v>53157</v>
      </c>
      <c r="C23481" s="1" t="s">
        <v>53158</v>
      </c>
      <c r="D23481" s="1" t="s">
        <v>53156</v>
      </c>
    </row>
    <row r="23482" spans="1:4" hidden="1" x14ac:dyDescent="0.25">
      <c r="A23482" s="1" t="s">
        <v>59106</v>
      </c>
      <c r="B23482" s="1" t="s">
        <v>63592</v>
      </c>
      <c r="C23482" s="1" t="s">
        <v>63593</v>
      </c>
      <c r="D23482" s="1" t="s">
        <v>59106</v>
      </c>
    </row>
    <row r="23483" spans="1:4" hidden="1" x14ac:dyDescent="0.25">
      <c r="A23483" s="1" t="s">
        <v>53159</v>
      </c>
      <c r="B23483" s="1" t="s">
        <v>53160</v>
      </c>
      <c r="C23483" s="1" t="s">
        <v>53161</v>
      </c>
      <c r="D23483" s="1" t="s">
        <v>53159</v>
      </c>
    </row>
    <row r="23484" spans="1:4" hidden="1" x14ac:dyDescent="0.25">
      <c r="A23484" s="1" t="s">
        <v>53162</v>
      </c>
      <c r="B23484" s="1" t="s">
        <v>53160</v>
      </c>
      <c r="C23484" s="1" t="s">
        <v>53161</v>
      </c>
      <c r="D23484" s="1" t="s">
        <v>53162</v>
      </c>
    </row>
    <row r="23485" spans="1:4" hidden="1" x14ac:dyDescent="0.25">
      <c r="A23485" s="1" t="s">
        <v>59106</v>
      </c>
      <c r="B23485" s="1" t="s">
        <v>63594</v>
      </c>
      <c r="C23485" s="1" t="s">
        <v>63595</v>
      </c>
      <c r="D23485" s="1" t="s">
        <v>59106</v>
      </c>
    </row>
    <row r="23486" spans="1:4" hidden="1" x14ac:dyDescent="0.25">
      <c r="A23486" s="1" t="s">
        <v>59106</v>
      </c>
      <c r="B23486" s="1" t="s">
        <v>63596</v>
      </c>
      <c r="C23486" s="1" t="s">
        <v>53638</v>
      </c>
      <c r="D23486" s="1" t="s">
        <v>59106</v>
      </c>
    </row>
    <row r="23487" spans="1:4" hidden="1" x14ac:dyDescent="0.25">
      <c r="A23487" s="1" t="s">
        <v>53163</v>
      </c>
      <c r="B23487" s="1" t="s">
        <v>53164</v>
      </c>
      <c r="C23487" s="1" t="s">
        <v>53165</v>
      </c>
      <c r="D23487" s="1" t="s">
        <v>53163</v>
      </c>
    </row>
    <row r="23488" spans="1:4" hidden="1" x14ac:dyDescent="0.25">
      <c r="A23488" s="1" t="s">
        <v>53166</v>
      </c>
      <c r="B23488" s="1" t="s">
        <v>53164</v>
      </c>
      <c r="C23488" s="1" t="s">
        <v>53165</v>
      </c>
      <c r="D23488" s="1" t="s">
        <v>53166</v>
      </c>
    </row>
    <row r="23489" spans="1:4" hidden="1" x14ac:dyDescent="0.25">
      <c r="A23489" s="1" t="s">
        <v>53167</v>
      </c>
      <c r="B23489" s="1" t="s">
        <v>53168</v>
      </c>
      <c r="C23489" s="1" t="s">
        <v>53169</v>
      </c>
      <c r="D23489" s="1" t="s">
        <v>53167</v>
      </c>
    </row>
    <row r="23490" spans="1:4" hidden="1" x14ac:dyDescent="0.25">
      <c r="A23490" s="1" t="s">
        <v>53170</v>
      </c>
      <c r="B23490" s="1" t="s">
        <v>53171</v>
      </c>
      <c r="C23490" s="1" t="s">
        <v>53172</v>
      </c>
      <c r="D23490" s="1" t="s">
        <v>53170</v>
      </c>
    </row>
    <row r="23491" spans="1:4" hidden="1" x14ac:dyDescent="0.25">
      <c r="A23491" s="1" t="s">
        <v>53173</v>
      </c>
      <c r="B23491" s="1" t="s">
        <v>53174</v>
      </c>
      <c r="C23491" s="1" t="s">
        <v>53175</v>
      </c>
      <c r="D23491" s="1" t="s">
        <v>53173</v>
      </c>
    </row>
    <row r="23492" spans="1:4" hidden="1" x14ac:dyDescent="0.25">
      <c r="A23492" s="1" t="s">
        <v>53176</v>
      </c>
      <c r="B23492" s="1" t="s">
        <v>53177</v>
      </c>
      <c r="C23492" s="1" t="s">
        <v>53178</v>
      </c>
      <c r="D23492" s="1" t="s">
        <v>53176</v>
      </c>
    </row>
    <row r="23493" spans="1:4" hidden="1" x14ac:dyDescent="0.25">
      <c r="A23493" s="1" t="s">
        <v>53179</v>
      </c>
      <c r="B23493" s="1" t="s">
        <v>53180</v>
      </c>
      <c r="C23493" s="1" t="s">
        <v>53181</v>
      </c>
      <c r="D23493" s="1" t="s">
        <v>53179</v>
      </c>
    </row>
    <row r="23494" spans="1:4" hidden="1" x14ac:dyDescent="0.25">
      <c r="A23494" s="1" t="s">
        <v>53182</v>
      </c>
      <c r="B23494" s="1" t="s">
        <v>53183</v>
      </c>
      <c r="C23494" s="1" t="s">
        <v>53184</v>
      </c>
      <c r="D23494" s="1" t="s">
        <v>53182</v>
      </c>
    </row>
    <row r="23495" spans="1:4" hidden="1" x14ac:dyDescent="0.25">
      <c r="A23495" s="1" t="s">
        <v>53185</v>
      </c>
      <c r="B23495" s="1" t="s">
        <v>53186</v>
      </c>
      <c r="C23495" s="1" t="s">
        <v>53187</v>
      </c>
      <c r="D23495" s="1" t="s">
        <v>53185</v>
      </c>
    </row>
    <row r="23496" spans="1:4" hidden="1" x14ac:dyDescent="0.25">
      <c r="A23496" s="1" t="s">
        <v>53188</v>
      </c>
      <c r="B23496" s="1" t="s">
        <v>53189</v>
      </c>
      <c r="C23496" s="1" t="s">
        <v>53190</v>
      </c>
      <c r="D23496" s="1" t="s">
        <v>53188</v>
      </c>
    </row>
    <row r="23497" spans="1:4" hidden="1" x14ac:dyDescent="0.25">
      <c r="A23497" s="1" t="s">
        <v>53191</v>
      </c>
      <c r="B23497" s="1" t="s">
        <v>53189</v>
      </c>
      <c r="C23497" s="1" t="s">
        <v>53190</v>
      </c>
      <c r="D23497" s="1" t="s">
        <v>53191</v>
      </c>
    </row>
    <row r="23498" spans="1:4" hidden="1" x14ac:dyDescent="0.25">
      <c r="A23498" s="1" t="s">
        <v>53192</v>
      </c>
      <c r="B23498" s="1" t="s">
        <v>53189</v>
      </c>
      <c r="C23498" s="1" t="s">
        <v>53190</v>
      </c>
      <c r="D23498" s="1" t="s">
        <v>53192</v>
      </c>
    </row>
    <row r="23499" spans="1:4" hidden="1" x14ac:dyDescent="0.25">
      <c r="A23499" s="1" t="s">
        <v>53193</v>
      </c>
      <c r="B23499" s="1" t="s">
        <v>53194</v>
      </c>
      <c r="C23499" s="1" t="s">
        <v>53195</v>
      </c>
      <c r="D23499" s="1" t="s">
        <v>53193</v>
      </c>
    </row>
    <row r="23500" spans="1:4" hidden="1" x14ac:dyDescent="0.25">
      <c r="A23500" s="1" t="s">
        <v>53196</v>
      </c>
      <c r="B23500" s="1" t="s">
        <v>53197</v>
      </c>
      <c r="C23500" s="1" t="s">
        <v>53198</v>
      </c>
      <c r="D23500" s="1" t="s">
        <v>53196</v>
      </c>
    </row>
    <row r="23501" spans="1:4" hidden="1" x14ac:dyDescent="0.25">
      <c r="A23501" s="1" t="s">
        <v>4116</v>
      </c>
      <c r="B23501" s="1" t="s">
        <v>53199</v>
      </c>
      <c r="C23501" s="1" t="s">
        <v>53200</v>
      </c>
      <c r="D23501" s="1" t="s">
        <v>4116</v>
      </c>
    </row>
    <row r="23502" spans="1:4" hidden="1" x14ac:dyDescent="0.25">
      <c r="A23502" s="1" t="s">
        <v>53201</v>
      </c>
      <c r="B23502" s="1" t="s">
        <v>53202</v>
      </c>
      <c r="C23502" s="1" t="s">
        <v>53203</v>
      </c>
      <c r="D23502" s="1" t="s">
        <v>53201</v>
      </c>
    </row>
    <row r="23503" spans="1:4" hidden="1" x14ac:dyDescent="0.25">
      <c r="A23503" s="1" t="s">
        <v>53204</v>
      </c>
      <c r="B23503" s="1" t="s">
        <v>53205</v>
      </c>
      <c r="C23503" s="1" t="s">
        <v>53206</v>
      </c>
      <c r="D23503" s="1" t="s">
        <v>53204</v>
      </c>
    </row>
    <row r="23504" spans="1:4" hidden="1" x14ac:dyDescent="0.25">
      <c r="A23504" s="1" t="s">
        <v>53207</v>
      </c>
      <c r="B23504" s="1" t="s">
        <v>53208</v>
      </c>
      <c r="C23504" s="1" t="s">
        <v>53209</v>
      </c>
      <c r="D23504" s="1" t="s">
        <v>53207</v>
      </c>
    </row>
    <row r="23505" spans="1:4" hidden="1" x14ac:dyDescent="0.25">
      <c r="A23505" s="1" t="s">
        <v>53210</v>
      </c>
      <c r="B23505" s="1" t="s">
        <v>53211</v>
      </c>
      <c r="C23505" s="1" t="s">
        <v>53212</v>
      </c>
      <c r="D23505" s="1" t="s">
        <v>53210</v>
      </c>
    </row>
    <row r="23506" spans="1:4" hidden="1" x14ac:dyDescent="0.25">
      <c r="A23506" s="1" t="s">
        <v>53213</v>
      </c>
      <c r="B23506" s="1" t="s">
        <v>53214</v>
      </c>
      <c r="C23506" s="1" t="s">
        <v>53215</v>
      </c>
      <c r="D23506" s="1" t="s">
        <v>53213</v>
      </c>
    </row>
    <row r="23507" spans="1:4" hidden="1" x14ac:dyDescent="0.25">
      <c r="A23507" s="1" t="s">
        <v>53216</v>
      </c>
      <c r="B23507" s="1" t="s">
        <v>53217</v>
      </c>
      <c r="C23507" s="1" t="s">
        <v>53218</v>
      </c>
      <c r="D23507" s="1" t="s">
        <v>53216</v>
      </c>
    </row>
    <row r="23508" spans="1:4" hidden="1" x14ac:dyDescent="0.25">
      <c r="A23508" s="1" t="s">
        <v>53219</v>
      </c>
      <c r="B23508" s="1" t="s">
        <v>53220</v>
      </c>
      <c r="C23508" s="1" t="s">
        <v>53221</v>
      </c>
      <c r="D23508" s="1" t="s">
        <v>53219</v>
      </c>
    </row>
    <row r="23509" spans="1:4" hidden="1" x14ac:dyDescent="0.25">
      <c r="A23509" s="1" t="s">
        <v>53222</v>
      </c>
      <c r="B23509" s="1" t="s">
        <v>53223</v>
      </c>
      <c r="C23509" s="1" t="s">
        <v>53224</v>
      </c>
      <c r="D23509" s="1" t="s">
        <v>53222</v>
      </c>
    </row>
    <row r="23510" spans="1:4" hidden="1" x14ac:dyDescent="0.25">
      <c r="A23510" s="1" t="s">
        <v>53225</v>
      </c>
      <c r="B23510" s="1" t="s">
        <v>53226</v>
      </c>
      <c r="C23510" s="1" t="s">
        <v>53227</v>
      </c>
      <c r="D23510" s="1" t="s">
        <v>53225</v>
      </c>
    </row>
    <row r="23511" spans="1:4" hidden="1" x14ac:dyDescent="0.25">
      <c r="A23511" s="1" t="s">
        <v>53228</v>
      </c>
      <c r="B23511" s="1" t="s">
        <v>53229</v>
      </c>
      <c r="C23511" s="1" t="s">
        <v>53230</v>
      </c>
      <c r="D23511" s="1" t="s">
        <v>53228</v>
      </c>
    </row>
    <row r="23512" spans="1:4" hidden="1" x14ac:dyDescent="0.25">
      <c r="A23512" s="1" t="s">
        <v>53231</v>
      </c>
      <c r="B23512" s="1" t="s">
        <v>53232</v>
      </c>
      <c r="C23512" s="1" t="s">
        <v>53233</v>
      </c>
      <c r="D23512" s="1" t="s">
        <v>53231</v>
      </c>
    </row>
    <row r="23513" spans="1:4" hidden="1" x14ac:dyDescent="0.25">
      <c r="A23513" s="1" t="s">
        <v>53234</v>
      </c>
      <c r="B23513" s="1" t="s">
        <v>53235</v>
      </c>
      <c r="C23513" s="1" t="s">
        <v>53236</v>
      </c>
      <c r="D23513" s="1" t="s">
        <v>53234</v>
      </c>
    </row>
    <row r="23514" spans="1:4" hidden="1" x14ac:dyDescent="0.25">
      <c r="A23514" s="1" t="s">
        <v>53237</v>
      </c>
      <c r="B23514" s="1" t="s">
        <v>53238</v>
      </c>
      <c r="C23514" s="1" t="s">
        <v>53239</v>
      </c>
      <c r="D23514" s="1" t="s">
        <v>53237</v>
      </c>
    </row>
    <row r="23515" spans="1:4" hidden="1" x14ac:dyDescent="0.25">
      <c r="A23515" s="1" t="s">
        <v>59106</v>
      </c>
      <c r="B23515" s="1" t="s">
        <v>63597</v>
      </c>
      <c r="C23515" s="1" t="s">
        <v>63598</v>
      </c>
      <c r="D23515" s="1" t="s">
        <v>59106</v>
      </c>
    </row>
    <row r="23516" spans="1:4" hidden="1" x14ac:dyDescent="0.25">
      <c r="A23516" s="1" t="s">
        <v>53240</v>
      </c>
      <c r="B23516" s="1" t="s">
        <v>53241</v>
      </c>
      <c r="C23516" s="1" t="s">
        <v>53242</v>
      </c>
      <c r="D23516" s="1" t="s">
        <v>53240</v>
      </c>
    </row>
    <row r="23517" spans="1:4" hidden="1" x14ac:dyDescent="0.25">
      <c r="A23517" s="1" t="s">
        <v>53243</v>
      </c>
      <c r="B23517" s="1" t="s">
        <v>53244</v>
      </c>
      <c r="C23517" s="1" t="s">
        <v>53245</v>
      </c>
      <c r="D23517" s="1" t="s">
        <v>53243</v>
      </c>
    </row>
    <row r="23518" spans="1:4" hidden="1" x14ac:dyDescent="0.25">
      <c r="A23518" s="1" t="s">
        <v>53246</v>
      </c>
      <c r="B23518" s="1" t="s">
        <v>53247</v>
      </c>
      <c r="C23518" s="1" t="s">
        <v>53248</v>
      </c>
      <c r="D23518" s="1" t="s">
        <v>53246</v>
      </c>
    </row>
    <row r="23519" spans="1:4" hidden="1" x14ac:dyDescent="0.25">
      <c r="A23519" s="1" t="s">
        <v>53249</v>
      </c>
      <c r="B23519" s="1" t="s">
        <v>53250</v>
      </c>
      <c r="C23519" s="1" t="s">
        <v>53251</v>
      </c>
      <c r="D23519" s="1" t="s">
        <v>53249</v>
      </c>
    </row>
    <row r="23520" spans="1:4" hidden="1" x14ac:dyDescent="0.25">
      <c r="A23520" s="1" t="s">
        <v>59106</v>
      </c>
      <c r="B23520" s="1" t="s">
        <v>63599</v>
      </c>
      <c r="C23520" s="1" t="s">
        <v>63600</v>
      </c>
      <c r="D23520" s="1" t="s">
        <v>59106</v>
      </c>
    </row>
    <row r="23521" spans="1:4" hidden="1" x14ac:dyDescent="0.25">
      <c r="A23521" s="1" t="s">
        <v>53252</v>
      </c>
      <c r="B23521" s="1" t="s">
        <v>53253</v>
      </c>
      <c r="C23521" s="1" t="s">
        <v>53254</v>
      </c>
      <c r="D23521" s="1" t="s">
        <v>53252</v>
      </c>
    </row>
    <row r="23522" spans="1:4" x14ac:dyDescent="0.25">
      <c r="A23522" s="1" t="s">
        <v>53255</v>
      </c>
      <c r="B23522" s="1" t="s">
        <v>53256</v>
      </c>
      <c r="C23522" s="1" t="s">
        <v>53257</v>
      </c>
      <c r="D23522" s="1" t="s">
        <v>53255</v>
      </c>
    </row>
    <row r="23523" spans="1:4" hidden="1" x14ac:dyDescent="0.25">
      <c r="A23523" s="1" t="s">
        <v>53258</v>
      </c>
      <c r="B23523" s="1" t="s">
        <v>53259</v>
      </c>
      <c r="C23523" s="1" t="s">
        <v>53260</v>
      </c>
      <c r="D23523" s="1" t="s">
        <v>53258</v>
      </c>
    </row>
    <row r="23524" spans="1:4" hidden="1" x14ac:dyDescent="0.25">
      <c r="A23524" s="1" t="s">
        <v>53261</v>
      </c>
      <c r="B23524" s="1" t="s">
        <v>53259</v>
      </c>
      <c r="C23524" s="1" t="s">
        <v>53260</v>
      </c>
      <c r="D23524" s="1" t="s">
        <v>53261</v>
      </c>
    </row>
    <row r="23525" spans="1:4" hidden="1" x14ac:dyDescent="0.25">
      <c r="A23525" s="1" t="s">
        <v>53262</v>
      </c>
      <c r="B23525" s="1" t="s">
        <v>53263</v>
      </c>
      <c r="C23525" s="1" t="s">
        <v>53264</v>
      </c>
      <c r="D23525" s="1" t="s">
        <v>53262</v>
      </c>
    </row>
    <row r="23526" spans="1:4" hidden="1" x14ac:dyDescent="0.25">
      <c r="A23526" s="1" t="s">
        <v>59106</v>
      </c>
      <c r="B23526" s="1" t="s">
        <v>63601</v>
      </c>
      <c r="C23526" s="1" t="s">
        <v>58169</v>
      </c>
      <c r="D23526" s="1" t="s">
        <v>59106</v>
      </c>
    </row>
    <row r="23527" spans="1:4" hidden="1" x14ac:dyDescent="0.25">
      <c r="A23527" s="1" t="s">
        <v>4317</v>
      </c>
      <c r="B23527" s="1" t="s">
        <v>53265</v>
      </c>
      <c r="C23527" s="1" t="s">
        <v>53266</v>
      </c>
      <c r="D23527" s="1" t="s">
        <v>4317</v>
      </c>
    </row>
    <row r="23528" spans="1:4" hidden="1" x14ac:dyDescent="0.25">
      <c r="A23528" s="1" t="s">
        <v>53267</v>
      </c>
      <c r="B23528" s="1" t="s">
        <v>53265</v>
      </c>
      <c r="C23528" s="1" t="s">
        <v>53266</v>
      </c>
      <c r="D23528" s="1" t="s">
        <v>53267</v>
      </c>
    </row>
    <row r="23529" spans="1:4" hidden="1" x14ac:dyDescent="0.25">
      <c r="A23529" s="1" t="s">
        <v>4156</v>
      </c>
      <c r="B23529" s="1" t="s">
        <v>53268</v>
      </c>
      <c r="C23529" s="1" t="s">
        <v>53269</v>
      </c>
      <c r="D23529" s="1" t="s">
        <v>4156</v>
      </c>
    </row>
    <row r="23530" spans="1:4" hidden="1" x14ac:dyDescent="0.25">
      <c r="A23530" s="1" t="s">
        <v>53270</v>
      </c>
      <c r="B23530" s="1" t="s">
        <v>53268</v>
      </c>
      <c r="C23530" s="1" t="s">
        <v>53269</v>
      </c>
      <c r="D23530" s="1" t="s">
        <v>53270</v>
      </c>
    </row>
    <row r="23531" spans="1:4" hidden="1" x14ac:dyDescent="0.25">
      <c r="A23531" s="1" t="s">
        <v>53271</v>
      </c>
      <c r="B23531" s="1" t="s">
        <v>53272</v>
      </c>
      <c r="C23531" s="1" t="s">
        <v>53273</v>
      </c>
      <c r="D23531" s="1" t="s">
        <v>53271</v>
      </c>
    </row>
    <row r="23532" spans="1:4" hidden="1" x14ac:dyDescent="0.25">
      <c r="A23532" s="1" t="s">
        <v>53274</v>
      </c>
      <c r="B23532" s="1" t="s">
        <v>53275</v>
      </c>
      <c r="C23532" s="1" t="s">
        <v>53276</v>
      </c>
      <c r="D23532" s="1" t="s">
        <v>53274</v>
      </c>
    </row>
    <row r="23533" spans="1:4" hidden="1" x14ac:dyDescent="0.25">
      <c r="A23533" s="1" t="s">
        <v>59106</v>
      </c>
      <c r="B23533" s="1" t="s">
        <v>63602</v>
      </c>
      <c r="C23533" s="1" t="s">
        <v>63603</v>
      </c>
      <c r="D23533" s="1" t="s">
        <v>59106</v>
      </c>
    </row>
    <row r="23534" spans="1:4" hidden="1" x14ac:dyDescent="0.25">
      <c r="A23534" s="1" t="s">
        <v>4260</v>
      </c>
      <c r="B23534" s="1" t="s">
        <v>53277</v>
      </c>
      <c r="C23534" s="1" t="s">
        <v>53278</v>
      </c>
      <c r="D23534" s="1" t="s">
        <v>4260</v>
      </c>
    </row>
    <row r="23535" spans="1:4" hidden="1" x14ac:dyDescent="0.25">
      <c r="A23535" s="1" t="s">
        <v>4123</v>
      </c>
      <c r="B23535" s="1" t="s">
        <v>53279</v>
      </c>
      <c r="C23535" s="1" t="s">
        <v>53280</v>
      </c>
      <c r="D23535" s="1" t="s">
        <v>4123</v>
      </c>
    </row>
    <row r="23536" spans="1:4" hidden="1" x14ac:dyDescent="0.25">
      <c r="A23536" s="1" t="s">
        <v>53281</v>
      </c>
      <c r="B23536" s="1" t="s">
        <v>53282</v>
      </c>
      <c r="C23536" s="1" t="s">
        <v>53283</v>
      </c>
      <c r="D23536" s="1" t="s">
        <v>53281</v>
      </c>
    </row>
    <row r="23537" spans="1:4" hidden="1" x14ac:dyDescent="0.25">
      <c r="A23537" s="1" t="s">
        <v>53284</v>
      </c>
      <c r="B23537" s="1" t="s">
        <v>53285</v>
      </c>
      <c r="C23537" s="1" t="s">
        <v>53286</v>
      </c>
      <c r="D23537" s="1" t="s">
        <v>53284</v>
      </c>
    </row>
    <row r="23538" spans="1:4" hidden="1" x14ac:dyDescent="0.25">
      <c r="A23538" s="1" t="s">
        <v>53287</v>
      </c>
      <c r="B23538" s="1" t="s">
        <v>53288</v>
      </c>
      <c r="C23538" s="1" t="s">
        <v>53289</v>
      </c>
      <c r="D23538" s="1" t="s">
        <v>53287</v>
      </c>
    </row>
    <row r="23539" spans="1:4" hidden="1" x14ac:dyDescent="0.25">
      <c r="A23539" s="1" t="s">
        <v>53290</v>
      </c>
      <c r="B23539" s="1" t="s">
        <v>53291</v>
      </c>
      <c r="C23539" s="1" t="s">
        <v>53292</v>
      </c>
      <c r="D23539" s="1" t="s">
        <v>53290</v>
      </c>
    </row>
    <row r="23540" spans="1:4" hidden="1" x14ac:dyDescent="0.25">
      <c r="A23540" s="1" t="s">
        <v>53293</v>
      </c>
      <c r="B23540" s="1" t="s">
        <v>53294</v>
      </c>
      <c r="C23540" s="1" t="s">
        <v>53295</v>
      </c>
      <c r="D23540" s="1" t="s">
        <v>53293</v>
      </c>
    </row>
    <row r="23541" spans="1:4" hidden="1" x14ac:dyDescent="0.25">
      <c r="A23541" s="1" t="s">
        <v>53296</v>
      </c>
      <c r="B23541" s="1" t="s">
        <v>53297</v>
      </c>
      <c r="C23541" s="1" t="s">
        <v>53298</v>
      </c>
      <c r="D23541" s="1" t="s">
        <v>53296</v>
      </c>
    </row>
    <row r="23542" spans="1:4" hidden="1" x14ac:dyDescent="0.25">
      <c r="A23542" s="1" t="s">
        <v>53299</v>
      </c>
      <c r="B23542" s="1" t="s">
        <v>53300</v>
      </c>
      <c r="C23542" s="1" t="s">
        <v>53301</v>
      </c>
      <c r="D23542" s="1" t="s">
        <v>53299</v>
      </c>
    </row>
    <row r="23543" spans="1:4" hidden="1" x14ac:dyDescent="0.25">
      <c r="A23543" s="1" t="s">
        <v>53302</v>
      </c>
      <c r="B23543" s="1" t="s">
        <v>53300</v>
      </c>
      <c r="C23543" s="1" t="s">
        <v>53301</v>
      </c>
      <c r="D23543" s="1" t="s">
        <v>53302</v>
      </c>
    </row>
    <row r="23544" spans="1:4" hidden="1" x14ac:dyDescent="0.25">
      <c r="A23544" s="1" t="s">
        <v>53303</v>
      </c>
      <c r="B23544" s="1" t="s">
        <v>53300</v>
      </c>
      <c r="C23544" s="1" t="s">
        <v>53301</v>
      </c>
      <c r="D23544" s="1" t="s">
        <v>53303</v>
      </c>
    </row>
    <row r="23545" spans="1:4" hidden="1" x14ac:dyDescent="0.25">
      <c r="A23545" s="1" t="s">
        <v>53304</v>
      </c>
      <c r="B23545" s="1" t="s">
        <v>53305</v>
      </c>
      <c r="C23545" s="1" t="s">
        <v>53306</v>
      </c>
      <c r="D23545" s="1" t="s">
        <v>53304</v>
      </c>
    </row>
    <row r="23546" spans="1:4" hidden="1" x14ac:dyDescent="0.25">
      <c r="A23546" s="1" t="s">
        <v>53307</v>
      </c>
      <c r="B23546" s="1" t="s">
        <v>53305</v>
      </c>
      <c r="C23546" s="1" t="s">
        <v>53306</v>
      </c>
      <c r="D23546" s="1" t="s">
        <v>53307</v>
      </c>
    </row>
    <row r="23547" spans="1:4" hidden="1" x14ac:dyDescent="0.25">
      <c r="A23547" s="1" t="s">
        <v>53308</v>
      </c>
      <c r="B23547" s="1" t="s">
        <v>53305</v>
      </c>
      <c r="C23547" s="1" t="s">
        <v>53306</v>
      </c>
      <c r="D23547" s="1" t="s">
        <v>53308</v>
      </c>
    </row>
    <row r="23548" spans="1:4" hidden="1" x14ac:dyDescent="0.25">
      <c r="A23548" s="1" t="s">
        <v>53309</v>
      </c>
      <c r="B23548" s="1" t="s">
        <v>53305</v>
      </c>
      <c r="C23548" s="1" t="s">
        <v>53306</v>
      </c>
      <c r="D23548" s="1" t="s">
        <v>53309</v>
      </c>
    </row>
    <row r="23549" spans="1:4" hidden="1" x14ac:dyDescent="0.25">
      <c r="A23549" s="1" t="s">
        <v>59106</v>
      </c>
      <c r="B23549" s="1" t="s">
        <v>63604</v>
      </c>
      <c r="C23549" s="1" t="s">
        <v>63605</v>
      </c>
      <c r="D23549" s="1" t="s">
        <v>59106</v>
      </c>
    </row>
    <row r="23550" spans="1:4" hidden="1" x14ac:dyDescent="0.25">
      <c r="A23550" s="1" t="s">
        <v>53310</v>
      </c>
      <c r="B23550" s="1" t="s">
        <v>53311</v>
      </c>
      <c r="C23550" s="1" t="s">
        <v>53312</v>
      </c>
      <c r="D23550" s="1" t="s">
        <v>53310</v>
      </c>
    </row>
    <row r="23551" spans="1:4" hidden="1" x14ac:dyDescent="0.25">
      <c r="A23551" s="1" t="s">
        <v>59106</v>
      </c>
      <c r="B23551" s="1" t="s">
        <v>63606</v>
      </c>
      <c r="C23551" s="1" t="s">
        <v>53746</v>
      </c>
      <c r="D23551" s="1" t="s">
        <v>59106</v>
      </c>
    </row>
    <row r="23552" spans="1:4" hidden="1" x14ac:dyDescent="0.25">
      <c r="A23552" s="1" t="s">
        <v>53313</v>
      </c>
      <c r="B23552" s="1" t="s">
        <v>53314</v>
      </c>
      <c r="C23552" s="1" t="s">
        <v>53315</v>
      </c>
      <c r="D23552" s="1" t="s">
        <v>53313</v>
      </c>
    </row>
    <row r="23553" spans="1:4" hidden="1" x14ac:dyDescent="0.25">
      <c r="A23553" s="1" t="s">
        <v>59106</v>
      </c>
      <c r="B23553" s="1" t="s">
        <v>63607</v>
      </c>
      <c r="C23553" s="1" t="s">
        <v>63608</v>
      </c>
      <c r="D23553" s="1" t="s">
        <v>59106</v>
      </c>
    </row>
    <row r="23554" spans="1:4" hidden="1" x14ac:dyDescent="0.25">
      <c r="A23554" s="1" t="s">
        <v>53316</v>
      </c>
      <c r="B23554" s="1" t="s">
        <v>53317</v>
      </c>
      <c r="C23554" s="1" t="s">
        <v>53318</v>
      </c>
      <c r="D23554" s="1" t="s">
        <v>53316</v>
      </c>
    </row>
    <row r="23555" spans="1:4" hidden="1" x14ac:dyDescent="0.25">
      <c r="A23555" s="1" t="s">
        <v>53319</v>
      </c>
      <c r="B23555" s="1" t="s">
        <v>53317</v>
      </c>
      <c r="C23555" s="1" t="s">
        <v>53318</v>
      </c>
      <c r="D23555" s="1" t="s">
        <v>53319</v>
      </c>
    </row>
    <row r="23556" spans="1:4" hidden="1" x14ac:dyDescent="0.25">
      <c r="A23556" s="1" t="s">
        <v>53320</v>
      </c>
      <c r="B23556" s="1" t="s">
        <v>53321</v>
      </c>
      <c r="C23556" s="1" t="s">
        <v>53322</v>
      </c>
      <c r="D23556" s="1" t="s">
        <v>53320</v>
      </c>
    </row>
    <row r="23557" spans="1:4" hidden="1" x14ac:dyDescent="0.25">
      <c r="A23557" s="1" t="s">
        <v>53323</v>
      </c>
      <c r="B23557" s="1" t="s">
        <v>53324</v>
      </c>
      <c r="C23557" s="1" t="s">
        <v>53325</v>
      </c>
      <c r="D23557" s="1" t="s">
        <v>53323</v>
      </c>
    </row>
    <row r="23558" spans="1:4" hidden="1" x14ac:dyDescent="0.25">
      <c r="A23558" s="1" t="s">
        <v>53326</v>
      </c>
      <c r="B23558" s="1" t="s">
        <v>53327</v>
      </c>
      <c r="C23558" s="1" t="s">
        <v>53328</v>
      </c>
      <c r="D23558" s="1" t="s">
        <v>53326</v>
      </c>
    </row>
    <row r="23559" spans="1:4" hidden="1" x14ac:dyDescent="0.25">
      <c r="A23559" s="1" t="s">
        <v>59106</v>
      </c>
      <c r="B23559" s="1" t="s">
        <v>63609</v>
      </c>
      <c r="C23559" s="1" t="s">
        <v>63610</v>
      </c>
      <c r="D23559" s="1" t="s">
        <v>59106</v>
      </c>
    </row>
    <row r="23560" spans="1:4" hidden="1" x14ac:dyDescent="0.25">
      <c r="A23560" s="1" t="s">
        <v>53329</v>
      </c>
      <c r="B23560" s="1" t="s">
        <v>53330</v>
      </c>
      <c r="C23560" s="1" t="s">
        <v>53331</v>
      </c>
      <c r="D23560" s="1" t="s">
        <v>53329</v>
      </c>
    </row>
    <row r="23561" spans="1:4" hidden="1" x14ac:dyDescent="0.25">
      <c r="A23561" s="1" t="s">
        <v>53332</v>
      </c>
      <c r="B23561" s="1" t="s">
        <v>53333</v>
      </c>
      <c r="C23561" s="1" t="s">
        <v>53334</v>
      </c>
      <c r="D23561" s="1" t="s">
        <v>53332</v>
      </c>
    </row>
    <row r="23562" spans="1:4" hidden="1" x14ac:dyDescent="0.25">
      <c r="A23562" s="1" t="s">
        <v>53335</v>
      </c>
      <c r="B23562" s="1" t="s">
        <v>53336</v>
      </c>
      <c r="C23562" s="1" t="s">
        <v>53337</v>
      </c>
      <c r="D23562" s="1" t="s">
        <v>53335</v>
      </c>
    </row>
    <row r="23563" spans="1:4" hidden="1" x14ac:dyDescent="0.25">
      <c r="A23563" s="1" t="s">
        <v>59106</v>
      </c>
      <c r="B23563" s="1" t="s">
        <v>63611</v>
      </c>
      <c r="C23563" s="1" t="s">
        <v>63612</v>
      </c>
      <c r="D23563" s="1" t="s">
        <v>59106</v>
      </c>
    </row>
    <row r="23564" spans="1:4" hidden="1" x14ac:dyDescent="0.25">
      <c r="A23564" s="1" t="s">
        <v>53338</v>
      </c>
      <c r="B23564" s="1" t="s">
        <v>53339</v>
      </c>
      <c r="C23564" s="1" t="s">
        <v>53340</v>
      </c>
      <c r="D23564" s="1" t="s">
        <v>53338</v>
      </c>
    </row>
    <row r="23565" spans="1:4" hidden="1" x14ac:dyDescent="0.25">
      <c r="A23565" s="1" t="s">
        <v>53341</v>
      </c>
      <c r="B23565" s="1" t="s">
        <v>53342</v>
      </c>
      <c r="C23565" s="1" t="s">
        <v>53343</v>
      </c>
      <c r="D23565" s="1" t="s">
        <v>53341</v>
      </c>
    </row>
    <row r="23566" spans="1:4" hidden="1" x14ac:dyDescent="0.25">
      <c r="A23566" s="1" t="s">
        <v>53344</v>
      </c>
      <c r="B23566" s="1" t="s">
        <v>53345</v>
      </c>
      <c r="C23566" s="1" t="s">
        <v>53346</v>
      </c>
      <c r="D23566" s="1" t="s">
        <v>53344</v>
      </c>
    </row>
    <row r="23567" spans="1:4" hidden="1" x14ac:dyDescent="0.25">
      <c r="A23567" s="1" t="s">
        <v>53347</v>
      </c>
      <c r="B23567" s="1" t="s">
        <v>53348</v>
      </c>
      <c r="C23567" s="1" t="s">
        <v>53349</v>
      </c>
      <c r="D23567" s="1" t="s">
        <v>53347</v>
      </c>
    </row>
    <row r="23568" spans="1:4" hidden="1" x14ac:dyDescent="0.25">
      <c r="A23568" s="1" t="s">
        <v>53350</v>
      </c>
      <c r="B23568" s="1" t="s">
        <v>53351</v>
      </c>
      <c r="C23568" s="1" t="s">
        <v>53352</v>
      </c>
      <c r="D23568" s="1" t="s">
        <v>53350</v>
      </c>
    </row>
    <row r="23569" spans="1:4" hidden="1" x14ac:dyDescent="0.25">
      <c r="A23569" s="1" t="s">
        <v>53353</v>
      </c>
      <c r="B23569" s="1" t="s">
        <v>53354</v>
      </c>
      <c r="C23569" s="1" t="s">
        <v>53355</v>
      </c>
      <c r="D23569" s="1" t="s">
        <v>53353</v>
      </c>
    </row>
    <row r="23570" spans="1:4" hidden="1" x14ac:dyDescent="0.25">
      <c r="A23570" s="1" t="s">
        <v>59106</v>
      </c>
      <c r="B23570" s="1" t="s">
        <v>63613</v>
      </c>
      <c r="C23570" s="1" t="s">
        <v>53708</v>
      </c>
      <c r="D23570" s="1" t="s">
        <v>59106</v>
      </c>
    </row>
    <row r="23571" spans="1:4" hidden="1" x14ac:dyDescent="0.25">
      <c r="A23571" s="1" t="s">
        <v>53356</v>
      </c>
      <c r="B23571" s="1" t="s">
        <v>53357</v>
      </c>
      <c r="C23571" s="1" t="s">
        <v>53358</v>
      </c>
      <c r="D23571" s="1" t="s">
        <v>53356</v>
      </c>
    </row>
    <row r="23572" spans="1:4" hidden="1" x14ac:dyDescent="0.25">
      <c r="A23572" s="1" t="s">
        <v>53359</v>
      </c>
      <c r="B23572" s="1" t="s">
        <v>53360</v>
      </c>
      <c r="C23572" s="1" t="s">
        <v>53361</v>
      </c>
      <c r="D23572" s="1" t="s">
        <v>53359</v>
      </c>
    </row>
    <row r="23573" spans="1:4" hidden="1" x14ac:dyDescent="0.25">
      <c r="A23573" s="1" t="s">
        <v>53362</v>
      </c>
      <c r="B23573" s="1" t="s">
        <v>53363</v>
      </c>
      <c r="C23573" s="1" t="s">
        <v>53364</v>
      </c>
      <c r="D23573" s="1" t="s">
        <v>53362</v>
      </c>
    </row>
    <row r="23574" spans="1:4" hidden="1" x14ac:dyDescent="0.25">
      <c r="A23574" s="1" t="s">
        <v>53365</v>
      </c>
      <c r="B23574" s="1" t="s">
        <v>53366</v>
      </c>
      <c r="C23574" s="1" t="s">
        <v>53367</v>
      </c>
      <c r="D23574" s="1" t="s">
        <v>53365</v>
      </c>
    </row>
    <row r="23575" spans="1:4" hidden="1" x14ac:dyDescent="0.25">
      <c r="A23575" s="1" t="s">
        <v>53368</v>
      </c>
      <c r="B23575" s="1" t="s">
        <v>53369</v>
      </c>
      <c r="C23575" s="1" t="s">
        <v>53370</v>
      </c>
      <c r="D23575" s="1" t="s">
        <v>53368</v>
      </c>
    </row>
    <row r="23576" spans="1:4" hidden="1" x14ac:dyDescent="0.25">
      <c r="A23576" s="1" t="s">
        <v>53371</v>
      </c>
      <c r="B23576" s="1" t="s">
        <v>53372</v>
      </c>
      <c r="C23576" s="1" t="s">
        <v>53373</v>
      </c>
      <c r="D23576" s="1" t="s">
        <v>53371</v>
      </c>
    </row>
    <row r="23577" spans="1:4" hidden="1" x14ac:dyDescent="0.25">
      <c r="A23577" s="1" t="s">
        <v>59106</v>
      </c>
      <c r="B23577" s="1" t="s">
        <v>63614</v>
      </c>
      <c r="C23577" s="1" t="s">
        <v>63615</v>
      </c>
      <c r="D23577" s="1" t="s">
        <v>59106</v>
      </c>
    </row>
    <row r="23578" spans="1:4" hidden="1" x14ac:dyDescent="0.25">
      <c r="A23578" s="1" t="s">
        <v>53374</v>
      </c>
      <c r="B23578" s="1" t="s">
        <v>53375</v>
      </c>
      <c r="C23578" s="1" t="s">
        <v>53376</v>
      </c>
      <c r="D23578" s="1" t="s">
        <v>53374</v>
      </c>
    </row>
    <row r="23579" spans="1:4" hidden="1" x14ac:dyDescent="0.25">
      <c r="A23579" s="1" t="s">
        <v>53377</v>
      </c>
      <c r="B23579" s="1" t="s">
        <v>53378</v>
      </c>
      <c r="C23579" s="1" t="s">
        <v>53379</v>
      </c>
      <c r="D23579" s="1" t="s">
        <v>53377</v>
      </c>
    </row>
    <row r="23580" spans="1:4" hidden="1" x14ac:dyDescent="0.25">
      <c r="A23580" s="1" t="s">
        <v>53380</v>
      </c>
      <c r="B23580" s="1" t="s">
        <v>53381</v>
      </c>
      <c r="C23580" s="1" t="s">
        <v>53382</v>
      </c>
      <c r="D23580" s="1" t="s">
        <v>53380</v>
      </c>
    </row>
    <row r="23581" spans="1:4" hidden="1" x14ac:dyDescent="0.25">
      <c r="A23581" s="1" t="s">
        <v>53383</v>
      </c>
      <c r="B23581" s="1" t="s">
        <v>53384</v>
      </c>
      <c r="C23581" s="1" t="s">
        <v>53385</v>
      </c>
      <c r="D23581" s="1" t="s">
        <v>53383</v>
      </c>
    </row>
    <row r="23582" spans="1:4" hidden="1" x14ac:dyDescent="0.25">
      <c r="A23582" s="1" t="s">
        <v>53386</v>
      </c>
      <c r="B23582" s="1" t="s">
        <v>53387</v>
      </c>
      <c r="C23582" s="1" t="s">
        <v>53388</v>
      </c>
      <c r="D23582" s="1" t="s">
        <v>53386</v>
      </c>
    </row>
    <row r="23583" spans="1:4" hidden="1" x14ac:dyDescent="0.25">
      <c r="A23583" s="1" t="s">
        <v>53389</v>
      </c>
      <c r="B23583" s="1" t="s">
        <v>53387</v>
      </c>
      <c r="C23583" s="1" t="s">
        <v>53388</v>
      </c>
      <c r="D23583" s="1" t="s">
        <v>53389</v>
      </c>
    </row>
    <row r="23584" spans="1:4" hidden="1" x14ac:dyDescent="0.25">
      <c r="A23584" s="1" t="s">
        <v>53390</v>
      </c>
      <c r="B23584" s="1" t="s">
        <v>53391</v>
      </c>
      <c r="C23584" s="1" t="s">
        <v>53392</v>
      </c>
      <c r="D23584" s="1" t="s">
        <v>53390</v>
      </c>
    </row>
    <row r="23585" spans="1:4" hidden="1" x14ac:dyDescent="0.25">
      <c r="A23585" s="1" t="s">
        <v>53393</v>
      </c>
      <c r="B23585" s="1" t="s">
        <v>53391</v>
      </c>
      <c r="C23585" s="1" t="s">
        <v>53392</v>
      </c>
      <c r="D23585" s="1" t="s">
        <v>53393</v>
      </c>
    </row>
    <row r="23586" spans="1:4" hidden="1" x14ac:dyDescent="0.25">
      <c r="A23586" s="1" t="s">
        <v>53394</v>
      </c>
      <c r="B23586" s="1" t="s">
        <v>53391</v>
      </c>
      <c r="C23586" s="1" t="s">
        <v>53392</v>
      </c>
      <c r="D23586" s="1" t="s">
        <v>53394</v>
      </c>
    </row>
    <row r="23587" spans="1:4" hidden="1" x14ac:dyDescent="0.25">
      <c r="A23587" s="1" t="s">
        <v>53395</v>
      </c>
      <c r="B23587" s="1" t="s">
        <v>53396</v>
      </c>
      <c r="C23587" s="1" t="s">
        <v>53397</v>
      </c>
      <c r="D23587" s="1" t="s">
        <v>53395</v>
      </c>
    </row>
    <row r="23588" spans="1:4" hidden="1" x14ac:dyDescent="0.25">
      <c r="A23588" s="1" t="s">
        <v>53398</v>
      </c>
      <c r="B23588" s="1" t="s">
        <v>53399</v>
      </c>
      <c r="C23588" s="1" t="s">
        <v>53400</v>
      </c>
      <c r="D23588" s="1" t="s">
        <v>53398</v>
      </c>
    </row>
    <row r="23589" spans="1:4" hidden="1" x14ac:dyDescent="0.25">
      <c r="A23589" s="1" t="s">
        <v>53401</v>
      </c>
      <c r="B23589" s="1" t="s">
        <v>53402</v>
      </c>
      <c r="C23589" s="1" t="s">
        <v>53403</v>
      </c>
      <c r="D23589" s="1" t="s">
        <v>53401</v>
      </c>
    </row>
    <row r="23590" spans="1:4" hidden="1" x14ac:dyDescent="0.25">
      <c r="A23590" s="1" t="s">
        <v>59106</v>
      </c>
      <c r="B23590" s="1" t="s">
        <v>63616</v>
      </c>
      <c r="C23590" s="1" t="s">
        <v>63617</v>
      </c>
      <c r="D23590" s="1" t="s">
        <v>59106</v>
      </c>
    </row>
    <row r="23591" spans="1:4" hidden="1" x14ac:dyDescent="0.25">
      <c r="A23591" s="1" t="s">
        <v>59106</v>
      </c>
      <c r="B23591" s="1" t="s">
        <v>63618</v>
      </c>
      <c r="C23591" s="1" t="s">
        <v>63619</v>
      </c>
      <c r="D23591" s="1" t="s">
        <v>59106</v>
      </c>
    </row>
    <row r="23592" spans="1:4" hidden="1" x14ac:dyDescent="0.25">
      <c r="A23592" s="1" t="s">
        <v>53404</v>
      </c>
      <c r="B23592" s="1" t="s">
        <v>53405</v>
      </c>
      <c r="C23592" s="1" t="s">
        <v>53406</v>
      </c>
      <c r="D23592" s="1" t="s">
        <v>53404</v>
      </c>
    </row>
    <row r="23593" spans="1:4" hidden="1" x14ac:dyDescent="0.25">
      <c r="A23593" s="1" t="s">
        <v>53407</v>
      </c>
      <c r="B23593" s="1" t="s">
        <v>53408</v>
      </c>
      <c r="C23593" s="1" t="s">
        <v>53409</v>
      </c>
      <c r="D23593" s="1" t="s">
        <v>53407</v>
      </c>
    </row>
    <row r="23594" spans="1:4" hidden="1" x14ac:dyDescent="0.25">
      <c r="A23594" s="1" t="s">
        <v>53410</v>
      </c>
      <c r="B23594" s="1" t="s">
        <v>53411</v>
      </c>
      <c r="C23594" s="1" t="s">
        <v>53412</v>
      </c>
      <c r="D23594" s="1" t="s">
        <v>53410</v>
      </c>
    </row>
    <row r="23595" spans="1:4" hidden="1" x14ac:dyDescent="0.25">
      <c r="A23595" s="1" t="s">
        <v>53413</v>
      </c>
      <c r="B23595" s="1" t="s">
        <v>53414</v>
      </c>
      <c r="C23595" s="1" t="s">
        <v>53415</v>
      </c>
      <c r="D23595" s="1" t="s">
        <v>53413</v>
      </c>
    </row>
    <row r="23596" spans="1:4" hidden="1" x14ac:dyDescent="0.25">
      <c r="A23596" s="1" t="s">
        <v>59106</v>
      </c>
      <c r="B23596" s="1" t="s">
        <v>63620</v>
      </c>
      <c r="C23596" s="1" t="s">
        <v>63621</v>
      </c>
      <c r="D23596" s="1" t="s">
        <v>59106</v>
      </c>
    </row>
    <row r="23597" spans="1:4" hidden="1" x14ac:dyDescent="0.25">
      <c r="A23597" s="1" t="s">
        <v>59106</v>
      </c>
      <c r="B23597" s="1" t="s">
        <v>63622</v>
      </c>
      <c r="C23597" s="1" t="s">
        <v>63623</v>
      </c>
      <c r="D23597" s="1" t="s">
        <v>59106</v>
      </c>
    </row>
    <row r="23598" spans="1:4" hidden="1" x14ac:dyDescent="0.25">
      <c r="A23598" s="1" t="s">
        <v>59106</v>
      </c>
      <c r="B23598" s="1" t="s">
        <v>63624</v>
      </c>
      <c r="C23598" s="1" t="s">
        <v>63625</v>
      </c>
      <c r="D23598" s="1" t="s">
        <v>59106</v>
      </c>
    </row>
    <row r="23599" spans="1:4" hidden="1" x14ac:dyDescent="0.25">
      <c r="A23599" s="1" t="s">
        <v>59106</v>
      </c>
      <c r="B23599" s="1" t="s">
        <v>63626</v>
      </c>
      <c r="C23599" s="1" t="s">
        <v>63627</v>
      </c>
      <c r="D23599" s="1" t="s">
        <v>59106</v>
      </c>
    </row>
    <row r="23600" spans="1:4" hidden="1" x14ac:dyDescent="0.25">
      <c r="A23600" s="1" t="s">
        <v>53416</v>
      </c>
      <c r="B23600" s="1" t="s">
        <v>53417</v>
      </c>
      <c r="C23600" s="1" t="s">
        <v>53418</v>
      </c>
      <c r="D23600" s="1" t="s">
        <v>53416</v>
      </c>
    </row>
    <row r="23601" spans="1:4" hidden="1" x14ac:dyDescent="0.25">
      <c r="A23601" s="1" t="s">
        <v>53419</v>
      </c>
      <c r="B23601" s="1" t="s">
        <v>53417</v>
      </c>
      <c r="C23601" s="1" t="s">
        <v>53418</v>
      </c>
      <c r="D23601" s="1" t="s">
        <v>53419</v>
      </c>
    </row>
    <row r="23602" spans="1:4" hidden="1" x14ac:dyDescent="0.25">
      <c r="A23602" s="1" t="s">
        <v>59106</v>
      </c>
      <c r="B23602" s="1" t="s">
        <v>63628</v>
      </c>
      <c r="C23602" s="1" t="s">
        <v>63629</v>
      </c>
      <c r="D23602" s="1" t="s">
        <v>59106</v>
      </c>
    </row>
    <row r="23603" spans="1:4" hidden="1" x14ac:dyDescent="0.25">
      <c r="A23603" s="1" t="s">
        <v>53420</v>
      </c>
      <c r="B23603" s="1" t="s">
        <v>53421</v>
      </c>
      <c r="C23603" s="1" t="s">
        <v>53422</v>
      </c>
      <c r="D23603" s="1" t="s">
        <v>53420</v>
      </c>
    </row>
    <row r="23604" spans="1:4" hidden="1" x14ac:dyDescent="0.25">
      <c r="A23604" s="1" t="s">
        <v>53423</v>
      </c>
      <c r="B23604" s="1" t="s">
        <v>53424</v>
      </c>
      <c r="C23604" s="1" t="s">
        <v>53425</v>
      </c>
      <c r="D23604" s="1" t="s">
        <v>53423</v>
      </c>
    </row>
    <row r="23605" spans="1:4" hidden="1" x14ac:dyDescent="0.25">
      <c r="A23605" s="1" t="s">
        <v>53426</v>
      </c>
      <c r="B23605" s="1" t="s">
        <v>53427</v>
      </c>
      <c r="C23605" s="1" t="s">
        <v>53428</v>
      </c>
      <c r="D23605" s="1" t="s">
        <v>53426</v>
      </c>
    </row>
    <row r="23606" spans="1:4" hidden="1" x14ac:dyDescent="0.25">
      <c r="A23606" s="1" t="s">
        <v>53429</v>
      </c>
      <c r="B23606" s="1" t="s">
        <v>53430</v>
      </c>
      <c r="C23606" s="1" t="s">
        <v>53431</v>
      </c>
      <c r="D23606" s="1" t="s">
        <v>53429</v>
      </c>
    </row>
    <row r="23607" spans="1:4" hidden="1" x14ac:dyDescent="0.25">
      <c r="A23607" s="1" t="s">
        <v>53432</v>
      </c>
      <c r="B23607" s="1" t="s">
        <v>53433</v>
      </c>
      <c r="C23607" s="1" t="s">
        <v>53434</v>
      </c>
      <c r="D23607" s="1" t="s">
        <v>53432</v>
      </c>
    </row>
    <row r="23608" spans="1:4" hidden="1" x14ac:dyDescent="0.25">
      <c r="A23608" s="1" t="s">
        <v>53435</v>
      </c>
      <c r="B23608" s="1" t="s">
        <v>53436</v>
      </c>
      <c r="C23608" s="1" t="s">
        <v>53437</v>
      </c>
      <c r="D23608" s="1" t="s">
        <v>53435</v>
      </c>
    </row>
    <row r="23609" spans="1:4" hidden="1" x14ac:dyDescent="0.25">
      <c r="A23609" s="1" t="s">
        <v>53438</v>
      </c>
      <c r="B23609" s="1" t="s">
        <v>53436</v>
      </c>
      <c r="C23609" s="1" t="s">
        <v>53437</v>
      </c>
      <c r="D23609" s="1" t="s">
        <v>53438</v>
      </c>
    </row>
    <row r="23610" spans="1:4" hidden="1" x14ac:dyDescent="0.25">
      <c r="A23610" s="1" t="s">
        <v>53439</v>
      </c>
      <c r="B23610" s="1" t="s">
        <v>53440</v>
      </c>
      <c r="C23610" s="1" t="s">
        <v>53441</v>
      </c>
      <c r="D23610" s="1" t="s">
        <v>53439</v>
      </c>
    </row>
    <row r="23611" spans="1:4" hidden="1" x14ac:dyDescent="0.25">
      <c r="A23611" s="1" t="s">
        <v>53442</v>
      </c>
      <c r="B23611" s="1" t="s">
        <v>53443</v>
      </c>
      <c r="C23611" s="1" t="s">
        <v>53444</v>
      </c>
      <c r="D23611" s="1" t="s">
        <v>53442</v>
      </c>
    </row>
    <row r="23612" spans="1:4" hidden="1" x14ac:dyDescent="0.25">
      <c r="A23612" s="1" t="s">
        <v>53445</v>
      </c>
      <c r="B23612" s="1" t="s">
        <v>53443</v>
      </c>
      <c r="C23612" s="1" t="s">
        <v>53444</v>
      </c>
      <c r="D23612" s="1" t="s">
        <v>53445</v>
      </c>
    </row>
    <row r="23613" spans="1:4" hidden="1" x14ac:dyDescent="0.25">
      <c r="A23613" s="1" t="s">
        <v>53446</v>
      </c>
      <c r="B23613" s="1" t="s">
        <v>53447</v>
      </c>
      <c r="C23613" s="1" t="s">
        <v>53448</v>
      </c>
      <c r="D23613" s="1" t="s">
        <v>53446</v>
      </c>
    </row>
    <row r="23614" spans="1:4" hidden="1" x14ac:dyDescent="0.25">
      <c r="A23614" s="1" t="s">
        <v>53449</v>
      </c>
      <c r="B23614" s="1" t="s">
        <v>53450</v>
      </c>
      <c r="C23614" s="1" t="s">
        <v>53451</v>
      </c>
      <c r="D23614" s="1" t="s">
        <v>53449</v>
      </c>
    </row>
    <row r="23615" spans="1:4" hidden="1" x14ac:dyDescent="0.25">
      <c r="A23615" s="1" t="s">
        <v>53452</v>
      </c>
      <c r="B23615" s="1" t="s">
        <v>53453</v>
      </c>
      <c r="C23615" s="1" t="s">
        <v>53454</v>
      </c>
      <c r="D23615" s="1" t="s">
        <v>53452</v>
      </c>
    </row>
    <row r="23616" spans="1:4" hidden="1" x14ac:dyDescent="0.25">
      <c r="A23616" s="1" t="s">
        <v>53455</v>
      </c>
      <c r="B23616" s="1" t="s">
        <v>53456</v>
      </c>
      <c r="C23616" s="1" t="s">
        <v>53457</v>
      </c>
      <c r="D23616" s="1" t="s">
        <v>53455</v>
      </c>
    </row>
    <row r="23617" spans="1:4" hidden="1" x14ac:dyDescent="0.25">
      <c r="A23617" s="1" t="s">
        <v>53458</v>
      </c>
      <c r="B23617" s="1" t="s">
        <v>53456</v>
      </c>
      <c r="C23617" s="1" t="s">
        <v>53457</v>
      </c>
      <c r="D23617" s="1" t="s">
        <v>53458</v>
      </c>
    </row>
    <row r="23618" spans="1:4" hidden="1" x14ac:dyDescent="0.25">
      <c r="A23618" s="1" t="s">
        <v>53459</v>
      </c>
      <c r="B23618" s="1" t="s">
        <v>53460</v>
      </c>
      <c r="C23618" s="1" t="s">
        <v>53461</v>
      </c>
      <c r="D23618" s="1" t="s">
        <v>53459</v>
      </c>
    </row>
    <row r="23619" spans="1:4" hidden="1" x14ac:dyDescent="0.25">
      <c r="A23619" s="1" t="s">
        <v>53462</v>
      </c>
      <c r="B23619" s="1" t="s">
        <v>53463</v>
      </c>
      <c r="C23619" s="1" t="s">
        <v>53464</v>
      </c>
      <c r="D23619" s="1" t="s">
        <v>53462</v>
      </c>
    </row>
    <row r="23620" spans="1:4" hidden="1" x14ac:dyDescent="0.25">
      <c r="A23620" s="1" t="s">
        <v>53465</v>
      </c>
      <c r="B23620" s="1" t="s">
        <v>53466</v>
      </c>
      <c r="C23620" s="1" t="s">
        <v>53467</v>
      </c>
      <c r="D23620" s="1" t="s">
        <v>53465</v>
      </c>
    </row>
    <row r="23621" spans="1:4" hidden="1" x14ac:dyDescent="0.25">
      <c r="A23621" s="1" t="s">
        <v>53468</v>
      </c>
      <c r="B23621" s="1" t="s">
        <v>53469</v>
      </c>
      <c r="C23621" s="1" t="s">
        <v>53470</v>
      </c>
      <c r="D23621" s="1" t="s">
        <v>53468</v>
      </c>
    </row>
    <row r="23622" spans="1:4" hidden="1" x14ac:dyDescent="0.25">
      <c r="A23622" s="1" t="s">
        <v>53471</v>
      </c>
      <c r="B23622" s="1" t="s">
        <v>53472</v>
      </c>
      <c r="C23622" s="1" t="s">
        <v>53473</v>
      </c>
      <c r="D23622" s="1" t="s">
        <v>53471</v>
      </c>
    </row>
    <row r="23623" spans="1:4" hidden="1" x14ac:dyDescent="0.25">
      <c r="A23623" s="1" t="s">
        <v>59106</v>
      </c>
      <c r="B23623" s="1" t="s">
        <v>63630</v>
      </c>
      <c r="C23623" s="1" t="s">
        <v>63631</v>
      </c>
      <c r="D23623" s="1" t="s">
        <v>59106</v>
      </c>
    </row>
    <row r="23624" spans="1:4" hidden="1" x14ac:dyDescent="0.25">
      <c r="A23624" s="1" t="s">
        <v>53474</v>
      </c>
      <c r="B23624" s="1" t="s">
        <v>53475</v>
      </c>
      <c r="C23624" s="1" t="s">
        <v>53476</v>
      </c>
      <c r="D23624" s="1" t="s">
        <v>53474</v>
      </c>
    </row>
    <row r="23625" spans="1:4" hidden="1" x14ac:dyDescent="0.25">
      <c r="A23625" s="1" t="s">
        <v>53477</v>
      </c>
      <c r="B23625" s="1" t="s">
        <v>53478</v>
      </c>
      <c r="C23625" s="1" t="s">
        <v>53479</v>
      </c>
      <c r="D23625" s="1" t="s">
        <v>53477</v>
      </c>
    </row>
    <row r="23626" spans="1:4" hidden="1" x14ac:dyDescent="0.25">
      <c r="A23626" s="1" t="s">
        <v>53480</v>
      </c>
      <c r="B23626" s="1" t="s">
        <v>53481</v>
      </c>
      <c r="C23626" s="1" t="s">
        <v>53482</v>
      </c>
      <c r="D23626" s="1" t="s">
        <v>53480</v>
      </c>
    </row>
    <row r="23627" spans="1:4" hidden="1" x14ac:dyDescent="0.25">
      <c r="A23627" s="1" t="s">
        <v>53483</v>
      </c>
      <c r="B23627" s="1" t="s">
        <v>53481</v>
      </c>
      <c r="C23627" s="1" t="s">
        <v>53482</v>
      </c>
      <c r="D23627" s="1" t="s">
        <v>53483</v>
      </c>
    </row>
    <row r="23628" spans="1:4" hidden="1" x14ac:dyDescent="0.25">
      <c r="A23628" s="1" t="s">
        <v>53484</v>
      </c>
      <c r="B23628" s="1" t="s">
        <v>53485</v>
      </c>
      <c r="C23628" s="1" t="s">
        <v>53486</v>
      </c>
      <c r="D23628" s="1" t="s">
        <v>53484</v>
      </c>
    </row>
    <row r="23629" spans="1:4" hidden="1" x14ac:dyDescent="0.25">
      <c r="A23629" s="1" t="s">
        <v>53487</v>
      </c>
      <c r="B23629" s="1" t="s">
        <v>53485</v>
      </c>
      <c r="C23629" s="1" t="s">
        <v>53486</v>
      </c>
      <c r="D23629" s="1" t="s">
        <v>53487</v>
      </c>
    </row>
    <row r="23630" spans="1:4" hidden="1" x14ac:dyDescent="0.25">
      <c r="A23630" s="1" t="s">
        <v>53488</v>
      </c>
      <c r="B23630" s="1" t="s">
        <v>53489</v>
      </c>
      <c r="C23630" s="1" t="s">
        <v>53490</v>
      </c>
      <c r="D23630" s="1" t="s">
        <v>53488</v>
      </c>
    </row>
    <row r="23631" spans="1:4" hidden="1" x14ac:dyDescent="0.25">
      <c r="A23631" s="1" t="s">
        <v>53491</v>
      </c>
      <c r="B23631" s="1" t="s">
        <v>53492</v>
      </c>
      <c r="C23631" s="1" t="s">
        <v>53493</v>
      </c>
      <c r="D23631" s="1" t="s">
        <v>53491</v>
      </c>
    </row>
    <row r="23632" spans="1:4" hidden="1" x14ac:dyDescent="0.25">
      <c r="A23632" s="1" t="s">
        <v>53494</v>
      </c>
      <c r="B23632" s="1" t="s">
        <v>53492</v>
      </c>
      <c r="C23632" s="1" t="s">
        <v>53493</v>
      </c>
      <c r="D23632" s="1" t="s">
        <v>53494</v>
      </c>
    </row>
    <row r="23633" spans="1:4" hidden="1" x14ac:dyDescent="0.25">
      <c r="A23633" s="1" t="s">
        <v>53495</v>
      </c>
      <c r="B23633" s="1" t="s">
        <v>53496</v>
      </c>
      <c r="C23633" s="1" t="s">
        <v>53497</v>
      </c>
      <c r="D23633" s="1" t="s">
        <v>53495</v>
      </c>
    </row>
    <row r="23634" spans="1:4" hidden="1" x14ac:dyDescent="0.25">
      <c r="A23634" s="1" t="s">
        <v>53498</v>
      </c>
      <c r="B23634" s="1" t="s">
        <v>53496</v>
      </c>
      <c r="C23634" s="1" t="s">
        <v>53497</v>
      </c>
      <c r="D23634" s="1" t="s">
        <v>53498</v>
      </c>
    </row>
    <row r="23635" spans="1:4" hidden="1" x14ac:dyDescent="0.25">
      <c r="A23635" s="1" t="s">
        <v>53499</v>
      </c>
      <c r="B23635" s="1" t="s">
        <v>53500</v>
      </c>
      <c r="C23635" s="1" t="s">
        <v>53501</v>
      </c>
      <c r="D23635" s="1" t="s">
        <v>53499</v>
      </c>
    </row>
    <row r="23636" spans="1:4" hidden="1" x14ac:dyDescent="0.25">
      <c r="A23636" s="1" t="s">
        <v>53502</v>
      </c>
      <c r="B23636" s="1" t="s">
        <v>53503</v>
      </c>
      <c r="C23636" s="1" t="s">
        <v>53504</v>
      </c>
      <c r="D23636" s="1" t="s">
        <v>53502</v>
      </c>
    </row>
    <row r="23637" spans="1:4" hidden="1" x14ac:dyDescent="0.25">
      <c r="A23637" s="1" t="s">
        <v>53505</v>
      </c>
      <c r="B23637" s="1" t="s">
        <v>53503</v>
      </c>
      <c r="C23637" s="1" t="s">
        <v>53504</v>
      </c>
      <c r="D23637" s="1" t="s">
        <v>53505</v>
      </c>
    </row>
    <row r="23638" spans="1:4" hidden="1" x14ac:dyDescent="0.25">
      <c r="A23638" s="1" t="s">
        <v>53506</v>
      </c>
      <c r="B23638" s="1" t="s">
        <v>53507</v>
      </c>
      <c r="C23638" s="1" t="s">
        <v>53508</v>
      </c>
      <c r="D23638" s="1" t="s">
        <v>53506</v>
      </c>
    </row>
    <row r="23639" spans="1:4" hidden="1" x14ac:dyDescent="0.25">
      <c r="A23639" s="1" t="s">
        <v>53509</v>
      </c>
      <c r="B23639" s="1" t="s">
        <v>53510</v>
      </c>
      <c r="C23639" s="1" t="s">
        <v>53511</v>
      </c>
      <c r="D23639" s="1" t="s">
        <v>53509</v>
      </c>
    </row>
    <row r="23640" spans="1:4" hidden="1" x14ac:dyDescent="0.25">
      <c r="A23640" s="1" t="s">
        <v>53512</v>
      </c>
      <c r="B23640" s="1" t="s">
        <v>53513</v>
      </c>
      <c r="C23640" s="1" t="s">
        <v>53514</v>
      </c>
      <c r="D23640" s="1" t="s">
        <v>53512</v>
      </c>
    </row>
    <row r="23641" spans="1:4" hidden="1" x14ac:dyDescent="0.25">
      <c r="A23641" s="1" t="s">
        <v>53515</v>
      </c>
      <c r="B23641" s="1" t="s">
        <v>53516</v>
      </c>
      <c r="C23641" s="1" t="s">
        <v>53517</v>
      </c>
      <c r="D23641" s="1" t="s">
        <v>53515</v>
      </c>
    </row>
    <row r="23642" spans="1:4" hidden="1" x14ac:dyDescent="0.25">
      <c r="A23642" s="1" t="s">
        <v>53518</v>
      </c>
      <c r="B23642" s="1" t="s">
        <v>53519</v>
      </c>
      <c r="C23642" s="1" t="s">
        <v>53520</v>
      </c>
      <c r="D23642" s="1" t="s">
        <v>53518</v>
      </c>
    </row>
    <row r="23643" spans="1:4" hidden="1" x14ac:dyDescent="0.25">
      <c r="A23643" s="1" t="s">
        <v>53521</v>
      </c>
      <c r="B23643" s="1" t="s">
        <v>53522</v>
      </c>
      <c r="C23643" s="1" t="s">
        <v>53523</v>
      </c>
      <c r="D23643" s="1" t="s">
        <v>53521</v>
      </c>
    </row>
    <row r="23644" spans="1:4" hidden="1" x14ac:dyDescent="0.25">
      <c r="A23644" s="1" t="s">
        <v>53524</v>
      </c>
      <c r="B23644" s="1" t="s">
        <v>53525</v>
      </c>
      <c r="C23644" s="1" t="s">
        <v>53526</v>
      </c>
      <c r="D23644" s="1" t="s">
        <v>53524</v>
      </c>
    </row>
    <row r="23645" spans="1:4" hidden="1" x14ac:dyDescent="0.25">
      <c r="A23645" s="1" t="s">
        <v>53527</v>
      </c>
      <c r="B23645" s="1" t="s">
        <v>53528</v>
      </c>
      <c r="C23645" s="1" t="s">
        <v>53529</v>
      </c>
      <c r="D23645" s="1" t="s">
        <v>53527</v>
      </c>
    </row>
    <row r="23646" spans="1:4" hidden="1" x14ac:dyDescent="0.25">
      <c r="A23646" s="1" t="s">
        <v>53530</v>
      </c>
      <c r="B23646" s="1" t="s">
        <v>53531</v>
      </c>
      <c r="C23646" s="1" t="s">
        <v>53532</v>
      </c>
      <c r="D23646" s="1" t="s">
        <v>53530</v>
      </c>
    </row>
    <row r="23647" spans="1:4" hidden="1" x14ac:dyDescent="0.25">
      <c r="A23647" s="1" t="s">
        <v>53533</v>
      </c>
      <c r="B23647" s="1" t="s">
        <v>53534</v>
      </c>
      <c r="C23647" s="1" t="s">
        <v>53535</v>
      </c>
      <c r="D23647" s="1" t="s">
        <v>53533</v>
      </c>
    </row>
    <row r="23648" spans="1:4" hidden="1" x14ac:dyDescent="0.25">
      <c r="A23648" s="1" t="s">
        <v>53536</v>
      </c>
      <c r="B23648" s="1" t="s">
        <v>53537</v>
      </c>
      <c r="C23648" s="1" t="s">
        <v>53538</v>
      </c>
      <c r="D23648" s="1" t="s">
        <v>53536</v>
      </c>
    </row>
    <row r="23649" spans="1:4" hidden="1" x14ac:dyDescent="0.25">
      <c r="A23649" s="1" t="s">
        <v>53539</v>
      </c>
      <c r="B23649" s="1" t="s">
        <v>53540</v>
      </c>
      <c r="C23649" s="1" t="s">
        <v>53541</v>
      </c>
      <c r="D23649" s="1" t="s">
        <v>53539</v>
      </c>
    </row>
    <row r="23650" spans="1:4" hidden="1" x14ac:dyDescent="0.25">
      <c r="A23650" s="1" t="s">
        <v>53542</v>
      </c>
      <c r="B23650" s="1" t="s">
        <v>53543</v>
      </c>
      <c r="C23650" s="1" t="s">
        <v>53544</v>
      </c>
      <c r="D23650" s="1" t="s">
        <v>53542</v>
      </c>
    </row>
    <row r="23651" spans="1:4" hidden="1" x14ac:dyDescent="0.25">
      <c r="A23651" s="1" t="s">
        <v>53545</v>
      </c>
      <c r="B23651" s="1" t="s">
        <v>53546</v>
      </c>
      <c r="C23651" s="1" t="s">
        <v>53547</v>
      </c>
      <c r="D23651" s="1" t="s">
        <v>53545</v>
      </c>
    </row>
    <row r="23652" spans="1:4" hidden="1" x14ac:dyDescent="0.25">
      <c r="A23652" s="1" t="s">
        <v>53548</v>
      </c>
      <c r="B23652" s="1" t="s">
        <v>53549</v>
      </c>
      <c r="C23652" s="1" t="s">
        <v>53550</v>
      </c>
      <c r="D23652" s="1" t="s">
        <v>53548</v>
      </c>
    </row>
    <row r="23653" spans="1:4" hidden="1" x14ac:dyDescent="0.25">
      <c r="A23653" s="1" t="s">
        <v>53551</v>
      </c>
      <c r="B23653" s="1" t="s">
        <v>53552</v>
      </c>
      <c r="C23653" s="1" t="s">
        <v>53553</v>
      </c>
      <c r="D23653" s="1" t="s">
        <v>53551</v>
      </c>
    </row>
    <row r="23654" spans="1:4" hidden="1" x14ac:dyDescent="0.25">
      <c r="A23654" s="1" t="s">
        <v>53554</v>
      </c>
      <c r="B23654" s="1" t="s">
        <v>53555</v>
      </c>
      <c r="C23654" s="1" t="s">
        <v>53556</v>
      </c>
      <c r="D23654" s="1" t="s">
        <v>53554</v>
      </c>
    </row>
    <row r="23655" spans="1:4" hidden="1" x14ac:dyDescent="0.25">
      <c r="A23655" s="1" t="s">
        <v>53557</v>
      </c>
      <c r="B23655" s="1" t="s">
        <v>53558</v>
      </c>
      <c r="C23655" s="1" t="s">
        <v>53559</v>
      </c>
      <c r="D23655" s="1" t="s">
        <v>53557</v>
      </c>
    </row>
    <row r="23656" spans="1:4" hidden="1" x14ac:dyDescent="0.25">
      <c r="A23656" s="1" t="s">
        <v>53560</v>
      </c>
      <c r="B23656" s="1" t="s">
        <v>53561</v>
      </c>
      <c r="C23656" s="1" t="s">
        <v>53562</v>
      </c>
      <c r="D23656" s="1" t="s">
        <v>53560</v>
      </c>
    </row>
    <row r="23657" spans="1:4" hidden="1" x14ac:dyDescent="0.25">
      <c r="A23657" s="1" t="s">
        <v>53563</v>
      </c>
      <c r="B23657" s="1" t="s">
        <v>53564</v>
      </c>
      <c r="C23657" s="1" t="s">
        <v>53565</v>
      </c>
      <c r="D23657" s="1" t="s">
        <v>53563</v>
      </c>
    </row>
    <row r="23658" spans="1:4" hidden="1" x14ac:dyDescent="0.25">
      <c r="A23658" s="1" t="s">
        <v>53566</v>
      </c>
      <c r="B23658" s="1" t="s">
        <v>53567</v>
      </c>
      <c r="C23658" s="1" t="s">
        <v>53568</v>
      </c>
      <c r="D23658" s="1" t="s">
        <v>53566</v>
      </c>
    </row>
    <row r="23659" spans="1:4" hidden="1" x14ac:dyDescent="0.25">
      <c r="A23659" s="1" t="s">
        <v>53569</v>
      </c>
      <c r="B23659" s="1" t="s">
        <v>53570</v>
      </c>
      <c r="C23659" s="1" t="s">
        <v>53571</v>
      </c>
      <c r="D23659" s="1" t="s">
        <v>53569</v>
      </c>
    </row>
    <row r="23660" spans="1:4" hidden="1" x14ac:dyDescent="0.25">
      <c r="A23660" s="1" t="s">
        <v>53572</v>
      </c>
      <c r="B23660" s="1" t="s">
        <v>53573</v>
      </c>
      <c r="C23660" s="1" t="s">
        <v>53574</v>
      </c>
      <c r="D23660" s="1" t="s">
        <v>53572</v>
      </c>
    </row>
    <row r="23661" spans="1:4" hidden="1" x14ac:dyDescent="0.25">
      <c r="A23661" s="1" t="s">
        <v>53575</v>
      </c>
      <c r="B23661" s="1" t="s">
        <v>53576</v>
      </c>
      <c r="C23661" s="1" t="s">
        <v>53577</v>
      </c>
      <c r="D23661" s="1" t="s">
        <v>53575</v>
      </c>
    </row>
    <row r="23662" spans="1:4" hidden="1" x14ac:dyDescent="0.25">
      <c r="A23662" s="1" t="s">
        <v>53578</v>
      </c>
      <c r="B23662" s="1" t="s">
        <v>53579</v>
      </c>
      <c r="C23662" s="1" t="s">
        <v>53580</v>
      </c>
      <c r="D23662" s="1" t="s">
        <v>53578</v>
      </c>
    </row>
    <row r="23663" spans="1:4" hidden="1" x14ac:dyDescent="0.25">
      <c r="A23663" s="1" t="s">
        <v>53581</v>
      </c>
      <c r="B23663" s="1" t="s">
        <v>53582</v>
      </c>
      <c r="C23663" s="1" t="s">
        <v>53583</v>
      </c>
      <c r="D23663" s="1" t="s">
        <v>53581</v>
      </c>
    </row>
    <row r="23664" spans="1:4" hidden="1" x14ac:dyDescent="0.25">
      <c r="A23664" s="1" t="s">
        <v>53584</v>
      </c>
      <c r="B23664" s="1" t="s">
        <v>53585</v>
      </c>
      <c r="C23664" s="1" t="s">
        <v>53586</v>
      </c>
      <c r="D23664" s="1" t="s">
        <v>53584</v>
      </c>
    </row>
    <row r="23665" spans="1:4" hidden="1" x14ac:dyDescent="0.25">
      <c r="A23665" s="1" t="s">
        <v>53587</v>
      </c>
      <c r="B23665" s="1" t="s">
        <v>53588</v>
      </c>
      <c r="C23665" s="1" t="s">
        <v>53589</v>
      </c>
      <c r="D23665" s="1" t="s">
        <v>53587</v>
      </c>
    </row>
    <row r="23666" spans="1:4" hidden="1" x14ac:dyDescent="0.25">
      <c r="A23666" s="1" t="s">
        <v>53590</v>
      </c>
      <c r="B23666" s="1" t="s">
        <v>53591</v>
      </c>
      <c r="C23666" s="1" t="s">
        <v>53592</v>
      </c>
      <c r="D23666" s="1" t="s">
        <v>53590</v>
      </c>
    </row>
    <row r="23667" spans="1:4" hidden="1" x14ac:dyDescent="0.25">
      <c r="A23667" s="1" t="s">
        <v>53593</v>
      </c>
      <c r="B23667" s="1" t="s">
        <v>53594</v>
      </c>
      <c r="C23667" s="1" t="s">
        <v>53595</v>
      </c>
      <c r="D23667" s="1" t="s">
        <v>53593</v>
      </c>
    </row>
    <row r="23668" spans="1:4" hidden="1" x14ac:dyDescent="0.25">
      <c r="A23668" s="1" t="s">
        <v>53596</v>
      </c>
      <c r="B23668" s="1" t="s">
        <v>53597</v>
      </c>
      <c r="C23668" s="1" t="s">
        <v>53598</v>
      </c>
      <c r="D23668" s="1" t="s">
        <v>53596</v>
      </c>
    </row>
    <row r="23669" spans="1:4" hidden="1" x14ac:dyDescent="0.25">
      <c r="A23669" s="1" t="s">
        <v>53599</v>
      </c>
      <c r="B23669" s="1" t="s">
        <v>53597</v>
      </c>
      <c r="C23669" s="1" t="s">
        <v>53598</v>
      </c>
      <c r="D23669" s="1" t="s">
        <v>53599</v>
      </c>
    </row>
    <row r="23670" spans="1:4" hidden="1" x14ac:dyDescent="0.25">
      <c r="A23670" s="1" t="s">
        <v>53600</v>
      </c>
      <c r="B23670" s="1" t="s">
        <v>53601</v>
      </c>
      <c r="C23670" s="1" t="s">
        <v>53602</v>
      </c>
      <c r="D23670" s="1" t="s">
        <v>53600</v>
      </c>
    </row>
    <row r="23671" spans="1:4" hidden="1" x14ac:dyDescent="0.25">
      <c r="A23671" s="1" t="s">
        <v>53603</v>
      </c>
      <c r="B23671" s="1" t="s">
        <v>53604</v>
      </c>
      <c r="C23671" s="1" t="s">
        <v>53605</v>
      </c>
      <c r="D23671" s="1" t="s">
        <v>53603</v>
      </c>
    </row>
    <row r="23672" spans="1:4" hidden="1" x14ac:dyDescent="0.25">
      <c r="A23672" s="1" t="s">
        <v>53606</v>
      </c>
      <c r="B23672" s="1" t="s">
        <v>53607</v>
      </c>
      <c r="C23672" s="1" t="s">
        <v>53608</v>
      </c>
      <c r="D23672" s="1" t="s">
        <v>53606</v>
      </c>
    </row>
    <row r="23673" spans="1:4" hidden="1" x14ac:dyDescent="0.25">
      <c r="A23673" s="1" t="s">
        <v>53609</v>
      </c>
      <c r="B23673" s="1" t="s">
        <v>53610</v>
      </c>
      <c r="C23673" s="1" t="s">
        <v>53611</v>
      </c>
      <c r="D23673" s="1" t="s">
        <v>53609</v>
      </c>
    </row>
    <row r="23674" spans="1:4" hidden="1" x14ac:dyDescent="0.25">
      <c r="A23674" s="1" t="s">
        <v>53612</v>
      </c>
      <c r="B23674" s="1" t="s">
        <v>53613</v>
      </c>
      <c r="C23674" s="1" t="s">
        <v>53614</v>
      </c>
      <c r="D23674" s="1" t="s">
        <v>53612</v>
      </c>
    </row>
    <row r="23675" spans="1:4" hidden="1" x14ac:dyDescent="0.25">
      <c r="A23675" s="1" t="s">
        <v>53615</v>
      </c>
      <c r="B23675" s="1" t="s">
        <v>53613</v>
      </c>
      <c r="C23675" s="1" t="s">
        <v>53614</v>
      </c>
      <c r="D23675" s="1" t="s">
        <v>53615</v>
      </c>
    </row>
    <row r="23676" spans="1:4" hidden="1" x14ac:dyDescent="0.25">
      <c r="A23676" s="1" t="s">
        <v>53616</v>
      </c>
      <c r="B23676" s="1" t="s">
        <v>53617</v>
      </c>
      <c r="C23676" s="1" t="s">
        <v>53618</v>
      </c>
      <c r="D23676" s="1" t="s">
        <v>53616</v>
      </c>
    </row>
    <row r="23677" spans="1:4" hidden="1" x14ac:dyDescent="0.25">
      <c r="A23677" s="1" t="s">
        <v>53619</v>
      </c>
      <c r="B23677" s="1" t="s">
        <v>53620</v>
      </c>
      <c r="C23677" s="1" t="s">
        <v>53621</v>
      </c>
      <c r="D23677" s="1" t="s">
        <v>53619</v>
      </c>
    </row>
    <row r="23678" spans="1:4" hidden="1" x14ac:dyDescent="0.25">
      <c r="A23678" s="1" t="s">
        <v>53622</v>
      </c>
      <c r="B23678" s="1" t="s">
        <v>53623</v>
      </c>
      <c r="C23678" s="1" t="s">
        <v>53624</v>
      </c>
      <c r="D23678" s="1" t="s">
        <v>53622</v>
      </c>
    </row>
    <row r="23679" spans="1:4" hidden="1" x14ac:dyDescent="0.25">
      <c r="A23679" s="1" t="s">
        <v>53625</v>
      </c>
      <c r="B23679" s="1" t="s">
        <v>53623</v>
      </c>
      <c r="C23679" s="1" t="s">
        <v>53624</v>
      </c>
      <c r="D23679" s="1" t="s">
        <v>53625</v>
      </c>
    </row>
    <row r="23680" spans="1:4" hidden="1" x14ac:dyDescent="0.25">
      <c r="A23680" s="1" t="s">
        <v>53626</v>
      </c>
      <c r="B23680" s="1" t="s">
        <v>53627</v>
      </c>
      <c r="C23680" s="1" t="s">
        <v>53628</v>
      </c>
      <c r="D23680" s="1" t="s">
        <v>53626</v>
      </c>
    </row>
    <row r="23681" spans="1:4" hidden="1" x14ac:dyDescent="0.25">
      <c r="A23681" s="1" t="s">
        <v>53629</v>
      </c>
      <c r="B23681" s="1" t="s">
        <v>53627</v>
      </c>
      <c r="C23681" s="1" t="s">
        <v>53628</v>
      </c>
      <c r="D23681" s="1" t="s">
        <v>53629</v>
      </c>
    </row>
    <row r="23682" spans="1:4" hidden="1" x14ac:dyDescent="0.25">
      <c r="A23682" s="1" t="s">
        <v>53630</v>
      </c>
      <c r="B23682" s="1" t="s">
        <v>53631</v>
      </c>
      <c r="C23682" s="1" t="s">
        <v>53632</v>
      </c>
      <c r="D23682" s="1" t="s">
        <v>53630</v>
      </c>
    </row>
    <row r="23683" spans="1:4" hidden="1" x14ac:dyDescent="0.25">
      <c r="A23683" s="1" t="s">
        <v>53633</v>
      </c>
      <c r="B23683" s="1" t="s">
        <v>53634</v>
      </c>
      <c r="C23683" s="1" t="s">
        <v>53635</v>
      </c>
      <c r="D23683" s="1" t="s">
        <v>53633</v>
      </c>
    </row>
    <row r="23684" spans="1:4" hidden="1" x14ac:dyDescent="0.25">
      <c r="A23684" s="1" t="s">
        <v>53636</v>
      </c>
      <c r="B23684" s="1" t="s">
        <v>53637</v>
      </c>
      <c r="C23684" s="1" t="s">
        <v>53638</v>
      </c>
      <c r="D23684" s="1" t="s">
        <v>53636</v>
      </c>
    </row>
    <row r="23685" spans="1:4" hidden="1" x14ac:dyDescent="0.25">
      <c r="A23685" s="1" t="s">
        <v>53639</v>
      </c>
      <c r="B23685" s="1" t="s">
        <v>53640</v>
      </c>
      <c r="C23685" s="1" t="s">
        <v>53641</v>
      </c>
      <c r="D23685" s="1" t="s">
        <v>53639</v>
      </c>
    </row>
    <row r="23686" spans="1:4" hidden="1" x14ac:dyDescent="0.25">
      <c r="A23686" s="1" t="s">
        <v>53642</v>
      </c>
      <c r="B23686" s="1" t="s">
        <v>53640</v>
      </c>
      <c r="C23686" s="1" t="s">
        <v>53641</v>
      </c>
      <c r="D23686" s="1" t="s">
        <v>53642</v>
      </c>
    </row>
    <row r="23687" spans="1:4" hidden="1" x14ac:dyDescent="0.25">
      <c r="A23687" s="1" t="s">
        <v>53643</v>
      </c>
      <c r="B23687" s="1" t="s">
        <v>53640</v>
      </c>
      <c r="C23687" s="1" t="s">
        <v>53641</v>
      </c>
      <c r="D23687" s="1" t="s">
        <v>53643</v>
      </c>
    </row>
    <row r="23688" spans="1:4" hidden="1" x14ac:dyDescent="0.25">
      <c r="A23688" s="1" t="s">
        <v>53644</v>
      </c>
      <c r="B23688" s="1" t="s">
        <v>53645</v>
      </c>
      <c r="C23688" s="1" t="s">
        <v>53646</v>
      </c>
      <c r="D23688" s="1" t="s">
        <v>53644</v>
      </c>
    </row>
    <row r="23689" spans="1:4" hidden="1" x14ac:dyDescent="0.25">
      <c r="A23689" s="1" t="s">
        <v>53647</v>
      </c>
      <c r="B23689" s="1" t="s">
        <v>53648</v>
      </c>
      <c r="C23689" s="1" t="s">
        <v>53649</v>
      </c>
      <c r="D23689" s="1" t="s">
        <v>53647</v>
      </c>
    </row>
    <row r="23690" spans="1:4" hidden="1" x14ac:dyDescent="0.25">
      <c r="A23690" s="1" t="s">
        <v>53650</v>
      </c>
      <c r="B23690" s="1" t="s">
        <v>53651</v>
      </c>
      <c r="C23690" s="1" t="s">
        <v>53652</v>
      </c>
      <c r="D23690" s="1" t="s">
        <v>53650</v>
      </c>
    </row>
    <row r="23691" spans="1:4" hidden="1" x14ac:dyDescent="0.25">
      <c r="A23691" s="1" t="s">
        <v>53653</v>
      </c>
      <c r="B23691" s="1" t="s">
        <v>53654</v>
      </c>
      <c r="C23691" s="1" t="s">
        <v>53655</v>
      </c>
      <c r="D23691" s="1" t="s">
        <v>53653</v>
      </c>
    </row>
    <row r="23692" spans="1:4" hidden="1" x14ac:dyDescent="0.25">
      <c r="A23692" s="1" t="s">
        <v>53656</v>
      </c>
      <c r="B23692" s="1" t="s">
        <v>53657</v>
      </c>
      <c r="C23692" s="1" t="s">
        <v>53658</v>
      </c>
      <c r="D23692" s="1" t="s">
        <v>53656</v>
      </c>
    </row>
    <row r="23693" spans="1:4" hidden="1" x14ac:dyDescent="0.25">
      <c r="A23693" s="1" t="s">
        <v>53659</v>
      </c>
      <c r="B23693" s="1" t="s">
        <v>53660</v>
      </c>
      <c r="C23693" s="1" t="s">
        <v>53661</v>
      </c>
      <c r="D23693" s="1" t="s">
        <v>53659</v>
      </c>
    </row>
    <row r="23694" spans="1:4" hidden="1" x14ac:dyDescent="0.25">
      <c r="A23694" s="1" t="s">
        <v>53662</v>
      </c>
      <c r="B23694" s="1" t="s">
        <v>53663</v>
      </c>
      <c r="C23694" s="1" t="s">
        <v>53664</v>
      </c>
      <c r="D23694" s="1" t="s">
        <v>53662</v>
      </c>
    </row>
    <row r="23695" spans="1:4" hidden="1" x14ac:dyDescent="0.25">
      <c r="A23695" s="1" t="s">
        <v>53665</v>
      </c>
      <c r="B23695" s="1" t="s">
        <v>53666</v>
      </c>
      <c r="C23695" s="1" t="s">
        <v>53667</v>
      </c>
      <c r="D23695" s="1" t="s">
        <v>53665</v>
      </c>
    </row>
    <row r="23696" spans="1:4" hidden="1" x14ac:dyDescent="0.25">
      <c r="A23696" s="1" t="s">
        <v>53668</v>
      </c>
      <c r="B23696" s="1" t="s">
        <v>53669</v>
      </c>
      <c r="C23696" s="1" t="s">
        <v>53670</v>
      </c>
      <c r="D23696" s="1" t="s">
        <v>53668</v>
      </c>
    </row>
    <row r="23697" spans="1:4" hidden="1" x14ac:dyDescent="0.25">
      <c r="A23697" s="1" t="s">
        <v>53671</v>
      </c>
      <c r="B23697" s="1" t="s">
        <v>53672</v>
      </c>
      <c r="C23697" s="1" t="s">
        <v>53673</v>
      </c>
      <c r="D23697" s="1" t="s">
        <v>53671</v>
      </c>
    </row>
    <row r="23698" spans="1:4" hidden="1" x14ac:dyDescent="0.25">
      <c r="A23698" s="1" t="s">
        <v>53674</v>
      </c>
      <c r="B23698" s="1" t="s">
        <v>53675</v>
      </c>
      <c r="C23698" s="1" t="s">
        <v>53676</v>
      </c>
      <c r="D23698" s="1" t="s">
        <v>53674</v>
      </c>
    </row>
    <row r="23699" spans="1:4" hidden="1" x14ac:dyDescent="0.25">
      <c r="A23699" s="1" t="s">
        <v>53677</v>
      </c>
      <c r="B23699" s="1" t="s">
        <v>53675</v>
      </c>
      <c r="C23699" s="1" t="s">
        <v>53676</v>
      </c>
      <c r="D23699" s="1" t="s">
        <v>53677</v>
      </c>
    </row>
    <row r="23700" spans="1:4" hidden="1" x14ac:dyDescent="0.25">
      <c r="A23700" s="1" t="s">
        <v>3924</v>
      </c>
      <c r="B23700" s="1" t="s">
        <v>53675</v>
      </c>
      <c r="C23700" s="1" t="s">
        <v>53676</v>
      </c>
      <c r="D23700" s="1" t="s">
        <v>3924</v>
      </c>
    </row>
    <row r="23701" spans="1:4" hidden="1" x14ac:dyDescent="0.25">
      <c r="A23701" s="1" t="s">
        <v>53678</v>
      </c>
      <c r="B23701" s="1" t="s">
        <v>53679</v>
      </c>
      <c r="C23701" s="1" t="s">
        <v>53680</v>
      </c>
      <c r="D23701" s="1" t="s">
        <v>53678</v>
      </c>
    </row>
    <row r="23702" spans="1:4" hidden="1" x14ac:dyDescent="0.25">
      <c r="A23702" s="1" t="s">
        <v>53681</v>
      </c>
      <c r="B23702" s="1" t="s">
        <v>53679</v>
      </c>
      <c r="C23702" s="1" t="s">
        <v>53680</v>
      </c>
      <c r="D23702" s="1" t="s">
        <v>53681</v>
      </c>
    </row>
    <row r="23703" spans="1:4" hidden="1" x14ac:dyDescent="0.25">
      <c r="A23703" s="1" t="s">
        <v>53682</v>
      </c>
      <c r="B23703" s="1" t="s">
        <v>53683</v>
      </c>
      <c r="C23703" s="1" t="s">
        <v>53684</v>
      </c>
      <c r="D23703" s="1" t="s">
        <v>53682</v>
      </c>
    </row>
    <row r="23704" spans="1:4" hidden="1" x14ac:dyDescent="0.25">
      <c r="A23704" s="1" t="s">
        <v>53685</v>
      </c>
      <c r="B23704" s="1" t="s">
        <v>53686</v>
      </c>
      <c r="C23704" s="1" t="s">
        <v>53687</v>
      </c>
      <c r="D23704" s="1" t="s">
        <v>53685</v>
      </c>
    </row>
    <row r="23705" spans="1:4" hidden="1" x14ac:dyDescent="0.25">
      <c r="A23705" s="1" t="s">
        <v>53688</v>
      </c>
      <c r="B23705" s="1" t="s">
        <v>53686</v>
      </c>
      <c r="C23705" s="1" t="s">
        <v>53687</v>
      </c>
      <c r="D23705" s="1" t="s">
        <v>53688</v>
      </c>
    </row>
    <row r="23706" spans="1:4" hidden="1" x14ac:dyDescent="0.25">
      <c r="A23706" s="1" t="s">
        <v>53689</v>
      </c>
      <c r="B23706" s="1" t="s">
        <v>53690</v>
      </c>
      <c r="C23706" s="1" t="s">
        <v>53691</v>
      </c>
      <c r="D23706" s="1" t="s">
        <v>53689</v>
      </c>
    </row>
    <row r="23707" spans="1:4" hidden="1" x14ac:dyDescent="0.25">
      <c r="A23707" s="1" t="s">
        <v>53692</v>
      </c>
      <c r="B23707" s="1" t="s">
        <v>53693</v>
      </c>
      <c r="C23707" s="1" t="s">
        <v>53694</v>
      </c>
      <c r="D23707" s="1" t="s">
        <v>53692</v>
      </c>
    </row>
    <row r="23708" spans="1:4" hidden="1" x14ac:dyDescent="0.25">
      <c r="A23708" s="1" t="s">
        <v>53695</v>
      </c>
      <c r="B23708" s="1" t="s">
        <v>53696</v>
      </c>
      <c r="C23708" s="1" t="s">
        <v>53697</v>
      </c>
      <c r="D23708" s="1" t="s">
        <v>53695</v>
      </c>
    </row>
    <row r="23709" spans="1:4" hidden="1" x14ac:dyDescent="0.25">
      <c r="A23709" s="1" t="s">
        <v>53698</v>
      </c>
      <c r="B23709" s="1" t="s">
        <v>53699</v>
      </c>
      <c r="C23709" s="1" t="s">
        <v>53700</v>
      </c>
      <c r="D23709" s="1" t="s">
        <v>53698</v>
      </c>
    </row>
    <row r="23710" spans="1:4" hidden="1" x14ac:dyDescent="0.25">
      <c r="A23710" s="1" t="s">
        <v>4430</v>
      </c>
      <c r="B23710" s="1" t="s">
        <v>53701</v>
      </c>
      <c r="C23710" s="1" t="s">
        <v>53702</v>
      </c>
      <c r="D23710" s="1" t="s">
        <v>4430</v>
      </c>
    </row>
    <row r="23711" spans="1:4" hidden="1" x14ac:dyDescent="0.25">
      <c r="A23711" s="1" t="s">
        <v>59106</v>
      </c>
      <c r="B23711" s="1" t="s">
        <v>63632</v>
      </c>
      <c r="C23711" s="1" t="s">
        <v>63633</v>
      </c>
      <c r="D23711" s="1" t="s">
        <v>59106</v>
      </c>
    </row>
    <row r="23712" spans="1:4" hidden="1" x14ac:dyDescent="0.25">
      <c r="A23712" s="1" t="s">
        <v>59106</v>
      </c>
      <c r="B23712" s="1" t="s">
        <v>63634</v>
      </c>
      <c r="C23712" s="1" t="s">
        <v>63635</v>
      </c>
      <c r="D23712" s="1" t="s">
        <v>59106</v>
      </c>
    </row>
    <row r="23713" spans="1:4" hidden="1" x14ac:dyDescent="0.25">
      <c r="A23713" s="1" t="s">
        <v>59106</v>
      </c>
      <c r="B23713" s="1" t="s">
        <v>63636</v>
      </c>
      <c r="C23713" s="1" t="s">
        <v>57790</v>
      </c>
      <c r="D23713" s="1" t="s">
        <v>59106</v>
      </c>
    </row>
    <row r="23714" spans="1:4" hidden="1" x14ac:dyDescent="0.25">
      <c r="A23714" s="1" t="s">
        <v>59106</v>
      </c>
      <c r="B23714" s="1" t="s">
        <v>63637</v>
      </c>
      <c r="C23714" s="1" t="s">
        <v>63638</v>
      </c>
      <c r="D23714" s="1" t="s">
        <v>59106</v>
      </c>
    </row>
    <row r="23715" spans="1:4" hidden="1" x14ac:dyDescent="0.25">
      <c r="A23715" s="1" t="s">
        <v>59106</v>
      </c>
      <c r="B23715" s="1" t="s">
        <v>63639</v>
      </c>
      <c r="C23715" s="1" t="s">
        <v>63640</v>
      </c>
      <c r="D23715" s="1" t="s">
        <v>59106</v>
      </c>
    </row>
    <row r="23716" spans="1:4" hidden="1" x14ac:dyDescent="0.25">
      <c r="A23716" s="1" t="s">
        <v>59106</v>
      </c>
      <c r="B23716" s="1" t="s">
        <v>63641</v>
      </c>
      <c r="C23716" s="1" t="s">
        <v>63642</v>
      </c>
      <c r="D23716" s="1" t="s">
        <v>59106</v>
      </c>
    </row>
    <row r="23717" spans="1:4" hidden="1" x14ac:dyDescent="0.25">
      <c r="A23717" s="1" t="s">
        <v>59106</v>
      </c>
      <c r="B23717" s="1" t="s">
        <v>63643</v>
      </c>
      <c r="C23717" s="1" t="s">
        <v>63644</v>
      </c>
      <c r="D23717" s="1" t="s">
        <v>59106</v>
      </c>
    </row>
    <row r="23718" spans="1:4" hidden="1" x14ac:dyDescent="0.25">
      <c r="A23718" s="1" t="s">
        <v>59106</v>
      </c>
      <c r="B23718" s="1" t="s">
        <v>63645</v>
      </c>
      <c r="C23718" s="1" t="s">
        <v>63646</v>
      </c>
      <c r="D23718" s="1" t="s">
        <v>59106</v>
      </c>
    </row>
    <row r="23719" spans="1:4" hidden="1" x14ac:dyDescent="0.25">
      <c r="A23719" s="1" t="s">
        <v>59106</v>
      </c>
      <c r="B23719" s="1" t="s">
        <v>63647</v>
      </c>
      <c r="C23719" s="1" t="s">
        <v>63648</v>
      </c>
      <c r="D23719" s="1" t="s">
        <v>59106</v>
      </c>
    </row>
    <row r="23720" spans="1:4" hidden="1" x14ac:dyDescent="0.25">
      <c r="A23720" s="1" t="s">
        <v>59106</v>
      </c>
      <c r="B23720" s="1" t="s">
        <v>63649</v>
      </c>
      <c r="C23720" s="1" t="s">
        <v>63650</v>
      </c>
      <c r="D23720" s="1" t="s">
        <v>59106</v>
      </c>
    </row>
    <row r="23721" spans="1:4" hidden="1" x14ac:dyDescent="0.25">
      <c r="A23721" s="1" t="s">
        <v>59106</v>
      </c>
      <c r="B23721" s="1" t="s">
        <v>63651</v>
      </c>
      <c r="C23721" s="1" t="s">
        <v>63652</v>
      </c>
      <c r="D23721" s="1" t="s">
        <v>59106</v>
      </c>
    </row>
    <row r="23722" spans="1:4" hidden="1" x14ac:dyDescent="0.25">
      <c r="A23722" s="1" t="s">
        <v>59106</v>
      </c>
      <c r="B23722" s="1" t="s">
        <v>63653</v>
      </c>
      <c r="C23722" s="1" t="s">
        <v>62572</v>
      </c>
      <c r="D23722" s="1" t="s">
        <v>59106</v>
      </c>
    </row>
    <row r="23723" spans="1:4" hidden="1" x14ac:dyDescent="0.25">
      <c r="A23723" s="1" t="s">
        <v>59106</v>
      </c>
      <c r="B23723" s="1" t="s">
        <v>63654</v>
      </c>
      <c r="C23723" s="1" t="s">
        <v>63655</v>
      </c>
      <c r="D23723" s="1" t="s">
        <v>59106</v>
      </c>
    </row>
    <row r="23724" spans="1:4" hidden="1" x14ac:dyDescent="0.25">
      <c r="A23724" s="1" t="s">
        <v>59106</v>
      </c>
      <c r="B23724" s="1" t="s">
        <v>63656</v>
      </c>
      <c r="C23724" s="1" t="s">
        <v>62172</v>
      </c>
      <c r="D23724" s="1" t="s">
        <v>59106</v>
      </c>
    </row>
    <row r="23725" spans="1:4" hidden="1" x14ac:dyDescent="0.25">
      <c r="A23725" s="1" t="s">
        <v>53703</v>
      </c>
      <c r="B23725" s="1" t="s">
        <v>53704</v>
      </c>
      <c r="C23725" s="1" t="s">
        <v>53705</v>
      </c>
      <c r="D23725" s="1" t="s">
        <v>53703</v>
      </c>
    </row>
    <row r="23726" spans="1:4" hidden="1" x14ac:dyDescent="0.25">
      <c r="A23726" s="1" t="s">
        <v>59106</v>
      </c>
      <c r="B23726" s="1" t="s">
        <v>63657</v>
      </c>
      <c r="C23726" s="1" t="s">
        <v>59362</v>
      </c>
      <c r="D23726" s="1" t="s">
        <v>59106</v>
      </c>
    </row>
    <row r="23727" spans="1:4" hidden="1" x14ac:dyDescent="0.25">
      <c r="A23727" s="1" t="s">
        <v>59106</v>
      </c>
      <c r="B23727" s="1" t="s">
        <v>63658</v>
      </c>
      <c r="C23727" s="1" t="s">
        <v>63659</v>
      </c>
      <c r="D23727" s="1" t="s">
        <v>59106</v>
      </c>
    </row>
    <row r="23728" spans="1:4" hidden="1" x14ac:dyDescent="0.25">
      <c r="A23728" s="1" t="s">
        <v>53706</v>
      </c>
      <c r="B23728" s="1" t="s">
        <v>53707</v>
      </c>
      <c r="C23728" s="1" t="s">
        <v>53708</v>
      </c>
      <c r="D23728" s="1" t="s">
        <v>53706</v>
      </c>
    </row>
    <row r="23729" spans="1:4" hidden="1" x14ac:dyDescent="0.25">
      <c r="A23729" s="1" t="s">
        <v>59106</v>
      </c>
      <c r="B23729" s="1" t="s">
        <v>63660</v>
      </c>
      <c r="C23729" s="1" t="s">
        <v>63661</v>
      </c>
      <c r="D23729" s="1" t="s">
        <v>59106</v>
      </c>
    </row>
    <row r="23730" spans="1:4" hidden="1" x14ac:dyDescent="0.25">
      <c r="A23730" s="1" t="s">
        <v>53709</v>
      </c>
      <c r="B23730" s="1" t="s">
        <v>53710</v>
      </c>
      <c r="C23730" s="1" t="s">
        <v>53711</v>
      </c>
      <c r="D23730" s="1" t="s">
        <v>53709</v>
      </c>
    </row>
    <row r="23731" spans="1:4" hidden="1" x14ac:dyDescent="0.25">
      <c r="A23731" s="1" t="s">
        <v>53712</v>
      </c>
      <c r="B23731" s="1" t="s">
        <v>53713</v>
      </c>
      <c r="C23731" s="1" t="s">
        <v>53714</v>
      </c>
      <c r="D23731" s="1" t="s">
        <v>53712</v>
      </c>
    </row>
    <row r="23732" spans="1:4" hidden="1" x14ac:dyDescent="0.25">
      <c r="A23732" s="1" t="s">
        <v>53715</v>
      </c>
      <c r="B23732" s="1" t="s">
        <v>53713</v>
      </c>
      <c r="C23732" s="1" t="s">
        <v>53714</v>
      </c>
      <c r="D23732" s="1" t="s">
        <v>53715</v>
      </c>
    </row>
    <row r="23733" spans="1:4" hidden="1" x14ac:dyDescent="0.25">
      <c r="A23733" s="1" t="s">
        <v>53716</v>
      </c>
      <c r="B23733" s="1" t="s">
        <v>53717</v>
      </c>
      <c r="C23733" s="1" t="s">
        <v>53718</v>
      </c>
      <c r="D23733" s="1" t="s">
        <v>53716</v>
      </c>
    </row>
    <row r="23734" spans="1:4" hidden="1" x14ac:dyDescent="0.25">
      <c r="A23734" s="1" t="s">
        <v>53719</v>
      </c>
      <c r="B23734" s="1" t="s">
        <v>53717</v>
      </c>
      <c r="C23734" s="1" t="s">
        <v>53718</v>
      </c>
      <c r="D23734" s="1" t="s">
        <v>53719</v>
      </c>
    </row>
    <row r="23735" spans="1:4" hidden="1" x14ac:dyDescent="0.25">
      <c r="A23735" s="1" t="s">
        <v>53720</v>
      </c>
      <c r="B23735" s="1" t="s">
        <v>53717</v>
      </c>
      <c r="C23735" s="1" t="s">
        <v>53718</v>
      </c>
      <c r="D23735" s="1" t="s">
        <v>53720</v>
      </c>
    </row>
    <row r="23736" spans="1:4" hidden="1" x14ac:dyDescent="0.25">
      <c r="A23736" s="1" t="s">
        <v>53721</v>
      </c>
      <c r="B23736" s="1" t="s">
        <v>53722</v>
      </c>
      <c r="C23736" s="1" t="s">
        <v>53723</v>
      </c>
      <c r="D23736" s="1" t="s">
        <v>53721</v>
      </c>
    </row>
    <row r="23737" spans="1:4" hidden="1" x14ac:dyDescent="0.25">
      <c r="A23737" s="1" t="s">
        <v>53724</v>
      </c>
      <c r="B23737" s="1" t="s">
        <v>53725</v>
      </c>
      <c r="C23737" s="1" t="s">
        <v>53726</v>
      </c>
      <c r="D23737" s="1" t="s">
        <v>53724</v>
      </c>
    </row>
    <row r="23738" spans="1:4" hidden="1" x14ac:dyDescent="0.25">
      <c r="A23738" s="1" t="s">
        <v>53727</v>
      </c>
      <c r="B23738" s="1" t="s">
        <v>53725</v>
      </c>
      <c r="C23738" s="1" t="s">
        <v>53726</v>
      </c>
      <c r="D23738" s="1" t="s">
        <v>53727</v>
      </c>
    </row>
    <row r="23739" spans="1:4" hidden="1" x14ac:dyDescent="0.25">
      <c r="A23739" s="1" t="s">
        <v>53728</v>
      </c>
      <c r="B23739" s="1" t="s">
        <v>53729</v>
      </c>
      <c r="C23739" s="1" t="s">
        <v>53730</v>
      </c>
      <c r="D23739" s="1" t="s">
        <v>53728</v>
      </c>
    </row>
    <row r="23740" spans="1:4" hidden="1" x14ac:dyDescent="0.25">
      <c r="A23740" s="1" t="s">
        <v>53731</v>
      </c>
      <c r="B23740" s="1" t="s">
        <v>53732</v>
      </c>
      <c r="C23740" s="1" t="s">
        <v>53733</v>
      </c>
      <c r="D23740" s="1" t="s">
        <v>53731</v>
      </c>
    </row>
    <row r="23741" spans="1:4" hidden="1" x14ac:dyDescent="0.25">
      <c r="A23741" s="1" t="s">
        <v>53734</v>
      </c>
      <c r="B23741" s="1" t="s">
        <v>53735</v>
      </c>
      <c r="C23741" s="1" t="s">
        <v>53736</v>
      </c>
      <c r="D23741" s="1" t="s">
        <v>53734</v>
      </c>
    </row>
    <row r="23742" spans="1:4" hidden="1" x14ac:dyDescent="0.25">
      <c r="A23742" s="1" t="s">
        <v>53737</v>
      </c>
      <c r="B23742" s="1" t="s">
        <v>53735</v>
      </c>
      <c r="C23742" s="1" t="s">
        <v>53736</v>
      </c>
      <c r="D23742" s="1" t="s">
        <v>53737</v>
      </c>
    </row>
    <row r="23743" spans="1:4" hidden="1" x14ac:dyDescent="0.25">
      <c r="A23743" s="1" t="s">
        <v>53738</v>
      </c>
      <c r="B23743" s="1" t="s">
        <v>53739</v>
      </c>
      <c r="C23743" s="1" t="s">
        <v>53740</v>
      </c>
      <c r="D23743" s="1" t="s">
        <v>53738</v>
      </c>
    </row>
    <row r="23744" spans="1:4" hidden="1" x14ac:dyDescent="0.25">
      <c r="A23744" s="1" t="s">
        <v>53741</v>
      </c>
      <c r="B23744" s="1" t="s">
        <v>53742</v>
      </c>
      <c r="C23744" s="1" t="s">
        <v>53743</v>
      </c>
      <c r="D23744" s="1" t="s">
        <v>53741</v>
      </c>
    </row>
    <row r="23745" spans="1:4" hidden="1" x14ac:dyDescent="0.25">
      <c r="A23745" s="1" t="s">
        <v>59106</v>
      </c>
      <c r="B23745" s="1" t="s">
        <v>63662</v>
      </c>
      <c r="C23745" s="1" t="s">
        <v>63663</v>
      </c>
      <c r="D23745" s="1" t="s">
        <v>59106</v>
      </c>
    </row>
    <row r="23746" spans="1:4" hidden="1" x14ac:dyDescent="0.25">
      <c r="A23746" s="1" t="s">
        <v>53744</v>
      </c>
      <c r="B23746" s="1" t="s">
        <v>53745</v>
      </c>
      <c r="C23746" s="1" t="s">
        <v>53746</v>
      </c>
      <c r="D23746" s="1" t="s">
        <v>53744</v>
      </c>
    </row>
    <row r="23747" spans="1:4" hidden="1" x14ac:dyDescent="0.25">
      <c r="A23747" s="1" t="s">
        <v>59106</v>
      </c>
      <c r="B23747" s="1" t="s">
        <v>63664</v>
      </c>
      <c r="C23747" s="1" t="s">
        <v>63665</v>
      </c>
      <c r="D23747" s="1" t="s">
        <v>59106</v>
      </c>
    </row>
    <row r="23748" spans="1:4" hidden="1" x14ac:dyDescent="0.25">
      <c r="A23748" s="1" t="s">
        <v>59106</v>
      </c>
      <c r="B23748" s="1" t="s">
        <v>63666</v>
      </c>
      <c r="C23748" s="1" t="s">
        <v>61937</v>
      </c>
      <c r="D23748" s="1" t="s">
        <v>59106</v>
      </c>
    </row>
    <row r="23749" spans="1:4" hidden="1" x14ac:dyDescent="0.25">
      <c r="A23749" s="1" t="s">
        <v>59106</v>
      </c>
      <c r="B23749" s="1" t="s">
        <v>63667</v>
      </c>
      <c r="C23749" s="1" t="s">
        <v>61939</v>
      </c>
      <c r="D23749" s="1" t="s">
        <v>59106</v>
      </c>
    </row>
    <row r="23750" spans="1:4" hidden="1" x14ac:dyDescent="0.25">
      <c r="A23750" s="1" t="s">
        <v>59106</v>
      </c>
      <c r="B23750" s="1" t="s">
        <v>63668</v>
      </c>
      <c r="C23750" s="1" t="s">
        <v>63669</v>
      </c>
      <c r="D23750" s="1" t="s">
        <v>59106</v>
      </c>
    </row>
    <row r="23751" spans="1:4" hidden="1" x14ac:dyDescent="0.25">
      <c r="A23751" s="1" t="s">
        <v>59106</v>
      </c>
      <c r="B23751" s="1" t="s">
        <v>63670</v>
      </c>
      <c r="C23751" s="1" t="s">
        <v>63671</v>
      </c>
      <c r="D23751" s="1" t="s">
        <v>59106</v>
      </c>
    </row>
    <row r="23752" spans="1:4" hidden="1" x14ac:dyDescent="0.25">
      <c r="A23752" s="1" t="s">
        <v>59106</v>
      </c>
      <c r="B23752" s="1" t="s">
        <v>63672</v>
      </c>
      <c r="C23752" s="1" t="s">
        <v>62722</v>
      </c>
      <c r="D23752" s="1" t="s">
        <v>59106</v>
      </c>
    </row>
    <row r="23753" spans="1:4" hidden="1" x14ac:dyDescent="0.25">
      <c r="A23753" s="1" t="s">
        <v>59106</v>
      </c>
      <c r="B23753" s="1" t="s">
        <v>63673</v>
      </c>
      <c r="C23753" s="1" t="s">
        <v>57854</v>
      </c>
      <c r="D23753" s="1" t="s">
        <v>59106</v>
      </c>
    </row>
    <row r="23754" spans="1:4" hidden="1" x14ac:dyDescent="0.25">
      <c r="A23754" s="1" t="s">
        <v>59106</v>
      </c>
      <c r="B23754" s="1" t="s">
        <v>63674</v>
      </c>
      <c r="C23754" s="1" t="s">
        <v>63675</v>
      </c>
      <c r="D23754" s="1" t="s">
        <v>59106</v>
      </c>
    </row>
    <row r="23755" spans="1:4" hidden="1" x14ac:dyDescent="0.25">
      <c r="A23755" s="1" t="s">
        <v>53747</v>
      </c>
      <c r="B23755" s="1" t="s">
        <v>53748</v>
      </c>
      <c r="C23755" s="1" t="s">
        <v>53749</v>
      </c>
      <c r="D23755" s="1" t="s">
        <v>53747</v>
      </c>
    </row>
    <row r="23756" spans="1:4" hidden="1" x14ac:dyDescent="0.25">
      <c r="A23756" s="1" t="s">
        <v>53750</v>
      </c>
      <c r="B23756" s="1" t="s">
        <v>53748</v>
      </c>
      <c r="C23756" s="1" t="s">
        <v>53749</v>
      </c>
      <c r="D23756" s="1" t="s">
        <v>53750</v>
      </c>
    </row>
    <row r="23757" spans="1:4" hidden="1" x14ac:dyDescent="0.25">
      <c r="A23757" s="1" t="s">
        <v>59106</v>
      </c>
      <c r="B23757" s="1" t="s">
        <v>63676</v>
      </c>
      <c r="C23757" s="1" t="s">
        <v>63677</v>
      </c>
      <c r="D23757" s="1" t="s">
        <v>59106</v>
      </c>
    </row>
    <row r="23758" spans="1:4" hidden="1" x14ac:dyDescent="0.25">
      <c r="A23758" s="1" t="s">
        <v>53751</v>
      </c>
      <c r="B23758" s="1" t="s">
        <v>53752</v>
      </c>
      <c r="C23758" s="1" t="s">
        <v>53753</v>
      </c>
      <c r="D23758" s="1" t="s">
        <v>53751</v>
      </c>
    </row>
    <row r="23759" spans="1:4" hidden="1" x14ac:dyDescent="0.25">
      <c r="A23759" s="1" t="s">
        <v>53754</v>
      </c>
      <c r="B23759" s="1" t="s">
        <v>53752</v>
      </c>
      <c r="C23759" s="1" t="s">
        <v>53753</v>
      </c>
      <c r="D23759" s="1" t="s">
        <v>53754</v>
      </c>
    </row>
    <row r="23760" spans="1:4" hidden="1" x14ac:dyDescent="0.25">
      <c r="A23760" s="1" t="s">
        <v>59106</v>
      </c>
      <c r="B23760" s="1" t="s">
        <v>63678</v>
      </c>
      <c r="C23760" s="1" t="s">
        <v>63251</v>
      </c>
      <c r="D23760" s="1" t="s">
        <v>59106</v>
      </c>
    </row>
    <row r="23761" spans="1:4" hidden="1" x14ac:dyDescent="0.25">
      <c r="A23761" s="1" t="s">
        <v>59106</v>
      </c>
      <c r="B23761" s="1" t="s">
        <v>63679</v>
      </c>
      <c r="C23761" s="1" t="s">
        <v>63680</v>
      </c>
      <c r="D23761" s="1" t="s">
        <v>59106</v>
      </c>
    </row>
    <row r="23762" spans="1:4" hidden="1" x14ac:dyDescent="0.25">
      <c r="A23762" s="1" t="s">
        <v>59106</v>
      </c>
      <c r="B23762" s="1" t="s">
        <v>63681</v>
      </c>
      <c r="C23762" s="1" t="s">
        <v>63200</v>
      </c>
      <c r="D23762" s="1" t="s">
        <v>59106</v>
      </c>
    </row>
    <row r="23763" spans="1:4" hidden="1" x14ac:dyDescent="0.25">
      <c r="A23763" s="1" t="s">
        <v>59106</v>
      </c>
      <c r="B23763" s="1" t="s">
        <v>63682</v>
      </c>
      <c r="C23763" s="1" t="s">
        <v>63683</v>
      </c>
      <c r="D23763" s="1" t="s">
        <v>59106</v>
      </c>
    </row>
    <row r="23764" spans="1:4" hidden="1" x14ac:dyDescent="0.25">
      <c r="A23764" s="1" t="s">
        <v>59106</v>
      </c>
      <c r="B23764" s="1" t="s">
        <v>63684</v>
      </c>
      <c r="C23764" s="1" t="s">
        <v>57659</v>
      </c>
      <c r="D23764" s="1" t="s">
        <v>59106</v>
      </c>
    </row>
    <row r="23765" spans="1:4" hidden="1" x14ac:dyDescent="0.25">
      <c r="A23765" s="1" t="s">
        <v>59106</v>
      </c>
      <c r="B23765" s="1" t="s">
        <v>63685</v>
      </c>
      <c r="C23765" s="1" t="s">
        <v>57662</v>
      </c>
      <c r="D23765" s="1" t="s">
        <v>59106</v>
      </c>
    </row>
    <row r="23766" spans="1:4" hidden="1" x14ac:dyDescent="0.25">
      <c r="A23766" s="1" t="s">
        <v>59106</v>
      </c>
      <c r="B23766" s="1" t="s">
        <v>63686</v>
      </c>
      <c r="C23766" s="1" t="s">
        <v>57664</v>
      </c>
      <c r="D23766" s="1" t="s">
        <v>59106</v>
      </c>
    </row>
    <row r="23767" spans="1:4" hidden="1" x14ac:dyDescent="0.25">
      <c r="A23767" s="1" t="s">
        <v>59106</v>
      </c>
      <c r="B23767" s="1" t="s">
        <v>63687</v>
      </c>
      <c r="C23767" s="1" t="s">
        <v>57666</v>
      </c>
      <c r="D23767" s="1" t="s">
        <v>59106</v>
      </c>
    </row>
    <row r="23768" spans="1:4" hidden="1" x14ac:dyDescent="0.25">
      <c r="A23768" s="1" t="s">
        <v>59106</v>
      </c>
      <c r="B23768" s="1" t="s">
        <v>63688</v>
      </c>
      <c r="C23768" s="1" t="s">
        <v>57670</v>
      </c>
      <c r="D23768" s="1" t="s">
        <v>59106</v>
      </c>
    </row>
    <row r="23769" spans="1:4" hidden="1" x14ac:dyDescent="0.25">
      <c r="A23769" s="1" t="s">
        <v>59106</v>
      </c>
      <c r="B23769" s="1" t="s">
        <v>63689</v>
      </c>
      <c r="C23769" s="1" t="s">
        <v>57673</v>
      </c>
      <c r="D23769" s="1" t="s">
        <v>59106</v>
      </c>
    </row>
    <row r="23770" spans="1:4" hidden="1" x14ac:dyDescent="0.25">
      <c r="A23770" s="1" t="s">
        <v>59106</v>
      </c>
      <c r="B23770" s="1" t="s">
        <v>63690</v>
      </c>
      <c r="C23770" s="1" t="s">
        <v>57676</v>
      </c>
      <c r="D23770" s="1" t="s">
        <v>59106</v>
      </c>
    </row>
    <row r="23771" spans="1:4" hidden="1" x14ac:dyDescent="0.25">
      <c r="A23771" s="1" t="s">
        <v>59106</v>
      </c>
      <c r="B23771" s="1" t="s">
        <v>63691</v>
      </c>
      <c r="C23771" s="1" t="s">
        <v>57682</v>
      </c>
      <c r="D23771" s="1" t="s">
        <v>59106</v>
      </c>
    </row>
    <row r="23772" spans="1:4" hidden="1" x14ac:dyDescent="0.25">
      <c r="A23772" s="1" t="s">
        <v>59106</v>
      </c>
      <c r="B23772" s="1" t="s">
        <v>63692</v>
      </c>
      <c r="C23772" s="1" t="s">
        <v>57685</v>
      </c>
      <c r="D23772" s="1" t="s">
        <v>59106</v>
      </c>
    </row>
    <row r="23773" spans="1:4" hidden="1" x14ac:dyDescent="0.25">
      <c r="A23773" s="1" t="s">
        <v>59106</v>
      </c>
      <c r="B23773" s="1" t="s">
        <v>63693</v>
      </c>
      <c r="C23773" s="1" t="s">
        <v>57688</v>
      </c>
      <c r="D23773" s="1" t="s">
        <v>59106</v>
      </c>
    </row>
    <row r="23774" spans="1:4" hidden="1" x14ac:dyDescent="0.25">
      <c r="A23774" s="1" t="s">
        <v>59106</v>
      </c>
      <c r="B23774" s="1" t="s">
        <v>63694</v>
      </c>
      <c r="C23774" s="1" t="s">
        <v>57691</v>
      </c>
      <c r="D23774" s="1" t="s">
        <v>59106</v>
      </c>
    </row>
    <row r="23775" spans="1:4" hidden="1" x14ac:dyDescent="0.25">
      <c r="A23775" s="1" t="s">
        <v>59106</v>
      </c>
      <c r="B23775" s="1" t="s">
        <v>63695</v>
      </c>
      <c r="C23775" s="1" t="s">
        <v>57694</v>
      </c>
      <c r="D23775" s="1" t="s">
        <v>59106</v>
      </c>
    </row>
    <row r="23776" spans="1:4" hidden="1" x14ac:dyDescent="0.25">
      <c r="A23776" s="1" t="s">
        <v>59106</v>
      </c>
      <c r="B23776" s="1" t="s">
        <v>63696</v>
      </c>
      <c r="C23776" s="1" t="s">
        <v>57697</v>
      </c>
      <c r="D23776" s="1" t="s">
        <v>59106</v>
      </c>
    </row>
    <row r="23777" spans="1:4" hidden="1" x14ac:dyDescent="0.25">
      <c r="A23777" s="1" t="s">
        <v>59106</v>
      </c>
      <c r="B23777" s="1" t="s">
        <v>63697</v>
      </c>
      <c r="C23777" s="1" t="s">
        <v>57700</v>
      </c>
      <c r="D23777" s="1" t="s">
        <v>59106</v>
      </c>
    </row>
    <row r="23778" spans="1:4" hidden="1" x14ac:dyDescent="0.25">
      <c r="A23778" s="1" t="s">
        <v>59106</v>
      </c>
      <c r="B23778" s="1" t="s">
        <v>63698</v>
      </c>
      <c r="C23778" s="1" t="s">
        <v>57703</v>
      </c>
      <c r="D23778" s="1" t="s">
        <v>59106</v>
      </c>
    </row>
    <row r="23779" spans="1:4" hidden="1" x14ac:dyDescent="0.25">
      <c r="A23779" s="1" t="s">
        <v>53755</v>
      </c>
      <c r="B23779" s="1" t="s">
        <v>53756</v>
      </c>
      <c r="C23779" s="1" t="s">
        <v>53757</v>
      </c>
      <c r="D23779" s="1" t="s">
        <v>53755</v>
      </c>
    </row>
    <row r="23780" spans="1:4" hidden="1" x14ac:dyDescent="0.25">
      <c r="A23780" s="1" t="s">
        <v>59106</v>
      </c>
      <c r="B23780" s="1" t="s">
        <v>63699</v>
      </c>
      <c r="C23780" s="1" t="s">
        <v>57706</v>
      </c>
      <c r="D23780" s="1" t="s">
        <v>59106</v>
      </c>
    </row>
    <row r="23781" spans="1:4" hidden="1" x14ac:dyDescent="0.25">
      <c r="A23781" s="1" t="s">
        <v>59106</v>
      </c>
      <c r="B23781" s="1" t="s">
        <v>63700</v>
      </c>
      <c r="C23781" s="1" t="s">
        <v>57709</v>
      </c>
      <c r="D23781" s="1" t="s">
        <v>59106</v>
      </c>
    </row>
    <row r="23782" spans="1:4" hidden="1" x14ac:dyDescent="0.25">
      <c r="A23782" s="1" t="s">
        <v>59106</v>
      </c>
      <c r="B23782" s="1" t="s">
        <v>63701</v>
      </c>
      <c r="C23782" s="1" t="s">
        <v>57713</v>
      </c>
      <c r="D23782" s="1" t="s">
        <v>59106</v>
      </c>
    </row>
    <row r="23783" spans="1:4" hidden="1" x14ac:dyDescent="0.25">
      <c r="A23783" s="1" t="s">
        <v>59106</v>
      </c>
      <c r="B23783" s="1" t="s">
        <v>63702</v>
      </c>
      <c r="C23783" s="1" t="s">
        <v>57716</v>
      </c>
      <c r="D23783" s="1" t="s">
        <v>59106</v>
      </c>
    </row>
    <row r="23784" spans="1:4" hidden="1" x14ac:dyDescent="0.25">
      <c r="A23784" s="1" t="s">
        <v>59106</v>
      </c>
      <c r="B23784" s="1" t="s">
        <v>63703</v>
      </c>
      <c r="C23784" s="1" t="s">
        <v>57721</v>
      </c>
      <c r="D23784" s="1" t="s">
        <v>59106</v>
      </c>
    </row>
    <row r="23785" spans="1:4" hidden="1" x14ac:dyDescent="0.25">
      <c r="A23785" s="1" t="s">
        <v>3954</v>
      </c>
      <c r="B23785" s="1" t="s">
        <v>53758</v>
      </c>
      <c r="C23785" s="1" t="s">
        <v>53759</v>
      </c>
      <c r="D23785" s="1" t="s">
        <v>3954</v>
      </c>
    </row>
    <row r="23786" spans="1:4" hidden="1" x14ac:dyDescent="0.25">
      <c r="A23786" s="1" t="s">
        <v>53760</v>
      </c>
      <c r="B23786" s="1" t="s">
        <v>53758</v>
      </c>
      <c r="C23786" s="1" t="s">
        <v>53759</v>
      </c>
      <c r="D23786" s="1" t="s">
        <v>53760</v>
      </c>
    </row>
    <row r="23787" spans="1:4" hidden="1" x14ac:dyDescent="0.25">
      <c r="A23787" s="1" t="s">
        <v>59106</v>
      </c>
      <c r="B23787" s="1" t="s">
        <v>63704</v>
      </c>
      <c r="C23787" s="1" t="s">
        <v>62829</v>
      </c>
      <c r="D23787" s="1" t="s">
        <v>59106</v>
      </c>
    </row>
    <row r="23788" spans="1:4" hidden="1" x14ac:dyDescent="0.25">
      <c r="A23788" s="1" t="s">
        <v>59106</v>
      </c>
      <c r="B23788" s="1" t="s">
        <v>63705</v>
      </c>
      <c r="C23788" s="1" t="s">
        <v>57726</v>
      </c>
      <c r="D23788" s="1" t="s">
        <v>59106</v>
      </c>
    </row>
    <row r="23789" spans="1:4" hidden="1" x14ac:dyDescent="0.25">
      <c r="A23789" s="1" t="s">
        <v>59106</v>
      </c>
      <c r="B23789" s="1" t="s">
        <v>63706</v>
      </c>
      <c r="C23789" s="1" t="s">
        <v>57729</v>
      </c>
      <c r="D23789" s="1" t="s">
        <v>59106</v>
      </c>
    </row>
    <row r="23790" spans="1:4" hidden="1" x14ac:dyDescent="0.25">
      <c r="A23790" s="1" t="s">
        <v>53761</v>
      </c>
      <c r="B23790" s="1" t="s">
        <v>53762</v>
      </c>
      <c r="C23790" s="1" t="s">
        <v>53763</v>
      </c>
      <c r="D23790" s="1" t="s">
        <v>53761</v>
      </c>
    </row>
    <row r="23791" spans="1:4" hidden="1" x14ac:dyDescent="0.25">
      <c r="A23791" s="1" t="s">
        <v>53764</v>
      </c>
      <c r="B23791" s="1" t="s">
        <v>53765</v>
      </c>
      <c r="C23791" s="1" t="s">
        <v>53766</v>
      </c>
      <c r="D23791" s="1" t="s">
        <v>53764</v>
      </c>
    </row>
    <row r="23792" spans="1:4" hidden="1" x14ac:dyDescent="0.25">
      <c r="A23792" s="1" t="s">
        <v>53767</v>
      </c>
      <c r="B23792" s="1" t="s">
        <v>53768</v>
      </c>
      <c r="C23792" s="1" t="s">
        <v>53769</v>
      </c>
      <c r="D23792" s="1" t="s">
        <v>53767</v>
      </c>
    </row>
    <row r="23793" spans="1:4" hidden="1" x14ac:dyDescent="0.25">
      <c r="A23793" s="1" t="s">
        <v>53770</v>
      </c>
      <c r="B23793" s="1" t="s">
        <v>53771</v>
      </c>
      <c r="C23793" s="1" t="s">
        <v>53772</v>
      </c>
      <c r="D23793" s="1" t="s">
        <v>53770</v>
      </c>
    </row>
    <row r="23794" spans="1:4" hidden="1" x14ac:dyDescent="0.25">
      <c r="A23794" s="1" t="s">
        <v>53773</v>
      </c>
      <c r="B23794" s="1" t="s">
        <v>53774</v>
      </c>
      <c r="C23794" s="1" t="s">
        <v>53775</v>
      </c>
      <c r="D23794" s="1" t="s">
        <v>53773</v>
      </c>
    </row>
    <row r="23795" spans="1:4" hidden="1" x14ac:dyDescent="0.25">
      <c r="A23795" s="1" t="s">
        <v>53776</v>
      </c>
      <c r="B23795" s="1" t="s">
        <v>53774</v>
      </c>
      <c r="C23795" s="1" t="s">
        <v>53775</v>
      </c>
      <c r="D23795" s="1" t="s">
        <v>53776</v>
      </c>
    </row>
    <row r="23796" spans="1:4" hidden="1" x14ac:dyDescent="0.25">
      <c r="A23796" s="1" t="s">
        <v>53777</v>
      </c>
      <c r="B23796" s="1" t="s">
        <v>53778</v>
      </c>
      <c r="C23796" s="1" t="s">
        <v>53779</v>
      </c>
      <c r="D23796" s="1" t="s">
        <v>53777</v>
      </c>
    </row>
    <row r="23797" spans="1:4" hidden="1" x14ac:dyDescent="0.25">
      <c r="A23797" s="1" t="s">
        <v>53780</v>
      </c>
      <c r="B23797" s="1" t="s">
        <v>53781</v>
      </c>
      <c r="C23797" s="1" t="s">
        <v>53782</v>
      </c>
      <c r="D23797" s="1" t="s">
        <v>53780</v>
      </c>
    </row>
    <row r="23798" spans="1:4" hidden="1" x14ac:dyDescent="0.25">
      <c r="A23798" s="1" t="s">
        <v>53783</v>
      </c>
      <c r="B23798" s="1" t="s">
        <v>53784</v>
      </c>
      <c r="C23798" s="1" t="s">
        <v>53785</v>
      </c>
      <c r="D23798" s="1" t="s">
        <v>53783</v>
      </c>
    </row>
    <row r="23799" spans="1:4" hidden="1" x14ac:dyDescent="0.25">
      <c r="A23799" s="1" t="s">
        <v>4145</v>
      </c>
      <c r="B23799" s="1" t="s">
        <v>53786</v>
      </c>
      <c r="C23799" s="1" t="s">
        <v>53787</v>
      </c>
      <c r="D23799" s="1" t="s">
        <v>4145</v>
      </c>
    </row>
    <row r="23800" spans="1:4" hidden="1" x14ac:dyDescent="0.25">
      <c r="A23800" s="1" t="s">
        <v>53788</v>
      </c>
      <c r="B23800" s="1" t="s">
        <v>53789</v>
      </c>
      <c r="C23800" s="1" t="s">
        <v>53790</v>
      </c>
      <c r="D23800" s="1" t="s">
        <v>53788</v>
      </c>
    </row>
    <row r="23801" spans="1:4" hidden="1" x14ac:dyDescent="0.25">
      <c r="A23801" s="1" t="s">
        <v>53791</v>
      </c>
      <c r="B23801" s="1" t="s">
        <v>53792</v>
      </c>
      <c r="C23801" s="1" t="s">
        <v>53793</v>
      </c>
      <c r="D23801" s="1" t="s">
        <v>53791</v>
      </c>
    </row>
    <row r="23802" spans="1:4" hidden="1" x14ac:dyDescent="0.25">
      <c r="A23802" s="1" t="s">
        <v>53794</v>
      </c>
      <c r="B23802" s="1" t="s">
        <v>53795</v>
      </c>
      <c r="C23802" s="1" t="s">
        <v>53796</v>
      </c>
      <c r="D23802" s="1" t="s">
        <v>53794</v>
      </c>
    </row>
    <row r="23803" spans="1:4" hidden="1" x14ac:dyDescent="0.25">
      <c r="A23803" s="1" t="s">
        <v>59106</v>
      </c>
      <c r="B23803" s="1" t="s">
        <v>63707</v>
      </c>
      <c r="C23803" s="1" t="s">
        <v>57732</v>
      </c>
      <c r="D23803" s="1" t="s">
        <v>59106</v>
      </c>
    </row>
    <row r="23804" spans="1:4" hidden="1" x14ac:dyDescent="0.25">
      <c r="A23804" s="1" t="s">
        <v>53797</v>
      </c>
      <c r="B23804" s="1" t="s">
        <v>53798</v>
      </c>
      <c r="C23804" s="1" t="s">
        <v>53799</v>
      </c>
      <c r="D23804" s="1" t="s">
        <v>53797</v>
      </c>
    </row>
    <row r="23805" spans="1:4" hidden="1" x14ac:dyDescent="0.25">
      <c r="A23805" s="1" t="s">
        <v>4321</v>
      </c>
      <c r="B23805" s="1" t="s">
        <v>53800</v>
      </c>
      <c r="C23805" s="1" t="s">
        <v>53801</v>
      </c>
      <c r="D23805" s="1" t="s">
        <v>4321</v>
      </c>
    </row>
    <row r="23806" spans="1:4" hidden="1" x14ac:dyDescent="0.25">
      <c r="A23806" s="1" t="s">
        <v>53802</v>
      </c>
      <c r="B23806" s="1" t="s">
        <v>53803</v>
      </c>
      <c r="C23806" s="1" t="s">
        <v>53804</v>
      </c>
      <c r="D23806" s="1" t="s">
        <v>53802</v>
      </c>
    </row>
    <row r="23807" spans="1:4" hidden="1" x14ac:dyDescent="0.25">
      <c r="A23807" s="1" t="s">
        <v>4333</v>
      </c>
      <c r="B23807" s="1" t="s">
        <v>53805</v>
      </c>
      <c r="C23807" s="1" t="s">
        <v>53806</v>
      </c>
      <c r="D23807" s="1" t="s">
        <v>4333</v>
      </c>
    </row>
    <row r="23808" spans="1:4" hidden="1" x14ac:dyDescent="0.25">
      <c r="A23808" s="1" t="s">
        <v>53807</v>
      </c>
      <c r="B23808" s="1" t="s">
        <v>53805</v>
      </c>
      <c r="C23808" s="1" t="s">
        <v>53806</v>
      </c>
      <c r="D23808" s="1" t="s">
        <v>53807</v>
      </c>
    </row>
    <row r="23809" spans="1:4" hidden="1" x14ac:dyDescent="0.25">
      <c r="A23809" s="1" t="s">
        <v>53808</v>
      </c>
      <c r="B23809" s="1" t="s">
        <v>53809</v>
      </c>
      <c r="C23809" s="1" t="s">
        <v>53810</v>
      </c>
      <c r="D23809" s="1" t="s">
        <v>53808</v>
      </c>
    </row>
    <row r="23810" spans="1:4" hidden="1" x14ac:dyDescent="0.25">
      <c r="A23810" s="1" t="s">
        <v>53811</v>
      </c>
      <c r="B23810" s="1" t="s">
        <v>53812</v>
      </c>
      <c r="C23810" s="1" t="s">
        <v>53813</v>
      </c>
      <c r="D23810" s="1" t="s">
        <v>53811</v>
      </c>
    </row>
    <row r="23811" spans="1:4" hidden="1" x14ac:dyDescent="0.25">
      <c r="A23811" s="1" t="s">
        <v>53814</v>
      </c>
      <c r="B23811" s="1" t="s">
        <v>53815</v>
      </c>
      <c r="C23811" s="1" t="s">
        <v>53816</v>
      </c>
      <c r="D23811" s="1" t="s">
        <v>53814</v>
      </c>
    </row>
    <row r="23812" spans="1:4" hidden="1" x14ac:dyDescent="0.25">
      <c r="A23812" s="1" t="s">
        <v>53817</v>
      </c>
      <c r="B23812" s="1" t="s">
        <v>53818</v>
      </c>
      <c r="C23812" s="1" t="s">
        <v>53819</v>
      </c>
      <c r="D23812" s="1" t="s">
        <v>53817</v>
      </c>
    </row>
    <row r="23813" spans="1:4" hidden="1" x14ac:dyDescent="0.25">
      <c r="A23813" s="1" t="s">
        <v>53820</v>
      </c>
      <c r="B23813" s="1" t="s">
        <v>53821</v>
      </c>
      <c r="C23813" s="1" t="s">
        <v>53822</v>
      </c>
      <c r="D23813" s="1" t="s">
        <v>53820</v>
      </c>
    </row>
    <row r="23814" spans="1:4" hidden="1" x14ac:dyDescent="0.25">
      <c r="A23814" s="1" t="s">
        <v>53823</v>
      </c>
      <c r="B23814" s="1" t="s">
        <v>53824</v>
      </c>
      <c r="C23814" s="1" t="s">
        <v>53825</v>
      </c>
      <c r="D23814" s="1" t="s">
        <v>53823</v>
      </c>
    </row>
    <row r="23815" spans="1:4" hidden="1" x14ac:dyDescent="0.25">
      <c r="A23815" s="1" t="s">
        <v>53826</v>
      </c>
      <c r="B23815" s="1" t="s">
        <v>53827</v>
      </c>
      <c r="C23815" s="1" t="s">
        <v>53828</v>
      </c>
      <c r="D23815" s="1" t="s">
        <v>53826</v>
      </c>
    </row>
    <row r="23816" spans="1:4" hidden="1" x14ac:dyDescent="0.25">
      <c r="A23816" s="1" t="s">
        <v>53829</v>
      </c>
      <c r="B23816" s="1" t="s">
        <v>53830</v>
      </c>
      <c r="C23816" s="1" t="s">
        <v>53831</v>
      </c>
      <c r="D23816" s="1" t="s">
        <v>53829</v>
      </c>
    </row>
    <row r="23817" spans="1:4" hidden="1" x14ac:dyDescent="0.25">
      <c r="A23817" s="1" t="s">
        <v>53832</v>
      </c>
      <c r="B23817" s="1" t="s">
        <v>53833</v>
      </c>
      <c r="C23817" s="1" t="s">
        <v>53834</v>
      </c>
      <c r="D23817" s="1" t="s">
        <v>53832</v>
      </c>
    </row>
    <row r="23818" spans="1:4" hidden="1" x14ac:dyDescent="0.25">
      <c r="A23818" s="1" t="s">
        <v>53835</v>
      </c>
      <c r="B23818" s="1" t="s">
        <v>53836</v>
      </c>
      <c r="C23818" s="1" t="s">
        <v>53837</v>
      </c>
      <c r="D23818" s="1" t="s">
        <v>53835</v>
      </c>
    </row>
    <row r="23819" spans="1:4" hidden="1" x14ac:dyDescent="0.25">
      <c r="A23819" s="1" t="s">
        <v>53838</v>
      </c>
      <c r="B23819" s="1" t="s">
        <v>53839</v>
      </c>
      <c r="C23819" s="1" t="s">
        <v>53840</v>
      </c>
      <c r="D23819" s="1" t="s">
        <v>53838</v>
      </c>
    </row>
    <row r="23820" spans="1:4" hidden="1" x14ac:dyDescent="0.25">
      <c r="A23820" s="1" t="s">
        <v>59106</v>
      </c>
      <c r="B23820" s="1" t="s">
        <v>63708</v>
      </c>
      <c r="C23820" s="1" t="s">
        <v>62684</v>
      </c>
      <c r="D23820" s="1" t="s">
        <v>59106</v>
      </c>
    </row>
    <row r="23821" spans="1:4" hidden="1" x14ac:dyDescent="0.25">
      <c r="A23821" s="1" t="s">
        <v>53841</v>
      </c>
      <c r="B23821" s="1" t="s">
        <v>53842</v>
      </c>
      <c r="C23821" s="1" t="s">
        <v>53843</v>
      </c>
      <c r="D23821" s="1" t="s">
        <v>53841</v>
      </c>
    </row>
    <row r="23822" spans="1:4" hidden="1" x14ac:dyDescent="0.25">
      <c r="A23822" s="1" t="s">
        <v>53844</v>
      </c>
      <c r="B23822" s="1" t="s">
        <v>53845</v>
      </c>
      <c r="C23822" s="1" t="s">
        <v>53846</v>
      </c>
      <c r="D23822" s="1" t="s">
        <v>53844</v>
      </c>
    </row>
    <row r="23823" spans="1:4" hidden="1" x14ac:dyDescent="0.25">
      <c r="A23823" s="1" t="s">
        <v>53847</v>
      </c>
      <c r="B23823" s="1" t="s">
        <v>53848</v>
      </c>
      <c r="C23823" s="1" t="s">
        <v>53849</v>
      </c>
      <c r="D23823" s="1" t="s">
        <v>53847</v>
      </c>
    </row>
    <row r="23824" spans="1:4" hidden="1" x14ac:dyDescent="0.25">
      <c r="A23824" s="1" t="s">
        <v>59106</v>
      </c>
      <c r="B23824" s="1" t="s">
        <v>63709</v>
      </c>
      <c r="C23824" s="1" t="s">
        <v>59609</v>
      </c>
      <c r="D23824" s="1" t="s">
        <v>59106</v>
      </c>
    </row>
    <row r="23825" spans="1:4" hidden="1" x14ac:dyDescent="0.25">
      <c r="A23825" s="1" t="s">
        <v>53850</v>
      </c>
      <c r="B23825" s="1" t="s">
        <v>53851</v>
      </c>
      <c r="C23825" s="1" t="s">
        <v>53852</v>
      </c>
      <c r="D23825" s="1" t="s">
        <v>53850</v>
      </c>
    </row>
    <row r="23826" spans="1:4" hidden="1" x14ac:dyDescent="0.25">
      <c r="A23826" s="1" t="s">
        <v>53853</v>
      </c>
      <c r="B23826" s="1" t="s">
        <v>53851</v>
      </c>
      <c r="C23826" s="1" t="s">
        <v>53852</v>
      </c>
      <c r="D23826" s="1" t="s">
        <v>53853</v>
      </c>
    </row>
    <row r="23827" spans="1:4" hidden="1" x14ac:dyDescent="0.25">
      <c r="A23827" s="1" t="s">
        <v>53854</v>
      </c>
      <c r="B23827" s="1" t="s">
        <v>53855</v>
      </c>
      <c r="C23827" s="1" t="s">
        <v>53856</v>
      </c>
      <c r="D23827" s="1" t="s">
        <v>53854</v>
      </c>
    </row>
    <row r="23828" spans="1:4" hidden="1" x14ac:dyDescent="0.25">
      <c r="A23828" s="1" t="s">
        <v>53857</v>
      </c>
      <c r="B23828" s="1" t="s">
        <v>53855</v>
      </c>
      <c r="C23828" s="1" t="s">
        <v>53856</v>
      </c>
      <c r="D23828" s="1" t="s">
        <v>53857</v>
      </c>
    </row>
    <row r="23829" spans="1:4" hidden="1" x14ac:dyDescent="0.25">
      <c r="A23829" s="1" t="s">
        <v>53858</v>
      </c>
      <c r="B23829" s="1" t="s">
        <v>53859</v>
      </c>
      <c r="C23829" s="1" t="s">
        <v>53860</v>
      </c>
      <c r="D23829" s="1" t="s">
        <v>53858</v>
      </c>
    </row>
    <row r="23830" spans="1:4" hidden="1" x14ac:dyDescent="0.25">
      <c r="A23830" s="1" t="s">
        <v>53861</v>
      </c>
      <c r="B23830" s="1" t="s">
        <v>53859</v>
      </c>
      <c r="C23830" s="1" t="s">
        <v>53860</v>
      </c>
      <c r="D23830" s="1" t="s">
        <v>53861</v>
      </c>
    </row>
    <row r="23831" spans="1:4" hidden="1" x14ac:dyDescent="0.25">
      <c r="A23831" s="1" t="s">
        <v>53862</v>
      </c>
      <c r="B23831" s="1" t="s">
        <v>53863</v>
      </c>
      <c r="C23831" s="1" t="s">
        <v>53864</v>
      </c>
      <c r="D23831" s="1" t="s">
        <v>53862</v>
      </c>
    </row>
    <row r="23832" spans="1:4" hidden="1" x14ac:dyDescent="0.25">
      <c r="A23832" s="1" t="s">
        <v>53865</v>
      </c>
      <c r="B23832" s="1" t="s">
        <v>53866</v>
      </c>
      <c r="C23832" s="1" t="s">
        <v>53867</v>
      </c>
      <c r="D23832" s="1" t="s">
        <v>53865</v>
      </c>
    </row>
    <row r="23833" spans="1:4" hidden="1" x14ac:dyDescent="0.25">
      <c r="A23833" s="1" t="s">
        <v>53868</v>
      </c>
      <c r="B23833" s="1" t="s">
        <v>53869</v>
      </c>
      <c r="C23833" s="1" t="s">
        <v>53870</v>
      </c>
      <c r="D23833" s="1" t="s">
        <v>53868</v>
      </c>
    </row>
    <row r="23834" spans="1:4" hidden="1" x14ac:dyDescent="0.25">
      <c r="A23834" s="1" t="s">
        <v>53871</v>
      </c>
      <c r="B23834" s="1" t="s">
        <v>53869</v>
      </c>
      <c r="C23834" s="1" t="s">
        <v>53870</v>
      </c>
      <c r="D23834" s="1" t="s">
        <v>53871</v>
      </c>
    </row>
    <row r="23835" spans="1:4" hidden="1" x14ac:dyDescent="0.25">
      <c r="A23835" s="1" t="s">
        <v>53872</v>
      </c>
      <c r="B23835" s="1" t="s">
        <v>53873</v>
      </c>
      <c r="C23835" s="1" t="s">
        <v>53874</v>
      </c>
      <c r="D23835" s="1" t="s">
        <v>53872</v>
      </c>
    </row>
    <row r="23836" spans="1:4" hidden="1" x14ac:dyDescent="0.25">
      <c r="A23836" s="1" t="s">
        <v>53875</v>
      </c>
      <c r="B23836" s="1" t="s">
        <v>53876</v>
      </c>
      <c r="C23836" s="1" t="s">
        <v>53877</v>
      </c>
      <c r="D23836" s="1" t="s">
        <v>53875</v>
      </c>
    </row>
    <row r="23837" spans="1:4" hidden="1" x14ac:dyDescent="0.25">
      <c r="A23837" s="1" t="s">
        <v>53878</v>
      </c>
      <c r="B23837" s="1" t="s">
        <v>53879</v>
      </c>
      <c r="C23837" s="1" t="s">
        <v>53880</v>
      </c>
      <c r="D23837" s="1" t="s">
        <v>53878</v>
      </c>
    </row>
    <row r="23838" spans="1:4" hidden="1" x14ac:dyDescent="0.25">
      <c r="A23838" s="1" t="s">
        <v>53881</v>
      </c>
      <c r="B23838" s="1" t="s">
        <v>53882</v>
      </c>
      <c r="C23838" s="1" t="s">
        <v>53883</v>
      </c>
      <c r="D23838" s="1" t="s">
        <v>53881</v>
      </c>
    </row>
    <row r="23839" spans="1:4" hidden="1" x14ac:dyDescent="0.25">
      <c r="A23839" s="1" t="s">
        <v>53884</v>
      </c>
      <c r="B23839" s="1" t="s">
        <v>53882</v>
      </c>
      <c r="C23839" s="1" t="s">
        <v>53883</v>
      </c>
      <c r="D23839" s="1" t="s">
        <v>53884</v>
      </c>
    </row>
    <row r="23840" spans="1:4" hidden="1" x14ac:dyDescent="0.25">
      <c r="A23840" s="1" t="s">
        <v>53885</v>
      </c>
      <c r="B23840" s="1" t="s">
        <v>53882</v>
      </c>
      <c r="C23840" s="1" t="s">
        <v>53883</v>
      </c>
      <c r="D23840" s="1" t="s">
        <v>53885</v>
      </c>
    </row>
    <row r="23841" spans="1:4" hidden="1" x14ac:dyDescent="0.25">
      <c r="A23841" s="1" t="s">
        <v>53886</v>
      </c>
      <c r="B23841" s="1" t="s">
        <v>53887</v>
      </c>
      <c r="C23841" s="1" t="s">
        <v>53888</v>
      </c>
      <c r="D23841" s="1" t="s">
        <v>53886</v>
      </c>
    </row>
    <row r="23842" spans="1:4" hidden="1" x14ac:dyDescent="0.25">
      <c r="A23842" s="1" t="s">
        <v>53889</v>
      </c>
      <c r="B23842" s="1" t="s">
        <v>53890</v>
      </c>
      <c r="C23842" s="1" t="s">
        <v>53891</v>
      </c>
      <c r="D23842" s="1" t="s">
        <v>53889</v>
      </c>
    </row>
    <row r="23843" spans="1:4" hidden="1" x14ac:dyDescent="0.25">
      <c r="A23843" s="1" t="s">
        <v>53892</v>
      </c>
      <c r="B23843" s="1" t="s">
        <v>53893</v>
      </c>
      <c r="C23843" s="1" t="s">
        <v>53894</v>
      </c>
      <c r="D23843" s="1" t="s">
        <v>53892</v>
      </c>
    </row>
    <row r="23844" spans="1:4" hidden="1" x14ac:dyDescent="0.25">
      <c r="A23844" s="1" t="s">
        <v>53895</v>
      </c>
      <c r="B23844" s="1" t="s">
        <v>53896</v>
      </c>
      <c r="C23844" s="1" t="s">
        <v>53897</v>
      </c>
      <c r="D23844" s="1" t="s">
        <v>53895</v>
      </c>
    </row>
    <row r="23845" spans="1:4" hidden="1" x14ac:dyDescent="0.25">
      <c r="A23845" s="1" t="s">
        <v>53898</v>
      </c>
      <c r="B23845" s="1" t="s">
        <v>53899</v>
      </c>
      <c r="C23845" s="1" t="s">
        <v>53900</v>
      </c>
      <c r="D23845" s="1" t="s">
        <v>53898</v>
      </c>
    </row>
    <row r="23846" spans="1:4" hidden="1" x14ac:dyDescent="0.25">
      <c r="A23846" s="1" t="s">
        <v>53901</v>
      </c>
      <c r="B23846" s="1" t="s">
        <v>53902</v>
      </c>
      <c r="C23846" s="1" t="s">
        <v>53903</v>
      </c>
      <c r="D23846" s="1" t="s">
        <v>53901</v>
      </c>
    </row>
    <row r="23847" spans="1:4" hidden="1" x14ac:dyDescent="0.25">
      <c r="A23847" s="1" t="s">
        <v>53904</v>
      </c>
      <c r="B23847" s="1" t="s">
        <v>53905</v>
      </c>
      <c r="C23847" s="1" t="s">
        <v>53906</v>
      </c>
      <c r="D23847" s="1" t="s">
        <v>53904</v>
      </c>
    </row>
    <row r="23848" spans="1:4" hidden="1" x14ac:dyDescent="0.25">
      <c r="A23848" s="1" t="s">
        <v>53907</v>
      </c>
      <c r="B23848" s="1" t="s">
        <v>53908</v>
      </c>
      <c r="C23848" s="1" t="s">
        <v>53909</v>
      </c>
      <c r="D23848" s="1" t="s">
        <v>53907</v>
      </c>
    </row>
    <row r="23849" spans="1:4" hidden="1" x14ac:dyDescent="0.25">
      <c r="A23849" s="1" t="s">
        <v>53910</v>
      </c>
      <c r="B23849" s="1" t="s">
        <v>53911</v>
      </c>
      <c r="C23849" s="1" t="s">
        <v>53912</v>
      </c>
      <c r="D23849" s="1" t="s">
        <v>53910</v>
      </c>
    </row>
    <row r="23850" spans="1:4" hidden="1" x14ac:dyDescent="0.25">
      <c r="A23850" s="1" t="s">
        <v>53913</v>
      </c>
      <c r="B23850" s="1" t="s">
        <v>53914</v>
      </c>
      <c r="C23850" s="1" t="s">
        <v>53915</v>
      </c>
      <c r="D23850" s="1" t="s">
        <v>53913</v>
      </c>
    </row>
    <row r="23851" spans="1:4" hidden="1" x14ac:dyDescent="0.25">
      <c r="A23851" s="1" t="s">
        <v>53916</v>
      </c>
      <c r="B23851" s="1" t="s">
        <v>53914</v>
      </c>
      <c r="C23851" s="1" t="s">
        <v>53915</v>
      </c>
      <c r="D23851" s="1" t="s">
        <v>53916</v>
      </c>
    </row>
    <row r="23852" spans="1:4" hidden="1" x14ac:dyDescent="0.25">
      <c r="A23852" s="1" t="s">
        <v>53917</v>
      </c>
      <c r="B23852" s="1" t="s">
        <v>53918</v>
      </c>
      <c r="C23852" s="1" t="s">
        <v>53919</v>
      </c>
      <c r="D23852" s="1" t="s">
        <v>53917</v>
      </c>
    </row>
    <row r="23853" spans="1:4" hidden="1" x14ac:dyDescent="0.25">
      <c r="A23853" s="1" t="s">
        <v>53920</v>
      </c>
      <c r="B23853" s="1" t="s">
        <v>53918</v>
      </c>
      <c r="C23853" s="1" t="s">
        <v>53919</v>
      </c>
      <c r="D23853" s="1" t="s">
        <v>53920</v>
      </c>
    </row>
    <row r="23854" spans="1:4" hidden="1" x14ac:dyDescent="0.25">
      <c r="A23854" s="1" t="s">
        <v>53921</v>
      </c>
      <c r="B23854" s="1" t="s">
        <v>53922</v>
      </c>
      <c r="C23854" s="1" t="s">
        <v>53923</v>
      </c>
      <c r="D23854" s="1" t="s">
        <v>53921</v>
      </c>
    </row>
    <row r="23855" spans="1:4" hidden="1" x14ac:dyDescent="0.25">
      <c r="A23855" s="1" t="s">
        <v>53924</v>
      </c>
      <c r="B23855" s="1" t="s">
        <v>53925</v>
      </c>
      <c r="C23855" s="1" t="s">
        <v>53926</v>
      </c>
      <c r="D23855" s="1" t="s">
        <v>53924</v>
      </c>
    </row>
    <row r="23856" spans="1:4" hidden="1" x14ac:dyDescent="0.25">
      <c r="A23856" s="1" t="s">
        <v>53927</v>
      </c>
      <c r="B23856" s="1" t="s">
        <v>53928</v>
      </c>
      <c r="C23856" s="1" t="s">
        <v>53929</v>
      </c>
      <c r="D23856" s="1" t="s">
        <v>53927</v>
      </c>
    </row>
    <row r="23857" spans="1:4" hidden="1" x14ac:dyDescent="0.25">
      <c r="A23857" s="1" t="s">
        <v>53930</v>
      </c>
      <c r="B23857" s="1" t="s">
        <v>53931</v>
      </c>
      <c r="C23857" s="1" t="s">
        <v>53932</v>
      </c>
      <c r="D23857" s="1" t="s">
        <v>53930</v>
      </c>
    </row>
    <row r="23858" spans="1:4" hidden="1" x14ac:dyDescent="0.25">
      <c r="A23858" s="1" t="s">
        <v>53933</v>
      </c>
      <c r="B23858" s="1" t="s">
        <v>53931</v>
      </c>
      <c r="C23858" s="1" t="s">
        <v>53932</v>
      </c>
      <c r="D23858" s="1" t="s">
        <v>53933</v>
      </c>
    </row>
    <row r="23859" spans="1:4" hidden="1" x14ac:dyDescent="0.25">
      <c r="A23859" s="1" t="s">
        <v>3918</v>
      </c>
      <c r="B23859" s="1" t="s">
        <v>53931</v>
      </c>
      <c r="C23859" s="1" t="s">
        <v>53932</v>
      </c>
      <c r="D23859" s="1" t="s">
        <v>3918</v>
      </c>
    </row>
    <row r="23860" spans="1:4" hidden="1" x14ac:dyDescent="0.25">
      <c r="A23860" s="1" t="s">
        <v>53934</v>
      </c>
      <c r="B23860" s="1" t="s">
        <v>53935</v>
      </c>
      <c r="C23860" s="1" t="s">
        <v>53936</v>
      </c>
      <c r="D23860" s="1" t="s">
        <v>53934</v>
      </c>
    </row>
    <row r="23861" spans="1:4" hidden="1" x14ac:dyDescent="0.25">
      <c r="A23861" s="1" t="s">
        <v>53937</v>
      </c>
      <c r="B23861" s="1" t="s">
        <v>53938</v>
      </c>
      <c r="C23861" s="1" t="s">
        <v>53939</v>
      </c>
      <c r="D23861" s="1" t="s">
        <v>53937</v>
      </c>
    </row>
    <row r="23862" spans="1:4" hidden="1" x14ac:dyDescent="0.25">
      <c r="A23862" s="1" t="s">
        <v>53940</v>
      </c>
      <c r="B23862" s="1" t="s">
        <v>53938</v>
      </c>
      <c r="C23862" s="1" t="s">
        <v>53939</v>
      </c>
      <c r="D23862" s="1" t="s">
        <v>53940</v>
      </c>
    </row>
    <row r="23863" spans="1:4" hidden="1" x14ac:dyDescent="0.25">
      <c r="A23863" s="1" t="s">
        <v>53941</v>
      </c>
      <c r="B23863" s="1" t="s">
        <v>53942</v>
      </c>
      <c r="C23863" s="1" t="s">
        <v>53943</v>
      </c>
      <c r="D23863" s="1" t="s">
        <v>53941</v>
      </c>
    </row>
    <row r="23864" spans="1:4" hidden="1" x14ac:dyDescent="0.25">
      <c r="A23864" s="1" t="s">
        <v>59106</v>
      </c>
      <c r="B23864" s="1" t="s">
        <v>63710</v>
      </c>
      <c r="C23864" s="1" t="s">
        <v>57734</v>
      </c>
      <c r="D23864" s="1" t="s">
        <v>59106</v>
      </c>
    </row>
    <row r="23865" spans="1:4" hidden="1" x14ac:dyDescent="0.25">
      <c r="A23865" s="1" t="s">
        <v>53944</v>
      </c>
      <c r="B23865" s="1" t="s">
        <v>53945</v>
      </c>
      <c r="C23865" s="1" t="s">
        <v>53946</v>
      </c>
      <c r="D23865" s="1" t="s">
        <v>53944</v>
      </c>
    </row>
    <row r="23866" spans="1:4" hidden="1" x14ac:dyDescent="0.25">
      <c r="A23866" s="1" t="s">
        <v>59106</v>
      </c>
      <c r="B23866" s="1" t="s">
        <v>63711</v>
      </c>
      <c r="C23866" s="1" t="s">
        <v>57737</v>
      </c>
      <c r="D23866" s="1" t="s">
        <v>59106</v>
      </c>
    </row>
    <row r="23867" spans="1:4" hidden="1" x14ac:dyDescent="0.25">
      <c r="A23867" s="1" t="s">
        <v>53947</v>
      </c>
      <c r="B23867" s="1" t="s">
        <v>53948</v>
      </c>
      <c r="C23867" s="1" t="s">
        <v>53949</v>
      </c>
      <c r="D23867" s="1" t="s">
        <v>53947</v>
      </c>
    </row>
    <row r="23868" spans="1:4" hidden="1" x14ac:dyDescent="0.25">
      <c r="A23868" s="1" t="s">
        <v>53950</v>
      </c>
      <c r="B23868" s="1" t="s">
        <v>53951</v>
      </c>
      <c r="C23868" s="1" t="s">
        <v>53952</v>
      </c>
      <c r="D23868" s="1" t="s">
        <v>53950</v>
      </c>
    </row>
    <row r="23869" spans="1:4" hidden="1" x14ac:dyDescent="0.25">
      <c r="A23869" s="1" t="s">
        <v>53953</v>
      </c>
      <c r="B23869" s="1" t="s">
        <v>53954</v>
      </c>
      <c r="C23869" s="1" t="s">
        <v>53955</v>
      </c>
      <c r="D23869" s="1" t="s">
        <v>53953</v>
      </c>
    </row>
    <row r="23870" spans="1:4" hidden="1" x14ac:dyDescent="0.25">
      <c r="A23870" s="1" t="s">
        <v>59106</v>
      </c>
      <c r="B23870" s="1" t="s">
        <v>63712</v>
      </c>
      <c r="C23870" s="1" t="s">
        <v>63713</v>
      </c>
      <c r="D23870" s="1" t="s">
        <v>59106</v>
      </c>
    </row>
    <row r="23871" spans="1:4" hidden="1" x14ac:dyDescent="0.25">
      <c r="A23871" s="1" t="s">
        <v>53956</v>
      </c>
      <c r="B23871" s="1" t="s">
        <v>53957</v>
      </c>
      <c r="C23871" s="1" t="s">
        <v>53958</v>
      </c>
      <c r="D23871" s="1" t="s">
        <v>53956</v>
      </c>
    </row>
    <row r="23872" spans="1:4" hidden="1" x14ac:dyDescent="0.25">
      <c r="A23872" s="1" t="s">
        <v>53959</v>
      </c>
      <c r="B23872" s="1" t="s">
        <v>53960</v>
      </c>
      <c r="C23872" s="1" t="s">
        <v>53961</v>
      </c>
      <c r="D23872" s="1" t="s">
        <v>53959</v>
      </c>
    </row>
    <row r="23873" spans="1:4" hidden="1" x14ac:dyDescent="0.25">
      <c r="A23873" s="1" t="s">
        <v>53962</v>
      </c>
      <c r="B23873" s="1" t="s">
        <v>53963</v>
      </c>
      <c r="C23873" s="1" t="s">
        <v>53964</v>
      </c>
      <c r="D23873" s="1" t="s">
        <v>53962</v>
      </c>
    </row>
    <row r="23874" spans="1:4" hidden="1" x14ac:dyDescent="0.25">
      <c r="A23874" s="1" t="s">
        <v>53965</v>
      </c>
      <c r="B23874" s="1" t="s">
        <v>53966</v>
      </c>
      <c r="C23874" s="1" t="s">
        <v>53967</v>
      </c>
      <c r="D23874" s="1" t="s">
        <v>53965</v>
      </c>
    </row>
    <row r="23875" spans="1:4" hidden="1" x14ac:dyDescent="0.25">
      <c r="A23875" s="1" t="s">
        <v>53968</v>
      </c>
      <c r="B23875" s="1" t="s">
        <v>53966</v>
      </c>
      <c r="C23875" s="1" t="s">
        <v>53967</v>
      </c>
      <c r="D23875" s="1" t="s">
        <v>53968</v>
      </c>
    </row>
    <row r="23876" spans="1:4" hidden="1" x14ac:dyDescent="0.25">
      <c r="A23876" s="1" t="s">
        <v>53969</v>
      </c>
      <c r="B23876" s="1" t="s">
        <v>53970</v>
      </c>
      <c r="C23876" s="1" t="s">
        <v>53971</v>
      </c>
      <c r="D23876" s="1" t="s">
        <v>53969</v>
      </c>
    </row>
    <row r="23877" spans="1:4" hidden="1" x14ac:dyDescent="0.25">
      <c r="A23877" s="1" t="s">
        <v>53972</v>
      </c>
      <c r="B23877" s="1" t="s">
        <v>53973</v>
      </c>
      <c r="C23877" s="1" t="s">
        <v>53974</v>
      </c>
      <c r="D23877" s="1" t="s">
        <v>53972</v>
      </c>
    </row>
    <row r="23878" spans="1:4" hidden="1" x14ac:dyDescent="0.25">
      <c r="A23878" s="1" t="s">
        <v>53975</v>
      </c>
      <c r="B23878" s="1" t="s">
        <v>53976</v>
      </c>
      <c r="C23878" s="1" t="s">
        <v>53977</v>
      </c>
      <c r="D23878" s="1" t="s">
        <v>53975</v>
      </c>
    </row>
    <row r="23879" spans="1:4" hidden="1" x14ac:dyDescent="0.25">
      <c r="A23879" s="1" t="s">
        <v>53978</v>
      </c>
      <c r="B23879" s="1" t="s">
        <v>53979</v>
      </c>
      <c r="C23879" s="1" t="s">
        <v>53980</v>
      </c>
      <c r="D23879" s="1" t="s">
        <v>53978</v>
      </c>
    </row>
    <row r="23880" spans="1:4" hidden="1" x14ac:dyDescent="0.25">
      <c r="A23880" s="1" t="s">
        <v>59106</v>
      </c>
      <c r="B23880" s="1" t="s">
        <v>63714</v>
      </c>
      <c r="C23880" s="1" t="s">
        <v>50373</v>
      </c>
      <c r="D23880" s="1" t="s">
        <v>59106</v>
      </c>
    </row>
    <row r="23881" spans="1:4" hidden="1" x14ac:dyDescent="0.25">
      <c r="A23881" s="1" t="s">
        <v>53981</v>
      </c>
      <c r="B23881" s="1" t="s">
        <v>53982</v>
      </c>
      <c r="C23881" s="1" t="s">
        <v>53983</v>
      </c>
      <c r="D23881" s="1" t="s">
        <v>53981</v>
      </c>
    </row>
    <row r="23882" spans="1:4" hidden="1" x14ac:dyDescent="0.25">
      <c r="A23882" s="1" t="s">
        <v>53984</v>
      </c>
      <c r="B23882" s="1" t="s">
        <v>53985</v>
      </c>
      <c r="C23882" s="1" t="s">
        <v>53986</v>
      </c>
      <c r="D23882" s="1" t="s">
        <v>53984</v>
      </c>
    </row>
    <row r="23883" spans="1:4" hidden="1" x14ac:dyDescent="0.25">
      <c r="A23883" s="1" t="s">
        <v>53987</v>
      </c>
      <c r="B23883" s="1" t="s">
        <v>53988</v>
      </c>
      <c r="C23883" s="1" t="s">
        <v>53989</v>
      </c>
      <c r="D23883" s="1" t="s">
        <v>53987</v>
      </c>
    </row>
    <row r="23884" spans="1:4" hidden="1" x14ac:dyDescent="0.25">
      <c r="A23884" s="1" t="s">
        <v>53990</v>
      </c>
      <c r="B23884" s="1" t="s">
        <v>53991</v>
      </c>
      <c r="C23884" s="1" t="s">
        <v>53992</v>
      </c>
      <c r="D23884" s="1" t="s">
        <v>53990</v>
      </c>
    </row>
    <row r="23885" spans="1:4" hidden="1" x14ac:dyDescent="0.25">
      <c r="A23885" s="1" t="s">
        <v>53993</v>
      </c>
      <c r="B23885" s="1" t="s">
        <v>53994</v>
      </c>
      <c r="C23885" s="1" t="s">
        <v>53995</v>
      </c>
      <c r="D23885" s="1" t="s">
        <v>53993</v>
      </c>
    </row>
    <row r="23886" spans="1:4" hidden="1" x14ac:dyDescent="0.25">
      <c r="A23886" s="1" t="s">
        <v>59106</v>
      </c>
      <c r="B23886" s="1" t="s">
        <v>63715</v>
      </c>
      <c r="C23886" s="1" t="s">
        <v>63716</v>
      </c>
      <c r="D23886" s="1" t="s">
        <v>59106</v>
      </c>
    </row>
    <row r="23887" spans="1:4" hidden="1" x14ac:dyDescent="0.25">
      <c r="A23887" s="1" t="s">
        <v>53996</v>
      </c>
      <c r="B23887" s="1" t="s">
        <v>53997</v>
      </c>
      <c r="C23887" s="1" t="s">
        <v>53998</v>
      </c>
      <c r="D23887" s="1" t="s">
        <v>53996</v>
      </c>
    </row>
    <row r="23888" spans="1:4" hidden="1" x14ac:dyDescent="0.25">
      <c r="A23888" s="1" t="s">
        <v>53999</v>
      </c>
      <c r="B23888" s="1" t="s">
        <v>53997</v>
      </c>
      <c r="C23888" s="1" t="s">
        <v>53998</v>
      </c>
      <c r="D23888" s="1" t="s">
        <v>53999</v>
      </c>
    </row>
    <row r="23889" spans="1:4" hidden="1" x14ac:dyDescent="0.25">
      <c r="A23889" s="1" t="s">
        <v>54000</v>
      </c>
      <c r="B23889" s="1" t="s">
        <v>54001</v>
      </c>
      <c r="C23889" s="1" t="s">
        <v>54002</v>
      </c>
      <c r="D23889" s="1" t="s">
        <v>54000</v>
      </c>
    </row>
    <row r="23890" spans="1:4" hidden="1" x14ac:dyDescent="0.25">
      <c r="A23890" s="1" t="s">
        <v>54003</v>
      </c>
      <c r="B23890" s="1" t="s">
        <v>54001</v>
      </c>
      <c r="C23890" s="1" t="s">
        <v>54002</v>
      </c>
      <c r="D23890" s="1" t="s">
        <v>54003</v>
      </c>
    </row>
    <row r="23891" spans="1:4" hidden="1" x14ac:dyDescent="0.25">
      <c r="A23891" s="1" t="s">
        <v>59106</v>
      </c>
      <c r="B23891" s="1" t="s">
        <v>63717</v>
      </c>
      <c r="C23891" s="1" t="s">
        <v>63718</v>
      </c>
      <c r="D23891" s="1" t="s">
        <v>59106</v>
      </c>
    </row>
    <row r="23892" spans="1:4" hidden="1" x14ac:dyDescent="0.25">
      <c r="A23892" s="1" t="s">
        <v>54004</v>
      </c>
      <c r="B23892" s="1" t="s">
        <v>54005</v>
      </c>
      <c r="C23892" s="1" t="s">
        <v>54006</v>
      </c>
      <c r="D23892" s="1" t="s">
        <v>54004</v>
      </c>
    </row>
    <row r="23893" spans="1:4" hidden="1" x14ac:dyDescent="0.25">
      <c r="A23893" s="1" t="s">
        <v>54007</v>
      </c>
      <c r="B23893" s="1" t="s">
        <v>54005</v>
      </c>
      <c r="C23893" s="1" t="s">
        <v>54006</v>
      </c>
      <c r="D23893" s="1" t="s">
        <v>54007</v>
      </c>
    </row>
    <row r="23894" spans="1:4" hidden="1" x14ac:dyDescent="0.25">
      <c r="A23894" s="1" t="s">
        <v>54008</v>
      </c>
      <c r="B23894" s="1" t="s">
        <v>54005</v>
      </c>
      <c r="C23894" s="1" t="s">
        <v>54006</v>
      </c>
      <c r="D23894" s="1" t="s">
        <v>54008</v>
      </c>
    </row>
    <row r="23895" spans="1:4" hidden="1" x14ac:dyDescent="0.25">
      <c r="A23895" s="1" t="s">
        <v>59106</v>
      </c>
      <c r="B23895" s="1" t="s">
        <v>63719</v>
      </c>
      <c r="C23895" s="1" t="s">
        <v>63720</v>
      </c>
      <c r="D23895" s="1" t="s">
        <v>59106</v>
      </c>
    </row>
    <row r="23896" spans="1:4" hidden="1" x14ac:dyDescent="0.25">
      <c r="A23896" s="1" t="s">
        <v>59106</v>
      </c>
      <c r="B23896" s="1" t="s">
        <v>63721</v>
      </c>
      <c r="C23896" s="1" t="s">
        <v>63722</v>
      </c>
      <c r="D23896" s="1" t="s">
        <v>59106</v>
      </c>
    </row>
    <row r="23897" spans="1:4" hidden="1" x14ac:dyDescent="0.25">
      <c r="A23897" s="1" t="s">
        <v>59106</v>
      </c>
      <c r="B23897" s="1" t="s">
        <v>63723</v>
      </c>
      <c r="C23897" s="1" t="s">
        <v>63724</v>
      </c>
      <c r="D23897" s="1" t="s">
        <v>59106</v>
      </c>
    </row>
    <row r="23898" spans="1:4" hidden="1" x14ac:dyDescent="0.25">
      <c r="A23898" s="1" t="s">
        <v>54009</v>
      </c>
      <c r="B23898" s="1" t="s">
        <v>54010</v>
      </c>
      <c r="C23898" s="1" t="s">
        <v>54011</v>
      </c>
      <c r="D23898" s="1" t="s">
        <v>54009</v>
      </c>
    </row>
    <row r="23899" spans="1:4" hidden="1" x14ac:dyDescent="0.25">
      <c r="A23899" s="1" t="s">
        <v>54012</v>
      </c>
      <c r="B23899" s="1" t="s">
        <v>54013</v>
      </c>
      <c r="C23899" s="1" t="s">
        <v>54014</v>
      </c>
      <c r="D23899" s="1" t="s">
        <v>54012</v>
      </c>
    </row>
    <row r="23900" spans="1:4" hidden="1" x14ac:dyDescent="0.25">
      <c r="A23900" s="1" t="s">
        <v>54015</v>
      </c>
      <c r="B23900" s="1" t="s">
        <v>54016</v>
      </c>
      <c r="C23900" s="1" t="s">
        <v>54017</v>
      </c>
      <c r="D23900" s="1" t="s">
        <v>54015</v>
      </c>
    </row>
    <row r="23901" spans="1:4" hidden="1" x14ac:dyDescent="0.25">
      <c r="A23901" s="1" t="s">
        <v>54018</v>
      </c>
      <c r="B23901" s="1" t="s">
        <v>54019</v>
      </c>
      <c r="C23901" s="1" t="s">
        <v>54020</v>
      </c>
      <c r="D23901" s="1" t="s">
        <v>54018</v>
      </c>
    </row>
    <row r="23902" spans="1:4" hidden="1" x14ac:dyDescent="0.25">
      <c r="A23902" s="1" t="s">
        <v>54021</v>
      </c>
      <c r="B23902" s="1" t="s">
        <v>54022</v>
      </c>
      <c r="C23902" s="1" t="s">
        <v>54023</v>
      </c>
      <c r="D23902" s="1" t="s">
        <v>54021</v>
      </c>
    </row>
    <row r="23903" spans="1:4" hidden="1" x14ac:dyDescent="0.25">
      <c r="A23903" s="1" t="s">
        <v>54024</v>
      </c>
      <c r="B23903" s="1" t="s">
        <v>54025</v>
      </c>
      <c r="C23903" s="1" t="s">
        <v>54026</v>
      </c>
      <c r="D23903" s="1" t="s">
        <v>54024</v>
      </c>
    </row>
    <row r="23904" spans="1:4" hidden="1" x14ac:dyDescent="0.25">
      <c r="A23904" s="1" t="s">
        <v>54027</v>
      </c>
      <c r="B23904" s="1" t="s">
        <v>54028</v>
      </c>
      <c r="C23904" s="1" t="s">
        <v>54029</v>
      </c>
      <c r="D23904" s="1" t="s">
        <v>54027</v>
      </c>
    </row>
    <row r="23905" spans="1:4" hidden="1" x14ac:dyDescent="0.25">
      <c r="A23905" s="1" t="s">
        <v>54030</v>
      </c>
      <c r="B23905" s="1" t="s">
        <v>54031</v>
      </c>
      <c r="C23905" s="1" t="s">
        <v>54032</v>
      </c>
      <c r="D23905" s="1" t="s">
        <v>54030</v>
      </c>
    </row>
    <row r="23906" spans="1:4" hidden="1" x14ac:dyDescent="0.25">
      <c r="A23906" s="1" t="s">
        <v>54033</v>
      </c>
      <c r="B23906" s="1" t="s">
        <v>54034</v>
      </c>
      <c r="C23906" s="1" t="s">
        <v>54035</v>
      </c>
      <c r="D23906" s="1" t="s">
        <v>54033</v>
      </c>
    </row>
    <row r="23907" spans="1:4" hidden="1" x14ac:dyDescent="0.25">
      <c r="A23907" s="1" t="s">
        <v>54036</v>
      </c>
      <c r="B23907" s="1" t="s">
        <v>54037</v>
      </c>
      <c r="C23907" s="1" t="s">
        <v>54038</v>
      </c>
      <c r="D23907" s="1" t="s">
        <v>54036</v>
      </c>
    </row>
    <row r="23908" spans="1:4" hidden="1" x14ac:dyDescent="0.25">
      <c r="A23908" s="1" t="s">
        <v>54039</v>
      </c>
      <c r="B23908" s="1" t="s">
        <v>54040</v>
      </c>
      <c r="C23908" s="1" t="s">
        <v>54041</v>
      </c>
      <c r="D23908" s="1" t="s">
        <v>54039</v>
      </c>
    </row>
    <row r="23909" spans="1:4" hidden="1" x14ac:dyDescent="0.25">
      <c r="A23909" s="1" t="s">
        <v>59106</v>
      </c>
      <c r="B23909" s="1" t="s">
        <v>63725</v>
      </c>
      <c r="C23909" s="1" t="s">
        <v>63726</v>
      </c>
      <c r="D23909" s="1" t="s">
        <v>59106</v>
      </c>
    </row>
    <row r="23910" spans="1:4" hidden="1" x14ac:dyDescent="0.25">
      <c r="A23910" s="1" t="s">
        <v>54042</v>
      </c>
      <c r="B23910" s="1" t="s">
        <v>54043</v>
      </c>
      <c r="C23910" s="1" t="s">
        <v>54044</v>
      </c>
      <c r="D23910" s="1" t="s">
        <v>54042</v>
      </c>
    </row>
    <row r="23911" spans="1:4" hidden="1" x14ac:dyDescent="0.25">
      <c r="A23911" s="1" t="s">
        <v>54045</v>
      </c>
      <c r="B23911" s="1" t="s">
        <v>54043</v>
      </c>
      <c r="C23911" s="1" t="s">
        <v>54044</v>
      </c>
      <c r="D23911" s="1" t="s">
        <v>54045</v>
      </c>
    </row>
    <row r="23912" spans="1:4" hidden="1" x14ac:dyDescent="0.25">
      <c r="A23912" s="1" t="s">
        <v>54046</v>
      </c>
      <c r="B23912" s="1" t="s">
        <v>54047</v>
      </c>
      <c r="C23912" s="1" t="s">
        <v>54048</v>
      </c>
      <c r="D23912" s="1" t="s">
        <v>54046</v>
      </c>
    </row>
    <row r="23913" spans="1:4" hidden="1" x14ac:dyDescent="0.25">
      <c r="A23913" s="1" t="s">
        <v>54049</v>
      </c>
      <c r="B23913" s="1" t="s">
        <v>54047</v>
      </c>
      <c r="C23913" s="1" t="s">
        <v>54048</v>
      </c>
      <c r="D23913" s="1" t="s">
        <v>54049</v>
      </c>
    </row>
    <row r="23914" spans="1:4" hidden="1" x14ac:dyDescent="0.25">
      <c r="A23914" s="1" t="s">
        <v>54050</v>
      </c>
      <c r="B23914" s="1" t="s">
        <v>54051</v>
      </c>
      <c r="C23914" s="1" t="s">
        <v>54052</v>
      </c>
      <c r="D23914" s="1" t="s">
        <v>54050</v>
      </c>
    </row>
    <row r="23915" spans="1:4" hidden="1" x14ac:dyDescent="0.25">
      <c r="A23915" s="1" t="s">
        <v>54053</v>
      </c>
      <c r="B23915" s="1" t="s">
        <v>54054</v>
      </c>
      <c r="C23915" s="1" t="s">
        <v>54055</v>
      </c>
      <c r="D23915" s="1" t="s">
        <v>54053</v>
      </c>
    </row>
    <row r="23916" spans="1:4" hidden="1" x14ac:dyDescent="0.25">
      <c r="A23916" s="1" t="s">
        <v>3906</v>
      </c>
      <c r="B23916" s="1" t="s">
        <v>54056</v>
      </c>
      <c r="C23916" s="1" t="s">
        <v>54057</v>
      </c>
      <c r="D23916" s="1" t="s">
        <v>3906</v>
      </c>
    </row>
    <row r="23917" spans="1:4" hidden="1" x14ac:dyDescent="0.25">
      <c r="A23917" s="1" t="s">
        <v>54058</v>
      </c>
      <c r="B23917" s="1" t="s">
        <v>54056</v>
      </c>
      <c r="C23917" s="1" t="s">
        <v>54057</v>
      </c>
      <c r="D23917" s="1" t="s">
        <v>54058</v>
      </c>
    </row>
    <row r="23918" spans="1:4" hidden="1" x14ac:dyDescent="0.25">
      <c r="A23918" s="1" t="s">
        <v>54059</v>
      </c>
      <c r="B23918" s="1" t="s">
        <v>54056</v>
      </c>
      <c r="C23918" s="1" t="s">
        <v>54057</v>
      </c>
      <c r="D23918" s="1" t="s">
        <v>54059</v>
      </c>
    </row>
    <row r="23919" spans="1:4" hidden="1" x14ac:dyDescent="0.25">
      <c r="A23919" s="1" t="s">
        <v>54060</v>
      </c>
      <c r="B23919" s="1" t="s">
        <v>54061</v>
      </c>
      <c r="C23919" s="1" t="s">
        <v>54062</v>
      </c>
      <c r="D23919" s="1" t="s">
        <v>54060</v>
      </c>
    </row>
    <row r="23920" spans="1:4" hidden="1" x14ac:dyDescent="0.25">
      <c r="A23920" s="1" t="s">
        <v>54063</v>
      </c>
      <c r="B23920" s="1" t="s">
        <v>54061</v>
      </c>
      <c r="C23920" s="1" t="s">
        <v>54062</v>
      </c>
      <c r="D23920" s="1" t="s">
        <v>54063</v>
      </c>
    </row>
    <row r="23921" spans="1:4" hidden="1" x14ac:dyDescent="0.25">
      <c r="A23921" s="1" t="s">
        <v>54064</v>
      </c>
      <c r="B23921" s="1" t="s">
        <v>54065</v>
      </c>
      <c r="C23921" s="1" t="s">
        <v>54066</v>
      </c>
      <c r="D23921" s="1" t="s">
        <v>54064</v>
      </c>
    </row>
    <row r="23922" spans="1:4" hidden="1" x14ac:dyDescent="0.25">
      <c r="A23922" s="1" t="s">
        <v>54067</v>
      </c>
      <c r="B23922" s="1" t="s">
        <v>54065</v>
      </c>
      <c r="C23922" s="1" t="s">
        <v>54066</v>
      </c>
      <c r="D23922" s="1" t="s">
        <v>54067</v>
      </c>
    </row>
    <row r="23923" spans="1:4" hidden="1" x14ac:dyDescent="0.25">
      <c r="A23923" s="1" t="s">
        <v>54068</v>
      </c>
      <c r="B23923" s="1" t="s">
        <v>54069</v>
      </c>
      <c r="C23923" s="1" t="s">
        <v>54070</v>
      </c>
      <c r="D23923" s="1" t="s">
        <v>54068</v>
      </c>
    </row>
    <row r="23924" spans="1:4" hidden="1" x14ac:dyDescent="0.25">
      <c r="A23924" s="1" t="s">
        <v>54071</v>
      </c>
      <c r="B23924" s="1" t="s">
        <v>54069</v>
      </c>
      <c r="C23924" s="1" t="s">
        <v>54070</v>
      </c>
      <c r="D23924" s="1" t="s">
        <v>54071</v>
      </c>
    </row>
    <row r="23925" spans="1:4" hidden="1" x14ac:dyDescent="0.25">
      <c r="A23925" s="1" t="s">
        <v>4192</v>
      </c>
      <c r="B23925" s="1" t="s">
        <v>54072</v>
      </c>
      <c r="C23925" s="1" t="s">
        <v>54073</v>
      </c>
      <c r="D23925" s="1" t="s">
        <v>4192</v>
      </c>
    </row>
    <row r="23926" spans="1:4" hidden="1" x14ac:dyDescent="0.25">
      <c r="A23926" s="1" t="s">
        <v>54074</v>
      </c>
      <c r="B23926" s="1" t="s">
        <v>54072</v>
      </c>
      <c r="C23926" s="1" t="s">
        <v>54073</v>
      </c>
      <c r="D23926" s="1" t="s">
        <v>54074</v>
      </c>
    </row>
    <row r="23927" spans="1:4" hidden="1" x14ac:dyDescent="0.25">
      <c r="A23927" s="1" t="s">
        <v>54075</v>
      </c>
      <c r="B23927" s="1" t="s">
        <v>54076</v>
      </c>
      <c r="C23927" s="1" t="s">
        <v>54077</v>
      </c>
      <c r="D23927" s="1" t="s">
        <v>54075</v>
      </c>
    </row>
    <row r="23928" spans="1:4" hidden="1" x14ac:dyDescent="0.25">
      <c r="A23928" s="1" t="s">
        <v>54078</v>
      </c>
      <c r="B23928" s="1" t="s">
        <v>54079</v>
      </c>
      <c r="C23928" s="1" t="s">
        <v>54080</v>
      </c>
      <c r="D23928" s="1" t="s">
        <v>54078</v>
      </c>
    </row>
    <row r="23929" spans="1:4" hidden="1" x14ac:dyDescent="0.25">
      <c r="A23929" s="1" t="s">
        <v>54081</v>
      </c>
      <c r="B23929" s="1" t="s">
        <v>54079</v>
      </c>
      <c r="C23929" s="1" t="s">
        <v>54080</v>
      </c>
      <c r="D23929" s="1" t="s">
        <v>54081</v>
      </c>
    </row>
    <row r="23930" spans="1:4" hidden="1" x14ac:dyDescent="0.25">
      <c r="A23930" s="1" t="s">
        <v>54082</v>
      </c>
      <c r="B23930" s="1" t="s">
        <v>54083</v>
      </c>
      <c r="C23930" s="1" t="s">
        <v>54084</v>
      </c>
      <c r="D23930" s="1" t="s">
        <v>54082</v>
      </c>
    </row>
    <row r="23931" spans="1:4" hidden="1" x14ac:dyDescent="0.25">
      <c r="A23931" s="1" t="s">
        <v>54085</v>
      </c>
      <c r="B23931" s="1" t="s">
        <v>54086</v>
      </c>
      <c r="C23931" s="1" t="s">
        <v>54087</v>
      </c>
      <c r="D23931" s="1" t="s">
        <v>54085</v>
      </c>
    </row>
    <row r="23932" spans="1:4" hidden="1" x14ac:dyDescent="0.25">
      <c r="A23932" s="1" t="s">
        <v>54088</v>
      </c>
      <c r="B23932" s="1" t="s">
        <v>54089</v>
      </c>
      <c r="C23932" s="1" t="s">
        <v>54090</v>
      </c>
      <c r="D23932" s="1" t="s">
        <v>54088</v>
      </c>
    </row>
    <row r="23933" spans="1:4" hidden="1" x14ac:dyDescent="0.25">
      <c r="A23933" s="1" t="s">
        <v>54091</v>
      </c>
      <c r="B23933" s="1" t="s">
        <v>54092</v>
      </c>
      <c r="C23933" s="1" t="s">
        <v>54093</v>
      </c>
      <c r="D23933" s="1" t="s">
        <v>54091</v>
      </c>
    </row>
    <row r="23934" spans="1:4" hidden="1" x14ac:dyDescent="0.25">
      <c r="A23934" s="1" t="s">
        <v>54094</v>
      </c>
      <c r="B23934" s="1" t="s">
        <v>54095</v>
      </c>
      <c r="C23934" s="1" t="s">
        <v>54096</v>
      </c>
      <c r="D23934" s="1" t="s">
        <v>54094</v>
      </c>
    </row>
    <row r="23935" spans="1:4" hidden="1" x14ac:dyDescent="0.25">
      <c r="A23935" s="1" t="s">
        <v>54097</v>
      </c>
      <c r="B23935" s="1" t="s">
        <v>54095</v>
      </c>
      <c r="C23935" s="1" t="s">
        <v>54096</v>
      </c>
      <c r="D23935" s="1" t="s">
        <v>54097</v>
      </c>
    </row>
    <row r="23936" spans="1:4" hidden="1" x14ac:dyDescent="0.25">
      <c r="A23936" s="1" t="s">
        <v>54098</v>
      </c>
      <c r="B23936" s="1" t="s">
        <v>54099</v>
      </c>
      <c r="C23936" s="1" t="s">
        <v>54100</v>
      </c>
      <c r="D23936" s="1" t="s">
        <v>54098</v>
      </c>
    </row>
    <row r="23937" spans="1:4" hidden="1" x14ac:dyDescent="0.25">
      <c r="A23937" s="1" t="s">
        <v>54101</v>
      </c>
      <c r="B23937" s="1" t="s">
        <v>54102</v>
      </c>
      <c r="C23937" s="1" t="s">
        <v>54103</v>
      </c>
      <c r="D23937" s="1" t="s">
        <v>54101</v>
      </c>
    </row>
    <row r="23938" spans="1:4" hidden="1" x14ac:dyDescent="0.25">
      <c r="A23938" s="1" t="s">
        <v>54104</v>
      </c>
      <c r="B23938" s="1" t="s">
        <v>54105</v>
      </c>
      <c r="C23938" s="1" t="s">
        <v>54106</v>
      </c>
      <c r="D23938" s="1" t="s">
        <v>54104</v>
      </c>
    </row>
    <row r="23939" spans="1:4" hidden="1" x14ac:dyDescent="0.25">
      <c r="A23939" s="1" t="s">
        <v>54107</v>
      </c>
      <c r="B23939" s="1" t="s">
        <v>54108</v>
      </c>
      <c r="C23939" s="1" t="s">
        <v>54109</v>
      </c>
      <c r="D23939" s="1" t="s">
        <v>54107</v>
      </c>
    </row>
    <row r="23940" spans="1:4" hidden="1" x14ac:dyDescent="0.25">
      <c r="A23940" s="1" t="s">
        <v>54110</v>
      </c>
      <c r="B23940" s="1" t="s">
        <v>54111</v>
      </c>
      <c r="C23940" s="1" t="s">
        <v>54112</v>
      </c>
      <c r="D23940" s="1" t="s">
        <v>54110</v>
      </c>
    </row>
    <row r="23941" spans="1:4" hidden="1" x14ac:dyDescent="0.25">
      <c r="A23941" s="1" t="s">
        <v>54113</v>
      </c>
      <c r="B23941" s="1" t="s">
        <v>54114</v>
      </c>
      <c r="C23941" s="1" t="s">
        <v>54115</v>
      </c>
      <c r="D23941" s="1" t="s">
        <v>54113</v>
      </c>
    </row>
    <row r="23942" spans="1:4" hidden="1" x14ac:dyDescent="0.25">
      <c r="A23942" s="1" t="s">
        <v>54116</v>
      </c>
      <c r="B23942" s="1" t="s">
        <v>54117</v>
      </c>
      <c r="C23942" s="1" t="s">
        <v>54118</v>
      </c>
      <c r="D23942" s="1" t="s">
        <v>54116</v>
      </c>
    </row>
    <row r="23943" spans="1:4" hidden="1" x14ac:dyDescent="0.25">
      <c r="A23943" s="1" t="s">
        <v>54119</v>
      </c>
      <c r="B23943" s="1" t="s">
        <v>54117</v>
      </c>
      <c r="C23943" s="1" t="s">
        <v>54118</v>
      </c>
      <c r="D23943" s="1" t="s">
        <v>54119</v>
      </c>
    </row>
    <row r="23944" spans="1:4" hidden="1" x14ac:dyDescent="0.25">
      <c r="A23944" s="1" t="s">
        <v>54120</v>
      </c>
      <c r="B23944" s="1" t="s">
        <v>54121</v>
      </c>
      <c r="C23944" s="1" t="s">
        <v>54122</v>
      </c>
      <c r="D23944" s="1" t="s">
        <v>54120</v>
      </c>
    </row>
    <row r="23945" spans="1:4" hidden="1" x14ac:dyDescent="0.25">
      <c r="A23945" s="1" t="s">
        <v>54123</v>
      </c>
      <c r="B23945" s="1" t="s">
        <v>54121</v>
      </c>
      <c r="C23945" s="1" t="s">
        <v>54122</v>
      </c>
      <c r="D23945" s="1" t="s">
        <v>54123</v>
      </c>
    </row>
    <row r="23946" spans="1:4" hidden="1" x14ac:dyDescent="0.25">
      <c r="A23946" s="1" t="s">
        <v>54124</v>
      </c>
      <c r="B23946" s="1" t="s">
        <v>54125</v>
      </c>
      <c r="C23946" s="1" t="s">
        <v>54126</v>
      </c>
      <c r="D23946" s="1" t="s">
        <v>54124</v>
      </c>
    </row>
    <row r="23947" spans="1:4" hidden="1" x14ac:dyDescent="0.25">
      <c r="A23947" s="1" t="s">
        <v>54127</v>
      </c>
      <c r="B23947" s="1" t="s">
        <v>54125</v>
      </c>
      <c r="C23947" s="1" t="s">
        <v>54126</v>
      </c>
      <c r="D23947" s="1" t="s">
        <v>54127</v>
      </c>
    </row>
    <row r="23948" spans="1:4" hidden="1" x14ac:dyDescent="0.25">
      <c r="A23948" s="1" t="s">
        <v>54128</v>
      </c>
      <c r="B23948" s="1" t="s">
        <v>54129</v>
      </c>
      <c r="C23948" s="1" t="s">
        <v>54130</v>
      </c>
      <c r="D23948" s="1" t="s">
        <v>54128</v>
      </c>
    </row>
    <row r="23949" spans="1:4" hidden="1" x14ac:dyDescent="0.25">
      <c r="A23949" s="1" t="s">
        <v>59106</v>
      </c>
      <c r="B23949" s="1" t="s">
        <v>63727</v>
      </c>
      <c r="C23949" s="1" t="s">
        <v>63728</v>
      </c>
      <c r="D23949" s="1" t="s">
        <v>59106</v>
      </c>
    </row>
    <row r="23950" spans="1:4" hidden="1" x14ac:dyDescent="0.25">
      <c r="A23950" s="1" t="s">
        <v>54131</v>
      </c>
      <c r="B23950" s="1" t="s">
        <v>54132</v>
      </c>
      <c r="C23950" s="1" t="s">
        <v>54133</v>
      </c>
      <c r="D23950" s="1" t="s">
        <v>54131</v>
      </c>
    </row>
    <row r="23951" spans="1:4" hidden="1" x14ac:dyDescent="0.25">
      <c r="A23951" s="1" t="s">
        <v>54134</v>
      </c>
      <c r="B23951" s="1" t="s">
        <v>54135</v>
      </c>
      <c r="C23951" s="1" t="s">
        <v>54136</v>
      </c>
      <c r="D23951" s="1" t="s">
        <v>54134</v>
      </c>
    </row>
    <row r="23952" spans="1:4" hidden="1" x14ac:dyDescent="0.25">
      <c r="A23952" s="1" t="s">
        <v>54137</v>
      </c>
      <c r="B23952" s="1" t="s">
        <v>54138</v>
      </c>
      <c r="C23952" s="1" t="s">
        <v>54139</v>
      </c>
      <c r="D23952" s="1" t="s">
        <v>54137</v>
      </c>
    </row>
    <row r="23953" spans="1:4" hidden="1" x14ac:dyDescent="0.25">
      <c r="A23953" s="1" t="s">
        <v>54140</v>
      </c>
      <c r="B23953" s="1" t="s">
        <v>54141</v>
      </c>
      <c r="C23953" s="1" t="s">
        <v>54142</v>
      </c>
      <c r="D23953" s="1" t="s">
        <v>54140</v>
      </c>
    </row>
    <row r="23954" spans="1:4" hidden="1" x14ac:dyDescent="0.25">
      <c r="A23954" s="1" t="s">
        <v>54143</v>
      </c>
      <c r="B23954" s="1" t="s">
        <v>54144</v>
      </c>
      <c r="C23954" s="1" t="s">
        <v>54145</v>
      </c>
      <c r="D23954" s="1" t="s">
        <v>54143</v>
      </c>
    </row>
    <row r="23955" spans="1:4" hidden="1" x14ac:dyDescent="0.25">
      <c r="A23955" s="1" t="s">
        <v>54146</v>
      </c>
      <c r="B23955" s="1" t="s">
        <v>54144</v>
      </c>
      <c r="C23955" s="1" t="s">
        <v>54145</v>
      </c>
      <c r="D23955" s="1" t="s">
        <v>54146</v>
      </c>
    </row>
    <row r="23956" spans="1:4" hidden="1" x14ac:dyDescent="0.25">
      <c r="A23956" s="1" t="s">
        <v>54147</v>
      </c>
      <c r="B23956" s="1" t="s">
        <v>54148</v>
      </c>
      <c r="C23956" s="1" t="s">
        <v>54149</v>
      </c>
      <c r="D23956" s="1" t="s">
        <v>54147</v>
      </c>
    </row>
    <row r="23957" spans="1:4" hidden="1" x14ac:dyDescent="0.25">
      <c r="A23957" s="1" t="s">
        <v>54150</v>
      </c>
      <c r="B23957" s="1" t="s">
        <v>54148</v>
      </c>
      <c r="C23957" s="1" t="s">
        <v>54149</v>
      </c>
      <c r="D23957" s="1" t="s">
        <v>54150</v>
      </c>
    </row>
    <row r="23958" spans="1:4" hidden="1" x14ac:dyDescent="0.25">
      <c r="A23958" s="1" t="s">
        <v>54151</v>
      </c>
      <c r="B23958" s="1" t="s">
        <v>54152</v>
      </c>
      <c r="C23958" s="1" t="s">
        <v>54153</v>
      </c>
      <c r="D23958" s="1" t="s">
        <v>54151</v>
      </c>
    </row>
    <row r="23959" spans="1:4" hidden="1" x14ac:dyDescent="0.25">
      <c r="A23959" s="1" t="s">
        <v>54154</v>
      </c>
      <c r="B23959" s="1" t="s">
        <v>54155</v>
      </c>
      <c r="C23959" s="1" t="s">
        <v>54156</v>
      </c>
      <c r="D23959" s="1" t="s">
        <v>54154</v>
      </c>
    </row>
    <row r="23960" spans="1:4" hidden="1" x14ac:dyDescent="0.25">
      <c r="A23960" s="1" t="s">
        <v>54157</v>
      </c>
      <c r="B23960" s="1" t="s">
        <v>54158</v>
      </c>
      <c r="C23960" s="1" t="s">
        <v>54159</v>
      </c>
      <c r="D23960" s="1" t="s">
        <v>54157</v>
      </c>
    </row>
    <row r="23961" spans="1:4" x14ac:dyDescent="0.25">
      <c r="A23961" s="1" t="s">
        <v>54160</v>
      </c>
      <c r="B23961" s="1" t="s">
        <v>54161</v>
      </c>
      <c r="C23961" s="1" t="s">
        <v>54162</v>
      </c>
      <c r="D23961" s="1" t="s">
        <v>54160</v>
      </c>
    </row>
    <row r="23962" spans="1:4" x14ac:dyDescent="0.25">
      <c r="A23962" s="1" t="s">
        <v>54163</v>
      </c>
      <c r="B23962" s="1" t="s">
        <v>54164</v>
      </c>
      <c r="C23962" s="1" t="s">
        <v>54165</v>
      </c>
      <c r="D23962" s="1" t="s">
        <v>54163</v>
      </c>
    </row>
    <row r="23963" spans="1:4" hidden="1" x14ac:dyDescent="0.25">
      <c r="A23963" s="1" t="s">
        <v>54166</v>
      </c>
      <c r="B23963" s="1" t="s">
        <v>54167</v>
      </c>
      <c r="C23963" s="1" t="s">
        <v>54168</v>
      </c>
      <c r="D23963" s="1" t="s">
        <v>54166</v>
      </c>
    </row>
    <row r="23964" spans="1:4" hidden="1" x14ac:dyDescent="0.25">
      <c r="A23964" s="1" t="s">
        <v>54169</v>
      </c>
      <c r="B23964" s="1" t="s">
        <v>54170</v>
      </c>
      <c r="C23964" s="1" t="s">
        <v>54171</v>
      </c>
      <c r="D23964" s="1" t="s">
        <v>54169</v>
      </c>
    </row>
    <row r="23965" spans="1:4" hidden="1" x14ac:dyDescent="0.25">
      <c r="A23965" s="1" t="s">
        <v>54172</v>
      </c>
      <c r="B23965" s="1" t="s">
        <v>54173</v>
      </c>
      <c r="C23965" s="1" t="s">
        <v>54174</v>
      </c>
      <c r="D23965" s="1" t="s">
        <v>54172</v>
      </c>
    </row>
    <row r="23966" spans="1:4" hidden="1" x14ac:dyDescent="0.25">
      <c r="A23966" s="1" t="s">
        <v>54175</v>
      </c>
      <c r="B23966" s="1" t="s">
        <v>54176</v>
      </c>
      <c r="C23966" s="1" t="s">
        <v>54177</v>
      </c>
      <c r="D23966" s="1" t="s">
        <v>54175</v>
      </c>
    </row>
    <row r="23967" spans="1:4" hidden="1" x14ac:dyDescent="0.25">
      <c r="A23967" s="1" t="s">
        <v>54178</v>
      </c>
      <c r="B23967" s="1" t="s">
        <v>54179</v>
      </c>
      <c r="C23967" s="1" t="s">
        <v>54180</v>
      </c>
      <c r="D23967" s="1" t="s">
        <v>54178</v>
      </c>
    </row>
    <row r="23968" spans="1:4" hidden="1" x14ac:dyDescent="0.25">
      <c r="A23968" s="1" t="s">
        <v>54181</v>
      </c>
      <c r="B23968" s="1" t="s">
        <v>54182</v>
      </c>
      <c r="C23968" s="1" t="s">
        <v>54183</v>
      </c>
      <c r="D23968" s="1" t="s">
        <v>54181</v>
      </c>
    </row>
    <row r="23969" spans="1:4" hidden="1" x14ac:dyDescent="0.25">
      <c r="A23969" s="1" t="s">
        <v>54184</v>
      </c>
      <c r="B23969" s="1" t="s">
        <v>54182</v>
      </c>
      <c r="C23969" s="1" t="s">
        <v>54183</v>
      </c>
      <c r="D23969" s="1" t="s">
        <v>54184</v>
      </c>
    </row>
    <row r="23970" spans="1:4" hidden="1" x14ac:dyDescent="0.25">
      <c r="A23970" s="1" t="s">
        <v>54185</v>
      </c>
      <c r="B23970" s="1" t="s">
        <v>54186</v>
      </c>
      <c r="C23970" s="1" t="s">
        <v>54187</v>
      </c>
      <c r="D23970" s="1" t="s">
        <v>54185</v>
      </c>
    </row>
    <row r="23971" spans="1:4" hidden="1" x14ac:dyDescent="0.25">
      <c r="A23971" s="1" t="s">
        <v>54188</v>
      </c>
      <c r="B23971" s="1" t="s">
        <v>54189</v>
      </c>
      <c r="C23971" s="1" t="s">
        <v>54190</v>
      </c>
      <c r="D23971" s="1" t="s">
        <v>54188</v>
      </c>
    </row>
    <row r="23972" spans="1:4" hidden="1" x14ac:dyDescent="0.25">
      <c r="A23972" s="1" t="s">
        <v>54191</v>
      </c>
      <c r="B23972" s="1" t="s">
        <v>54192</v>
      </c>
      <c r="C23972" s="1" t="s">
        <v>54193</v>
      </c>
      <c r="D23972" s="1" t="s">
        <v>54191</v>
      </c>
    </row>
    <row r="23973" spans="1:4" hidden="1" x14ac:dyDescent="0.25">
      <c r="A23973" s="1" t="s">
        <v>59106</v>
      </c>
      <c r="B23973" s="1" t="s">
        <v>63729</v>
      </c>
      <c r="C23973" s="1" t="s">
        <v>50213</v>
      </c>
      <c r="D23973" s="1" t="s">
        <v>59106</v>
      </c>
    </row>
    <row r="23974" spans="1:4" hidden="1" x14ac:dyDescent="0.25">
      <c r="A23974" s="1" t="s">
        <v>54194</v>
      </c>
      <c r="B23974" s="1" t="s">
        <v>54195</v>
      </c>
      <c r="C23974" s="1" t="s">
        <v>54196</v>
      </c>
      <c r="D23974" s="1" t="s">
        <v>54194</v>
      </c>
    </row>
    <row r="23975" spans="1:4" hidden="1" x14ac:dyDescent="0.25">
      <c r="A23975" s="1" t="s">
        <v>59106</v>
      </c>
      <c r="B23975" s="1" t="s">
        <v>63730</v>
      </c>
      <c r="C23975" s="1" t="s">
        <v>63731</v>
      </c>
      <c r="D23975" s="1" t="s">
        <v>59106</v>
      </c>
    </row>
    <row r="23976" spans="1:4" hidden="1" x14ac:dyDescent="0.25">
      <c r="A23976" s="1" t="s">
        <v>59106</v>
      </c>
      <c r="B23976" s="1" t="s">
        <v>63732</v>
      </c>
      <c r="C23976" s="1" t="s">
        <v>59579</v>
      </c>
      <c r="D23976" s="1" t="s">
        <v>59106</v>
      </c>
    </row>
    <row r="23977" spans="1:4" hidden="1" x14ac:dyDescent="0.25">
      <c r="A23977" s="1" t="s">
        <v>59106</v>
      </c>
      <c r="B23977" s="1" t="s">
        <v>63733</v>
      </c>
      <c r="C23977" s="1" t="s">
        <v>63734</v>
      </c>
      <c r="D23977" s="1" t="s">
        <v>59106</v>
      </c>
    </row>
    <row r="23978" spans="1:4" hidden="1" x14ac:dyDescent="0.25">
      <c r="A23978" s="1" t="s">
        <v>54197</v>
      </c>
      <c r="B23978" s="1" t="s">
        <v>54198</v>
      </c>
      <c r="C23978" s="1" t="s">
        <v>54199</v>
      </c>
      <c r="D23978" s="1" t="s">
        <v>54197</v>
      </c>
    </row>
    <row r="23979" spans="1:4" hidden="1" x14ac:dyDescent="0.25">
      <c r="A23979" s="1" t="s">
        <v>54200</v>
      </c>
      <c r="B23979" s="1" t="s">
        <v>54198</v>
      </c>
      <c r="C23979" s="1" t="s">
        <v>54199</v>
      </c>
      <c r="D23979" s="1" t="s">
        <v>54200</v>
      </c>
    </row>
    <row r="23980" spans="1:4" hidden="1" x14ac:dyDescent="0.25">
      <c r="A23980" s="1" t="s">
        <v>54201</v>
      </c>
      <c r="B23980" s="1" t="s">
        <v>54202</v>
      </c>
      <c r="C23980" s="1" t="s">
        <v>54203</v>
      </c>
      <c r="D23980" s="1" t="s">
        <v>54201</v>
      </c>
    </row>
    <row r="23981" spans="1:4" hidden="1" x14ac:dyDescent="0.25">
      <c r="A23981" s="1" t="s">
        <v>54204</v>
      </c>
      <c r="B23981" s="1" t="s">
        <v>54205</v>
      </c>
      <c r="C23981" s="1" t="s">
        <v>54206</v>
      </c>
      <c r="D23981" s="1" t="s">
        <v>54204</v>
      </c>
    </row>
    <row r="23982" spans="1:4" hidden="1" x14ac:dyDescent="0.25">
      <c r="A23982" s="1" t="s">
        <v>54207</v>
      </c>
      <c r="B23982" s="1" t="s">
        <v>54208</v>
      </c>
      <c r="C23982" s="1" t="s">
        <v>54209</v>
      </c>
      <c r="D23982" s="1" t="s">
        <v>54207</v>
      </c>
    </row>
    <row r="23983" spans="1:4" hidden="1" x14ac:dyDescent="0.25">
      <c r="A23983" s="1" t="s">
        <v>54210</v>
      </c>
      <c r="B23983" s="1" t="s">
        <v>54211</v>
      </c>
      <c r="C23983" s="1" t="s">
        <v>54212</v>
      </c>
      <c r="D23983" s="1" t="s">
        <v>54210</v>
      </c>
    </row>
    <row r="23984" spans="1:4" hidden="1" x14ac:dyDescent="0.25">
      <c r="A23984" s="1" t="s">
        <v>54213</v>
      </c>
      <c r="B23984" s="1" t="s">
        <v>54214</v>
      </c>
      <c r="C23984" s="1" t="s">
        <v>54215</v>
      </c>
      <c r="D23984" s="1" t="s">
        <v>54213</v>
      </c>
    </row>
    <row r="23985" spans="1:4" hidden="1" x14ac:dyDescent="0.25">
      <c r="A23985" s="1" t="s">
        <v>54216</v>
      </c>
      <c r="B23985" s="1" t="s">
        <v>54217</v>
      </c>
      <c r="C23985" s="1" t="s">
        <v>54218</v>
      </c>
      <c r="D23985" s="1" t="s">
        <v>54216</v>
      </c>
    </row>
    <row r="23986" spans="1:4" hidden="1" x14ac:dyDescent="0.25">
      <c r="A23986" s="1" t="s">
        <v>59106</v>
      </c>
      <c r="B23986" s="1" t="s">
        <v>63735</v>
      </c>
      <c r="C23986" s="1" t="s">
        <v>63736</v>
      </c>
      <c r="D23986" s="1" t="s">
        <v>59106</v>
      </c>
    </row>
    <row r="23987" spans="1:4" hidden="1" x14ac:dyDescent="0.25">
      <c r="A23987" s="1" t="s">
        <v>54219</v>
      </c>
      <c r="B23987" s="1" t="s">
        <v>54220</v>
      </c>
      <c r="C23987" s="1" t="s">
        <v>54221</v>
      </c>
      <c r="D23987" s="1" t="s">
        <v>54219</v>
      </c>
    </row>
    <row r="23988" spans="1:4" hidden="1" x14ac:dyDescent="0.25">
      <c r="A23988" s="1" t="s">
        <v>54222</v>
      </c>
      <c r="B23988" s="1" t="s">
        <v>54223</v>
      </c>
      <c r="C23988" s="1" t="s">
        <v>54224</v>
      </c>
      <c r="D23988" s="1" t="s">
        <v>54222</v>
      </c>
    </row>
    <row r="23989" spans="1:4" hidden="1" x14ac:dyDescent="0.25">
      <c r="A23989" s="1" t="s">
        <v>54225</v>
      </c>
      <c r="B23989" s="1" t="s">
        <v>54226</v>
      </c>
      <c r="C23989" s="1" t="s">
        <v>54227</v>
      </c>
      <c r="D23989" s="1" t="s">
        <v>54225</v>
      </c>
    </row>
    <row r="23990" spans="1:4" hidden="1" x14ac:dyDescent="0.25">
      <c r="A23990" s="1" t="s">
        <v>59106</v>
      </c>
      <c r="B23990" s="1" t="s">
        <v>63737</v>
      </c>
      <c r="C23990" s="1" t="s">
        <v>63738</v>
      </c>
      <c r="D23990" s="1" t="s">
        <v>59106</v>
      </c>
    </row>
    <row r="23991" spans="1:4" hidden="1" x14ac:dyDescent="0.25">
      <c r="A23991" s="1" t="s">
        <v>59106</v>
      </c>
      <c r="B23991" s="1" t="s">
        <v>63739</v>
      </c>
      <c r="C23991" s="1" t="s">
        <v>63740</v>
      </c>
      <c r="D23991" s="1" t="s">
        <v>59106</v>
      </c>
    </row>
    <row r="23992" spans="1:4" x14ac:dyDescent="0.25">
      <c r="A23992" s="1" t="s">
        <v>54228</v>
      </c>
      <c r="B23992" s="1" t="s">
        <v>54229</v>
      </c>
      <c r="C23992" s="1" t="s">
        <v>54230</v>
      </c>
      <c r="D23992" s="1" t="s">
        <v>54228</v>
      </c>
    </row>
    <row r="23993" spans="1:4" x14ac:dyDescent="0.25">
      <c r="A23993" s="1" t="s">
        <v>54231</v>
      </c>
      <c r="B23993" s="1" t="s">
        <v>54232</v>
      </c>
      <c r="C23993" s="1" t="s">
        <v>54233</v>
      </c>
      <c r="D23993" s="1" t="s">
        <v>54231</v>
      </c>
    </row>
    <row r="23994" spans="1:4" x14ac:dyDescent="0.25">
      <c r="A23994" s="1" t="s">
        <v>54234</v>
      </c>
      <c r="B23994" s="1" t="s">
        <v>54235</v>
      </c>
      <c r="C23994" s="1" t="s">
        <v>54236</v>
      </c>
      <c r="D23994" s="1" t="s">
        <v>54234</v>
      </c>
    </row>
    <row r="23995" spans="1:4" x14ac:dyDescent="0.25">
      <c r="A23995" s="1" t="s">
        <v>54237</v>
      </c>
      <c r="B23995" s="1" t="s">
        <v>54238</v>
      </c>
      <c r="C23995" s="1" t="s">
        <v>54239</v>
      </c>
      <c r="D23995" s="1" t="s">
        <v>54237</v>
      </c>
    </row>
    <row r="23996" spans="1:4" x14ac:dyDescent="0.25">
      <c r="A23996" s="1" t="s">
        <v>54240</v>
      </c>
      <c r="B23996" s="1" t="s">
        <v>54241</v>
      </c>
      <c r="C23996" s="1" t="s">
        <v>54242</v>
      </c>
      <c r="D23996" s="1" t="s">
        <v>54240</v>
      </c>
    </row>
    <row r="23997" spans="1:4" x14ac:dyDescent="0.25">
      <c r="A23997" s="1" t="s">
        <v>54243</v>
      </c>
      <c r="B23997" s="1" t="s">
        <v>54244</v>
      </c>
      <c r="C23997" s="1" t="s">
        <v>54245</v>
      </c>
      <c r="D23997" s="1" t="s">
        <v>54243</v>
      </c>
    </row>
    <row r="23998" spans="1:4" hidden="1" x14ac:dyDescent="0.25">
      <c r="A23998" s="1" t="s">
        <v>54246</v>
      </c>
      <c r="B23998" s="1" t="s">
        <v>54247</v>
      </c>
      <c r="C23998" s="1" t="s">
        <v>54248</v>
      </c>
      <c r="D23998" s="1" t="s">
        <v>54246</v>
      </c>
    </row>
    <row r="23999" spans="1:4" hidden="1" x14ac:dyDescent="0.25">
      <c r="A23999" s="1" t="s">
        <v>54249</v>
      </c>
      <c r="B23999" s="1" t="s">
        <v>54250</v>
      </c>
      <c r="C23999" s="1" t="s">
        <v>54251</v>
      </c>
      <c r="D23999" s="1" t="s">
        <v>54249</v>
      </c>
    </row>
    <row r="24000" spans="1:4" hidden="1" x14ac:dyDescent="0.25">
      <c r="A24000" s="1" t="s">
        <v>54252</v>
      </c>
      <c r="B24000" s="1" t="s">
        <v>54253</v>
      </c>
      <c r="C24000" s="1" t="s">
        <v>54254</v>
      </c>
      <c r="D24000" s="1" t="s">
        <v>54252</v>
      </c>
    </row>
    <row r="24001" spans="1:4" hidden="1" x14ac:dyDescent="0.25">
      <c r="A24001" s="1" t="s">
        <v>54255</v>
      </c>
      <c r="B24001" s="1" t="s">
        <v>54256</v>
      </c>
      <c r="C24001" s="1" t="s">
        <v>54257</v>
      </c>
      <c r="D24001" s="1" t="s">
        <v>54255</v>
      </c>
    </row>
    <row r="24002" spans="1:4" hidden="1" x14ac:dyDescent="0.25">
      <c r="A24002" s="1" t="s">
        <v>54258</v>
      </c>
      <c r="B24002" s="1" t="s">
        <v>54259</v>
      </c>
      <c r="C24002" s="1" t="s">
        <v>54260</v>
      </c>
      <c r="D24002" s="1" t="s">
        <v>54258</v>
      </c>
    </row>
    <row r="24003" spans="1:4" hidden="1" x14ac:dyDescent="0.25">
      <c r="A24003" s="1" t="s">
        <v>59106</v>
      </c>
      <c r="B24003" s="1" t="s">
        <v>63741</v>
      </c>
      <c r="C24003" s="1" t="s">
        <v>57740</v>
      </c>
      <c r="D24003" s="1" t="s">
        <v>59106</v>
      </c>
    </row>
    <row r="24004" spans="1:4" hidden="1" x14ac:dyDescent="0.25">
      <c r="A24004" s="1" t="s">
        <v>54261</v>
      </c>
      <c r="B24004" s="1" t="s">
        <v>54262</v>
      </c>
      <c r="C24004" s="1" t="s">
        <v>54263</v>
      </c>
      <c r="D24004" s="1" t="s">
        <v>54261</v>
      </c>
    </row>
    <row r="24005" spans="1:4" hidden="1" x14ac:dyDescent="0.25">
      <c r="A24005" s="1" t="s">
        <v>54264</v>
      </c>
      <c r="B24005" s="1" t="s">
        <v>54265</v>
      </c>
      <c r="C24005" s="1" t="s">
        <v>54266</v>
      </c>
      <c r="D24005" s="1" t="s">
        <v>54264</v>
      </c>
    </row>
    <row r="24006" spans="1:4" hidden="1" x14ac:dyDescent="0.25">
      <c r="A24006" s="1" t="s">
        <v>54267</v>
      </c>
      <c r="B24006" s="1" t="s">
        <v>54268</v>
      </c>
      <c r="C24006" s="1" t="s">
        <v>54269</v>
      </c>
      <c r="D24006" s="1" t="s">
        <v>54267</v>
      </c>
    </row>
    <row r="24007" spans="1:4" hidden="1" x14ac:dyDescent="0.25">
      <c r="A24007" s="1" t="s">
        <v>4354</v>
      </c>
      <c r="B24007" s="1" t="s">
        <v>54268</v>
      </c>
      <c r="C24007" s="1" t="s">
        <v>54269</v>
      </c>
      <c r="D24007" s="1" t="s">
        <v>4354</v>
      </c>
    </row>
    <row r="24008" spans="1:4" hidden="1" x14ac:dyDescent="0.25">
      <c r="A24008" s="1" t="s">
        <v>54270</v>
      </c>
      <c r="B24008" s="1" t="s">
        <v>54271</v>
      </c>
      <c r="C24008" s="1" t="s">
        <v>54272</v>
      </c>
      <c r="D24008" s="1" t="s">
        <v>54270</v>
      </c>
    </row>
    <row r="24009" spans="1:4" hidden="1" x14ac:dyDescent="0.25">
      <c r="A24009" s="1" t="s">
        <v>54273</v>
      </c>
      <c r="B24009" s="1" t="s">
        <v>54274</v>
      </c>
      <c r="C24009" s="1" t="s">
        <v>54275</v>
      </c>
      <c r="D24009" s="1" t="s">
        <v>54273</v>
      </c>
    </row>
    <row r="24010" spans="1:4" hidden="1" x14ac:dyDescent="0.25">
      <c r="A24010" s="1" t="s">
        <v>54276</v>
      </c>
      <c r="B24010" s="1" t="s">
        <v>54277</v>
      </c>
      <c r="C24010" s="1" t="s">
        <v>54278</v>
      </c>
      <c r="D24010" s="1" t="s">
        <v>54276</v>
      </c>
    </row>
    <row r="24011" spans="1:4" hidden="1" x14ac:dyDescent="0.25">
      <c r="A24011" s="1" t="s">
        <v>4167</v>
      </c>
      <c r="B24011" s="1" t="s">
        <v>54279</v>
      </c>
      <c r="C24011" s="1" t="s">
        <v>54280</v>
      </c>
      <c r="D24011" s="1" t="s">
        <v>4167</v>
      </c>
    </row>
    <row r="24012" spans="1:4" hidden="1" x14ac:dyDescent="0.25">
      <c r="A24012" s="1" t="s">
        <v>54281</v>
      </c>
      <c r="B24012" s="1" t="s">
        <v>54279</v>
      </c>
      <c r="C24012" s="1" t="s">
        <v>54280</v>
      </c>
      <c r="D24012" s="1" t="s">
        <v>54281</v>
      </c>
    </row>
    <row r="24013" spans="1:4" hidden="1" x14ac:dyDescent="0.25">
      <c r="A24013" s="1" t="s">
        <v>54282</v>
      </c>
      <c r="B24013" s="1" t="s">
        <v>54283</v>
      </c>
      <c r="C24013" s="1" t="s">
        <v>54284</v>
      </c>
      <c r="D24013" s="1" t="s">
        <v>54282</v>
      </c>
    </row>
    <row r="24014" spans="1:4" hidden="1" x14ac:dyDescent="0.25">
      <c r="A24014" s="1" t="s">
        <v>54285</v>
      </c>
      <c r="B24014" s="1" t="s">
        <v>54283</v>
      </c>
      <c r="C24014" s="1" t="s">
        <v>54284</v>
      </c>
      <c r="D24014" s="1" t="s">
        <v>54285</v>
      </c>
    </row>
    <row r="24015" spans="1:4" hidden="1" x14ac:dyDescent="0.25">
      <c r="A24015" s="1" t="s">
        <v>54286</v>
      </c>
      <c r="B24015" s="1" t="s">
        <v>54287</v>
      </c>
      <c r="C24015" s="1" t="s">
        <v>54288</v>
      </c>
      <c r="D24015" s="1" t="s">
        <v>54286</v>
      </c>
    </row>
    <row r="24016" spans="1:4" hidden="1" x14ac:dyDescent="0.25">
      <c r="A24016" s="1" t="s">
        <v>54289</v>
      </c>
      <c r="B24016" s="1" t="s">
        <v>54287</v>
      </c>
      <c r="C24016" s="1" t="s">
        <v>54288</v>
      </c>
      <c r="D24016" s="1" t="s">
        <v>54289</v>
      </c>
    </row>
    <row r="24017" spans="1:4" hidden="1" x14ac:dyDescent="0.25">
      <c r="A24017" s="1" t="s">
        <v>54290</v>
      </c>
      <c r="B24017" s="1" t="s">
        <v>54291</v>
      </c>
      <c r="C24017" s="1" t="s">
        <v>54292</v>
      </c>
      <c r="D24017" s="1" t="s">
        <v>54290</v>
      </c>
    </row>
    <row r="24018" spans="1:4" hidden="1" x14ac:dyDescent="0.25">
      <c r="A24018" s="1" t="s">
        <v>54293</v>
      </c>
      <c r="B24018" s="1" t="s">
        <v>54294</v>
      </c>
      <c r="C24018" s="1" t="s">
        <v>54295</v>
      </c>
      <c r="D24018" s="1" t="s">
        <v>54293</v>
      </c>
    </row>
    <row r="24019" spans="1:4" hidden="1" x14ac:dyDescent="0.25">
      <c r="A24019" s="1" t="s">
        <v>54296</v>
      </c>
      <c r="B24019" s="1" t="s">
        <v>54297</v>
      </c>
      <c r="C24019" s="1" t="s">
        <v>54298</v>
      </c>
      <c r="D24019" s="1" t="s">
        <v>54296</v>
      </c>
    </row>
    <row r="24020" spans="1:4" hidden="1" x14ac:dyDescent="0.25">
      <c r="A24020" s="1" t="s">
        <v>54299</v>
      </c>
      <c r="B24020" s="1" t="s">
        <v>54297</v>
      </c>
      <c r="C24020" s="1" t="s">
        <v>54298</v>
      </c>
      <c r="D24020" s="1" t="s">
        <v>54299</v>
      </c>
    </row>
    <row r="24021" spans="1:4" hidden="1" x14ac:dyDescent="0.25">
      <c r="A24021" s="1" t="s">
        <v>54300</v>
      </c>
      <c r="B24021" s="1" t="s">
        <v>54301</v>
      </c>
      <c r="C24021" s="1" t="s">
        <v>54302</v>
      </c>
      <c r="D24021" s="1" t="s">
        <v>54300</v>
      </c>
    </row>
    <row r="24022" spans="1:4" hidden="1" x14ac:dyDescent="0.25">
      <c r="A24022" s="1" t="s">
        <v>59106</v>
      </c>
      <c r="B24022" s="1" t="s">
        <v>63742</v>
      </c>
      <c r="C24022" s="1" t="s">
        <v>63743</v>
      </c>
      <c r="D24022" s="1" t="s">
        <v>59106</v>
      </c>
    </row>
    <row r="24023" spans="1:4" hidden="1" x14ac:dyDescent="0.25">
      <c r="A24023" s="1" t="s">
        <v>59106</v>
      </c>
      <c r="B24023" s="1" t="s">
        <v>63744</v>
      </c>
      <c r="C24023" s="1" t="s">
        <v>63745</v>
      </c>
      <c r="D24023" s="1" t="s">
        <v>59106</v>
      </c>
    </row>
    <row r="24024" spans="1:4" hidden="1" x14ac:dyDescent="0.25">
      <c r="A24024" s="1" t="s">
        <v>54303</v>
      </c>
      <c r="B24024" s="1" t="s">
        <v>54304</v>
      </c>
      <c r="C24024" s="1" t="s">
        <v>54305</v>
      </c>
      <c r="D24024" s="1" t="s">
        <v>54303</v>
      </c>
    </row>
    <row r="24025" spans="1:4" hidden="1" x14ac:dyDescent="0.25">
      <c r="A24025" s="1" t="s">
        <v>54306</v>
      </c>
      <c r="B24025" s="1" t="s">
        <v>54307</v>
      </c>
      <c r="C24025" s="1" t="s">
        <v>54308</v>
      </c>
      <c r="D24025" s="1" t="s">
        <v>54306</v>
      </c>
    </row>
    <row r="24026" spans="1:4" hidden="1" x14ac:dyDescent="0.25">
      <c r="A24026" s="1" t="s">
        <v>54309</v>
      </c>
      <c r="B24026" s="1" t="s">
        <v>54310</v>
      </c>
      <c r="C24026" s="1" t="s">
        <v>54311</v>
      </c>
      <c r="D24026" s="1" t="s">
        <v>54309</v>
      </c>
    </row>
    <row r="24027" spans="1:4" hidden="1" x14ac:dyDescent="0.25">
      <c r="A24027" s="1" t="s">
        <v>54312</v>
      </c>
      <c r="B24027" s="1" t="s">
        <v>54313</v>
      </c>
      <c r="C24027" s="1" t="s">
        <v>54314</v>
      </c>
      <c r="D24027" s="1" t="s">
        <v>54312</v>
      </c>
    </row>
    <row r="24028" spans="1:4" hidden="1" x14ac:dyDescent="0.25">
      <c r="A24028" s="1" t="s">
        <v>54315</v>
      </c>
      <c r="B24028" s="1" t="s">
        <v>54316</v>
      </c>
      <c r="C24028" s="1" t="s">
        <v>54317</v>
      </c>
      <c r="D24028" s="1" t="s">
        <v>54315</v>
      </c>
    </row>
    <row r="24029" spans="1:4" hidden="1" x14ac:dyDescent="0.25">
      <c r="A24029" s="1" t="s">
        <v>54318</v>
      </c>
      <c r="B24029" s="1" t="s">
        <v>54319</v>
      </c>
      <c r="C24029" s="1" t="s">
        <v>54320</v>
      </c>
      <c r="D24029" s="1" t="s">
        <v>54318</v>
      </c>
    </row>
    <row r="24030" spans="1:4" hidden="1" x14ac:dyDescent="0.25">
      <c r="A24030" s="1" t="s">
        <v>54321</v>
      </c>
      <c r="B24030" s="1" t="s">
        <v>54322</v>
      </c>
      <c r="C24030" s="1" t="s">
        <v>54323</v>
      </c>
      <c r="D24030" s="1" t="s">
        <v>54321</v>
      </c>
    </row>
    <row r="24031" spans="1:4" hidden="1" x14ac:dyDescent="0.25">
      <c r="A24031" s="1" t="s">
        <v>54324</v>
      </c>
      <c r="B24031" s="1" t="s">
        <v>54325</v>
      </c>
      <c r="C24031" s="1" t="s">
        <v>54326</v>
      </c>
      <c r="D24031" s="1" t="s">
        <v>54324</v>
      </c>
    </row>
    <row r="24032" spans="1:4" hidden="1" x14ac:dyDescent="0.25">
      <c r="A24032" s="1" t="s">
        <v>54327</v>
      </c>
      <c r="B24032" s="1" t="s">
        <v>54328</v>
      </c>
      <c r="C24032" s="1" t="s">
        <v>54329</v>
      </c>
      <c r="D24032" s="1" t="s">
        <v>54327</v>
      </c>
    </row>
    <row r="24033" spans="1:4" hidden="1" x14ac:dyDescent="0.25">
      <c r="A24033" s="1" t="s">
        <v>54330</v>
      </c>
      <c r="B24033" s="1" t="s">
        <v>54331</v>
      </c>
      <c r="C24033" s="1" t="s">
        <v>54332</v>
      </c>
      <c r="D24033" s="1" t="s">
        <v>54330</v>
      </c>
    </row>
    <row r="24034" spans="1:4" hidden="1" x14ac:dyDescent="0.25">
      <c r="A24034" s="1" t="s">
        <v>54333</v>
      </c>
      <c r="B24034" s="1" t="s">
        <v>54334</v>
      </c>
      <c r="C24034" s="1" t="s">
        <v>54335</v>
      </c>
      <c r="D24034" s="1" t="s">
        <v>54333</v>
      </c>
    </row>
    <row r="24035" spans="1:4" hidden="1" x14ac:dyDescent="0.25">
      <c r="A24035" s="1" t="s">
        <v>54336</v>
      </c>
      <c r="B24035" s="1" t="s">
        <v>54337</v>
      </c>
      <c r="C24035" s="1" t="s">
        <v>54338</v>
      </c>
      <c r="D24035" s="1" t="s">
        <v>54336</v>
      </c>
    </row>
    <row r="24036" spans="1:4" hidden="1" x14ac:dyDescent="0.25">
      <c r="A24036" s="1" t="s">
        <v>54339</v>
      </c>
      <c r="B24036" s="1" t="s">
        <v>54340</v>
      </c>
      <c r="C24036" s="1" t="s">
        <v>54341</v>
      </c>
      <c r="D24036" s="1" t="s">
        <v>54339</v>
      </c>
    </row>
    <row r="24037" spans="1:4" hidden="1" x14ac:dyDescent="0.25">
      <c r="A24037" s="1" t="s">
        <v>54342</v>
      </c>
      <c r="B24037" s="1" t="s">
        <v>54343</v>
      </c>
      <c r="C24037" s="1" t="s">
        <v>54344</v>
      </c>
      <c r="D24037" s="1" t="s">
        <v>54342</v>
      </c>
    </row>
    <row r="24038" spans="1:4" hidden="1" x14ac:dyDescent="0.25">
      <c r="A24038" s="1" t="s">
        <v>54345</v>
      </c>
      <c r="B24038" s="1" t="s">
        <v>54346</v>
      </c>
      <c r="C24038" s="1" t="s">
        <v>54347</v>
      </c>
      <c r="D24038" s="1" t="s">
        <v>54345</v>
      </c>
    </row>
    <row r="24039" spans="1:4" hidden="1" x14ac:dyDescent="0.25">
      <c r="A24039" s="1" t="s">
        <v>54348</v>
      </c>
      <c r="B24039" s="1" t="s">
        <v>54346</v>
      </c>
      <c r="C24039" s="1" t="s">
        <v>54347</v>
      </c>
      <c r="D24039" s="1" t="s">
        <v>54348</v>
      </c>
    </row>
    <row r="24040" spans="1:4" hidden="1" x14ac:dyDescent="0.25">
      <c r="A24040" s="1" t="s">
        <v>54349</v>
      </c>
      <c r="B24040" s="1" t="s">
        <v>54350</v>
      </c>
      <c r="C24040" s="1" t="s">
        <v>54351</v>
      </c>
      <c r="D24040" s="1" t="s">
        <v>54349</v>
      </c>
    </row>
    <row r="24041" spans="1:4" hidden="1" x14ac:dyDescent="0.25">
      <c r="A24041" s="1" t="s">
        <v>54352</v>
      </c>
      <c r="B24041" s="1" t="s">
        <v>54353</v>
      </c>
      <c r="C24041" s="1" t="s">
        <v>54354</v>
      </c>
      <c r="D24041" s="1" t="s">
        <v>54352</v>
      </c>
    </row>
    <row r="24042" spans="1:4" hidden="1" x14ac:dyDescent="0.25">
      <c r="A24042" s="1" t="s">
        <v>54355</v>
      </c>
      <c r="B24042" s="1" t="s">
        <v>54356</v>
      </c>
      <c r="C24042" s="1" t="s">
        <v>54357</v>
      </c>
      <c r="D24042" s="1" t="s">
        <v>54355</v>
      </c>
    </row>
    <row r="24043" spans="1:4" hidden="1" x14ac:dyDescent="0.25">
      <c r="A24043" s="1" t="s">
        <v>54358</v>
      </c>
      <c r="B24043" s="1" t="s">
        <v>54359</v>
      </c>
      <c r="C24043" s="1" t="s">
        <v>54360</v>
      </c>
      <c r="D24043" s="1" t="s">
        <v>54358</v>
      </c>
    </row>
    <row r="24044" spans="1:4" hidden="1" x14ac:dyDescent="0.25">
      <c r="A24044" s="1" t="s">
        <v>54361</v>
      </c>
      <c r="B24044" s="1" t="s">
        <v>54362</v>
      </c>
      <c r="C24044" s="1" t="s">
        <v>54363</v>
      </c>
      <c r="D24044" s="1" t="s">
        <v>54361</v>
      </c>
    </row>
    <row r="24045" spans="1:4" hidden="1" x14ac:dyDescent="0.25">
      <c r="A24045" s="1" t="s">
        <v>54364</v>
      </c>
      <c r="B24045" s="1" t="s">
        <v>54362</v>
      </c>
      <c r="C24045" s="1" t="s">
        <v>54363</v>
      </c>
      <c r="D24045" s="1" t="s">
        <v>54364</v>
      </c>
    </row>
    <row r="24046" spans="1:4" hidden="1" x14ac:dyDescent="0.25">
      <c r="A24046" s="1" t="s">
        <v>54365</v>
      </c>
      <c r="B24046" s="1" t="s">
        <v>54362</v>
      </c>
      <c r="C24046" s="1" t="s">
        <v>54363</v>
      </c>
      <c r="D24046" s="1" t="s">
        <v>54365</v>
      </c>
    </row>
    <row r="24047" spans="1:4" hidden="1" x14ac:dyDescent="0.25">
      <c r="A24047" s="1" t="s">
        <v>54366</v>
      </c>
      <c r="B24047" s="1" t="s">
        <v>54367</v>
      </c>
      <c r="C24047" s="1" t="s">
        <v>54368</v>
      </c>
      <c r="D24047" s="1" t="s">
        <v>54366</v>
      </c>
    </row>
    <row r="24048" spans="1:4" hidden="1" x14ac:dyDescent="0.25">
      <c r="A24048" s="1" t="s">
        <v>54369</v>
      </c>
      <c r="B24048" s="1" t="s">
        <v>54370</v>
      </c>
      <c r="C24048" s="1" t="s">
        <v>54371</v>
      </c>
      <c r="D24048" s="1" t="s">
        <v>54369</v>
      </c>
    </row>
    <row r="24049" spans="1:4" hidden="1" x14ac:dyDescent="0.25">
      <c r="A24049" s="1" t="s">
        <v>54372</v>
      </c>
      <c r="B24049" s="1" t="s">
        <v>54373</v>
      </c>
      <c r="C24049" s="1" t="s">
        <v>54374</v>
      </c>
      <c r="D24049" s="1" t="s">
        <v>54372</v>
      </c>
    </row>
    <row r="24050" spans="1:4" hidden="1" x14ac:dyDescent="0.25">
      <c r="A24050" s="1" t="s">
        <v>54375</v>
      </c>
      <c r="B24050" s="1" t="s">
        <v>54373</v>
      </c>
      <c r="C24050" s="1" t="s">
        <v>54374</v>
      </c>
      <c r="D24050" s="1" t="s">
        <v>54375</v>
      </c>
    </row>
    <row r="24051" spans="1:4" hidden="1" x14ac:dyDescent="0.25">
      <c r="A24051" s="1" t="s">
        <v>59106</v>
      </c>
      <c r="B24051" s="1" t="s">
        <v>63746</v>
      </c>
      <c r="C24051" s="1" t="s">
        <v>63747</v>
      </c>
      <c r="D24051" s="1" t="s">
        <v>59106</v>
      </c>
    </row>
    <row r="24052" spans="1:4" hidden="1" x14ac:dyDescent="0.25">
      <c r="A24052" s="1" t="s">
        <v>54376</v>
      </c>
      <c r="B24052" s="1" t="s">
        <v>54377</v>
      </c>
      <c r="C24052" s="1" t="s">
        <v>54378</v>
      </c>
      <c r="D24052" s="1" t="s">
        <v>54376</v>
      </c>
    </row>
    <row r="24053" spans="1:4" hidden="1" x14ac:dyDescent="0.25">
      <c r="A24053" s="1" t="s">
        <v>54379</v>
      </c>
      <c r="B24053" s="1" t="s">
        <v>54377</v>
      </c>
      <c r="C24053" s="1" t="s">
        <v>54378</v>
      </c>
      <c r="D24053" s="1" t="s">
        <v>54379</v>
      </c>
    </row>
    <row r="24054" spans="1:4" hidden="1" x14ac:dyDescent="0.25">
      <c r="A24054" s="1" t="s">
        <v>54380</v>
      </c>
      <c r="B24054" s="1" t="s">
        <v>54377</v>
      </c>
      <c r="C24054" s="1" t="s">
        <v>54378</v>
      </c>
      <c r="D24054" s="1" t="s">
        <v>54380</v>
      </c>
    </row>
    <row r="24055" spans="1:4" hidden="1" x14ac:dyDescent="0.25">
      <c r="A24055" s="1" t="s">
        <v>54381</v>
      </c>
      <c r="B24055" s="1" t="s">
        <v>54377</v>
      </c>
      <c r="C24055" s="1" t="s">
        <v>54378</v>
      </c>
      <c r="D24055" s="1" t="s">
        <v>54381</v>
      </c>
    </row>
    <row r="24056" spans="1:4" hidden="1" x14ac:dyDescent="0.25">
      <c r="A24056" s="1" t="s">
        <v>54382</v>
      </c>
      <c r="B24056" s="1" t="s">
        <v>54383</v>
      </c>
      <c r="C24056" s="1" t="s">
        <v>54384</v>
      </c>
      <c r="D24056" s="1" t="s">
        <v>54382</v>
      </c>
    </row>
    <row r="24057" spans="1:4" hidden="1" x14ac:dyDescent="0.25">
      <c r="A24057" s="1" t="s">
        <v>59106</v>
      </c>
      <c r="B24057" s="1" t="s">
        <v>63748</v>
      </c>
      <c r="C24057" s="1" t="s">
        <v>63749</v>
      </c>
      <c r="D24057" s="1" t="s">
        <v>59106</v>
      </c>
    </row>
    <row r="24058" spans="1:4" hidden="1" x14ac:dyDescent="0.25">
      <c r="A24058" s="1" t="s">
        <v>54385</v>
      </c>
      <c r="B24058" s="1" t="s">
        <v>54386</v>
      </c>
      <c r="C24058" s="1" t="s">
        <v>54387</v>
      </c>
      <c r="D24058" s="1" t="s">
        <v>54385</v>
      </c>
    </row>
    <row r="24059" spans="1:4" hidden="1" x14ac:dyDescent="0.25">
      <c r="A24059" s="1" t="s">
        <v>54388</v>
      </c>
      <c r="B24059" s="1" t="s">
        <v>54389</v>
      </c>
      <c r="C24059" s="1" t="s">
        <v>54390</v>
      </c>
      <c r="D24059" s="1" t="s">
        <v>54388</v>
      </c>
    </row>
    <row r="24060" spans="1:4" hidden="1" x14ac:dyDescent="0.25">
      <c r="A24060" s="1" t="s">
        <v>54391</v>
      </c>
      <c r="B24060" s="1" t="s">
        <v>54392</v>
      </c>
      <c r="C24060" s="1" t="s">
        <v>54393</v>
      </c>
      <c r="D24060" s="1" t="s">
        <v>54391</v>
      </c>
    </row>
    <row r="24061" spans="1:4" hidden="1" x14ac:dyDescent="0.25">
      <c r="A24061" s="1" t="s">
        <v>59106</v>
      </c>
      <c r="B24061" s="1" t="s">
        <v>63750</v>
      </c>
      <c r="C24061" s="1" t="s">
        <v>63751</v>
      </c>
      <c r="D24061" s="1" t="s">
        <v>59106</v>
      </c>
    </row>
    <row r="24062" spans="1:4" hidden="1" x14ac:dyDescent="0.25">
      <c r="A24062" s="1" t="s">
        <v>54394</v>
      </c>
      <c r="B24062" s="1" t="s">
        <v>54395</v>
      </c>
      <c r="C24062" s="1" t="s">
        <v>54396</v>
      </c>
      <c r="D24062" s="1" t="s">
        <v>54394</v>
      </c>
    </row>
    <row r="24063" spans="1:4" hidden="1" x14ac:dyDescent="0.25">
      <c r="A24063" s="1" t="s">
        <v>54397</v>
      </c>
      <c r="B24063" s="1" t="s">
        <v>54398</v>
      </c>
      <c r="C24063" s="1" t="s">
        <v>54399</v>
      </c>
      <c r="D24063" s="1" t="s">
        <v>54397</v>
      </c>
    </row>
    <row r="24064" spans="1:4" hidden="1" x14ac:dyDescent="0.25">
      <c r="A24064" s="1" t="s">
        <v>54400</v>
      </c>
      <c r="B24064" s="1" t="s">
        <v>54401</v>
      </c>
      <c r="C24064" s="1" t="s">
        <v>54402</v>
      </c>
      <c r="D24064" s="1" t="s">
        <v>54400</v>
      </c>
    </row>
    <row r="24065" spans="1:4" hidden="1" x14ac:dyDescent="0.25">
      <c r="A24065" s="1" t="s">
        <v>54403</v>
      </c>
      <c r="B24065" s="1" t="s">
        <v>54404</v>
      </c>
      <c r="C24065" s="1" t="s">
        <v>54405</v>
      </c>
      <c r="D24065" s="1" t="s">
        <v>54403</v>
      </c>
    </row>
    <row r="24066" spans="1:4" hidden="1" x14ac:dyDescent="0.25">
      <c r="A24066" s="1" t="s">
        <v>54406</v>
      </c>
      <c r="B24066" s="1" t="s">
        <v>54407</v>
      </c>
      <c r="C24066" s="1" t="s">
        <v>54408</v>
      </c>
      <c r="D24066" s="1" t="s">
        <v>54406</v>
      </c>
    </row>
    <row r="24067" spans="1:4" hidden="1" x14ac:dyDescent="0.25">
      <c r="A24067" s="1" t="s">
        <v>54409</v>
      </c>
      <c r="B24067" s="1" t="s">
        <v>54410</v>
      </c>
      <c r="C24067" s="1" t="s">
        <v>54411</v>
      </c>
      <c r="D24067" s="1" t="s">
        <v>54409</v>
      </c>
    </row>
    <row r="24068" spans="1:4" hidden="1" x14ac:dyDescent="0.25">
      <c r="A24068" s="1" t="s">
        <v>54412</v>
      </c>
      <c r="B24068" s="1" t="s">
        <v>54413</v>
      </c>
      <c r="C24068" s="1" t="s">
        <v>54414</v>
      </c>
      <c r="D24068" s="1" t="s">
        <v>54412</v>
      </c>
    </row>
    <row r="24069" spans="1:4" hidden="1" x14ac:dyDescent="0.25">
      <c r="A24069" s="1" t="s">
        <v>4146</v>
      </c>
      <c r="B24069" s="1" t="s">
        <v>54415</v>
      </c>
      <c r="C24069" s="1" t="s">
        <v>54416</v>
      </c>
      <c r="D24069" s="1" t="s">
        <v>4146</v>
      </c>
    </row>
    <row r="24070" spans="1:4" hidden="1" x14ac:dyDescent="0.25">
      <c r="A24070" s="1" t="s">
        <v>54417</v>
      </c>
      <c r="B24070" s="1" t="s">
        <v>54418</v>
      </c>
      <c r="C24070" s="1" t="s">
        <v>54419</v>
      </c>
      <c r="D24070" s="1" t="s">
        <v>54417</v>
      </c>
    </row>
    <row r="24071" spans="1:4" hidden="1" x14ac:dyDescent="0.25">
      <c r="A24071" s="1" t="s">
        <v>54420</v>
      </c>
      <c r="B24071" s="1" t="s">
        <v>54418</v>
      </c>
      <c r="C24071" s="1" t="s">
        <v>54419</v>
      </c>
      <c r="D24071" s="1" t="s">
        <v>54420</v>
      </c>
    </row>
    <row r="24072" spans="1:4" hidden="1" x14ac:dyDescent="0.25">
      <c r="A24072" s="1" t="s">
        <v>59106</v>
      </c>
      <c r="B24072" s="1" t="s">
        <v>63752</v>
      </c>
      <c r="C24072" s="1" t="s">
        <v>63753</v>
      </c>
      <c r="D24072" s="1" t="s">
        <v>59106</v>
      </c>
    </row>
    <row r="24073" spans="1:4" hidden="1" x14ac:dyDescent="0.25">
      <c r="A24073" s="1" t="s">
        <v>54421</v>
      </c>
      <c r="B24073" s="1" t="s">
        <v>54422</v>
      </c>
      <c r="C24073" s="1" t="s">
        <v>54423</v>
      </c>
      <c r="D24073" s="1" t="s">
        <v>54421</v>
      </c>
    </row>
    <row r="24074" spans="1:4" hidden="1" x14ac:dyDescent="0.25">
      <c r="A24074" s="1" t="s">
        <v>54424</v>
      </c>
      <c r="B24074" s="1" t="s">
        <v>54425</v>
      </c>
      <c r="C24074" s="1" t="s">
        <v>54426</v>
      </c>
      <c r="D24074" s="1" t="s">
        <v>54424</v>
      </c>
    </row>
    <row r="24075" spans="1:4" hidden="1" x14ac:dyDescent="0.25">
      <c r="A24075" s="1" t="s">
        <v>54427</v>
      </c>
      <c r="B24075" s="1" t="s">
        <v>54428</v>
      </c>
      <c r="C24075" s="1" t="s">
        <v>54429</v>
      </c>
      <c r="D24075" s="1" t="s">
        <v>54427</v>
      </c>
    </row>
    <row r="24076" spans="1:4" hidden="1" x14ac:dyDescent="0.25">
      <c r="A24076" s="1" t="s">
        <v>54430</v>
      </c>
      <c r="B24076" s="1" t="s">
        <v>54431</v>
      </c>
      <c r="C24076" s="1" t="s">
        <v>54432</v>
      </c>
      <c r="D24076" s="1" t="s">
        <v>54430</v>
      </c>
    </row>
    <row r="24077" spans="1:4" hidden="1" x14ac:dyDescent="0.25">
      <c r="A24077" s="1" t="s">
        <v>54433</v>
      </c>
      <c r="B24077" s="1" t="s">
        <v>54434</v>
      </c>
      <c r="C24077" s="1" t="s">
        <v>54435</v>
      </c>
      <c r="D24077" s="1" t="s">
        <v>54433</v>
      </c>
    </row>
    <row r="24078" spans="1:4" hidden="1" x14ac:dyDescent="0.25">
      <c r="A24078" s="1" t="s">
        <v>59106</v>
      </c>
      <c r="B24078" s="1" t="s">
        <v>63754</v>
      </c>
      <c r="C24078" s="1" t="s">
        <v>63755</v>
      </c>
      <c r="D24078" s="1" t="s">
        <v>59106</v>
      </c>
    </row>
    <row r="24079" spans="1:4" hidden="1" x14ac:dyDescent="0.25">
      <c r="A24079" s="1" t="s">
        <v>54436</v>
      </c>
      <c r="B24079" s="1" t="s">
        <v>54437</v>
      </c>
      <c r="C24079" s="1" t="s">
        <v>54438</v>
      </c>
      <c r="D24079" s="1" t="s">
        <v>54436</v>
      </c>
    </row>
    <row r="24080" spans="1:4" hidden="1" x14ac:dyDescent="0.25">
      <c r="A24080" s="1" t="s">
        <v>54439</v>
      </c>
      <c r="B24080" s="1" t="s">
        <v>54440</v>
      </c>
      <c r="C24080" s="1" t="s">
        <v>54441</v>
      </c>
      <c r="D24080" s="1" t="s">
        <v>54439</v>
      </c>
    </row>
    <row r="24081" spans="1:4" hidden="1" x14ac:dyDescent="0.25">
      <c r="A24081" s="1" t="s">
        <v>54442</v>
      </c>
      <c r="B24081" s="1" t="s">
        <v>54440</v>
      </c>
      <c r="C24081" s="1" t="s">
        <v>54441</v>
      </c>
      <c r="D24081" s="1" t="s">
        <v>54442</v>
      </c>
    </row>
    <row r="24082" spans="1:4" hidden="1" x14ac:dyDescent="0.25">
      <c r="A24082" s="1" t="s">
        <v>3913</v>
      </c>
      <c r="B24082" s="1" t="s">
        <v>54443</v>
      </c>
      <c r="C24082" s="1" t="s">
        <v>54444</v>
      </c>
      <c r="D24082" s="1" t="s">
        <v>3913</v>
      </c>
    </row>
    <row r="24083" spans="1:4" hidden="1" x14ac:dyDescent="0.25">
      <c r="A24083" s="1" t="s">
        <v>54445</v>
      </c>
      <c r="B24083" s="1" t="s">
        <v>54443</v>
      </c>
      <c r="C24083" s="1" t="s">
        <v>54444</v>
      </c>
      <c r="D24083" s="1" t="s">
        <v>54445</v>
      </c>
    </row>
    <row r="24084" spans="1:4" hidden="1" x14ac:dyDescent="0.25">
      <c r="A24084" s="1" t="s">
        <v>54446</v>
      </c>
      <c r="B24084" s="1" t="s">
        <v>54447</v>
      </c>
      <c r="C24084" s="1" t="s">
        <v>54448</v>
      </c>
      <c r="D24084" s="1" t="s">
        <v>54446</v>
      </c>
    </row>
    <row r="24085" spans="1:4" hidden="1" x14ac:dyDescent="0.25">
      <c r="A24085" s="1" t="s">
        <v>54449</v>
      </c>
      <c r="B24085" s="1" t="s">
        <v>54450</v>
      </c>
      <c r="C24085" s="1" t="s">
        <v>54451</v>
      </c>
      <c r="D24085" s="1" t="s">
        <v>54449</v>
      </c>
    </row>
    <row r="24086" spans="1:4" hidden="1" x14ac:dyDescent="0.25">
      <c r="A24086" s="1" t="s">
        <v>54452</v>
      </c>
      <c r="B24086" s="1" t="s">
        <v>54453</v>
      </c>
      <c r="C24086" s="1" t="s">
        <v>54454</v>
      </c>
      <c r="D24086" s="1" t="s">
        <v>54452</v>
      </c>
    </row>
    <row r="24087" spans="1:4" hidden="1" x14ac:dyDescent="0.25">
      <c r="A24087" s="1" t="s">
        <v>54455</v>
      </c>
      <c r="B24087" s="1" t="s">
        <v>54453</v>
      </c>
      <c r="C24087" s="1" t="s">
        <v>54454</v>
      </c>
      <c r="D24087" s="1" t="s">
        <v>54455</v>
      </c>
    </row>
    <row r="24088" spans="1:4" hidden="1" x14ac:dyDescent="0.25">
      <c r="A24088" s="1" t="s">
        <v>54456</v>
      </c>
      <c r="B24088" s="1" t="s">
        <v>54457</v>
      </c>
      <c r="C24088" s="1" t="s">
        <v>54458</v>
      </c>
      <c r="D24088" s="1" t="s">
        <v>54456</v>
      </c>
    </row>
    <row r="24089" spans="1:4" hidden="1" x14ac:dyDescent="0.25">
      <c r="A24089" s="1" t="s">
        <v>54459</v>
      </c>
      <c r="B24089" s="1" t="s">
        <v>54457</v>
      </c>
      <c r="C24089" s="1" t="s">
        <v>54458</v>
      </c>
      <c r="D24089" s="1" t="s">
        <v>54459</v>
      </c>
    </row>
    <row r="24090" spans="1:4" hidden="1" x14ac:dyDescent="0.25">
      <c r="A24090" s="1" t="s">
        <v>54460</v>
      </c>
      <c r="B24090" s="1" t="s">
        <v>54461</v>
      </c>
      <c r="C24090" s="1" t="s">
        <v>54462</v>
      </c>
      <c r="D24090" s="1" t="s">
        <v>54460</v>
      </c>
    </row>
    <row r="24091" spans="1:4" hidden="1" x14ac:dyDescent="0.25">
      <c r="A24091" s="1" t="s">
        <v>54463</v>
      </c>
      <c r="B24091" s="1" t="s">
        <v>54464</v>
      </c>
      <c r="C24091" s="1" t="s">
        <v>54465</v>
      </c>
      <c r="D24091" s="1" t="s">
        <v>54463</v>
      </c>
    </row>
    <row r="24092" spans="1:4" hidden="1" x14ac:dyDescent="0.25">
      <c r="A24092" s="1" t="s">
        <v>54466</v>
      </c>
      <c r="B24092" s="1" t="s">
        <v>54464</v>
      </c>
      <c r="C24092" s="1" t="s">
        <v>54465</v>
      </c>
      <c r="D24092" s="1" t="s">
        <v>54466</v>
      </c>
    </row>
    <row r="24093" spans="1:4" hidden="1" x14ac:dyDescent="0.25">
      <c r="A24093" s="1" t="s">
        <v>54467</v>
      </c>
      <c r="B24093" s="1" t="s">
        <v>54468</v>
      </c>
      <c r="C24093" s="1" t="s">
        <v>54469</v>
      </c>
      <c r="D24093" s="1" t="s">
        <v>54467</v>
      </c>
    </row>
    <row r="24094" spans="1:4" hidden="1" x14ac:dyDescent="0.25">
      <c r="A24094" s="1" t="s">
        <v>54470</v>
      </c>
      <c r="B24094" s="1" t="s">
        <v>54468</v>
      </c>
      <c r="C24094" s="1" t="s">
        <v>54469</v>
      </c>
      <c r="D24094" s="1" t="s">
        <v>54470</v>
      </c>
    </row>
    <row r="24095" spans="1:4" hidden="1" x14ac:dyDescent="0.25">
      <c r="A24095" s="1" t="s">
        <v>54471</v>
      </c>
      <c r="B24095" s="1" t="s">
        <v>54472</v>
      </c>
      <c r="C24095" s="1" t="s">
        <v>54473</v>
      </c>
      <c r="D24095" s="1" t="s">
        <v>54471</v>
      </c>
    </row>
    <row r="24096" spans="1:4" hidden="1" x14ac:dyDescent="0.25">
      <c r="A24096" s="1" t="s">
        <v>54474</v>
      </c>
      <c r="B24096" s="1" t="s">
        <v>54475</v>
      </c>
      <c r="C24096" s="1" t="s">
        <v>54476</v>
      </c>
      <c r="D24096" s="1" t="s">
        <v>54474</v>
      </c>
    </row>
    <row r="24097" spans="1:4" hidden="1" x14ac:dyDescent="0.25">
      <c r="A24097" s="1" t="s">
        <v>54477</v>
      </c>
      <c r="B24097" s="1" t="s">
        <v>54478</v>
      </c>
      <c r="C24097" s="1" t="s">
        <v>54479</v>
      </c>
      <c r="D24097" s="1" t="s">
        <v>54477</v>
      </c>
    </row>
    <row r="24098" spans="1:4" hidden="1" x14ac:dyDescent="0.25">
      <c r="A24098" s="1" t="s">
        <v>54480</v>
      </c>
      <c r="B24098" s="1" t="s">
        <v>54481</v>
      </c>
      <c r="C24098" s="1" t="s">
        <v>54482</v>
      </c>
      <c r="D24098" s="1" t="s">
        <v>54480</v>
      </c>
    </row>
    <row r="24099" spans="1:4" hidden="1" x14ac:dyDescent="0.25">
      <c r="A24099" s="1" t="s">
        <v>54483</v>
      </c>
      <c r="B24099" s="1" t="s">
        <v>54484</v>
      </c>
      <c r="C24099" s="1" t="s">
        <v>54485</v>
      </c>
      <c r="D24099" s="1" t="s">
        <v>54483</v>
      </c>
    </row>
    <row r="24100" spans="1:4" hidden="1" x14ac:dyDescent="0.25">
      <c r="A24100" s="1" t="s">
        <v>54486</v>
      </c>
      <c r="B24100" s="1" t="s">
        <v>54487</v>
      </c>
      <c r="C24100" s="1" t="s">
        <v>54488</v>
      </c>
      <c r="D24100" s="1" t="s">
        <v>54486</v>
      </c>
    </row>
    <row r="24101" spans="1:4" hidden="1" x14ac:dyDescent="0.25">
      <c r="A24101" s="1" t="s">
        <v>54489</v>
      </c>
      <c r="B24101" s="1" t="s">
        <v>54490</v>
      </c>
      <c r="C24101" s="1" t="s">
        <v>54491</v>
      </c>
      <c r="D24101" s="1" t="s">
        <v>54489</v>
      </c>
    </row>
    <row r="24102" spans="1:4" hidden="1" x14ac:dyDescent="0.25">
      <c r="A24102" s="1" t="s">
        <v>54492</v>
      </c>
      <c r="B24102" s="1" t="s">
        <v>54493</v>
      </c>
      <c r="C24102" s="1" t="s">
        <v>54494</v>
      </c>
      <c r="D24102" s="1" t="s">
        <v>54492</v>
      </c>
    </row>
    <row r="24103" spans="1:4" hidden="1" x14ac:dyDescent="0.25">
      <c r="A24103" s="1" t="s">
        <v>59106</v>
      </c>
      <c r="B24103" s="1" t="s">
        <v>63756</v>
      </c>
      <c r="C24103" s="1" t="s">
        <v>57743</v>
      </c>
      <c r="D24103" s="1" t="s">
        <v>59106</v>
      </c>
    </row>
    <row r="24104" spans="1:4" hidden="1" x14ac:dyDescent="0.25">
      <c r="A24104" s="1" t="s">
        <v>54495</v>
      </c>
      <c r="B24104" s="1" t="s">
        <v>54496</v>
      </c>
      <c r="C24104" s="1" t="s">
        <v>54497</v>
      </c>
      <c r="D24104" s="1" t="s">
        <v>54495</v>
      </c>
    </row>
    <row r="24105" spans="1:4" hidden="1" x14ac:dyDescent="0.25">
      <c r="A24105" s="1" t="s">
        <v>54498</v>
      </c>
      <c r="B24105" s="1" t="s">
        <v>54499</v>
      </c>
      <c r="C24105" s="1" t="s">
        <v>54500</v>
      </c>
      <c r="D24105" s="1" t="s">
        <v>54498</v>
      </c>
    </row>
    <row r="24106" spans="1:4" hidden="1" x14ac:dyDescent="0.25">
      <c r="A24106" s="1" t="s">
        <v>54501</v>
      </c>
      <c r="B24106" s="1" t="s">
        <v>54502</v>
      </c>
      <c r="C24106" s="1" t="s">
        <v>54503</v>
      </c>
      <c r="D24106" s="1" t="s">
        <v>54501</v>
      </c>
    </row>
    <row r="24107" spans="1:4" hidden="1" x14ac:dyDescent="0.25">
      <c r="A24107" s="1" t="s">
        <v>54504</v>
      </c>
      <c r="B24107" s="1" t="s">
        <v>54502</v>
      </c>
      <c r="C24107" s="1" t="s">
        <v>54503</v>
      </c>
      <c r="D24107" s="1" t="s">
        <v>54504</v>
      </c>
    </row>
    <row r="24108" spans="1:4" hidden="1" x14ac:dyDescent="0.25">
      <c r="A24108" s="1" t="s">
        <v>4303</v>
      </c>
      <c r="B24108" s="1" t="s">
        <v>54505</v>
      </c>
      <c r="C24108" s="1" t="s">
        <v>54506</v>
      </c>
      <c r="D24108" s="1" t="s">
        <v>4303</v>
      </c>
    </row>
    <row r="24109" spans="1:4" hidden="1" x14ac:dyDescent="0.25">
      <c r="A24109" s="1" t="s">
        <v>59106</v>
      </c>
      <c r="B24109" s="1" t="s">
        <v>63757</v>
      </c>
      <c r="C24109" s="1" t="s">
        <v>57747</v>
      </c>
      <c r="D24109" s="1" t="s">
        <v>59106</v>
      </c>
    </row>
    <row r="24110" spans="1:4" hidden="1" x14ac:dyDescent="0.25">
      <c r="A24110" s="1" t="s">
        <v>59106</v>
      </c>
      <c r="B24110" s="1" t="s">
        <v>63758</v>
      </c>
      <c r="C24110" s="1" t="s">
        <v>63759</v>
      </c>
      <c r="D24110" s="1" t="s">
        <v>59106</v>
      </c>
    </row>
    <row r="24111" spans="1:4" hidden="1" x14ac:dyDescent="0.25">
      <c r="A24111" s="1" t="s">
        <v>59106</v>
      </c>
      <c r="B24111" s="1" t="s">
        <v>63760</v>
      </c>
      <c r="C24111" s="1" t="s">
        <v>63761</v>
      </c>
      <c r="D24111" s="1" t="s">
        <v>59106</v>
      </c>
    </row>
    <row r="24112" spans="1:4" hidden="1" x14ac:dyDescent="0.25">
      <c r="A24112" s="1" t="s">
        <v>54507</v>
      </c>
      <c r="B24112" s="1" t="s">
        <v>54508</v>
      </c>
      <c r="C24112" s="1" t="s">
        <v>54509</v>
      </c>
      <c r="D24112" s="1" t="s">
        <v>54507</v>
      </c>
    </row>
    <row r="24113" spans="1:4" hidden="1" x14ac:dyDescent="0.25">
      <c r="A24113" s="1" t="s">
        <v>54510</v>
      </c>
      <c r="B24113" s="1" t="s">
        <v>54511</v>
      </c>
      <c r="C24113" s="1" t="s">
        <v>54512</v>
      </c>
      <c r="D24113" s="1" t="s">
        <v>54510</v>
      </c>
    </row>
    <row r="24114" spans="1:4" hidden="1" x14ac:dyDescent="0.25">
      <c r="A24114" s="1" t="s">
        <v>54513</v>
      </c>
      <c r="B24114" s="1" t="s">
        <v>54514</v>
      </c>
      <c r="C24114" s="1" t="s">
        <v>54515</v>
      </c>
      <c r="D24114" s="1" t="s">
        <v>54513</v>
      </c>
    </row>
    <row r="24115" spans="1:4" hidden="1" x14ac:dyDescent="0.25">
      <c r="A24115" s="1" t="s">
        <v>54516</v>
      </c>
      <c r="B24115" s="1" t="s">
        <v>54517</v>
      </c>
      <c r="C24115" s="1" t="s">
        <v>54518</v>
      </c>
      <c r="D24115" s="1" t="s">
        <v>54516</v>
      </c>
    </row>
    <row r="24116" spans="1:4" hidden="1" x14ac:dyDescent="0.25">
      <c r="A24116" s="1" t="s">
        <v>54519</v>
      </c>
      <c r="B24116" s="1" t="s">
        <v>54520</v>
      </c>
      <c r="C24116" s="1" t="s">
        <v>54521</v>
      </c>
      <c r="D24116" s="1" t="s">
        <v>54519</v>
      </c>
    </row>
    <row r="24117" spans="1:4" hidden="1" x14ac:dyDescent="0.25">
      <c r="A24117" s="1" t="s">
        <v>59106</v>
      </c>
      <c r="B24117" s="1" t="s">
        <v>63762</v>
      </c>
      <c r="C24117" s="1" t="s">
        <v>63763</v>
      </c>
      <c r="D24117" s="1" t="s">
        <v>59106</v>
      </c>
    </row>
    <row r="24118" spans="1:4" hidden="1" x14ac:dyDescent="0.25">
      <c r="A24118" s="1" t="s">
        <v>59106</v>
      </c>
      <c r="B24118" s="1" t="s">
        <v>63764</v>
      </c>
      <c r="C24118" s="1" t="s">
        <v>59579</v>
      </c>
      <c r="D24118" s="1" t="s">
        <v>59106</v>
      </c>
    </row>
    <row r="24119" spans="1:4" hidden="1" x14ac:dyDescent="0.25">
      <c r="A24119" s="1" t="s">
        <v>4387</v>
      </c>
      <c r="B24119" s="1" t="s">
        <v>54522</v>
      </c>
      <c r="C24119" s="1" t="s">
        <v>54523</v>
      </c>
      <c r="D24119" s="1" t="s">
        <v>4387</v>
      </c>
    </row>
    <row r="24120" spans="1:4" hidden="1" x14ac:dyDescent="0.25">
      <c r="A24120" s="1" t="s">
        <v>54524</v>
      </c>
      <c r="B24120" s="1" t="s">
        <v>54525</v>
      </c>
      <c r="C24120" s="1" t="s">
        <v>54526</v>
      </c>
      <c r="D24120" s="1" t="s">
        <v>54524</v>
      </c>
    </row>
    <row r="24121" spans="1:4" hidden="1" x14ac:dyDescent="0.25">
      <c r="A24121" s="1" t="s">
        <v>54527</v>
      </c>
      <c r="B24121" s="1" t="s">
        <v>54528</v>
      </c>
      <c r="C24121" s="1" t="s">
        <v>54529</v>
      </c>
      <c r="D24121" s="1" t="s">
        <v>54527</v>
      </c>
    </row>
    <row r="24122" spans="1:4" hidden="1" x14ac:dyDescent="0.25">
      <c r="A24122" s="1" t="s">
        <v>54530</v>
      </c>
      <c r="B24122" s="1" t="s">
        <v>54531</v>
      </c>
      <c r="C24122" s="1" t="s">
        <v>54532</v>
      </c>
      <c r="D24122" s="1" t="s">
        <v>54530</v>
      </c>
    </row>
    <row r="24123" spans="1:4" hidden="1" x14ac:dyDescent="0.25">
      <c r="A24123" s="1" t="s">
        <v>54533</v>
      </c>
      <c r="B24123" s="1" t="s">
        <v>54534</v>
      </c>
      <c r="C24123" s="1" t="s">
        <v>54535</v>
      </c>
      <c r="D24123" s="1" t="s">
        <v>54533</v>
      </c>
    </row>
    <row r="24124" spans="1:4" hidden="1" x14ac:dyDescent="0.25">
      <c r="A24124" s="1" t="s">
        <v>54536</v>
      </c>
      <c r="B24124" s="1" t="s">
        <v>54537</v>
      </c>
      <c r="C24124" s="1" t="s">
        <v>54538</v>
      </c>
      <c r="D24124" s="1" t="s">
        <v>54536</v>
      </c>
    </row>
    <row r="24125" spans="1:4" hidden="1" x14ac:dyDescent="0.25">
      <c r="A24125" s="1" t="s">
        <v>59106</v>
      </c>
      <c r="B24125" s="1" t="s">
        <v>63765</v>
      </c>
      <c r="C24125" s="1" t="s">
        <v>63766</v>
      </c>
      <c r="D24125" s="1" t="s">
        <v>59106</v>
      </c>
    </row>
    <row r="24126" spans="1:4" hidden="1" x14ac:dyDescent="0.25">
      <c r="A24126" s="1" t="s">
        <v>54539</v>
      </c>
      <c r="B24126" s="1" t="s">
        <v>54540</v>
      </c>
      <c r="C24126" s="1" t="s">
        <v>54541</v>
      </c>
      <c r="D24126" s="1" t="s">
        <v>54539</v>
      </c>
    </row>
    <row r="24127" spans="1:4" hidden="1" x14ac:dyDescent="0.25">
      <c r="A24127" s="1" t="s">
        <v>54542</v>
      </c>
      <c r="B24127" s="1" t="s">
        <v>54543</v>
      </c>
      <c r="C24127" s="1" t="s">
        <v>54544</v>
      </c>
      <c r="D24127" s="1" t="s">
        <v>54542</v>
      </c>
    </row>
    <row r="24128" spans="1:4" hidden="1" x14ac:dyDescent="0.25">
      <c r="A24128" s="1" t="s">
        <v>54545</v>
      </c>
      <c r="B24128" s="1" t="s">
        <v>54546</v>
      </c>
      <c r="C24128" s="1" t="s">
        <v>54547</v>
      </c>
      <c r="D24128" s="1" t="s">
        <v>54545</v>
      </c>
    </row>
    <row r="24129" spans="1:4" hidden="1" x14ac:dyDescent="0.25">
      <c r="A24129" s="1" t="s">
        <v>54548</v>
      </c>
      <c r="B24129" s="1" t="s">
        <v>54549</v>
      </c>
      <c r="C24129" s="1" t="s">
        <v>54550</v>
      </c>
      <c r="D24129" s="1" t="s">
        <v>54548</v>
      </c>
    </row>
    <row r="24130" spans="1:4" hidden="1" x14ac:dyDescent="0.25">
      <c r="A24130" s="1" t="s">
        <v>59106</v>
      </c>
      <c r="B24130" s="1" t="s">
        <v>63767</v>
      </c>
      <c r="C24130" s="1" t="s">
        <v>63768</v>
      </c>
      <c r="D24130" s="1" t="s">
        <v>59106</v>
      </c>
    </row>
    <row r="24131" spans="1:4" hidden="1" x14ac:dyDescent="0.25">
      <c r="A24131" s="1" t="s">
        <v>54551</v>
      </c>
      <c r="B24131" s="1" t="s">
        <v>54552</v>
      </c>
      <c r="C24131" s="1" t="s">
        <v>54553</v>
      </c>
      <c r="D24131" s="1" t="s">
        <v>54551</v>
      </c>
    </row>
    <row r="24132" spans="1:4" hidden="1" x14ac:dyDescent="0.25">
      <c r="A24132" s="1" t="s">
        <v>54554</v>
      </c>
      <c r="B24132" s="1" t="s">
        <v>54555</v>
      </c>
      <c r="C24132" s="1" t="s">
        <v>54556</v>
      </c>
      <c r="D24132" s="1" t="s">
        <v>54554</v>
      </c>
    </row>
    <row r="24133" spans="1:4" hidden="1" x14ac:dyDescent="0.25">
      <c r="A24133" s="1" t="s">
        <v>54557</v>
      </c>
      <c r="B24133" s="1" t="s">
        <v>54558</v>
      </c>
      <c r="C24133" s="1" t="s">
        <v>54559</v>
      </c>
      <c r="D24133" s="1" t="s">
        <v>54557</v>
      </c>
    </row>
    <row r="24134" spans="1:4" hidden="1" x14ac:dyDescent="0.25">
      <c r="A24134" s="1" t="s">
        <v>54560</v>
      </c>
      <c r="B24134" s="1" t="s">
        <v>54561</v>
      </c>
      <c r="C24134" s="1" t="s">
        <v>54562</v>
      </c>
      <c r="D24134" s="1" t="s">
        <v>54560</v>
      </c>
    </row>
    <row r="24135" spans="1:4" hidden="1" x14ac:dyDescent="0.25">
      <c r="A24135" s="1" t="s">
        <v>59106</v>
      </c>
      <c r="B24135" s="1" t="s">
        <v>63769</v>
      </c>
      <c r="C24135" s="1" t="s">
        <v>63770</v>
      </c>
      <c r="D24135" s="1" t="s">
        <v>59106</v>
      </c>
    </row>
    <row r="24136" spans="1:4" hidden="1" x14ac:dyDescent="0.25">
      <c r="A24136" s="1" t="s">
        <v>54563</v>
      </c>
      <c r="B24136" s="1" t="s">
        <v>54564</v>
      </c>
      <c r="C24136" s="1" t="s">
        <v>54565</v>
      </c>
      <c r="D24136" s="1" t="s">
        <v>54563</v>
      </c>
    </row>
    <row r="24137" spans="1:4" hidden="1" x14ac:dyDescent="0.25">
      <c r="A24137" s="1" t="s">
        <v>54566</v>
      </c>
      <c r="B24137" s="1" t="s">
        <v>54567</v>
      </c>
      <c r="C24137" s="1" t="s">
        <v>54568</v>
      </c>
      <c r="D24137" s="1" t="s">
        <v>54566</v>
      </c>
    </row>
    <row r="24138" spans="1:4" hidden="1" x14ac:dyDescent="0.25">
      <c r="A24138" s="1" t="s">
        <v>54569</v>
      </c>
      <c r="B24138" s="1" t="s">
        <v>54570</v>
      </c>
      <c r="C24138" s="1" t="s">
        <v>54571</v>
      </c>
      <c r="D24138" s="1" t="s">
        <v>54569</v>
      </c>
    </row>
    <row r="24139" spans="1:4" hidden="1" x14ac:dyDescent="0.25">
      <c r="A24139" s="1" t="s">
        <v>54572</v>
      </c>
      <c r="B24139" s="1" t="s">
        <v>54570</v>
      </c>
      <c r="C24139" s="1" t="s">
        <v>54571</v>
      </c>
      <c r="D24139" s="1" t="s">
        <v>54572</v>
      </c>
    </row>
    <row r="24140" spans="1:4" hidden="1" x14ac:dyDescent="0.25">
      <c r="A24140" s="1" t="s">
        <v>54573</v>
      </c>
      <c r="B24140" s="1" t="s">
        <v>54570</v>
      </c>
      <c r="C24140" s="1" t="s">
        <v>54571</v>
      </c>
      <c r="D24140" s="1" t="s">
        <v>54573</v>
      </c>
    </row>
    <row r="24141" spans="1:4" hidden="1" x14ac:dyDescent="0.25">
      <c r="A24141" s="1" t="s">
        <v>54574</v>
      </c>
      <c r="B24141" s="1" t="s">
        <v>54575</v>
      </c>
      <c r="C24141" s="1" t="s">
        <v>54576</v>
      </c>
      <c r="D24141" s="1" t="s">
        <v>54574</v>
      </c>
    </row>
    <row r="24142" spans="1:4" hidden="1" x14ac:dyDescent="0.25">
      <c r="A24142" s="1" t="s">
        <v>54577</v>
      </c>
      <c r="B24142" s="1" t="s">
        <v>54578</v>
      </c>
      <c r="C24142" s="1" t="s">
        <v>54579</v>
      </c>
      <c r="D24142" s="1" t="s">
        <v>54577</v>
      </c>
    </row>
    <row r="24143" spans="1:4" hidden="1" x14ac:dyDescent="0.25">
      <c r="A24143" s="1" t="s">
        <v>54580</v>
      </c>
      <c r="B24143" s="1" t="s">
        <v>54581</v>
      </c>
      <c r="C24143" s="1" t="s">
        <v>54582</v>
      </c>
      <c r="D24143" s="1" t="s">
        <v>54580</v>
      </c>
    </row>
    <row r="24144" spans="1:4" hidden="1" x14ac:dyDescent="0.25">
      <c r="A24144" s="1" t="s">
        <v>54583</v>
      </c>
      <c r="B24144" s="1" t="s">
        <v>54581</v>
      </c>
      <c r="C24144" s="1" t="s">
        <v>54582</v>
      </c>
      <c r="D24144" s="1" t="s">
        <v>54583</v>
      </c>
    </row>
    <row r="24145" spans="1:4" hidden="1" x14ac:dyDescent="0.25">
      <c r="A24145" s="1" t="s">
        <v>54584</v>
      </c>
      <c r="B24145" s="1" t="s">
        <v>54585</v>
      </c>
      <c r="C24145" s="1" t="s">
        <v>54586</v>
      </c>
      <c r="D24145" s="1" t="s">
        <v>54584</v>
      </c>
    </row>
    <row r="24146" spans="1:4" hidden="1" x14ac:dyDescent="0.25">
      <c r="A24146" s="1" t="s">
        <v>54587</v>
      </c>
      <c r="B24146" s="1" t="s">
        <v>54588</v>
      </c>
      <c r="C24146" s="1" t="s">
        <v>54589</v>
      </c>
      <c r="D24146" s="1" t="s">
        <v>54587</v>
      </c>
    </row>
    <row r="24147" spans="1:4" hidden="1" x14ac:dyDescent="0.25">
      <c r="A24147" s="1" t="s">
        <v>54590</v>
      </c>
      <c r="B24147" s="1" t="s">
        <v>54588</v>
      </c>
      <c r="C24147" s="1" t="s">
        <v>54589</v>
      </c>
      <c r="D24147" s="1" t="s">
        <v>54590</v>
      </c>
    </row>
    <row r="24148" spans="1:4" hidden="1" x14ac:dyDescent="0.25">
      <c r="A24148" s="1" t="s">
        <v>54591</v>
      </c>
      <c r="B24148" s="1" t="s">
        <v>54592</v>
      </c>
      <c r="C24148" s="1" t="s">
        <v>54593</v>
      </c>
      <c r="D24148" s="1" t="s">
        <v>54591</v>
      </c>
    </row>
    <row r="24149" spans="1:4" hidden="1" x14ac:dyDescent="0.25">
      <c r="A24149" s="1" t="s">
        <v>54594</v>
      </c>
      <c r="B24149" s="1" t="s">
        <v>54592</v>
      </c>
      <c r="C24149" s="1" t="s">
        <v>54593</v>
      </c>
      <c r="D24149" s="1" t="s">
        <v>54594</v>
      </c>
    </row>
    <row r="24150" spans="1:4" hidden="1" x14ac:dyDescent="0.25">
      <c r="A24150" s="1" t="s">
        <v>54595</v>
      </c>
      <c r="B24150" s="1" t="s">
        <v>54596</v>
      </c>
      <c r="C24150" s="1" t="s">
        <v>54597</v>
      </c>
      <c r="D24150" s="1" t="s">
        <v>54595</v>
      </c>
    </row>
    <row r="24151" spans="1:4" hidden="1" x14ac:dyDescent="0.25">
      <c r="A24151" s="1" t="s">
        <v>54598</v>
      </c>
      <c r="B24151" s="1" t="s">
        <v>54599</v>
      </c>
      <c r="C24151" s="1" t="s">
        <v>54600</v>
      </c>
      <c r="D24151" s="1" t="s">
        <v>54598</v>
      </c>
    </row>
    <row r="24152" spans="1:4" hidden="1" x14ac:dyDescent="0.25">
      <c r="A24152" s="1" t="s">
        <v>54601</v>
      </c>
      <c r="B24152" s="1" t="s">
        <v>54602</v>
      </c>
      <c r="C24152" s="1" t="s">
        <v>54603</v>
      </c>
      <c r="D24152" s="1" t="s">
        <v>54601</v>
      </c>
    </row>
    <row r="24153" spans="1:4" hidden="1" x14ac:dyDescent="0.25">
      <c r="A24153" s="1" t="s">
        <v>54604</v>
      </c>
      <c r="B24153" s="1" t="s">
        <v>54605</v>
      </c>
      <c r="C24153" s="1" t="s">
        <v>54606</v>
      </c>
      <c r="D24153" s="1" t="s">
        <v>54604</v>
      </c>
    </row>
    <row r="24154" spans="1:4" hidden="1" x14ac:dyDescent="0.25">
      <c r="A24154" s="1" t="s">
        <v>59106</v>
      </c>
      <c r="B24154" s="1" t="s">
        <v>63771</v>
      </c>
      <c r="C24154" s="1" t="s">
        <v>63772</v>
      </c>
      <c r="D24154" s="1" t="s">
        <v>59106</v>
      </c>
    </row>
    <row r="24155" spans="1:4" hidden="1" x14ac:dyDescent="0.25">
      <c r="A24155" s="1" t="s">
        <v>54607</v>
      </c>
      <c r="B24155" s="1" t="s">
        <v>54608</v>
      </c>
      <c r="C24155" s="1" t="s">
        <v>54609</v>
      </c>
      <c r="D24155" s="1" t="s">
        <v>54607</v>
      </c>
    </row>
    <row r="24156" spans="1:4" hidden="1" x14ac:dyDescent="0.25">
      <c r="A24156" s="1" t="s">
        <v>54610</v>
      </c>
      <c r="B24156" s="1" t="s">
        <v>54611</v>
      </c>
      <c r="C24156" s="1" t="s">
        <v>54612</v>
      </c>
      <c r="D24156" s="1" t="s">
        <v>54610</v>
      </c>
    </row>
    <row r="24157" spans="1:4" hidden="1" x14ac:dyDescent="0.25">
      <c r="A24157" s="1" t="s">
        <v>4191</v>
      </c>
      <c r="B24157" s="1" t="s">
        <v>54613</v>
      </c>
      <c r="C24157" s="1" t="s">
        <v>54614</v>
      </c>
      <c r="D24157" s="1" t="s">
        <v>4191</v>
      </c>
    </row>
    <row r="24158" spans="1:4" hidden="1" x14ac:dyDescent="0.25">
      <c r="A24158" s="1" t="s">
        <v>54615</v>
      </c>
      <c r="B24158" s="1" t="s">
        <v>54613</v>
      </c>
      <c r="C24158" s="1" t="s">
        <v>54614</v>
      </c>
      <c r="D24158" s="1" t="s">
        <v>54615</v>
      </c>
    </row>
    <row r="24159" spans="1:4" hidden="1" x14ac:dyDescent="0.25">
      <c r="A24159" s="1" t="s">
        <v>54616</v>
      </c>
      <c r="B24159" s="1" t="s">
        <v>54617</v>
      </c>
      <c r="C24159" s="1" t="s">
        <v>54618</v>
      </c>
      <c r="D24159" s="1" t="s">
        <v>54616</v>
      </c>
    </row>
    <row r="24160" spans="1:4" hidden="1" x14ac:dyDescent="0.25">
      <c r="A24160" s="1" t="s">
        <v>54619</v>
      </c>
      <c r="B24160" s="1" t="s">
        <v>54620</v>
      </c>
      <c r="C24160" s="1" t="s">
        <v>54621</v>
      </c>
      <c r="D24160" s="1" t="s">
        <v>54619</v>
      </c>
    </row>
    <row r="24161" spans="1:4" hidden="1" x14ac:dyDescent="0.25">
      <c r="A24161" s="1" t="s">
        <v>54622</v>
      </c>
      <c r="B24161" s="1" t="s">
        <v>54623</v>
      </c>
      <c r="C24161" s="1" t="s">
        <v>54624</v>
      </c>
      <c r="D24161" s="1" t="s">
        <v>54622</v>
      </c>
    </row>
    <row r="24162" spans="1:4" hidden="1" x14ac:dyDescent="0.25">
      <c r="A24162" s="1" t="s">
        <v>54625</v>
      </c>
      <c r="B24162" s="1" t="s">
        <v>54623</v>
      </c>
      <c r="C24162" s="1" t="s">
        <v>54624</v>
      </c>
      <c r="D24162" s="1" t="s">
        <v>54625</v>
      </c>
    </row>
    <row r="24163" spans="1:4" hidden="1" x14ac:dyDescent="0.25">
      <c r="A24163" s="1" t="s">
        <v>54626</v>
      </c>
      <c r="B24163" s="1" t="s">
        <v>54623</v>
      </c>
      <c r="C24163" s="1" t="s">
        <v>54624</v>
      </c>
      <c r="D24163" s="1" t="s">
        <v>54626</v>
      </c>
    </row>
    <row r="24164" spans="1:4" hidden="1" x14ac:dyDescent="0.25">
      <c r="A24164" s="1" t="s">
        <v>54627</v>
      </c>
      <c r="B24164" s="1" t="s">
        <v>54628</v>
      </c>
      <c r="C24164" s="1" t="s">
        <v>54629</v>
      </c>
      <c r="D24164" s="1" t="s">
        <v>54627</v>
      </c>
    </row>
    <row r="24165" spans="1:4" hidden="1" x14ac:dyDescent="0.25">
      <c r="A24165" s="1" t="s">
        <v>59106</v>
      </c>
      <c r="B24165" s="1" t="s">
        <v>63773</v>
      </c>
      <c r="C24165" s="1" t="s">
        <v>63774</v>
      </c>
      <c r="D24165" s="1" t="s">
        <v>59106</v>
      </c>
    </row>
    <row r="24166" spans="1:4" hidden="1" x14ac:dyDescent="0.25">
      <c r="A24166" s="1" t="s">
        <v>54630</v>
      </c>
      <c r="B24166" s="1" t="s">
        <v>54631</v>
      </c>
      <c r="C24166" s="1" t="s">
        <v>54632</v>
      </c>
      <c r="D24166" s="1" t="s">
        <v>54630</v>
      </c>
    </row>
    <row r="24167" spans="1:4" hidden="1" x14ac:dyDescent="0.25">
      <c r="A24167" s="1" t="s">
        <v>54633</v>
      </c>
      <c r="B24167" s="1" t="s">
        <v>54634</v>
      </c>
      <c r="C24167" s="1" t="s">
        <v>54635</v>
      </c>
      <c r="D24167" s="1" t="s">
        <v>54633</v>
      </c>
    </row>
    <row r="24168" spans="1:4" hidden="1" x14ac:dyDescent="0.25">
      <c r="A24168" s="1" t="s">
        <v>54636</v>
      </c>
      <c r="B24168" s="1" t="s">
        <v>54637</v>
      </c>
      <c r="C24168" s="1" t="s">
        <v>54638</v>
      </c>
      <c r="D24168" s="1" t="s">
        <v>54636</v>
      </c>
    </row>
    <row r="24169" spans="1:4" hidden="1" x14ac:dyDescent="0.25">
      <c r="A24169" s="1" t="s">
        <v>54639</v>
      </c>
      <c r="B24169" s="1" t="s">
        <v>54640</v>
      </c>
      <c r="C24169" s="1" t="s">
        <v>54641</v>
      </c>
      <c r="D24169" s="1" t="s">
        <v>54639</v>
      </c>
    </row>
    <row r="24170" spans="1:4" hidden="1" x14ac:dyDescent="0.25">
      <c r="A24170" s="1" t="s">
        <v>54642</v>
      </c>
      <c r="B24170" s="1" t="s">
        <v>54643</v>
      </c>
      <c r="C24170" s="1" t="s">
        <v>54644</v>
      </c>
      <c r="D24170" s="1" t="s">
        <v>54642</v>
      </c>
    </row>
    <row r="24171" spans="1:4" hidden="1" x14ac:dyDescent="0.25">
      <c r="A24171" s="1" t="s">
        <v>59106</v>
      </c>
      <c r="B24171" s="1" t="s">
        <v>63775</v>
      </c>
      <c r="C24171" s="1" t="s">
        <v>54766</v>
      </c>
      <c r="D24171" s="1" t="s">
        <v>59106</v>
      </c>
    </row>
    <row r="24172" spans="1:4" hidden="1" x14ac:dyDescent="0.25">
      <c r="A24172" s="1" t="s">
        <v>54645</v>
      </c>
      <c r="B24172" s="1" t="s">
        <v>54646</v>
      </c>
      <c r="C24172" s="1" t="s">
        <v>54647</v>
      </c>
      <c r="D24172" s="1" t="s">
        <v>54645</v>
      </c>
    </row>
    <row r="24173" spans="1:4" hidden="1" x14ac:dyDescent="0.25">
      <c r="A24173" s="1" t="s">
        <v>54648</v>
      </c>
      <c r="B24173" s="1" t="s">
        <v>54646</v>
      </c>
      <c r="C24173" s="1" t="s">
        <v>54647</v>
      </c>
      <c r="D24173" s="1" t="s">
        <v>54648</v>
      </c>
    </row>
    <row r="24174" spans="1:4" hidden="1" x14ac:dyDescent="0.25">
      <c r="A24174" s="1" t="s">
        <v>54649</v>
      </c>
      <c r="B24174" s="1" t="s">
        <v>54650</v>
      </c>
      <c r="C24174" s="1" t="s">
        <v>54651</v>
      </c>
      <c r="D24174" s="1" t="s">
        <v>54649</v>
      </c>
    </row>
    <row r="24175" spans="1:4" hidden="1" x14ac:dyDescent="0.25">
      <c r="A24175" s="1" t="s">
        <v>54652</v>
      </c>
      <c r="B24175" s="1" t="s">
        <v>54653</v>
      </c>
      <c r="C24175" s="1" t="s">
        <v>54654</v>
      </c>
      <c r="D24175" s="1" t="s">
        <v>54652</v>
      </c>
    </row>
    <row r="24176" spans="1:4" hidden="1" x14ac:dyDescent="0.25">
      <c r="A24176" s="1" t="s">
        <v>54655</v>
      </c>
      <c r="B24176" s="1" t="s">
        <v>54656</v>
      </c>
      <c r="C24176" s="1" t="s">
        <v>54657</v>
      </c>
      <c r="D24176" s="1" t="s">
        <v>54655</v>
      </c>
    </row>
    <row r="24177" spans="1:4" hidden="1" x14ac:dyDescent="0.25">
      <c r="A24177" s="1" t="s">
        <v>54658</v>
      </c>
      <c r="B24177" s="1" t="s">
        <v>54659</v>
      </c>
      <c r="C24177" s="1" t="s">
        <v>54660</v>
      </c>
      <c r="D24177" s="1" t="s">
        <v>54658</v>
      </c>
    </row>
    <row r="24178" spans="1:4" hidden="1" x14ac:dyDescent="0.25">
      <c r="A24178" s="1" t="s">
        <v>54661</v>
      </c>
      <c r="B24178" s="1" t="s">
        <v>54662</v>
      </c>
      <c r="C24178" s="1" t="s">
        <v>54663</v>
      </c>
      <c r="D24178" s="1" t="s">
        <v>54661</v>
      </c>
    </row>
    <row r="24179" spans="1:4" hidden="1" x14ac:dyDescent="0.25">
      <c r="A24179" s="1" t="s">
        <v>54664</v>
      </c>
      <c r="B24179" s="1" t="s">
        <v>54662</v>
      </c>
      <c r="C24179" s="1" t="s">
        <v>54663</v>
      </c>
      <c r="D24179" s="1" t="s">
        <v>54664</v>
      </c>
    </row>
    <row r="24180" spans="1:4" hidden="1" x14ac:dyDescent="0.25">
      <c r="A24180" s="1" t="s">
        <v>54665</v>
      </c>
      <c r="B24180" s="1" t="s">
        <v>54662</v>
      </c>
      <c r="C24180" s="1" t="s">
        <v>54663</v>
      </c>
      <c r="D24180" s="1" t="s">
        <v>54665</v>
      </c>
    </row>
    <row r="24181" spans="1:4" hidden="1" x14ac:dyDescent="0.25">
      <c r="A24181" s="1" t="s">
        <v>59106</v>
      </c>
      <c r="B24181" s="1" t="s">
        <v>63776</v>
      </c>
      <c r="C24181" s="1" t="s">
        <v>63777</v>
      </c>
      <c r="D24181" s="1" t="s">
        <v>59106</v>
      </c>
    </row>
    <row r="24182" spans="1:4" hidden="1" x14ac:dyDescent="0.25">
      <c r="A24182" s="1" t="s">
        <v>54666</v>
      </c>
      <c r="B24182" s="1" t="s">
        <v>54667</v>
      </c>
      <c r="C24182" s="1" t="s">
        <v>54668</v>
      </c>
      <c r="D24182" s="1" t="s">
        <v>54666</v>
      </c>
    </row>
    <row r="24183" spans="1:4" hidden="1" x14ac:dyDescent="0.25">
      <c r="A24183" s="1" t="s">
        <v>54669</v>
      </c>
      <c r="B24183" s="1" t="s">
        <v>54670</v>
      </c>
      <c r="C24183" s="1" t="s">
        <v>54671</v>
      </c>
      <c r="D24183" s="1" t="s">
        <v>54669</v>
      </c>
    </row>
    <row r="24184" spans="1:4" hidden="1" x14ac:dyDescent="0.25">
      <c r="A24184" s="1" t="s">
        <v>54672</v>
      </c>
      <c r="B24184" s="1" t="s">
        <v>54670</v>
      </c>
      <c r="C24184" s="1" t="s">
        <v>54671</v>
      </c>
      <c r="D24184" s="1" t="s">
        <v>54672</v>
      </c>
    </row>
    <row r="24185" spans="1:4" hidden="1" x14ac:dyDescent="0.25">
      <c r="A24185" s="1" t="s">
        <v>54673</v>
      </c>
      <c r="B24185" s="1" t="s">
        <v>54670</v>
      </c>
      <c r="C24185" s="1" t="s">
        <v>54671</v>
      </c>
      <c r="D24185" s="1" t="s">
        <v>54673</v>
      </c>
    </row>
    <row r="24186" spans="1:4" hidden="1" x14ac:dyDescent="0.25">
      <c r="A24186" s="1" t="s">
        <v>59106</v>
      </c>
      <c r="B24186" s="1" t="s">
        <v>63778</v>
      </c>
      <c r="C24186" s="1" t="s">
        <v>63779</v>
      </c>
      <c r="D24186" s="1" t="s">
        <v>59106</v>
      </c>
    </row>
    <row r="24187" spans="1:4" hidden="1" x14ac:dyDescent="0.25">
      <c r="A24187" s="1" t="s">
        <v>54674</v>
      </c>
      <c r="B24187" s="1" t="s">
        <v>54675</v>
      </c>
      <c r="C24187" s="1" t="s">
        <v>54676</v>
      </c>
      <c r="D24187" s="1" t="s">
        <v>54674</v>
      </c>
    </row>
    <row r="24188" spans="1:4" hidden="1" x14ac:dyDescent="0.25">
      <c r="A24188" s="1" t="s">
        <v>54677</v>
      </c>
      <c r="B24188" s="1" t="s">
        <v>54675</v>
      </c>
      <c r="C24188" s="1" t="s">
        <v>54676</v>
      </c>
      <c r="D24188" s="1" t="s">
        <v>54677</v>
      </c>
    </row>
    <row r="24189" spans="1:4" hidden="1" x14ac:dyDescent="0.25">
      <c r="A24189" s="1" t="s">
        <v>54678</v>
      </c>
      <c r="B24189" s="1" t="s">
        <v>54675</v>
      </c>
      <c r="C24189" s="1" t="s">
        <v>54676</v>
      </c>
      <c r="D24189" s="1" t="s">
        <v>54678</v>
      </c>
    </row>
    <row r="24190" spans="1:4" hidden="1" x14ac:dyDescent="0.25">
      <c r="A24190" s="1" t="s">
        <v>54679</v>
      </c>
      <c r="B24190" s="1" t="s">
        <v>54680</v>
      </c>
      <c r="C24190" s="1" t="s">
        <v>54681</v>
      </c>
      <c r="D24190" s="1" t="s">
        <v>54679</v>
      </c>
    </row>
    <row r="24191" spans="1:4" hidden="1" x14ac:dyDescent="0.25">
      <c r="A24191" s="1" t="s">
        <v>54682</v>
      </c>
      <c r="B24191" s="1" t="s">
        <v>54683</v>
      </c>
      <c r="C24191" s="1" t="s">
        <v>54684</v>
      </c>
      <c r="D24191" s="1" t="s">
        <v>54682</v>
      </c>
    </row>
    <row r="24192" spans="1:4" hidden="1" x14ac:dyDescent="0.25">
      <c r="A24192" s="1" t="s">
        <v>54685</v>
      </c>
      <c r="B24192" s="1" t="s">
        <v>54686</v>
      </c>
      <c r="C24192" s="1" t="s">
        <v>54687</v>
      </c>
      <c r="D24192" s="1" t="s">
        <v>54685</v>
      </c>
    </row>
    <row r="24193" spans="1:4" hidden="1" x14ac:dyDescent="0.25">
      <c r="A24193" s="1" t="s">
        <v>54688</v>
      </c>
      <c r="B24193" s="1" t="s">
        <v>54689</v>
      </c>
      <c r="C24193" s="1" t="s">
        <v>54690</v>
      </c>
      <c r="D24193" s="1" t="s">
        <v>54688</v>
      </c>
    </row>
    <row r="24194" spans="1:4" hidden="1" x14ac:dyDescent="0.25">
      <c r="A24194" s="1" t="s">
        <v>54691</v>
      </c>
      <c r="B24194" s="1" t="s">
        <v>54692</v>
      </c>
      <c r="C24194" s="1" t="s">
        <v>54693</v>
      </c>
      <c r="D24194" s="1" t="s">
        <v>54691</v>
      </c>
    </row>
    <row r="24195" spans="1:4" hidden="1" x14ac:dyDescent="0.25">
      <c r="A24195" s="1" t="s">
        <v>54694</v>
      </c>
      <c r="B24195" s="1" t="s">
        <v>54695</v>
      </c>
      <c r="C24195" s="1" t="s">
        <v>54696</v>
      </c>
      <c r="D24195" s="1" t="s">
        <v>54694</v>
      </c>
    </row>
    <row r="24196" spans="1:4" hidden="1" x14ac:dyDescent="0.25">
      <c r="A24196" s="1" t="s">
        <v>54697</v>
      </c>
      <c r="B24196" s="1" t="s">
        <v>54698</v>
      </c>
      <c r="C24196" s="1" t="s">
        <v>54699</v>
      </c>
      <c r="D24196" s="1" t="s">
        <v>54697</v>
      </c>
    </row>
    <row r="24197" spans="1:4" hidden="1" x14ac:dyDescent="0.25">
      <c r="A24197" s="1" t="s">
        <v>54700</v>
      </c>
      <c r="B24197" s="1" t="s">
        <v>54701</v>
      </c>
      <c r="C24197" s="1" t="s">
        <v>54702</v>
      </c>
      <c r="D24197" s="1" t="s">
        <v>54700</v>
      </c>
    </row>
    <row r="24198" spans="1:4" x14ac:dyDescent="0.25">
      <c r="A24198" s="1" t="s">
        <v>54703</v>
      </c>
      <c r="B24198" s="1" t="s">
        <v>54704</v>
      </c>
      <c r="C24198" s="1" t="s">
        <v>54705</v>
      </c>
      <c r="D24198" s="1" t="s">
        <v>54703</v>
      </c>
    </row>
    <row r="24199" spans="1:4" hidden="1" x14ac:dyDescent="0.25">
      <c r="A24199" s="1" t="s">
        <v>59106</v>
      </c>
      <c r="B24199" s="1" t="s">
        <v>63780</v>
      </c>
      <c r="C24199" s="1" t="s">
        <v>63781</v>
      </c>
      <c r="D24199" s="1" t="s">
        <v>59106</v>
      </c>
    </row>
    <row r="24200" spans="1:4" hidden="1" x14ac:dyDescent="0.25">
      <c r="A24200" s="1" t="s">
        <v>54706</v>
      </c>
      <c r="B24200" s="1" t="s">
        <v>54707</v>
      </c>
      <c r="C24200" s="1" t="s">
        <v>54708</v>
      </c>
      <c r="D24200" s="1" t="s">
        <v>54706</v>
      </c>
    </row>
    <row r="24201" spans="1:4" hidden="1" x14ac:dyDescent="0.25">
      <c r="A24201" s="1" t="s">
        <v>54709</v>
      </c>
      <c r="B24201" s="1" t="s">
        <v>54710</v>
      </c>
      <c r="C24201" s="1" t="s">
        <v>54711</v>
      </c>
      <c r="D24201" s="1" t="s">
        <v>54709</v>
      </c>
    </row>
    <row r="24202" spans="1:4" x14ac:dyDescent="0.25">
      <c r="A24202" s="1" t="s">
        <v>54712</v>
      </c>
      <c r="B24202" s="1" t="s">
        <v>54713</v>
      </c>
      <c r="C24202" s="1" t="s">
        <v>54714</v>
      </c>
      <c r="D24202" s="1" t="s">
        <v>54712</v>
      </c>
    </row>
    <row r="24203" spans="1:4" hidden="1" x14ac:dyDescent="0.25">
      <c r="A24203" s="1" t="s">
        <v>54715</v>
      </c>
      <c r="B24203" s="1" t="s">
        <v>54716</v>
      </c>
      <c r="C24203" s="1" t="s">
        <v>54717</v>
      </c>
      <c r="D24203" s="1" t="s">
        <v>54715</v>
      </c>
    </row>
    <row r="24204" spans="1:4" hidden="1" x14ac:dyDescent="0.25">
      <c r="A24204" s="1" t="s">
        <v>54718</v>
      </c>
      <c r="B24204" s="1" t="s">
        <v>54719</v>
      </c>
      <c r="C24204" s="1" t="s">
        <v>54720</v>
      </c>
      <c r="D24204" s="1" t="s">
        <v>54718</v>
      </c>
    </row>
    <row r="24205" spans="1:4" hidden="1" x14ac:dyDescent="0.25">
      <c r="A24205" s="1" t="s">
        <v>54721</v>
      </c>
      <c r="B24205" s="1" t="s">
        <v>54719</v>
      </c>
      <c r="C24205" s="1" t="s">
        <v>54720</v>
      </c>
      <c r="D24205" s="1" t="s">
        <v>54721</v>
      </c>
    </row>
    <row r="24206" spans="1:4" hidden="1" x14ac:dyDescent="0.25">
      <c r="A24206" s="1" t="s">
        <v>54722</v>
      </c>
      <c r="B24206" s="1" t="s">
        <v>54723</v>
      </c>
      <c r="C24206" s="1" t="s">
        <v>54724</v>
      </c>
      <c r="D24206" s="1" t="s">
        <v>54722</v>
      </c>
    </row>
    <row r="24207" spans="1:4" hidden="1" x14ac:dyDescent="0.25">
      <c r="A24207" s="1" t="s">
        <v>54725</v>
      </c>
      <c r="B24207" s="1" t="s">
        <v>54726</v>
      </c>
      <c r="C24207" s="1" t="s">
        <v>54727</v>
      </c>
      <c r="D24207" s="1" t="s">
        <v>54725</v>
      </c>
    </row>
    <row r="24208" spans="1:4" hidden="1" x14ac:dyDescent="0.25">
      <c r="A24208" s="1" t="s">
        <v>54728</v>
      </c>
      <c r="B24208" s="1" t="s">
        <v>54729</v>
      </c>
      <c r="C24208" s="1" t="s">
        <v>54730</v>
      </c>
      <c r="D24208" s="1" t="s">
        <v>54728</v>
      </c>
    </row>
    <row r="24209" spans="1:4" hidden="1" x14ac:dyDescent="0.25">
      <c r="A24209" s="1" t="s">
        <v>59106</v>
      </c>
      <c r="B24209" s="1" t="s">
        <v>63782</v>
      </c>
      <c r="C24209" s="1" t="s">
        <v>63783</v>
      </c>
      <c r="D24209" s="1" t="s">
        <v>59106</v>
      </c>
    </row>
    <row r="24210" spans="1:4" hidden="1" x14ac:dyDescent="0.25">
      <c r="A24210" s="1" t="s">
        <v>54731</v>
      </c>
      <c r="B24210" s="1" t="s">
        <v>54732</v>
      </c>
      <c r="C24210" s="1" t="s">
        <v>54733</v>
      </c>
      <c r="D24210" s="1" t="s">
        <v>54731</v>
      </c>
    </row>
    <row r="24211" spans="1:4" hidden="1" x14ac:dyDescent="0.25">
      <c r="A24211" s="1" t="s">
        <v>54734</v>
      </c>
      <c r="B24211" s="1" t="s">
        <v>54735</v>
      </c>
      <c r="C24211" s="1" t="s">
        <v>54736</v>
      </c>
      <c r="D24211" s="1" t="s">
        <v>54734</v>
      </c>
    </row>
    <row r="24212" spans="1:4" hidden="1" x14ac:dyDescent="0.25">
      <c r="A24212" s="1" t="s">
        <v>54737</v>
      </c>
      <c r="B24212" s="1" t="s">
        <v>54738</v>
      </c>
      <c r="C24212" s="1" t="s">
        <v>54739</v>
      </c>
      <c r="D24212" s="1" t="s">
        <v>54737</v>
      </c>
    </row>
    <row r="24213" spans="1:4" hidden="1" x14ac:dyDescent="0.25">
      <c r="A24213" s="1" t="s">
        <v>54740</v>
      </c>
      <c r="B24213" s="1" t="s">
        <v>54741</v>
      </c>
      <c r="C24213" s="1" t="s">
        <v>54742</v>
      </c>
      <c r="D24213" s="1" t="s">
        <v>54740</v>
      </c>
    </row>
    <row r="24214" spans="1:4" hidden="1" x14ac:dyDescent="0.25">
      <c r="A24214" s="1" t="s">
        <v>54743</v>
      </c>
      <c r="B24214" s="1" t="s">
        <v>54744</v>
      </c>
      <c r="C24214" s="1" t="s">
        <v>54745</v>
      </c>
      <c r="D24214" s="1" t="s">
        <v>54743</v>
      </c>
    </row>
    <row r="24215" spans="1:4" hidden="1" x14ac:dyDescent="0.25">
      <c r="A24215" s="1" t="s">
        <v>54746</v>
      </c>
      <c r="B24215" s="1" t="s">
        <v>54747</v>
      </c>
      <c r="C24215" s="1" t="s">
        <v>54748</v>
      </c>
      <c r="D24215" s="1" t="s">
        <v>54746</v>
      </c>
    </row>
    <row r="24216" spans="1:4" hidden="1" x14ac:dyDescent="0.25">
      <c r="A24216" s="1" t="s">
        <v>54749</v>
      </c>
      <c r="B24216" s="1" t="s">
        <v>54750</v>
      </c>
      <c r="C24216" s="1" t="s">
        <v>54751</v>
      </c>
      <c r="D24216" s="1" t="s">
        <v>54749</v>
      </c>
    </row>
    <row r="24217" spans="1:4" hidden="1" x14ac:dyDescent="0.25">
      <c r="A24217" s="1" t="s">
        <v>54752</v>
      </c>
      <c r="B24217" s="1" t="s">
        <v>54753</v>
      </c>
      <c r="C24217" s="1" t="s">
        <v>54754</v>
      </c>
      <c r="D24217" s="1" t="s">
        <v>54752</v>
      </c>
    </row>
    <row r="24218" spans="1:4" hidden="1" x14ac:dyDescent="0.25">
      <c r="A24218" s="1" t="s">
        <v>59106</v>
      </c>
      <c r="B24218" s="1" t="s">
        <v>63784</v>
      </c>
      <c r="C24218" s="1" t="s">
        <v>63785</v>
      </c>
      <c r="D24218" s="1" t="s">
        <v>59106</v>
      </c>
    </row>
    <row r="24219" spans="1:4" hidden="1" x14ac:dyDescent="0.25">
      <c r="A24219" s="1" t="s">
        <v>54755</v>
      </c>
      <c r="B24219" s="1" t="s">
        <v>54756</v>
      </c>
      <c r="C24219" s="1" t="s">
        <v>54757</v>
      </c>
      <c r="D24219" s="1" t="s">
        <v>54755</v>
      </c>
    </row>
    <row r="24220" spans="1:4" hidden="1" x14ac:dyDescent="0.25">
      <c r="A24220" s="1" t="s">
        <v>54758</v>
      </c>
      <c r="B24220" s="1" t="s">
        <v>54759</v>
      </c>
      <c r="C24220" s="1" t="s">
        <v>54760</v>
      </c>
      <c r="D24220" s="1" t="s">
        <v>54758</v>
      </c>
    </row>
    <row r="24221" spans="1:4" hidden="1" x14ac:dyDescent="0.25">
      <c r="A24221" s="1" t="s">
        <v>54761</v>
      </c>
      <c r="B24221" s="1" t="s">
        <v>54762</v>
      </c>
      <c r="C24221" s="1" t="s">
        <v>54763</v>
      </c>
      <c r="D24221" s="1" t="s">
        <v>54761</v>
      </c>
    </row>
    <row r="24222" spans="1:4" hidden="1" x14ac:dyDescent="0.25">
      <c r="A24222" s="1" t="s">
        <v>54764</v>
      </c>
      <c r="B24222" s="1" t="s">
        <v>54765</v>
      </c>
      <c r="C24222" s="1" t="s">
        <v>54766</v>
      </c>
      <c r="D24222" s="1" t="s">
        <v>54764</v>
      </c>
    </row>
    <row r="24223" spans="1:4" hidden="1" x14ac:dyDescent="0.25">
      <c r="A24223" s="1" t="s">
        <v>54767</v>
      </c>
      <c r="B24223" s="1" t="s">
        <v>54768</v>
      </c>
      <c r="C24223" s="1" t="s">
        <v>54769</v>
      </c>
      <c r="D24223" s="1" t="s">
        <v>54767</v>
      </c>
    </row>
    <row r="24224" spans="1:4" hidden="1" x14ac:dyDescent="0.25">
      <c r="A24224" s="1" t="s">
        <v>54770</v>
      </c>
      <c r="B24224" s="1" t="s">
        <v>54771</v>
      </c>
      <c r="C24224" s="1" t="s">
        <v>54772</v>
      </c>
      <c r="D24224" s="1" t="s">
        <v>54770</v>
      </c>
    </row>
    <row r="24225" spans="1:4" hidden="1" x14ac:dyDescent="0.25">
      <c r="A24225" s="1" t="s">
        <v>54773</v>
      </c>
      <c r="B24225" s="1" t="s">
        <v>54774</v>
      </c>
      <c r="C24225" s="1" t="s">
        <v>54775</v>
      </c>
      <c r="D24225" s="1" t="s">
        <v>54773</v>
      </c>
    </row>
    <row r="24226" spans="1:4" hidden="1" x14ac:dyDescent="0.25">
      <c r="A24226" s="1" t="s">
        <v>54776</v>
      </c>
      <c r="B24226" s="1" t="s">
        <v>54777</v>
      </c>
      <c r="C24226" s="1" t="s">
        <v>54778</v>
      </c>
      <c r="D24226" s="1" t="s">
        <v>54776</v>
      </c>
    </row>
    <row r="24227" spans="1:4" hidden="1" x14ac:dyDescent="0.25">
      <c r="A24227" s="1" t="s">
        <v>54779</v>
      </c>
      <c r="B24227" s="1" t="s">
        <v>54780</v>
      </c>
      <c r="C24227" s="1" t="s">
        <v>54781</v>
      </c>
      <c r="D24227" s="1" t="s">
        <v>54779</v>
      </c>
    </row>
    <row r="24228" spans="1:4" hidden="1" x14ac:dyDescent="0.25">
      <c r="A24228" s="1" t="s">
        <v>54782</v>
      </c>
      <c r="B24228" s="1" t="s">
        <v>54783</v>
      </c>
      <c r="C24228" s="1" t="s">
        <v>54784</v>
      </c>
      <c r="D24228" s="1" t="s">
        <v>54782</v>
      </c>
    </row>
    <row r="24229" spans="1:4" hidden="1" x14ac:dyDescent="0.25">
      <c r="A24229" s="1" t="s">
        <v>59106</v>
      </c>
      <c r="B24229" s="1" t="s">
        <v>63786</v>
      </c>
      <c r="C24229" s="1" t="s">
        <v>63787</v>
      </c>
      <c r="D24229" s="1" t="s">
        <v>59106</v>
      </c>
    </row>
    <row r="24230" spans="1:4" hidden="1" x14ac:dyDescent="0.25">
      <c r="A24230" s="1" t="s">
        <v>59106</v>
      </c>
      <c r="B24230" s="1" t="s">
        <v>63788</v>
      </c>
      <c r="C24230" s="1" t="s">
        <v>57750</v>
      </c>
      <c r="D24230" s="1" t="s">
        <v>59106</v>
      </c>
    </row>
    <row r="24231" spans="1:4" hidden="1" x14ac:dyDescent="0.25">
      <c r="A24231" s="1" t="s">
        <v>59106</v>
      </c>
      <c r="B24231" s="1" t="s">
        <v>63789</v>
      </c>
      <c r="C24231" s="1" t="s">
        <v>57753</v>
      </c>
      <c r="D24231" s="1" t="s">
        <v>59106</v>
      </c>
    </row>
    <row r="24232" spans="1:4" hidden="1" x14ac:dyDescent="0.25">
      <c r="A24232" s="1" t="s">
        <v>54785</v>
      </c>
      <c r="B24232" s="1" t="s">
        <v>54786</v>
      </c>
      <c r="C24232" s="1" t="s">
        <v>54787</v>
      </c>
      <c r="D24232" s="1" t="s">
        <v>54785</v>
      </c>
    </row>
    <row r="24233" spans="1:4" hidden="1" x14ac:dyDescent="0.25">
      <c r="A24233" s="1" t="s">
        <v>59106</v>
      </c>
      <c r="B24233" s="1" t="s">
        <v>63790</v>
      </c>
      <c r="C24233" s="1" t="s">
        <v>57756</v>
      </c>
      <c r="D24233" s="1" t="s">
        <v>59106</v>
      </c>
    </row>
    <row r="24234" spans="1:4" hidden="1" x14ac:dyDescent="0.25">
      <c r="A24234" s="1" t="s">
        <v>54788</v>
      </c>
      <c r="B24234" s="1" t="s">
        <v>54789</v>
      </c>
      <c r="C24234" s="1" t="s">
        <v>54790</v>
      </c>
      <c r="D24234" s="1" t="s">
        <v>54788</v>
      </c>
    </row>
    <row r="24235" spans="1:4" hidden="1" x14ac:dyDescent="0.25">
      <c r="A24235" s="1" t="s">
        <v>54791</v>
      </c>
      <c r="B24235" s="1" t="s">
        <v>54789</v>
      </c>
      <c r="C24235" s="1" t="s">
        <v>54790</v>
      </c>
      <c r="D24235" s="1" t="s">
        <v>54791</v>
      </c>
    </row>
    <row r="24236" spans="1:4" hidden="1" x14ac:dyDescent="0.25">
      <c r="A24236" s="1" t="s">
        <v>3925</v>
      </c>
      <c r="B24236" s="1" t="s">
        <v>54792</v>
      </c>
      <c r="C24236" s="1" t="s">
        <v>54793</v>
      </c>
      <c r="D24236" s="1" t="s">
        <v>3925</v>
      </c>
    </row>
    <row r="24237" spans="1:4" hidden="1" x14ac:dyDescent="0.25">
      <c r="A24237" s="1" t="s">
        <v>59106</v>
      </c>
      <c r="B24237" s="1" t="s">
        <v>63791</v>
      </c>
      <c r="C24237" s="1" t="s">
        <v>61173</v>
      </c>
      <c r="D24237" s="1" t="s">
        <v>59106</v>
      </c>
    </row>
    <row r="24238" spans="1:4" hidden="1" x14ac:dyDescent="0.25">
      <c r="A24238" s="1" t="s">
        <v>59106</v>
      </c>
      <c r="B24238" s="1" t="s">
        <v>63792</v>
      </c>
      <c r="C24238" s="1" t="s">
        <v>63793</v>
      </c>
      <c r="D24238" s="1" t="s">
        <v>59106</v>
      </c>
    </row>
    <row r="24239" spans="1:4" hidden="1" x14ac:dyDescent="0.25">
      <c r="A24239" s="1" t="s">
        <v>59106</v>
      </c>
      <c r="B24239" s="1" t="s">
        <v>63794</v>
      </c>
      <c r="C24239" s="1" t="s">
        <v>63795</v>
      </c>
      <c r="D24239" s="1" t="s">
        <v>59106</v>
      </c>
    </row>
    <row r="24240" spans="1:4" hidden="1" x14ac:dyDescent="0.25">
      <c r="A24240" s="1" t="s">
        <v>54794</v>
      </c>
      <c r="B24240" s="1" t="s">
        <v>54795</v>
      </c>
      <c r="C24240" s="1" t="s">
        <v>54796</v>
      </c>
      <c r="D24240" s="1" t="s">
        <v>54794</v>
      </c>
    </row>
    <row r="24241" spans="1:4" hidden="1" x14ac:dyDescent="0.25">
      <c r="A24241" s="1" t="s">
        <v>54797</v>
      </c>
      <c r="B24241" s="1" t="s">
        <v>54798</v>
      </c>
      <c r="C24241" s="1" t="s">
        <v>54799</v>
      </c>
      <c r="D24241" s="1" t="s">
        <v>54797</v>
      </c>
    </row>
    <row r="24242" spans="1:4" hidden="1" x14ac:dyDescent="0.25">
      <c r="A24242" s="1" t="s">
        <v>54800</v>
      </c>
      <c r="B24242" s="1" t="s">
        <v>54798</v>
      </c>
      <c r="C24242" s="1" t="s">
        <v>54799</v>
      </c>
      <c r="D24242" s="1" t="s">
        <v>54800</v>
      </c>
    </row>
    <row r="24243" spans="1:4" hidden="1" x14ac:dyDescent="0.25">
      <c r="A24243" s="1" t="s">
        <v>54801</v>
      </c>
      <c r="B24243" s="1" t="s">
        <v>54802</v>
      </c>
      <c r="C24243" s="1" t="s">
        <v>54803</v>
      </c>
      <c r="D24243" s="1" t="s">
        <v>54801</v>
      </c>
    </row>
    <row r="24244" spans="1:4" hidden="1" x14ac:dyDescent="0.25">
      <c r="A24244" s="1" t="s">
        <v>54804</v>
      </c>
      <c r="B24244" s="1" t="s">
        <v>54805</v>
      </c>
      <c r="C24244" s="1" t="s">
        <v>54806</v>
      </c>
      <c r="D24244" s="1" t="s">
        <v>54804</v>
      </c>
    </row>
    <row r="24245" spans="1:4" hidden="1" x14ac:dyDescent="0.25">
      <c r="A24245" s="1" t="s">
        <v>54807</v>
      </c>
      <c r="B24245" s="1" t="s">
        <v>54808</v>
      </c>
      <c r="C24245" s="1" t="s">
        <v>54809</v>
      </c>
      <c r="D24245" s="1" t="s">
        <v>54807</v>
      </c>
    </row>
    <row r="24246" spans="1:4" hidden="1" x14ac:dyDescent="0.25">
      <c r="A24246" s="1" t="s">
        <v>54810</v>
      </c>
      <c r="B24246" s="1" t="s">
        <v>54811</v>
      </c>
      <c r="C24246" s="1" t="s">
        <v>54812</v>
      </c>
      <c r="D24246" s="1" t="s">
        <v>54810</v>
      </c>
    </row>
    <row r="24247" spans="1:4" hidden="1" x14ac:dyDescent="0.25">
      <c r="A24247" s="1" t="s">
        <v>54813</v>
      </c>
      <c r="B24247" s="1" t="s">
        <v>54814</v>
      </c>
      <c r="C24247" s="1" t="s">
        <v>54815</v>
      </c>
      <c r="D24247" s="1" t="s">
        <v>54813</v>
      </c>
    </row>
    <row r="24248" spans="1:4" hidden="1" x14ac:dyDescent="0.25">
      <c r="A24248" s="1" t="s">
        <v>54816</v>
      </c>
      <c r="B24248" s="1" t="s">
        <v>54814</v>
      </c>
      <c r="C24248" s="1" t="s">
        <v>54815</v>
      </c>
      <c r="D24248" s="1" t="s">
        <v>54816</v>
      </c>
    </row>
    <row r="24249" spans="1:4" hidden="1" x14ac:dyDescent="0.25">
      <c r="A24249" s="1" t="s">
        <v>59106</v>
      </c>
      <c r="B24249" s="1" t="s">
        <v>63796</v>
      </c>
      <c r="C24249" s="1" t="s">
        <v>63797</v>
      </c>
      <c r="D24249" s="1" t="s">
        <v>59106</v>
      </c>
    </row>
    <row r="24250" spans="1:4" hidden="1" x14ac:dyDescent="0.25">
      <c r="A24250" s="1" t="s">
        <v>54817</v>
      </c>
      <c r="B24250" s="1" t="s">
        <v>54818</v>
      </c>
      <c r="C24250" s="1" t="s">
        <v>54819</v>
      </c>
      <c r="D24250" s="1" t="s">
        <v>54817</v>
      </c>
    </row>
    <row r="24251" spans="1:4" hidden="1" x14ac:dyDescent="0.25">
      <c r="A24251" s="1" t="s">
        <v>54820</v>
      </c>
      <c r="B24251" s="1" t="s">
        <v>54818</v>
      </c>
      <c r="C24251" s="1" t="s">
        <v>54819</v>
      </c>
      <c r="D24251" s="1" t="s">
        <v>54820</v>
      </c>
    </row>
    <row r="24252" spans="1:4" hidden="1" x14ac:dyDescent="0.25">
      <c r="A24252" s="1" t="s">
        <v>54821</v>
      </c>
      <c r="B24252" s="1" t="s">
        <v>54822</v>
      </c>
      <c r="C24252" s="1" t="s">
        <v>54823</v>
      </c>
      <c r="D24252" s="1" t="s">
        <v>54821</v>
      </c>
    </row>
    <row r="24253" spans="1:4" hidden="1" x14ac:dyDescent="0.25">
      <c r="A24253" s="1" t="s">
        <v>54824</v>
      </c>
      <c r="B24253" s="1" t="s">
        <v>54822</v>
      </c>
      <c r="C24253" s="1" t="s">
        <v>54823</v>
      </c>
      <c r="D24253" s="1" t="s">
        <v>54824</v>
      </c>
    </row>
    <row r="24254" spans="1:4" hidden="1" x14ac:dyDescent="0.25">
      <c r="A24254" s="1" t="s">
        <v>54825</v>
      </c>
      <c r="B24254" s="1" t="s">
        <v>54826</v>
      </c>
      <c r="C24254" s="1" t="s">
        <v>54827</v>
      </c>
      <c r="D24254" s="1" t="s">
        <v>54825</v>
      </c>
    </row>
    <row r="24255" spans="1:4" hidden="1" x14ac:dyDescent="0.25">
      <c r="A24255" s="1" t="s">
        <v>54828</v>
      </c>
      <c r="B24255" s="1" t="s">
        <v>54826</v>
      </c>
      <c r="C24255" s="1" t="s">
        <v>54827</v>
      </c>
      <c r="D24255" s="1" t="s">
        <v>54828</v>
      </c>
    </row>
    <row r="24256" spans="1:4" hidden="1" x14ac:dyDescent="0.25">
      <c r="A24256" s="1" t="s">
        <v>54829</v>
      </c>
      <c r="B24256" s="1" t="s">
        <v>54830</v>
      </c>
      <c r="C24256" s="1" t="s">
        <v>54831</v>
      </c>
      <c r="D24256" s="1" t="s">
        <v>54829</v>
      </c>
    </row>
    <row r="24257" spans="1:4" hidden="1" x14ac:dyDescent="0.25">
      <c r="A24257" s="1" t="s">
        <v>54832</v>
      </c>
      <c r="B24257" s="1" t="s">
        <v>54830</v>
      </c>
      <c r="C24257" s="1" t="s">
        <v>54831</v>
      </c>
      <c r="D24257" s="1" t="s">
        <v>54832</v>
      </c>
    </row>
    <row r="24258" spans="1:4" hidden="1" x14ac:dyDescent="0.25">
      <c r="A24258" s="1" t="s">
        <v>54833</v>
      </c>
      <c r="B24258" s="1" t="s">
        <v>54834</v>
      </c>
      <c r="C24258" s="1" t="s">
        <v>54835</v>
      </c>
      <c r="D24258" s="1" t="s">
        <v>54833</v>
      </c>
    </row>
    <row r="24259" spans="1:4" hidden="1" x14ac:dyDescent="0.25">
      <c r="A24259" s="1" t="s">
        <v>54836</v>
      </c>
      <c r="B24259" s="1" t="s">
        <v>54834</v>
      </c>
      <c r="C24259" s="1" t="s">
        <v>54835</v>
      </c>
      <c r="D24259" s="1" t="s">
        <v>54836</v>
      </c>
    </row>
    <row r="24260" spans="1:4" hidden="1" x14ac:dyDescent="0.25">
      <c r="A24260" s="1" t="s">
        <v>54837</v>
      </c>
      <c r="B24260" s="1" t="s">
        <v>54838</v>
      </c>
      <c r="C24260" s="1" t="s">
        <v>54839</v>
      </c>
      <c r="D24260" s="1" t="s">
        <v>54837</v>
      </c>
    </row>
    <row r="24261" spans="1:4" hidden="1" x14ac:dyDescent="0.25">
      <c r="A24261" s="1" t="s">
        <v>54840</v>
      </c>
      <c r="B24261" s="1" t="s">
        <v>54841</v>
      </c>
      <c r="C24261" s="1" t="s">
        <v>54842</v>
      </c>
      <c r="D24261" s="1" t="s">
        <v>54840</v>
      </c>
    </row>
    <row r="24262" spans="1:4" hidden="1" x14ac:dyDescent="0.25">
      <c r="A24262" s="1" t="s">
        <v>54843</v>
      </c>
      <c r="B24262" s="1" t="s">
        <v>54844</v>
      </c>
      <c r="C24262" s="1" t="s">
        <v>54845</v>
      </c>
      <c r="D24262" s="1" t="s">
        <v>54843</v>
      </c>
    </row>
    <row r="24263" spans="1:4" hidden="1" x14ac:dyDescent="0.25">
      <c r="A24263" s="1" t="s">
        <v>54846</v>
      </c>
      <c r="B24263" s="1" t="s">
        <v>54847</v>
      </c>
      <c r="C24263" s="1" t="s">
        <v>54848</v>
      </c>
      <c r="D24263" s="1" t="s">
        <v>54846</v>
      </c>
    </row>
    <row r="24264" spans="1:4" hidden="1" x14ac:dyDescent="0.25">
      <c r="A24264" s="1" t="s">
        <v>54849</v>
      </c>
      <c r="B24264" s="1" t="s">
        <v>54850</v>
      </c>
      <c r="C24264" s="1" t="s">
        <v>54851</v>
      </c>
      <c r="D24264" s="1" t="s">
        <v>54849</v>
      </c>
    </row>
    <row r="24265" spans="1:4" hidden="1" x14ac:dyDescent="0.25">
      <c r="A24265" s="1" t="s">
        <v>54852</v>
      </c>
      <c r="B24265" s="1" t="s">
        <v>54853</v>
      </c>
      <c r="C24265" s="1" t="s">
        <v>54854</v>
      </c>
      <c r="D24265" s="1" t="s">
        <v>54852</v>
      </c>
    </row>
    <row r="24266" spans="1:4" hidden="1" x14ac:dyDescent="0.25">
      <c r="A24266" s="1" t="s">
        <v>54855</v>
      </c>
      <c r="B24266" s="1" t="s">
        <v>54856</v>
      </c>
      <c r="C24266" s="1" t="s">
        <v>54857</v>
      </c>
      <c r="D24266" s="1" t="s">
        <v>54855</v>
      </c>
    </row>
    <row r="24267" spans="1:4" hidden="1" x14ac:dyDescent="0.25">
      <c r="A24267" s="1" t="s">
        <v>54858</v>
      </c>
      <c r="B24267" s="1" t="s">
        <v>54859</v>
      </c>
      <c r="C24267" s="1" t="s">
        <v>54860</v>
      </c>
      <c r="D24267" s="1" t="s">
        <v>54858</v>
      </c>
    </row>
    <row r="24268" spans="1:4" hidden="1" x14ac:dyDescent="0.25">
      <c r="A24268" s="1" t="s">
        <v>54861</v>
      </c>
      <c r="B24268" s="1" t="s">
        <v>54862</v>
      </c>
      <c r="C24268" s="1" t="s">
        <v>54863</v>
      </c>
      <c r="D24268" s="1" t="s">
        <v>54861</v>
      </c>
    </row>
    <row r="24269" spans="1:4" hidden="1" x14ac:dyDescent="0.25">
      <c r="A24269" s="1" t="s">
        <v>54864</v>
      </c>
      <c r="B24269" s="1" t="s">
        <v>54865</v>
      </c>
      <c r="C24269" s="1" t="s">
        <v>54866</v>
      </c>
      <c r="D24269" s="1" t="s">
        <v>54864</v>
      </c>
    </row>
    <row r="24270" spans="1:4" hidden="1" x14ac:dyDescent="0.25">
      <c r="A24270" s="1" t="s">
        <v>54867</v>
      </c>
      <c r="B24270" s="1" t="s">
        <v>54868</v>
      </c>
      <c r="C24270" s="1" t="s">
        <v>54869</v>
      </c>
      <c r="D24270" s="1" t="s">
        <v>54867</v>
      </c>
    </row>
    <row r="24271" spans="1:4" hidden="1" x14ac:dyDescent="0.25">
      <c r="A24271" s="1" t="s">
        <v>54870</v>
      </c>
      <c r="B24271" s="1" t="s">
        <v>54871</v>
      </c>
      <c r="C24271" s="1" t="s">
        <v>54872</v>
      </c>
      <c r="D24271" s="1" t="s">
        <v>54870</v>
      </c>
    </row>
    <row r="24272" spans="1:4" hidden="1" x14ac:dyDescent="0.25">
      <c r="A24272" s="1" t="s">
        <v>54873</v>
      </c>
      <c r="B24272" s="1" t="s">
        <v>54874</v>
      </c>
      <c r="C24272" s="1" t="s">
        <v>54875</v>
      </c>
      <c r="D24272" s="1" t="s">
        <v>54873</v>
      </c>
    </row>
    <row r="24273" spans="1:4" hidden="1" x14ac:dyDescent="0.25">
      <c r="A24273" s="1" t="s">
        <v>54876</v>
      </c>
      <c r="B24273" s="1" t="s">
        <v>54877</v>
      </c>
      <c r="C24273" s="1" t="s">
        <v>54878</v>
      </c>
      <c r="D24273" s="1" t="s">
        <v>54876</v>
      </c>
    </row>
    <row r="24274" spans="1:4" hidden="1" x14ac:dyDescent="0.25">
      <c r="A24274" s="1" t="s">
        <v>54879</v>
      </c>
      <c r="B24274" s="1" t="s">
        <v>54880</v>
      </c>
      <c r="C24274" s="1" t="s">
        <v>54881</v>
      </c>
      <c r="D24274" s="1" t="s">
        <v>54879</v>
      </c>
    </row>
    <row r="24275" spans="1:4" hidden="1" x14ac:dyDescent="0.25">
      <c r="A24275" s="1" t="s">
        <v>54882</v>
      </c>
      <c r="B24275" s="1" t="s">
        <v>54883</v>
      </c>
      <c r="C24275" s="1" t="s">
        <v>54884</v>
      </c>
      <c r="D24275" s="1" t="s">
        <v>54882</v>
      </c>
    </row>
    <row r="24276" spans="1:4" hidden="1" x14ac:dyDescent="0.25">
      <c r="A24276" s="1" t="s">
        <v>54885</v>
      </c>
      <c r="B24276" s="1" t="s">
        <v>54886</v>
      </c>
      <c r="C24276" s="1" t="s">
        <v>54887</v>
      </c>
      <c r="D24276" s="1" t="s">
        <v>54885</v>
      </c>
    </row>
    <row r="24277" spans="1:4" hidden="1" x14ac:dyDescent="0.25">
      <c r="A24277" s="1" t="s">
        <v>54888</v>
      </c>
      <c r="B24277" s="1" t="s">
        <v>54889</v>
      </c>
      <c r="C24277" s="1" t="s">
        <v>54890</v>
      </c>
      <c r="D24277" s="1" t="s">
        <v>54888</v>
      </c>
    </row>
    <row r="24278" spans="1:4" hidden="1" x14ac:dyDescent="0.25">
      <c r="A24278" s="1" t="s">
        <v>54891</v>
      </c>
      <c r="B24278" s="1" t="s">
        <v>54892</v>
      </c>
      <c r="C24278" s="1" t="s">
        <v>54893</v>
      </c>
      <c r="D24278" s="1" t="s">
        <v>54891</v>
      </c>
    </row>
    <row r="24279" spans="1:4" hidden="1" x14ac:dyDescent="0.25">
      <c r="A24279" s="1" t="s">
        <v>54894</v>
      </c>
      <c r="B24279" s="1" t="s">
        <v>54895</v>
      </c>
      <c r="C24279" s="1" t="s">
        <v>54896</v>
      </c>
      <c r="D24279" s="1" t="s">
        <v>54894</v>
      </c>
    </row>
    <row r="24280" spans="1:4" hidden="1" x14ac:dyDescent="0.25">
      <c r="A24280" s="1" t="s">
        <v>54897</v>
      </c>
      <c r="B24280" s="1" t="s">
        <v>54898</v>
      </c>
      <c r="C24280" s="1" t="s">
        <v>54899</v>
      </c>
      <c r="D24280" s="1" t="s">
        <v>54897</v>
      </c>
    </row>
    <row r="24281" spans="1:4" hidden="1" x14ac:dyDescent="0.25">
      <c r="A24281" s="1" t="s">
        <v>54900</v>
      </c>
      <c r="B24281" s="1" t="s">
        <v>54901</v>
      </c>
      <c r="C24281" s="1" t="s">
        <v>54902</v>
      </c>
      <c r="D24281" s="1" t="s">
        <v>54900</v>
      </c>
    </row>
    <row r="24282" spans="1:4" hidden="1" x14ac:dyDescent="0.25">
      <c r="A24282" s="1" t="s">
        <v>54903</v>
      </c>
      <c r="B24282" s="1" t="s">
        <v>54904</v>
      </c>
      <c r="C24282" s="1" t="s">
        <v>54905</v>
      </c>
      <c r="D24282" s="1" t="s">
        <v>54903</v>
      </c>
    </row>
    <row r="24283" spans="1:4" hidden="1" x14ac:dyDescent="0.25">
      <c r="A24283" s="1" t="s">
        <v>54906</v>
      </c>
      <c r="B24283" s="1" t="s">
        <v>54907</v>
      </c>
      <c r="C24283" s="1" t="s">
        <v>54908</v>
      </c>
      <c r="D24283" s="1" t="s">
        <v>54906</v>
      </c>
    </row>
    <row r="24284" spans="1:4" hidden="1" x14ac:dyDescent="0.25">
      <c r="A24284" s="1" t="s">
        <v>54909</v>
      </c>
      <c r="B24284" s="1" t="s">
        <v>54910</v>
      </c>
      <c r="C24284" s="1" t="s">
        <v>54911</v>
      </c>
      <c r="D24284" s="1" t="s">
        <v>54909</v>
      </c>
    </row>
    <row r="24285" spans="1:4" hidden="1" x14ac:dyDescent="0.25">
      <c r="A24285" s="1" t="s">
        <v>54912</v>
      </c>
      <c r="B24285" s="1" t="s">
        <v>54913</v>
      </c>
      <c r="C24285" s="1" t="s">
        <v>54914</v>
      </c>
      <c r="D24285" s="1" t="s">
        <v>54912</v>
      </c>
    </row>
    <row r="24286" spans="1:4" hidden="1" x14ac:dyDescent="0.25">
      <c r="A24286" s="1" t="s">
        <v>54915</v>
      </c>
      <c r="B24286" s="1" t="s">
        <v>54916</v>
      </c>
      <c r="C24286" s="1" t="s">
        <v>54917</v>
      </c>
      <c r="D24286" s="1" t="s">
        <v>54915</v>
      </c>
    </row>
    <row r="24287" spans="1:4" hidden="1" x14ac:dyDescent="0.25">
      <c r="A24287" s="1" t="s">
        <v>54918</v>
      </c>
      <c r="B24287" s="1" t="s">
        <v>54919</v>
      </c>
      <c r="C24287" s="1" t="s">
        <v>54920</v>
      </c>
      <c r="D24287" s="1" t="s">
        <v>54918</v>
      </c>
    </row>
    <row r="24288" spans="1:4" hidden="1" x14ac:dyDescent="0.25">
      <c r="A24288" s="1" t="s">
        <v>54921</v>
      </c>
      <c r="B24288" s="1" t="s">
        <v>54922</v>
      </c>
      <c r="C24288" s="1" t="s">
        <v>54923</v>
      </c>
      <c r="D24288" s="1" t="s">
        <v>54921</v>
      </c>
    </row>
    <row r="24289" spans="1:4" hidden="1" x14ac:dyDescent="0.25">
      <c r="A24289" s="1" t="s">
        <v>54924</v>
      </c>
      <c r="B24289" s="1" t="s">
        <v>54925</v>
      </c>
      <c r="C24289" s="1" t="s">
        <v>54926</v>
      </c>
      <c r="D24289" s="1" t="s">
        <v>54924</v>
      </c>
    </row>
    <row r="24290" spans="1:4" hidden="1" x14ac:dyDescent="0.25">
      <c r="A24290" s="1" t="s">
        <v>54927</v>
      </c>
      <c r="B24290" s="1" t="s">
        <v>54928</v>
      </c>
      <c r="C24290" s="1" t="s">
        <v>54929</v>
      </c>
      <c r="D24290" s="1" t="s">
        <v>54927</v>
      </c>
    </row>
    <row r="24291" spans="1:4" hidden="1" x14ac:dyDescent="0.25">
      <c r="A24291" s="1" t="s">
        <v>54930</v>
      </c>
      <c r="B24291" s="1" t="s">
        <v>54931</v>
      </c>
      <c r="C24291" s="1" t="s">
        <v>54932</v>
      </c>
      <c r="D24291" s="1" t="s">
        <v>54930</v>
      </c>
    </row>
    <row r="24292" spans="1:4" hidden="1" x14ac:dyDescent="0.25">
      <c r="A24292" s="1" t="s">
        <v>54933</v>
      </c>
      <c r="B24292" s="1" t="s">
        <v>54934</v>
      </c>
      <c r="C24292" s="1" t="s">
        <v>54935</v>
      </c>
      <c r="D24292" s="1" t="s">
        <v>54933</v>
      </c>
    </row>
    <row r="24293" spans="1:4" hidden="1" x14ac:dyDescent="0.25">
      <c r="A24293" s="1" t="s">
        <v>54936</v>
      </c>
      <c r="B24293" s="1" t="s">
        <v>54937</v>
      </c>
      <c r="C24293" s="1" t="s">
        <v>54938</v>
      </c>
      <c r="D24293" s="1" t="s">
        <v>54936</v>
      </c>
    </row>
    <row r="24294" spans="1:4" hidden="1" x14ac:dyDescent="0.25">
      <c r="A24294" s="1" t="s">
        <v>54939</v>
      </c>
      <c r="B24294" s="1" t="s">
        <v>54940</v>
      </c>
      <c r="C24294" s="1" t="s">
        <v>54941</v>
      </c>
      <c r="D24294" s="1" t="s">
        <v>54939</v>
      </c>
    </row>
    <row r="24295" spans="1:4" hidden="1" x14ac:dyDescent="0.25">
      <c r="A24295" s="1" t="s">
        <v>54942</v>
      </c>
      <c r="B24295" s="1" t="s">
        <v>54943</v>
      </c>
      <c r="C24295" s="1" t="s">
        <v>54944</v>
      </c>
      <c r="D24295" s="1" t="s">
        <v>54942</v>
      </c>
    </row>
    <row r="24296" spans="1:4" hidden="1" x14ac:dyDescent="0.25">
      <c r="A24296" s="1" t="s">
        <v>54945</v>
      </c>
      <c r="B24296" s="1" t="s">
        <v>54946</v>
      </c>
      <c r="C24296" s="1" t="s">
        <v>54947</v>
      </c>
      <c r="D24296" s="1" t="s">
        <v>54945</v>
      </c>
    </row>
    <row r="24297" spans="1:4" hidden="1" x14ac:dyDescent="0.25">
      <c r="A24297" s="1" t="s">
        <v>54948</v>
      </c>
      <c r="B24297" s="1" t="s">
        <v>54949</v>
      </c>
      <c r="C24297" s="1" t="s">
        <v>54950</v>
      </c>
      <c r="D24297" s="1" t="s">
        <v>54948</v>
      </c>
    </row>
    <row r="24298" spans="1:4" hidden="1" x14ac:dyDescent="0.25">
      <c r="A24298" s="1" t="s">
        <v>54951</v>
      </c>
      <c r="B24298" s="1" t="s">
        <v>54952</v>
      </c>
      <c r="C24298" s="1" t="s">
        <v>54953</v>
      </c>
      <c r="D24298" s="1" t="s">
        <v>54951</v>
      </c>
    </row>
    <row r="24299" spans="1:4" hidden="1" x14ac:dyDescent="0.25">
      <c r="A24299" s="1" t="s">
        <v>54954</v>
      </c>
      <c r="B24299" s="1" t="s">
        <v>54955</v>
      </c>
      <c r="C24299" s="1" t="s">
        <v>54956</v>
      </c>
      <c r="D24299" s="1" t="s">
        <v>54954</v>
      </c>
    </row>
    <row r="24300" spans="1:4" hidden="1" x14ac:dyDescent="0.25">
      <c r="A24300" s="1" t="s">
        <v>4061</v>
      </c>
      <c r="B24300" s="1" t="s">
        <v>54957</v>
      </c>
      <c r="C24300" s="1" t="s">
        <v>54958</v>
      </c>
      <c r="D24300" s="1" t="s">
        <v>4061</v>
      </c>
    </row>
    <row r="24301" spans="1:4" hidden="1" x14ac:dyDescent="0.25">
      <c r="A24301" s="1" t="s">
        <v>54959</v>
      </c>
      <c r="B24301" s="1" t="s">
        <v>54960</v>
      </c>
      <c r="C24301" s="1" t="s">
        <v>54961</v>
      </c>
      <c r="D24301" s="1" t="s">
        <v>54959</v>
      </c>
    </row>
    <row r="24302" spans="1:4" hidden="1" x14ac:dyDescent="0.25">
      <c r="A24302" s="1" t="s">
        <v>54962</v>
      </c>
      <c r="B24302" s="1" t="s">
        <v>54963</v>
      </c>
      <c r="C24302" s="1" t="s">
        <v>54964</v>
      </c>
      <c r="D24302" s="1" t="s">
        <v>54962</v>
      </c>
    </row>
    <row r="24303" spans="1:4" hidden="1" x14ac:dyDescent="0.25">
      <c r="A24303" s="1" t="s">
        <v>54965</v>
      </c>
      <c r="B24303" s="1" t="s">
        <v>54966</v>
      </c>
      <c r="C24303" s="1" t="s">
        <v>54967</v>
      </c>
      <c r="D24303" s="1" t="s">
        <v>54965</v>
      </c>
    </row>
    <row r="24304" spans="1:4" hidden="1" x14ac:dyDescent="0.25">
      <c r="A24304" s="1" t="s">
        <v>54968</v>
      </c>
      <c r="B24304" s="1" t="s">
        <v>54969</v>
      </c>
      <c r="C24304" s="1" t="s">
        <v>54970</v>
      </c>
      <c r="D24304" s="1" t="s">
        <v>54968</v>
      </c>
    </row>
    <row r="24305" spans="1:4" hidden="1" x14ac:dyDescent="0.25">
      <c r="A24305" s="1" t="s">
        <v>54971</v>
      </c>
      <c r="B24305" s="1" t="s">
        <v>54972</v>
      </c>
      <c r="C24305" s="1" t="s">
        <v>54973</v>
      </c>
      <c r="D24305" s="1" t="s">
        <v>54971</v>
      </c>
    </row>
    <row r="24306" spans="1:4" hidden="1" x14ac:dyDescent="0.25">
      <c r="A24306" s="1" t="s">
        <v>54974</v>
      </c>
      <c r="B24306" s="1" t="s">
        <v>54975</v>
      </c>
      <c r="C24306" s="1" t="s">
        <v>54976</v>
      </c>
      <c r="D24306" s="1" t="s">
        <v>54974</v>
      </c>
    </row>
    <row r="24307" spans="1:4" hidden="1" x14ac:dyDescent="0.25">
      <c r="A24307" s="1" t="s">
        <v>59106</v>
      </c>
      <c r="B24307" s="1" t="s">
        <v>63798</v>
      </c>
      <c r="C24307" s="1" t="s">
        <v>63799</v>
      </c>
      <c r="D24307" s="1" t="s">
        <v>59106</v>
      </c>
    </row>
    <row r="24308" spans="1:4" hidden="1" x14ac:dyDescent="0.25">
      <c r="A24308" s="1" t="s">
        <v>54977</v>
      </c>
      <c r="B24308" s="1" t="s">
        <v>54978</v>
      </c>
      <c r="C24308" s="1" t="s">
        <v>54979</v>
      </c>
      <c r="D24308" s="1" t="s">
        <v>54977</v>
      </c>
    </row>
    <row r="24309" spans="1:4" hidden="1" x14ac:dyDescent="0.25">
      <c r="A24309" s="1" t="s">
        <v>54980</v>
      </c>
      <c r="B24309" s="1" t="s">
        <v>54981</v>
      </c>
      <c r="C24309" s="1" t="s">
        <v>54982</v>
      </c>
      <c r="D24309" s="1" t="s">
        <v>54980</v>
      </c>
    </row>
    <row r="24310" spans="1:4" hidden="1" x14ac:dyDescent="0.25">
      <c r="A24310" s="1" t="s">
        <v>54983</v>
      </c>
      <c r="B24310" s="1" t="s">
        <v>54984</v>
      </c>
      <c r="C24310" s="1" t="s">
        <v>54985</v>
      </c>
      <c r="D24310" s="1" t="s">
        <v>54983</v>
      </c>
    </row>
    <row r="24311" spans="1:4" hidden="1" x14ac:dyDescent="0.25">
      <c r="A24311" s="1" t="s">
        <v>54986</v>
      </c>
      <c r="B24311" s="1" t="s">
        <v>54987</v>
      </c>
      <c r="C24311" s="1" t="s">
        <v>54988</v>
      </c>
      <c r="D24311" s="1" t="s">
        <v>54986</v>
      </c>
    </row>
    <row r="24312" spans="1:4" hidden="1" x14ac:dyDescent="0.25">
      <c r="A24312" s="1" t="s">
        <v>54989</v>
      </c>
      <c r="B24312" s="1" t="s">
        <v>54990</v>
      </c>
      <c r="C24312" s="1" t="s">
        <v>54991</v>
      </c>
      <c r="D24312" s="1" t="s">
        <v>54989</v>
      </c>
    </row>
    <row r="24313" spans="1:4" hidden="1" x14ac:dyDescent="0.25">
      <c r="A24313" s="1" t="s">
        <v>54992</v>
      </c>
      <c r="B24313" s="1" t="s">
        <v>54993</v>
      </c>
      <c r="C24313" s="1" t="s">
        <v>54994</v>
      </c>
      <c r="D24313" s="1" t="s">
        <v>54992</v>
      </c>
    </row>
    <row r="24314" spans="1:4" hidden="1" x14ac:dyDescent="0.25">
      <c r="A24314" s="1" t="s">
        <v>54995</v>
      </c>
      <c r="B24314" s="1" t="s">
        <v>54996</v>
      </c>
      <c r="C24314" s="1" t="s">
        <v>54997</v>
      </c>
      <c r="D24314" s="1" t="s">
        <v>54995</v>
      </c>
    </row>
    <row r="24315" spans="1:4" hidden="1" x14ac:dyDescent="0.25">
      <c r="A24315" s="1" t="s">
        <v>59106</v>
      </c>
      <c r="B24315" s="1" t="s">
        <v>63800</v>
      </c>
      <c r="C24315" s="1" t="s">
        <v>63801</v>
      </c>
      <c r="D24315" s="1" t="s">
        <v>59106</v>
      </c>
    </row>
    <row r="24316" spans="1:4" hidden="1" x14ac:dyDescent="0.25">
      <c r="A24316" s="1" t="s">
        <v>59106</v>
      </c>
      <c r="B24316" s="1" t="s">
        <v>63802</v>
      </c>
      <c r="C24316" s="1" t="s">
        <v>63803</v>
      </c>
      <c r="D24316" s="1" t="s">
        <v>59106</v>
      </c>
    </row>
    <row r="24317" spans="1:4" hidden="1" x14ac:dyDescent="0.25">
      <c r="A24317" s="1" t="s">
        <v>59106</v>
      </c>
      <c r="B24317" s="1" t="s">
        <v>63804</v>
      </c>
      <c r="C24317" s="1" t="s">
        <v>63805</v>
      </c>
      <c r="D24317" s="1" t="s">
        <v>59106</v>
      </c>
    </row>
    <row r="24318" spans="1:4" hidden="1" x14ac:dyDescent="0.25">
      <c r="A24318" s="1" t="s">
        <v>54998</v>
      </c>
      <c r="B24318" s="1" t="s">
        <v>54999</v>
      </c>
      <c r="C24318" s="1" t="s">
        <v>55000</v>
      </c>
      <c r="D24318" s="1" t="s">
        <v>54998</v>
      </c>
    </row>
    <row r="24319" spans="1:4" hidden="1" x14ac:dyDescent="0.25">
      <c r="A24319" s="1" t="s">
        <v>55001</v>
      </c>
      <c r="B24319" s="1" t="s">
        <v>55002</v>
      </c>
      <c r="C24319" s="1" t="s">
        <v>55003</v>
      </c>
      <c r="D24319" s="1" t="s">
        <v>55001</v>
      </c>
    </row>
    <row r="24320" spans="1:4" hidden="1" x14ac:dyDescent="0.25">
      <c r="A24320" s="1" t="s">
        <v>55004</v>
      </c>
      <c r="B24320" s="1" t="s">
        <v>55005</v>
      </c>
      <c r="C24320" s="1" t="s">
        <v>55006</v>
      </c>
      <c r="D24320" s="1" t="s">
        <v>55004</v>
      </c>
    </row>
    <row r="24321" spans="1:4" hidden="1" x14ac:dyDescent="0.25">
      <c r="A24321" s="1" t="s">
        <v>55007</v>
      </c>
      <c r="B24321" s="1" t="s">
        <v>55008</v>
      </c>
      <c r="C24321" s="1" t="s">
        <v>55009</v>
      </c>
      <c r="D24321" s="1" t="s">
        <v>55007</v>
      </c>
    </row>
    <row r="24322" spans="1:4" hidden="1" x14ac:dyDescent="0.25">
      <c r="A24322" s="1" t="s">
        <v>55010</v>
      </c>
      <c r="B24322" s="1" t="s">
        <v>55011</v>
      </c>
      <c r="C24322" s="1" t="s">
        <v>55012</v>
      </c>
      <c r="D24322" s="1" t="s">
        <v>55010</v>
      </c>
    </row>
    <row r="24323" spans="1:4" hidden="1" x14ac:dyDescent="0.25">
      <c r="A24323" s="1" t="s">
        <v>55013</v>
      </c>
      <c r="B24323" s="1" t="s">
        <v>55014</v>
      </c>
      <c r="C24323" s="1" t="s">
        <v>55015</v>
      </c>
      <c r="D24323" s="1" t="s">
        <v>55013</v>
      </c>
    </row>
    <row r="24324" spans="1:4" hidden="1" x14ac:dyDescent="0.25">
      <c r="A24324" s="1" t="s">
        <v>55016</v>
      </c>
      <c r="B24324" s="1" t="s">
        <v>55017</v>
      </c>
      <c r="C24324" s="1" t="s">
        <v>55018</v>
      </c>
      <c r="D24324" s="1" t="s">
        <v>55016</v>
      </c>
    </row>
    <row r="24325" spans="1:4" hidden="1" x14ac:dyDescent="0.25">
      <c r="A24325" s="1" t="s">
        <v>55019</v>
      </c>
      <c r="B24325" s="1" t="s">
        <v>55017</v>
      </c>
      <c r="C24325" s="1" t="s">
        <v>55018</v>
      </c>
      <c r="D24325" s="1" t="s">
        <v>55019</v>
      </c>
    </row>
    <row r="24326" spans="1:4" hidden="1" x14ac:dyDescent="0.25">
      <c r="A24326" s="1" t="s">
        <v>55020</v>
      </c>
      <c r="B24326" s="1" t="s">
        <v>55017</v>
      </c>
      <c r="C24326" s="1" t="s">
        <v>55018</v>
      </c>
      <c r="D24326" s="1" t="s">
        <v>55020</v>
      </c>
    </row>
    <row r="24327" spans="1:4" hidden="1" x14ac:dyDescent="0.25">
      <c r="A24327" s="1" t="s">
        <v>55021</v>
      </c>
      <c r="B24327" s="1" t="s">
        <v>55022</v>
      </c>
      <c r="C24327" s="1" t="s">
        <v>55023</v>
      </c>
      <c r="D24327" s="1" t="s">
        <v>55021</v>
      </c>
    </row>
    <row r="24328" spans="1:4" hidden="1" x14ac:dyDescent="0.25">
      <c r="A24328" s="1" t="s">
        <v>55024</v>
      </c>
      <c r="B24328" s="1" t="s">
        <v>55022</v>
      </c>
      <c r="C24328" s="1" t="s">
        <v>55023</v>
      </c>
      <c r="D24328" s="1" t="s">
        <v>55024</v>
      </c>
    </row>
    <row r="24329" spans="1:4" hidden="1" x14ac:dyDescent="0.25">
      <c r="A24329" s="1" t="s">
        <v>55025</v>
      </c>
      <c r="B24329" s="1" t="s">
        <v>55026</v>
      </c>
      <c r="C24329" s="1" t="s">
        <v>55027</v>
      </c>
      <c r="D24329" s="1" t="s">
        <v>55025</v>
      </c>
    </row>
    <row r="24330" spans="1:4" hidden="1" x14ac:dyDescent="0.25">
      <c r="A24330" s="1" t="s">
        <v>55028</v>
      </c>
      <c r="B24330" s="1" t="s">
        <v>55029</v>
      </c>
      <c r="C24330" s="1" t="s">
        <v>55030</v>
      </c>
      <c r="D24330" s="1" t="s">
        <v>55028</v>
      </c>
    </row>
    <row r="24331" spans="1:4" hidden="1" x14ac:dyDescent="0.25">
      <c r="A24331" s="1" t="s">
        <v>55031</v>
      </c>
      <c r="B24331" s="1" t="s">
        <v>55029</v>
      </c>
      <c r="C24331" s="1" t="s">
        <v>55030</v>
      </c>
      <c r="D24331" s="1" t="s">
        <v>55031</v>
      </c>
    </row>
    <row r="24332" spans="1:4" hidden="1" x14ac:dyDescent="0.25">
      <c r="A24332" s="1" t="s">
        <v>4478</v>
      </c>
      <c r="B24332" s="1" t="s">
        <v>55032</v>
      </c>
      <c r="C24332" s="1" t="s">
        <v>55033</v>
      </c>
      <c r="D24332" s="1" t="s">
        <v>4478</v>
      </c>
    </row>
    <row r="24333" spans="1:4" hidden="1" x14ac:dyDescent="0.25">
      <c r="A24333" s="1" t="s">
        <v>55034</v>
      </c>
      <c r="B24333" s="1" t="s">
        <v>55032</v>
      </c>
      <c r="C24333" s="1" t="s">
        <v>55033</v>
      </c>
      <c r="D24333" s="1" t="s">
        <v>55034</v>
      </c>
    </row>
    <row r="24334" spans="1:4" hidden="1" x14ac:dyDescent="0.25">
      <c r="A24334" s="1" t="s">
        <v>55035</v>
      </c>
      <c r="B24334" s="1" t="s">
        <v>55036</v>
      </c>
      <c r="C24334" s="1" t="s">
        <v>55037</v>
      </c>
      <c r="D24334" s="1" t="s">
        <v>55035</v>
      </c>
    </row>
    <row r="24335" spans="1:4" hidden="1" x14ac:dyDescent="0.25">
      <c r="A24335" s="1" t="s">
        <v>55038</v>
      </c>
      <c r="B24335" s="1" t="s">
        <v>55039</v>
      </c>
      <c r="C24335" s="1" t="s">
        <v>55040</v>
      </c>
      <c r="D24335" s="1" t="s">
        <v>55038</v>
      </c>
    </row>
    <row r="24336" spans="1:4" hidden="1" x14ac:dyDescent="0.25">
      <c r="A24336" s="1" t="s">
        <v>55041</v>
      </c>
      <c r="B24336" s="1" t="s">
        <v>55042</v>
      </c>
      <c r="C24336" s="1" t="s">
        <v>55043</v>
      </c>
      <c r="D24336" s="1" t="s">
        <v>55041</v>
      </c>
    </row>
    <row r="24337" spans="1:4" hidden="1" x14ac:dyDescent="0.25">
      <c r="A24337" s="1" t="s">
        <v>55044</v>
      </c>
      <c r="B24337" s="1" t="s">
        <v>55045</v>
      </c>
      <c r="C24337" s="1" t="s">
        <v>55046</v>
      </c>
      <c r="D24337" s="1" t="s">
        <v>55044</v>
      </c>
    </row>
    <row r="24338" spans="1:4" hidden="1" x14ac:dyDescent="0.25">
      <c r="A24338" s="1" t="s">
        <v>4391</v>
      </c>
      <c r="B24338" s="1" t="s">
        <v>55047</v>
      </c>
      <c r="C24338" s="1" t="s">
        <v>55048</v>
      </c>
      <c r="D24338" s="1" t="s">
        <v>4391</v>
      </c>
    </row>
    <row r="24339" spans="1:4" hidden="1" x14ac:dyDescent="0.25">
      <c r="A24339" s="1" t="s">
        <v>4176</v>
      </c>
      <c r="B24339" s="1" t="s">
        <v>55049</v>
      </c>
      <c r="C24339" s="1" t="s">
        <v>55050</v>
      </c>
      <c r="D24339" s="1" t="s">
        <v>4176</v>
      </c>
    </row>
    <row r="24340" spans="1:4" hidden="1" x14ac:dyDescent="0.25">
      <c r="A24340" s="1" t="s">
        <v>55051</v>
      </c>
      <c r="B24340" s="1" t="s">
        <v>55052</v>
      </c>
      <c r="C24340" s="1" t="s">
        <v>55053</v>
      </c>
      <c r="D24340" s="1" t="s">
        <v>55051</v>
      </c>
    </row>
    <row r="24341" spans="1:4" hidden="1" x14ac:dyDescent="0.25">
      <c r="A24341" s="1" t="s">
        <v>55054</v>
      </c>
      <c r="B24341" s="1" t="s">
        <v>55055</v>
      </c>
      <c r="C24341" s="1" t="s">
        <v>55056</v>
      </c>
      <c r="D24341" s="1" t="s">
        <v>55054</v>
      </c>
    </row>
    <row r="24342" spans="1:4" hidden="1" x14ac:dyDescent="0.25">
      <c r="A24342" s="1" t="s">
        <v>59106</v>
      </c>
      <c r="B24342" s="1" t="s">
        <v>63806</v>
      </c>
      <c r="C24342" s="1" t="s">
        <v>63807</v>
      </c>
      <c r="D24342" s="1" t="s">
        <v>59106</v>
      </c>
    </row>
    <row r="24343" spans="1:4" hidden="1" x14ac:dyDescent="0.25">
      <c r="A24343" s="1" t="s">
        <v>55057</v>
      </c>
      <c r="B24343" s="1" t="s">
        <v>55058</v>
      </c>
      <c r="C24343" s="1" t="s">
        <v>55059</v>
      </c>
      <c r="D24343" s="1" t="s">
        <v>55057</v>
      </c>
    </row>
    <row r="24344" spans="1:4" hidden="1" x14ac:dyDescent="0.25">
      <c r="A24344" s="1" t="s">
        <v>55060</v>
      </c>
      <c r="B24344" s="1" t="s">
        <v>55061</v>
      </c>
      <c r="C24344" s="1" t="s">
        <v>55062</v>
      </c>
      <c r="D24344" s="1" t="s">
        <v>55060</v>
      </c>
    </row>
    <row r="24345" spans="1:4" hidden="1" x14ac:dyDescent="0.25">
      <c r="A24345" s="1" t="s">
        <v>55063</v>
      </c>
      <c r="B24345" s="1" t="s">
        <v>55064</v>
      </c>
      <c r="C24345" s="1" t="s">
        <v>55065</v>
      </c>
      <c r="D24345" s="1" t="s">
        <v>55063</v>
      </c>
    </row>
    <row r="24346" spans="1:4" hidden="1" x14ac:dyDescent="0.25">
      <c r="A24346" s="1" t="s">
        <v>55066</v>
      </c>
      <c r="B24346" s="1" t="s">
        <v>55067</v>
      </c>
      <c r="C24346" s="1" t="s">
        <v>55068</v>
      </c>
      <c r="D24346" s="1" t="s">
        <v>55066</v>
      </c>
    </row>
    <row r="24347" spans="1:4" hidden="1" x14ac:dyDescent="0.25">
      <c r="A24347" s="1" t="s">
        <v>55069</v>
      </c>
      <c r="B24347" s="1" t="s">
        <v>55070</v>
      </c>
      <c r="C24347" s="1" t="s">
        <v>55071</v>
      </c>
      <c r="D24347" s="1" t="s">
        <v>55069</v>
      </c>
    </row>
    <row r="24348" spans="1:4" hidden="1" x14ac:dyDescent="0.25">
      <c r="A24348" s="1" t="s">
        <v>55072</v>
      </c>
      <c r="B24348" s="1" t="s">
        <v>55073</v>
      </c>
      <c r="C24348" s="1" t="s">
        <v>55074</v>
      </c>
      <c r="D24348" s="1" t="s">
        <v>55072</v>
      </c>
    </row>
    <row r="24349" spans="1:4" hidden="1" x14ac:dyDescent="0.25">
      <c r="A24349" s="1" t="s">
        <v>55075</v>
      </c>
      <c r="B24349" s="1" t="s">
        <v>55076</v>
      </c>
      <c r="C24349" s="1" t="s">
        <v>55077</v>
      </c>
      <c r="D24349" s="1" t="s">
        <v>55075</v>
      </c>
    </row>
    <row r="24350" spans="1:4" hidden="1" x14ac:dyDescent="0.25">
      <c r="A24350" s="1" t="s">
        <v>55078</v>
      </c>
      <c r="B24350" s="1" t="s">
        <v>55079</v>
      </c>
      <c r="C24350" s="1" t="s">
        <v>55080</v>
      </c>
      <c r="D24350" s="1" t="s">
        <v>55078</v>
      </c>
    </row>
    <row r="24351" spans="1:4" hidden="1" x14ac:dyDescent="0.25">
      <c r="A24351" s="1" t="s">
        <v>55081</v>
      </c>
      <c r="B24351" s="1" t="s">
        <v>55082</v>
      </c>
      <c r="C24351" s="1" t="s">
        <v>55083</v>
      </c>
      <c r="D24351" s="1" t="s">
        <v>55081</v>
      </c>
    </row>
    <row r="24352" spans="1:4" hidden="1" x14ac:dyDescent="0.25">
      <c r="A24352" s="1" t="s">
        <v>55084</v>
      </c>
      <c r="B24352" s="1" t="s">
        <v>55085</v>
      </c>
      <c r="C24352" s="1" t="s">
        <v>55086</v>
      </c>
      <c r="D24352" s="1" t="s">
        <v>55084</v>
      </c>
    </row>
    <row r="24353" spans="1:4" hidden="1" x14ac:dyDescent="0.25">
      <c r="A24353" s="1" t="s">
        <v>55087</v>
      </c>
      <c r="B24353" s="1" t="s">
        <v>55088</v>
      </c>
      <c r="C24353" s="1" t="s">
        <v>55089</v>
      </c>
      <c r="D24353" s="1" t="s">
        <v>55087</v>
      </c>
    </row>
    <row r="24354" spans="1:4" hidden="1" x14ac:dyDescent="0.25">
      <c r="A24354" s="1" t="s">
        <v>55090</v>
      </c>
      <c r="B24354" s="1" t="s">
        <v>55091</v>
      </c>
      <c r="C24354" s="1" t="s">
        <v>55092</v>
      </c>
      <c r="D24354" s="1" t="s">
        <v>55090</v>
      </c>
    </row>
    <row r="24355" spans="1:4" hidden="1" x14ac:dyDescent="0.25">
      <c r="A24355" s="1" t="s">
        <v>55093</v>
      </c>
      <c r="B24355" s="1" t="s">
        <v>55094</v>
      </c>
      <c r="C24355" s="1" t="s">
        <v>55095</v>
      </c>
      <c r="D24355" s="1" t="s">
        <v>55093</v>
      </c>
    </row>
    <row r="24356" spans="1:4" hidden="1" x14ac:dyDescent="0.25">
      <c r="A24356" s="1" t="s">
        <v>55096</v>
      </c>
      <c r="B24356" s="1" t="s">
        <v>55097</v>
      </c>
      <c r="C24356" s="1" t="s">
        <v>55098</v>
      </c>
      <c r="D24356" s="1" t="s">
        <v>55096</v>
      </c>
    </row>
    <row r="24357" spans="1:4" hidden="1" x14ac:dyDescent="0.25">
      <c r="A24357" s="1" t="s">
        <v>55099</v>
      </c>
      <c r="B24357" s="1" t="s">
        <v>55100</v>
      </c>
      <c r="C24357" s="1" t="s">
        <v>55101</v>
      </c>
      <c r="D24357" s="1" t="s">
        <v>55099</v>
      </c>
    </row>
    <row r="24358" spans="1:4" hidden="1" x14ac:dyDescent="0.25">
      <c r="A24358" s="1" t="s">
        <v>55102</v>
      </c>
      <c r="B24358" s="1" t="s">
        <v>55103</v>
      </c>
      <c r="C24358" s="1" t="s">
        <v>55104</v>
      </c>
      <c r="D24358" s="1" t="s">
        <v>55102</v>
      </c>
    </row>
    <row r="24359" spans="1:4" hidden="1" x14ac:dyDescent="0.25">
      <c r="A24359" s="1" t="s">
        <v>55105</v>
      </c>
      <c r="B24359" s="1" t="s">
        <v>55106</v>
      </c>
      <c r="C24359" s="1" t="s">
        <v>55107</v>
      </c>
      <c r="D24359" s="1" t="s">
        <v>55105</v>
      </c>
    </row>
    <row r="24360" spans="1:4" hidden="1" x14ac:dyDescent="0.25">
      <c r="A24360" s="1" t="s">
        <v>55108</v>
      </c>
      <c r="B24360" s="1" t="s">
        <v>55109</v>
      </c>
      <c r="C24360" s="1" t="s">
        <v>55110</v>
      </c>
      <c r="D24360" s="1" t="s">
        <v>55108</v>
      </c>
    </row>
    <row r="24361" spans="1:4" hidden="1" x14ac:dyDescent="0.25">
      <c r="A24361" s="1" t="s">
        <v>55111</v>
      </c>
      <c r="B24361" s="1" t="s">
        <v>55112</v>
      </c>
      <c r="C24361" s="1" t="s">
        <v>55113</v>
      </c>
      <c r="D24361" s="1" t="s">
        <v>55111</v>
      </c>
    </row>
    <row r="24362" spans="1:4" hidden="1" x14ac:dyDescent="0.25">
      <c r="A24362" s="1" t="s">
        <v>55114</v>
      </c>
      <c r="B24362" s="1" t="s">
        <v>55115</v>
      </c>
      <c r="C24362" s="1" t="s">
        <v>55116</v>
      </c>
      <c r="D24362" s="1" t="s">
        <v>55114</v>
      </c>
    </row>
    <row r="24363" spans="1:4" hidden="1" x14ac:dyDescent="0.25">
      <c r="A24363" s="1" t="s">
        <v>55117</v>
      </c>
      <c r="B24363" s="1" t="s">
        <v>55118</v>
      </c>
      <c r="C24363" s="1" t="s">
        <v>55119</v>
      </c>
      <c r="D24363" s="1" t="s">
        <v>55117</v>
      </c>
    </row>
    <row r="24364" spans="1:4" hidden="1" x14ac:dyDescent="0.25">
      <c r="A24364" s="1" t="s">
        <v>55120</v>
      </c>
      <c r="B24364" s="1" t="s">
        <v>55121</v>
      </c>
      <c r="C24364" s="1" t="s">
        <v>55122</v>
      </c>
      <c r="D24364" s="1" t="s">
        <v>55120</v>
      </c>
    </row>
    <row r="24365" spans="1:4" hidden="1" x14ac:dyDescent="0.25">
      <c r="A24365" s="1" t="s">
        <v>59106</v>
      </c>
      <c r="B24365" s="1" t="s">
        <v>63808</v>
      </c>
      <c r="C24365" s="1" t="s">
        <v>58157</v>
      </c>
      <c r="D24365" s="1" t="s">
        <v>59106</v>
      </c>
    </row>
    <row r="24366" spans="1:4" hidden="1" x14ac:dyDescent="0.25">
      <c r="A24366" s="1" t="s">
        <v>55123</v>
      </c>
      <c r="B24366" s="1" t="s">
        <v>55124</v>
      </c>
      <c r="C24366" s="1" t="s">
        <v>55125</v>
      </c>
      <c r="D24366" s="1" t="s">
        <v>55123</v>
      </c>
    </row>
    <row r="24367" spans="1:4" hidden="1" x14ac:dyDescent="0.25">
      <c r="A24367" s="1" t="s">
        <v>59106</v>
      </c>
      <c r="B24367" s="1" t="s">
        <v>63809</v>
      </c>
      <c r="C24367" s="1" t="s">
        <v>63810</v>
      </c>
      <c r="D24367" s="1" t="s">
        <v>59106</v>
      </c>
    </row>
    <row r="24368" spans="1:4" hidden="1" x14ac:dyDescent="0.25">
      <c r="A24368" s="1" t="s">
        <v>55126</v>
      </c>
      <c r="B24368" s="1" t="s">
        <v>55127</v>
      </c>
      <c r="C24368" s="1" t="s">
        <v>55128</v>
      </c>
      <c r="D24368" s="1" t="s">
        <v>55126</v>
      </c>
    </row>
    <row r="24369" spans="1:4" hidden="1" x14ac:dyDescent="0.25">
      <c r="A24369" s="1" t="s">
        <v>55129</v>
      </c>
      <c r="B24369" s="1" t="s">
        <v>55127</v>
      </c>
      <c r="C24369" s="1" t="s">
        <v>55128</v>
      </c>
      <c r="D24369" s="1" t="s">
        <v>55129</v>
      </c>
    </row>
    <row r="24370" spans="1:4" hidden="1" x14ac:dyDescent="0.25">
      <c r="A24370" s="1" t="s">
        <v>55130</v>
      </c>
      <c r="B24370" s="1" t="s">
        <v>55131</v>
      </c>
      <c r="C24370" s="1" t="s">
        <v>55132</v>
      </c>
      <c r="D24370" s="1" t="s">
        <v>55130</v>
      </c>
    </row>
    <row r="24371" spans="1:4" hidden="1" x14ac:dyDescent="0.25">
      <c r="A24371" s="1" t="s">
        <v>55133</v>
      </c>
      <c r="B24371" s="1" t="s">
        <v>55134</v>
      </c>
      <c r="C24371" s="1" t="s">
        <v>55135</v>
      </c>
      <c r="D24371" s="1" t="s">
        <v>55133</v>
      </c>
    </row>
    <row r="24372" spans="1:4" hidden="1" x14ac:dyDescent="0.25">
      <c r="A24372" s="1" t="s">
        <v>55136</v>
      </c>
      <c r="B24372" s="1" t="s">
        <v>55137</v>
      </c>
      <c r="C24372" s="1" t="s">
        <v>55138</v>
      </c>
      <c r="D24372" s="1" t="s">
        <v>55136</v>
      </c>
    </row>
    <row r="24373" spans="1:4" hidden="1" x14ac:dyDescent="0.25">
      <c r="A24373" s="1" t="s">
        <v>55139</v>
      </c>
      <c r="B24373" s="1" t="s">
        <v>55140</v>
      </c>
      <c r="C24373" s="1" t="s">
        <v>55141</v>
      </c>
      <c r="D24373" s="1" t="s">
        <v>55139</v>
      </c>
    </row>
    <row r="24374" spans="1:4" hidden="1" x14ac:dyDescent="0.25">
      <c r="A24374" s="1" t="s">
        <v>59106</v>
      </c>
      <c r="B24374" s="1" t="s">
        <v>63811</v>
      </c>
      <c r="C24374" s="1" t="s">
        <v>63812</v>
      </c>
      <c r="D24374" s="1" t="s">
        <v>59106</v>
      </c>
    </row>
    <row r="24375" spans="1:4" hidden="1" x14ac:dyDescent="0.25">
      <c r="A24375" s="1" t="s">
        <v>55142</v>
      </c>
      <c r="B24375" s="1" t="s">
        <v>55143</v>
      </c>
      <c r="C24375" s="1" t="s">
        <v>55144</v>
      </c>
      <c r="D24375" s="1" t="s">
        <v>55142</v>
      </c>
    </row>
    <row r="24376" spans="1:4" hidden="1" x14ac:dyDescent="0.25">
      <c r="A24376" s="1" t="s">
        <v>55145</v>
      </c>
      <c r="B24376" s="1" t="s">
        <v>55146</v>
      </c>
      <c r="C24376" s="1" t="s">
        <v>55147</v>
      </c>
      <c r="D24376" s="1" t="s">
        <v>55145</v>
      </c>
    </row>
    <row r="24377" spans="1:4" hidden="1" x14ac:dyDescent="0.25">
      <c r="A24377" s="1" t="s">
        <v>55148</v>
      </c>
      <c r="B24377" s="1" t="s">
        <v>55149</v>
      </c>
      <c r="C24377" s="1" t="s">
        <v>55150</v>
      </c>
      <c r="D24377" s="1" t="s">
        <v>55148</v>
      </c>
    </row>
    <row r="24378" spans="1:4" hidden="1" x14ac:dyDescent="0.25">
      <c r="A24378" s="1" t="s">
        <v>55151</v>
      </c>
      <c r="B24378" s="1" t="s">
        <v>55152</v>
      </c>
      <c r="C24378" s="1" t="s">
        <v>55153</v>
      </c>
      <c r="D24378" s="1" t="s">
        <v>55151</v>
      </c>
    </row>
    <row r="24379" spans="1:4" hidden="1" x14ac:dyDescent="0.25">
      <c r="A24379" s="1" t="s">
        <v>55154</v>
      </c>
      <c r="B24379" s="1" t="s">
        <v>55155</v>
      </c>
      <c r="C24379" s="1" t="s">
        <v>55156</v>
      </c>
      <c r="D24379" s="1" t="s">
        <v>55154</v>
      </c>
    </row>
    <row r="24380" spans="1:4" hidden="1" x14ac:dyDescent="0.25">
      <c r="A24380" s="1" t="s">
        <v>55157</v>
      </c>
      <c r="B24380" s="1" t="s">
        <v>55158</v>
      </c>
      <c r="C24380" s="1" t="s">
        <v>55159</v>
      </c>
      <c r="D24380" s="1" t="s">
        <v>55157</v>
      </c>
    </row>
    <row r="24381" spans="1:4" hidden="1" x14ac:dyDescent="0.25">
      <c r="A24381" s="1" t="s">
        <v>55160</v>
      </c>
      <c r="B24381" s="1" t="s">
        <v>55161</v>
      </c>
      <c r="C24381" s="1" t="s">
        <v>55162</v>
      </c>
      <c r="D24381" s="1" t="s">
        <v>55160</v>
      </c>
    </row>
    <row r="24382" spans="1:4" hidden="1" x14ac:dyDescent="0.25">
      <c r="A24382" s="1" t="s">
        <v>55163</v>
      </c>
      <c r="B24382" s="1" t="s">
        <v>55164</v>
      </c>
      <c r="C24382" s="1" t="s">
        <v>55165</v>
      </c>
      <c r="D24382" s="1" t="s">
        <v>55163</v>
      </c>
    </row>
    <row r="24383" spans="1:4" hidden="1" x14ac:dyDescent="0.25">
      <c r="A24383" s="1" t="s">
        <v>55166</v>
      </c>
      <c r="B24383" s="1" t="s">
        <v>55167</v>
      </c>
      <c r="C24383" s="1" t="s">
        <v>55168</v>
      </c>
      <c r="D24383" s="1" t="s">
        <v>55166</v>
      </c>
    </row>
    <row r="24384" spans="1:4" hidden="1" x14ac:dyDescent="0.25">
      <c r="A24384" s="1" t="s">
        <v>55169</v>
      </c>
      <c r="B24384" s="1" t="s">
        <v>55170</v>
      </c>
      <c r="C24384" s="1" t="s">
        <v>55171</v>
      </c>
      <c r="D24384" s="1" t="s">
        <v>55169</v>
      </c>
    </row>
    <row r="24385" spans="1:4" hidden="1" x14ac:dyDescent="0.25">
      <c r="A24385" s="1" t="s">
        <v>59106</v>
      </c>
      <c r="B24385" s="1" t="s">
        <v>63813</v>
      </c>
      <c r="C24385" s="1" t="s">
        <v>63814</v>
      </c>
      <c r="D24385" s="1" t="s">
        <v>59106</v>
      </c>
    </row>
    <row r="24386" spans="1:4" hidden="1" x14ac:dyDescent="0.25">
      <c r="A24386" s="1" t="s">
        <v>55172</v>
      </c>
      <c r="B24386" s="1" t="s">
        <v>55173</v>
      </c>
      <c r="C24386" s="1" t="s">
        <v>55174</v>
      </c>
      <c r="D24386" s="1" t="s">
        <v>55172</v>
      </c>
    </row>
    <row r="24387" spans="1:4" hidden="1" x14ac:dyDescent="0.25">
      <c r="A24387" s="1" t="s">
        <v>55175</v>
      </c>
      <c r="B24387" s="1" t="s">
        <v>55176</v>
      </c>
      <c r="C24387" s="1" t="s">
        <v>55177</v>
      </c>
      <c r="D24387" s="1" t="s">
        <v>55175</v>
      </c>
    </row>
    <row r="24388" spans="1:4" hidden="1" x14ac:dyDescent="0.25">
      <c r="A24388" s="1" t="s">
        <v>55178</v>
      </c>
      <c r="B24388" s="1" t="s">
        <v>55179</v>
      </c>
      <c r="C24388" s="1" t="s">
        <v>55180</v>
      </c>
      <c r="D24388" s="1" t="s">
        <v>55178</v>
      </c>
    </row>
    <row r="24389" spans="1:4" hidden="1" x14ac:dyDescent="0.25">
      <c r="A24389" s="1" t="s">
        <v>55181</v>
      </c>
      <c r="B24389" s="1" t="s">
        <v>55182</v>
      </c>
      <c r="C24389" s="1" t="s">
        <v>55183</v>
      </c>
      <c r="D24389" s="1" t="s">
        <v>55181</v>
      </c>
    </row>
    <row r="24390" spans="1:4" hidden="1" x14ac:dyDescent="0.25">
      <c r="A24390" s="1" t="s">
        <v>55184</v>
      </c>
      <c r="B24390" s="1" t="s">
        <v>55185</v>
      </c>
      <c r="C24390" s="1" t="s">
        <v>55186</v>
      </c>
      <c r="D24390" s="1" t="s">
        <v>55184</v>
      </c>
    </row>
    <row r="24391" spans="1:4" hidden="1" x14ac:dyDescent="0.25">
      <c r="A24391" s="1" t="s">
        <v>55187</v>
      </c>
      <c r="B24391" s="1" t="s">
        <v>55188</v>
      </c>
      <c r="C24391" s="1" t="s">
        <v>55189</v>
      </c>
      <c r="D24391" s="1" t="s">
        <v>55187</v>
      </c>
    </row>
    <row r="24392" spans="1:4" hidden="1" x14ac:dyDescent="0.25">
      <c r="A24392" s="1" t="s">
        <v>55190</v>
      </c>
      <c r="B24392" s="1" t="s">
        <v>55191</v>
      </c>
      <c r="C24392" s="1" t="s">
        <v>55192</v>
      </c>
      <c r="D24392" s="1" t="s">
        <v>55190</v>
      </c>
    </row>
    <row r="24393" spans="1:4" hidden="1" x14ac:dyDescent="0.25">
      <c r="A24393" s="1" t="s">
        <v>55193</v>
      </c>
      <c r="B24393" s="1" t="s">
        <v>55191</v>
      </c>
      <c r="C24393" s="1" t="s">
        <v>55192</v>
      </c>
      <c r="D24393" s="1" t="s">
        <v>55193</v>
      </c>
    </row>
    <row r="24394" spans="1:4" hidden="1" x14ac:dyDescent="0.25">
      <c r="A24394" s="1" t="s">
        <v>55194</v>
      </c>
      <c r="B24394" s="1" t="s">
        <v>55191</v>
      </c>
      <c r="C24394" s="1" t="s">
        <v>55192</v>
      </c>
      <c r="D24394" s="1" t="s">
        <v>55194</v>
      </c>
    </row>
    <row r="24395" spans="1:4" hidden="1" x14ac:dyDescent="0.25">
      <c r="A24395" s="1" t="s">
        <v>55195</v>
      </c>
      <c r="B24395" s="1" t="s">
        <v>55196</v>
      </c>
      <c r="C24395" s="1" t="s">
        <v>55197</v>
      </c>
      <c r="D24395" s="1" t="s">
        <v>55195</v>
      </c>
    </row>
    <row r="24396" spans="1:4" hidden="1" x14ac:dyDescent="0.25">
      <c r="A24396" s="1" t="s">
        <v>55198</v>
      </c>
      <c r="B24396" s="1" t="s">
        <v>55199</v>
      </c>
      <c r="C24396" s="1" t="s">
        <v>55200</v>
      </c>
      <c r="D24396" s="1" t="s">
        <v>55198</v>
      </c>
    </row>
    <row r="24397" spans="1:4" hidden="1" x14ac:dyDescent="0.25">
      <c r="A24397" s="1" t="s">
        <v>55201</v>
      </c>
      <c r="B24397" s="1" t="s">
        <v>55202</v>
      </c>
      <c r="C24397" s="1" t="s">
        <v>55203</v>
      </c>
      <c r="D24397" s="1" t="s">
        <v>55201</v>
      </c>
    </row>
    <row r="24398" spans="1:4" hidden="1" x14ac:dyDescent="0.25">
      <c r="A24398" s="1" t="s">
        <v>55204</v>
      </c>
      <c r="B24398" s="1" t="s">
        <v>55205</v>
      </c>
      <c r="C24398" s="1" t="s">
        <v>55206</v>
      </c>
      <c r="D24398" s="1" t="s">
        <v>55204</v>
      </c>
    </row>
    <row r="24399" spans="1:4" hidden="1" x14ac:dyDescent="0.25">
      <c r="A24399" s="1" t="s">
        <v>55207</v>
      </c>
      <c r="B24399" s="1" t="s">
        <v>55208</v>
      </c>
      <c r="C24399" s="1" t="s">
        <v>55209</v>
      </c>
      <c r="D24399" s="1" t="s">
        <v>55207</v>
      </c>
    </row>
    <row r="24400" spans="1:4" hidden="1" x14ac:dyDescent="0.25">
      <c r="A24400" s="1" t="s">
        <v>55210</v>
      </c>
      <c r="B24400" s="1" t="s">
        <v>55211</v>
      </c>
      <c r="C24400" s="1" t="s">
        <v>55212</v>
      </c>
      <c r="D24400" s="1" t="s">
        <v>55210</v>
      </c>
    </row>
    <row r="24401" spans="1:4" hidden="1" x14ac:dyDescent="0.25">
      <c r="A24401" s="1" t="s">
        <v>59106</v>
      </c>
      <c r="B24401" s="1" t="s">
        <v>63815</v>
      </c>
      <c r="C24401" s="1" t="s">
        <v>63816</v>
      </c>
      <c r="D24401" s="1" t="s">
        <v>59106</v>
      </c>
    </row>
    <row r="24402" spans="1:4" hidden="1" x14ac:dyDescent="0.25">
      <c r="A24402" s="1" t="s">
        <v>55213</v>
      </c>
      <c r="B24402" s="1" t="s">
        <v>55214</v>
      </c>
      <c r="C24402" s="1" t="s">
        <v>55215</v>
      </c>
      <c r="D24402" s="1" t="s">
        <v>55213</v>
      </c>
    </row>
    <row r="24403" spans="1:4" hidden="1" x14ac:dyDescent="0.25">
      <c r="A24403" s="1" t="s">
        <v>55216</v>
      </c>
      <c r="B24403" s="1" t="s">
        <v>55217</v>
      </c>
      <c r="C24403" s="1" t="s">
        <v>55218</v>
      </c>
      <c r="D24403" s="1" t="s">
        <v>55216</v>
      </c>
    </row>
    <row r="24404" spans="1:4" hidden="1" x14ac:dyDescent="0.25">
      <c r="A24404" s="1" t="s">
        <v>55219</v>
      </c>
      <c r="B24404" s="1" t="s">
        <v>55220</v>
      </c>
      <c r="C24404" s="1" t="s">
        <v>55221</v>
      </c>
      <c r="D24404" s="1" t="s">
        <v>55219</v>
      </c>
    </row>
    <row r="24405" spans="1:4" hidden="1" x14ac:dyDescent="0.25">
      <c r="A24405" s="1" t="s">
        <v>55222</v>
      </c>
      <c r="B24405" s="1" t="s">
        <v>55223</v>
      </c>
      <c r="C24405" s="1" t="s">
        <v>55224</v>
      </c>
      <c r="D24405" s="1" t="s">
        <v>55222</v>
      </c>
    </row>
    <row r="24406" spans="1:4" hidden="1" x14ac:dyDescent="0.25">
      <c r="A24406" s="1" t="s">
        <v>55225</v>
      </c>
      <c r="B24406" s="1" t="s">
        <v>55226</v>
      </c>
      <c r="C24406" s="1" t="s">
        <v>55227</v>
      </c>
      <c r="D24406" s="1" t="s">
        <v>55225</v>
      </c>
    </row>
    <row r="24407" spans="1:4" hidden="1" x14ac:dyDescent="0.25">
      <c r="A24407" s="1" t="s">
        <v>55228</v>
      </c>
      <c r="B24407" s="1" t="s">
        <v>55229</v>
      </c>
      <c r="C24407" s="1" t="s">
        <v>55230</v>
      </c>
      <c r="D24407" s="1" t="s">
        <v>55228</v>
      </c>
    </row>
    <row r="24408" spans="1:4" hidden="1" x14ac:dyDescent="0.25">
      <c r="A24408" s="1" t="s">
        <v>55231</v>
      </c>
      <c r="B24408" s="1" t="s">
        <v>55232</v>
      </c>
      <c r="C24408" s="1" t="s">
        <v>55233</v>
      </c>
      <c r="D24408" s="1" t="s">
        <v>55231</v>
      </c>
    </row>
    <row r="24409" spans="1:4" hidden="1" x14ac:dyDescent="0.25">
      <c r="A24409" s="1" t="s">
        <v>55234</v>
      </c>
      <c r="B24409" s="1" t="s">
        <v>55235</v>
      </c>
      <c r="C24409" s="1" t="s">
        <v>55236</v>
      </c>
      <c r="D24409" s="1" t="s">
        <v>55234</v>
      </c>
    </row>
    <row r="24410" spans="1:4" hidden="1" x14ac:dyDescent="0.25">
      <c r="A24410" s="1" t="s">
        <v>55237</v>
      </c>
      <c r="B24410" s="1" t="s">
        <v>55238</v>
      </c>
      <c r="C24410" s="1" t="s">
        <v>55239</v>
      </c>
      <c r="D24410" s="1" t="s">
        <v>55237</v>
      </c>
    </row>
    <row r="24411" spans="1:4" hidden="1" x14ac:dyDescent="0.25">
      <c r="A24411" s="1" t="s">
        <v>55240</v>
      </c>
      <c r="B24411" s="1" t="s">
        <v>55238</v>
      </c>
      <c r="C24411" s="1" t="s">
        <v>55239</v>
      </c>
      <c r="D24411" s="1" t="s">
        <v>55240</v>
      </c>
    </row>
    <row r="24412" spans="1:4" hidden="1" x14ac:dyDescent="0.25">
      <c r="A24412" s="1" t="s">
        <v>55241</v>
      </c>
      <c r="B24412" s="1" t="s">
        <v>55238</v>
      </c>
      <c r="C24412" s="1" t="s">
        <v>55239</v>
      </c>
      <c r="D24412" s="1" t="s">
        <v>55241</v>
      </c>
    </row>
    <row r="24413" spans="1:4" hidden="1" x14ac:dyDescent="0.25">
      <c r="A24413" s="1" t="s">
        <v>55242</v>
      </c>
      <c r="B24413" s="1" t="s">
        <v>55243</v>
      </c>
      <c r="C24413" s="1" t="s">
        <v>55244</v>
      </c>
      <c r="D24413" s="1" t="s">
        <v>55242</v>
      </c>
    </row>
    <row r="24414" spans="1:4" hidden="1" x14ac:dyDescent="0.25">
      <c r="A24414" s="1" t="s">
        <v>59106</v>
      </c>
      <c r="B24414" s="1" t="s">
        <v>63817</v>
      </c>
      <c r="C24414" s="1" t="s">
        <v>63818</v>
      </c>
      <c r="D24414" s="1" t="s">
        <v>59106</v>
      </c>
    </row>
    <row r="24415" spans="1:4" hidden="1" x14ac:dyDescent="0.25">
      <c r="A24415" s="1" t="s">
        <v>55245</v>
      </c>
      <c r="B24415" s="1" t="s">
        <v>55246</v>
      </c>
      <c r="C24415" s="1" t="s">
        <v>55247</v>
      </c>
      <c r="D24415" s="1" t="s">
        <v>55245</v>
      </c>
    </row>
    <row r="24416" spans="1:4" hidden="1" x14ac:dyDescent="0.25">
      <c r="A24416" s="1" t="s">
        <v>59106</v>
      </c>
      <c r="B24416" s="1" t="s">
        <v>63819</v>
      </c>
      <c r="C24416" s="1" t="s">
        <v>63820</v>
      </c>
      <c r="D24416" s="1" t="s">
        <v>59106</v>
      </c>
    </row>
    <row r="24417" spans="1:4" hidden="1" x14ac:dyDescent="0.25">
      <c r="A24417" s="1" t="s">
        <v>55248</v>
      </c>
      <c r="B24417" s="1" t="s">
        <v>55249</v>
      </c>
      <c r="C24417" s="1" t="s">
        <v>55250</v>
      </c>
      <c r="D24417" s="1" t="s">
        <v>55248</v>
      </c>
    </row>
    <row r="24418" spans="1:4" hidden="1" x14ac:dyDescent="0.25">
      <c r="A24418" s="1" t="s">
        <v>55251</v>
      </c>
      <c r="B24418" s="1" t="s">
        <v>55252</v>
      </c>
      <c r="C24418" s="1" t="s">
        <v>55253</v>
      </c>
      <c r="D24418" s="1" t="s">
        <v>55251</v>
      </c>
    </row>
    <row r="24419" spans="1:4" hidden="1" x14ac:dyDescent="0.25">
      <c r="A24419" s="1" t="s">
        <v>55254</v>
      </c>
      <c r="B24419" s="1" t="s">
        <v>55255</v>
      </c>
      <c r="C24419" s="1" t="s">
        <v>55256</v>
      </c>
      <c r="D24419" s="1" t="s">
        <v>55254</v>
      </c>
    </row>
    <row r="24420" spans="1:4" hidden="1" x14ac:dyDescent="0.25">
      <c r="A24420" s="1" t="s">
        <v>55257</v>
      </c>
      <c r="B24420" s="1" t="s">
        <v>55258</v>
      </c>
      <c r="C24420" s="1" t="s">
        <v>55259</v>
      </c>
      <c r="D24420" s="1" t="s">
        <v>55257</v>
      </c>
    </row>
    <row r="24421" spans="1:4" hidden="1" x14ac:dyDescent="0.25">
      <c r="A24421" s="1" t="s">
        <v>55260</v>
      </c>
      <c r="B24421" s="1" t="s">
        <v>55261</v>
      </c>
      <c r="C24421" s="1" t="s">
        <v>55262</v>
      </c>
      <c r="D24421" s="1" t="s">
        <v>55260</v>
      </c>
    </row>
    <row r="24422" spans="1:4" hidden="1" x14ac:dyDescent="0.25">
      <c r="A24422" s="1" t="s">
        <v>55263</v>
      </c>
      <c r="B24422" s="1" t="s">
        <v>55264</v>
      </c>
      <c r="C24422" s="1" t="s">
        <v>55265</v>
      </c>
      <c r="D24422" s="1" t="s">
        <v>55263</v>
      </c>
    </row>
    <row r="24423" spans="1:4" hidden="1" x14ac:dyDescent="0.25">
      <c r="A24423" s="1" t="s">
        <v>59106</v>
      </c>
      <c r="B24423" s="1" t="s">
        <v>63821</v>
      </c>
      <c r="C24423" s="1" t="s">
        <v>57759</v>
      </c>
      <c r="D24423" s="1" t="s">
        <v>59106</v>
      </c>
    </row>
    <row r="24424" spans="1:4" hidden="1" x14ac:dyDescent="0.25">
      <c r="A24424" s="1" t="s">
        <v>55266</v>
      </c>
      <c r="B24424" s="1" t="s">
        <v>55267</v>
      </c>
      <c r="C24424" s="1" t="s">
        <v>55268</v>
      </c>
      <c r="D24424" s="1" t="s">
        <v>55266</v>
      </c>
    </row>
    <row r="24425" spans="1:4" hidden="1" x14ac:dyDescent="0.25">
      <c r="A24425" s="1" t="s">
        <v>55269</v>
      </c>
      <c r="B24425" s="1" t="s">
        <v>55270</v>
      </c>
      <c r="C24425" s="1" t="s">
        <v>55271</v>
      </c>
      <c r="D24425" s="1" t="s">
        <v>55269</v>
      </c>
    </row>
    <row r="24426" spans="1:4" hidden="1" x14ac:dyDescent="0.25">
      <c r="A24426" s="1" t="s">
        <v>55272</v>
      </c>
      <c r="B24426" s="1" t="s">
        <v>55270</v>
      </c>
      <c r="C24426" s="1" t="s">
        <v>55271</v>
      </c>
      <c r="D24426" s="1" t="s">
        <v>55272</v>
      </c>
    </row>
    <row r="24427" spans="1:4" hidden="1" x14ac:dyDescent="0.25">
      <c r="A24427" s="1" t="s">
        <v>3940</v>
      </c>
      <c r="B24427" s="1" t="s">
        <v>55273</v>
      </c>
      <c r="C24427" s="1" t="s">
        <v>55274</v>
      </c>
      <c r="D24427" s="1" t="s">
        <v>3940</v>
      </c>
    </row>
    <row r="24428" spans="1:4" hidden="1" x14ac:dyDescent="0.25">
      <c r="A24428" s="1" t="s">
        <v>55275</v>
      </c>
      <c r="B24428" s="1" t="s">
        <v>55276</v>
      </c>
      <c r="C24428" s="1" t="s">
        <v>55277</v>
      </c>
      <c r="D24428" s="1" t="s">
        <v>55275</v>
      </c>
    </row>
    <row r="24429" spans="1:4" hidden="1" x14ac:dyDescent="0.25">
      <c r="A24429" s="1" t="s">
        <v>55278</v>
      </c>
      <c r="B24429" s="1" t="s">
        <v>55276</v>
      </c>
      <c r="C24429" s="1" t="s">
        <v>55277</v>
      </c>
      <c r="D24429" s="1" t="s">
        <v>55278</v>
      </c>
    </row>
    <row r="24430" spans="1:4" hidden="1" x14ac:dyDescent="0.25">
      <c r="A24430" s="1" t="s">
        <v>55279</v>
      </c>
      <c r="B24430" s="1" t="s">
        <v>55280</v>
      </c>
      <c r="C24430" s="1" t="s">
        <v>55281</v>
      </c>
      <c r="D24430" s="1" t="s">
        <v>55279</v>
      </c>
    </row>
    <row r="24431" spans="1:4" hidden="1" x14ac:dyDescent="0.25">
      <c r="A24431" s="1" t="s">
        <v>55282</v>
      </c>
      <c r="B24431" s="1" t="s">
        <v>55283</v>
      </c>
      <c r="C24431" s="1" t="s">
        <v>55284</v>
      </c>
      <c r="D24431" s="1" t="s">
        <v>55282</v>
      </c>
    </row>
    <row r="24432" spans="1:4" hidden="1" x14ac:dyDescent="0.25">
      <c r="A24432" s="1" t="s">
        <v>55285</v>
      </c>
      <c r="B24432" s="1" t="s">
        <v>55286</v>
      </c>
      <c r="C24432" s="1" t="s">
        <v>55287</v>
      </c>
      <c r="D24432" s="1" t="s">
        <v>55285</v>
      </c>
    </row>
    <row r="24433" spans="1:4" hidden="1" x14ac:dyDescent="0.25">
      <c r="A24433" s="1" t="s">
        <v>55288</v>
      </c>
      <c r="B24433" s="1" t="s">
        <v>55289</v>
      </c>
      <c r="C24433" s="1" t="s">
        <v>55290</v>
      </c>
      <c r="D24433" s="1" t="s">
        <v>55288</v>
      </c>
    </row>
    <row r="24434" spans="1:4" hidden="1" x14ac:dyDescent="0.25">
      <c r="A24434" s="1" t="s">
        <v>55291</v>
      </c>
      <c r="B24434" s="1" t="s">
        <v>55292</v>
      </c>
      <c r="C24434" s="1" t="s">
        <v>55293</v>
      </c>
      <c r="D24434" s="1" t="s">
        <v>55291</v>
      </c>
    </row>
    <row r="24435" spans="1:4" hidden="1" x14ac:dyDescent="0.25">
      <c r="A24435" s="1" t="s">
        <v>55294</v>
      </c>
      <c r="B24435" s="1" t="s">
        <v>55292</v>
      </c>
      <c r="C24435" s="1" t="s">
        <v>55293</v>
      </c>
      <c r="D24435" s="1" t="s">
        <v>55294</v>
      </c>
    </row>
    <row r="24436" spans="1:4" hidden="1" x14ac:dyDescent="0.25">
      <c r="A24436" s="1" t="s">
        <v>59106</v>
      </c>
      <c r="B24436" s="1" t="s">
        <v>63822</v>
      </c>
      <c r="C24436" s="1" t="s">
        <v>63823</v>
      </c>
      <c r="D24436" s="1" t="s">
        <v>59106</v>
      </c>
    </row>
    <row r="24437" spans="1:4" hidden="1" x14ac:dyDescent="0.25">
      <c r="A24437" s="1" t="s">
        <v>55295</v>
      </c>
      <c r="B24437" s="1" t="s">
        <v>55296</v>
      </c>
      <c r="C24437" s="1" t="s">
        <v>55297</v>
      </c>
      <c r="D24437" s="1" t="s">
        <v>55295</v>
      </c>
    </row>
    <row r="24438" spans="1:4" hidden="1" x14ac:dyDescent="0.25">
      <c r="A24438" s="1" t="s">
        <v>55298</v>
      </c>
      <c r="B24438" s="1" t="s">
        <v>55299</v>
      </c>
      <c r="C24438" s="1" t="s">
        <v>55300</v>
      </c>
      <c r="D24438" s="1" t="s">
        <v>55298</v>
      </c>
    </row>
    <row r="24439" spans="1:4" hidden="1" x14ac:dyDescent="0.25">
      <c r="A24439" s="1" t="s">
        <v>55301</v>
      </c>
      <c r="B24439" s="1" t="s">
        <v>55302</v>
      </c>
      <c r="C24439" s="1" t="s">
        <v>55303</v>
      </c>
      <c r="D24439" s="1" t="s">
        <v>55301</v>
      </c>
    </row>
    <row r="24440" spans="1:4" hidden="1" x14ac:dyDescent="0.25">
      <c r="A24440" s="1" t="s">
        <v>55304</v>
      </c>
      <c r="B24440" s="1" t="s">
        <v>55305</v>
      </c>
      <c r="C24440" s="1" t="s">
        <v>55306</v>
      </c>
      <c r="D24440" s="1" t="s">
        <v>55304</v>
      </c>
    </row>
    <row r="24441" spans="1:4" hidden="1" x14ac:dyDescent="0.25">
      <c r="A24441" s="1" t="s">
        <v>55307</v>
      </c>
      <c r="B24441" s="1" t="s">
        <v>55308</v>
      </c>
      <c r="C24441" s="1" t="s">
        <v>55309</v>
      </c>
      <c r="D24441" s="1" t="s">
        <v>55307</v>
      </c>
    </row>
    <row r="24442" spans="1:4" hidden="1" x14ac:dyDescent="0.25">
      <c r="A24442" s="1" t="s">
        <v>55310</v>
      </c>
      <c r="B24442" s="1" t="s">
        <v>55311</v>
      </c>
      <c r="C24442" s="1" t="s">
        <v>55312</v>
      </c>
      <c r="D24442" s="1" t="s">
        <v>55310</v>
      </c>
    </row>
    <row r="24443" spans="1:4" hidden="1" x14ac:dyDescent="0.25">
      <c r="A24443" s="1" t="s">
        <v>55313</v>
      </c>
      <c r="B24443" s="1" t="s">
        <v>55314</v>
      </c>
      <c r="C24443" s="1" t="s">
        <v>55315</v>
      </c>
      <c r="D24443" s="1" t="s">
        <v>55313</v>
      </c>
    </row>
    <row r="24444" spans="1:4" hidden="1" x14ac:dyDescent="0.25">
      <c r="A24444" s="1" t="s">
        <v>55316</v>
      </c>
      <c r="B24444" s="1" t="s">
        <v>55314</v>
      </c>
      <c r="C24444" s="1" t="s">
        <v>55315</v>
      </c>
      <c r="D24444" s="1" t="s">
        <v>55316</v>
      </c>
    </row>
    <row r="24445" spans="1:4" hidden="1" x14ac:dyDescent="0.25">
      <c r="A24445" s="1" t="s">
        <v>55317</v>
      </c>
      <c r="B24445" s="1" t="s">
        <v>55318</v>
      </c>
      <c r="C24445" s="1" t="s">
        <v>55319</v>
      </c>
      <c r="D24445" s="1" t="s">
        <v>55317</v>
      </c>
    </row>
    <row r="24446" spans="1:4" hidden="1" x14ac:dyDescent="0.25">
      <c r="A24446" s="1" t="s">
        <v>55320</v>
      </c>
      <c r="B24446" s="1" t="s">
        <v>55321</v>
      </c>
      <c r="C24446" s="1" t="s">
        <v>55322</v>
      </c>
      <c r="D24446" s="1" t="s">
        <v>55320</v>
      </c>
    </row>
    <row r="24447" spans="1:4" hidden="1" x14ac:dyDescent="0.25">
      <c r="A24447" s="1" t="s">
        <v>55323</v>
      </c>
      <c r="B24447" s="1" t="s">
        <v>55324</v>
      </c>
      <c r="C24447" s="1" t="s">
        <v>55325</v>
      </c>
      <c r="D24447" s="1" t="s">
        <v>55323</v>
      </c>
    </row>
    <row r="24448" spans="1:4" hidden="1" x14ac:dyDescent="0.25">
      <c r="A24448" s="1" t="s">
        <v>55326</v>
      </c>
      <c r="B24448" s="1" t="s">
        <v>55327</v>
      </c>
      <c r="C24448" s="1" t="s">
        <v>55328</v>
      </c>
      <c r="D24448" s="1" t="s">
        <v>55326</v>
      </c>
    </row>
    <row r="24449" spans="1:4" hidden="1" x14ac:dyDescent="0.25">
      <c r="A24449" s="1" t="s">
        <v>55329</v>
      </c>
      <c r="B24449" s="1" t="s">
        <v>55330</v>
      </c>
      <c r="C24449" s="1" t="s">
        <v>55331</v>
      </c>
      <c r="D24449" s="1" t="s">
        <v>55329</v>
      </c>
    </row>
    <row r="24450" spans="1:4" hidden="1" x14ac:dyDescent="0.25">
      <c r="A24450" s="1" t="s">
        <v>55332</v>
      </c>
      <c r="B24450" s="1" t="s">
        <v>55333</v>
      </c>
      <c r="C24450" s="1" t="s">
        <v>55334</v>
      </c>
      <c r="D24450" s="1" t="s">
        <v>55332</v>
      </c>
    </row>
    <row r="24451" spans="1:4" hidden="1" x14ac:dyDescent="0.25">
      <c r="A24451" s="1" t="s">
        <v>55335</v>
      </c>
      <c r="B24451" s="1" t="s">
        <v>55336</v>
      </c>
      <c r="C24451" s="1" t="s">
        <v>55337</v>
      </c>
      <c r="D24451" s="1" t="s">
        <v>55335</v>
      </c>
    </row>
    <row r="24452" spans="1:4" hidden="1" x14ac:dyDescent="0.25">
      <c r="A24452" s="1" t="s">
        <v>55338</v>
      </c>
      <c r="B24452" s="1" t="s">
        <v>55339</v>
      </c>
      <c r="C24452" s="1" t="s">
        <v>55340</v>
      </c>
      <c r="D24452" s="1" t="s">
        <v>55338</v>
      </c>
    </row>
    <row r="24453" spans="1:4" hidden="1" x14ac:dyDescent="0.25">
      <c r="A24453" s="1" t="s">
        <v>55341</v>
      </c>
      <c r="B24453" s="1" t="s">
        <v>55342</v>
      </c>
      <c r="C24453" s="1" t="s">
        <v>55343</v>
      </c>
      <c r="D24453" s="1" t="s">
        <v>55341</v>
      </c>
    </row>
    <row r="24454" spans="1:4" hidden="1" x14ac:dyDescent="0.25">
      <c r="A24454" s="1" t="s">
        <v>55344</v>
      </c>
      <c r="B24454" s="1" t="s">
        <v>55345</v>
      </c>
      <c r="C24454" s="1" t="s">
        <v>55346</v>
      </c>
      <c r="D24454" s="1" t="s">
        <v>55344</v>
      </c>
    </row>
    <row r="24455" spans="1:4" hidden="1" x14ac:dyDescent="0.25">
      <c r="A24455" s="1" t="s">
        <v>55347</v>
      </c>
      <c r="B24455" s="1" t="s">
        <v>55348</v>
      </c>
      <c r="C24455" s="1" t="s">
        <v>55349</v>
      </c>
      <c r="D24455" s="1" t="s">
        <v>55347</v>
      </c>
    </row>
    <row r="24456" spans="1:4" hidden="1" x14ac:dyDescent="0.25">
      <c r="A24456" s="1" t="s">
        <v>55350</v>
      </c>
      <c r="B24456" s="1" t="s">
        <v>55351</v>
      </c>
      <c r="C24456" s="1" t="s">
        <v>55352</v>
      </c>
      <c r="D24456" s="1" t="s">
        <v>55350</v>
      </c>
    </row>
    <row r="24457" spans="1:4" hidden="1" x14ac:dyDescent="0.25">
      <c r="A24457" s="1" t="s">
        <v>55353</v>
      </c>
      <c r="B24457" s="1" t="s">
        <v>55354</v>
      </c>
      <c r="C24457" s="1" t="s">
        <v>55355</v>
      </c>
      <c r="D24457" s="1" t="s">
        <v>55353</v>
      </c>
    </row>
    <row r="24458" spans="1:4" hidden="1" x14ac:dyDescent="0.25">
      <c r="A24458" s="1" t="s">
        <v>55356</v>
      </c>
      <c r="B24458" s="1" t="s">
        <v>55357</v>
      </c>
      <c r="C24458" s="1" t="s">
        <v>55358</v>
      </c>
      <c r="D24458" s="1" t="s">
        <v>55356</v>
      </c>
    </row>
    <row r="24459" spans="1:4" hidden="1" x14ac:dyDescent="0.25">
      <c r="A24459" s="1" t="s">
        <v>59106</v>
      </c>
      <c r="B24459" s="1" t="s">
        <v>63824</v>
      </c>
      <c r="C24459" s="1" t="s">
        <v>63825</v>
      </c>
      <c r="D24459" s="1" t="s">
        <v>59106</v>
      </c>
    </row>
    <row r="24460" spans="1:4" hidden="1" x14ac:dyDescent="0.25">
      <c r="A24460" s="1" t="s">
        <v>55359</v>
      </c>
      <c r="B24460" s="1" t="s">
        <v>55360</v>
      </c>
      <c r="C24460" s="1" t="s">
        <v>55361</v>
      </c>
      <c r="D24460" s="1" t="s">
        <v>55359</v>
      </c>
    </row>
    <row r="24461" spans="1:4" hidden="1" x14ac:dyDescent="0.25">
      <c r="A24461" s="1" t="s">
        <v>55362</v>
      </c>
      <c r="B24461" s="1" t="s">
        <v>55363</v>
      </c>
      <c r="C24461" s="1" t="s">
        <v>55364</v>
      </c>
      <c r="D24461" s="1" t="s">
        <v>55362</v>
      </c>
    </row>
    <row r="24462" spans="1:4" hidden="1" x14ac:dyDescent="0.25">
      <c r="A24462" s="1" t="s">
        <v>55365</v>
      </c>
      <c r="B24462" s="1" t="s">
        <v>55366</v>
      </c>
      <c r="C24462" s="1" t="s">
        <v>55367</v>
      </c>
      <c r="D24462" s="1" t="s">
        <v>55365</v>
      </c>
    </row>
    <row r="24463" spans="1:4" hidden="1" x14ac:dyDescent="0.25">
      <c r="A24463" s="1" t="s">
        <v>55368</v>
      </c>
      <c r="B24463" s="1" t="s">
        <v>55369</v>
      </c>
      <c r="C24463" s="1" t="s">
        <v>55370</v>
      </c>
      <c r="D24463" s="1" t="s">
        <v>55368</v>
      </c>
    </row>
    <row r="24464" spans="1:4" hidden="1" x14ac:dyDescent="0.25">
      <c r="A24464" s="1" t="s">
        <v>55371</v>
      </c>
      <c r="B24464" s="1" t="s">
        <v>55372</v>
      </c>
      <c r="C24464" s="1" t="s">
        <v>55373</v>
      </c>
      <c r="D24464" s="1" t="s">
        <v>55371</v>
      </c>
    </row>
    <row r="24465" spans="1:4" hidden="1" x14ac:dyDescent="0.25">
      <c r="A24465" s="1" t="s">
        <v>55374</v>
      </c>
      <c r="B24465" s="1" t="s">
        <v>55375</v>
      </c>
      <c r="C24465" s="1" t="s">
        <v>55376</v>
      </c>
      <c r="D24465" s="1" t="s">
        <v>55374</v>
      </c>
    </row>
    <row r="24466" spans="1:4" hidden="1" x14ac:dyDescent="0.25">
      <c r="A24466" s="1" t="s">
        <v>55377</v>
      </c>
      <c r="B24466" s="1" t="s">
        <v>55378</v>
      </c>
      <c r="C24466" s="1" t="s">
        <v>55379</v>
      </c>
      <c r="D24466" s="1" t="s">
        <v>55377</v>
      </c>
    </row>
    <row r="24467" spans="1:4" hidden="1" x14ac:dyDescent="0.25">
      <c r="A24467" s="1" t="s">
        <v>55380</v>
      </c>
      <c r="B24467" s="1" t="s">
        <v>55381</v>
      </c>
      <c r="C24467" s="1" t="s">
        <v>55382</v>
      </c>
      <c r="D24467" s="1" t="s">
        <v>55380</v>
      </c>
    </row>
    <row r="24468" spans="1:4" hidden="1" x14ac:dyDescent="0.25">
      <c r="A24468" s="1" t="s">
        <v>55383</v>
      </c>
      <c r="B24468" s="1" t="s">
        <v>55384</v>
      </c>
      <c r="C24468" s="1" t="s">
        <v>55385</v>
      </c>
      <c r="D24468" s="1" t="s">
        <v>55383</v>
      </c>
    </row>
    <row r="24469" spans="1:4" hidden="1" x14ac:dyDescent="0.25">
      <c r="A24469" s="1" t="s">
        <v>55386</v>
      </c>
      <c r="B24469" s="1" t="s">
        <v>55387</v>
      </c>
      <c r="C24469" s="1" t="s">
        <v>55388</v>
      </c>
      <c r="D24469" s="1" t="s">
        <v>55386</v>
      </c>
    </row>
    <row r="24470" spans="1:4" hidden="1" x14ac:dyDescent="0.25">
      <c r="A24470" s="1" t="s">
        <v>55389</v>
      </c>
      <c r="B24470" s="1" t="s">
        <v>55387</v>
      </c>
      <c r="C24470" s="1" t="s">
        <v>55388</v>
      </c>
      <c r="D24470" s="1" t="s">
        <v>55389</v>
      </c>
    </row>
    <row r="24471" spans="1:4" hidden="1" x14ac:dyDescent="0.25">
      <c r="A24471" s="1" t="s">
        <v>55390</v>
      </c>
      <c r="B24471" s="1" t="s">
        <v>55387</v>
      </c>
      <c r="C24471" s="1" t="s">
        <v>55388</v>
      </c>
      <c r="D24471" s="1" t="s">
        <v>55390</v>
      </c>
    </row>
    <row r="24472" spans="1:4" hidden="1" x14ac:dyDescent="0.25">
      <c r="A24472" s="1" t="s">
        <v>55391</v>
      </c>
      <c r="B24472" s="1" t="s">
        <v>55392</v>
      </c>
      <c r="C24472" s="1" t="s">
        <v>55393</v>
      </c>
      <c r="D24472" s="1" t="s">
        <v>55391</v>
      </c>
    </row>
    <row r="24473" spans="1:4" hidden="1" x14ac:dyDescent="0.25">
      <c r="A24473" s="1" t="s">
        <v>59106</v>
      </c>
      <c r="B24473" s="1" t="s">
        <v>63826</v>
      </c>
      <c r="C24473" s="1" t="s">
        <v>63827</v>
      </c>
      <c r="D24473" s="1" t="s">
        <v>59106</v>
      </c>
    </row>
    <row r="24474" spans="1:4" hidden="1" x14ac:dyDescent="0.25">
      <c r="A24474" s="1" t="s">
        <v>55394</v>
      </c>
      <c r="B24474" s="1" t="s">
        <v>55395</v>
      </c>
      <c r="C24474" s="1" t="s">
        <v>55396</v>
      </c>
      <c r="D24474" s="1" t="s">
        <v>55394</v>
      </c>
    </row>
    <row r="24475" spans="1:4" hidden="1" x14ac:dyDescent="0.25">
      <c r="A24475" s="1" t="s">
        <v>55397</v>
      </c>
      <c r="B24475" s="1" t="s">
        <v>55398</v>
      </c>
      <c r="C24475" s="1" t="s">
        <v>55399</v>
      </c>
      <c r="D24475" s="1" t="s">
        <v>55397</v>
      </c>
    </row>
    <row r="24476" spans="1:4" hidden="1" x14ac:dyDescent="0.25">
      <c r="A24476" s="1" t="s">
        <v>55400</v>
      </c>
      <c r="B24476" s="1" t="s">
        <v>55401</v>
      </c>
      <c r="C24476" s="1" t="s">
        <v>55402</v>
      </c>
      <c r="D24476" s="1" t="s">
        <v>55400</v>
      </c>
    </row>
    <row r="24477" spans="1:4" hidden="1" x14ac:dyDescent="0.25">
      <c r="A24477" s="1" t="s">
        <v>55403</v>
      </c>
      <c r="B24477" s="1" t="s">
        <v>55404</v>
      </c>
      <c r="C24477" s="1" t="s">
        <v>55405</v>
      </c>
      <c r="D24477" s="1" t="s">
        <v>55403</v>
      </c>
    </row>
    <row r="24478" spans="1:4" hidden="1" x14ac:dyDescent="0.25">
      <c r="A24478" s="1" t="s">
        <v>55406</v>
      </c>
      <c r="B24478" s="1" t="s">
        <v>55404</v>
      </c>
      <c r="C24478" s="1" t="s">
        <v>55405</v>
      </c>
      <c r="D24478" s="1" t="s">
        <v>55406</v>
      </c>
    </row>
    <row r="24479" spans="1:4" hidden="1" x14ac:dyDescent="0.25">
      <c r="A24479" s="1" t="s">
        <v>55407</v>
      </c>
      <c r="B24479" s="1" t="s">
        <v>55408</v>
      </c>
      <c r="C24479" s="1" t="s">
        <v>55409</v>
      </c>
      <c r="D24479" s="1" t="s">
        <v>55407</v>
      </c>
    </row>
    <row r="24480" spans="1:4" hidden="1" x14ac:dyDescent="0.25">
      <c r="A24480" s="1" t="s">
        <v>55410</v>
      </c>
      <c r="B24480" s="1" t="s">
        <v>55411</v>
      </c>
      <c r="C24480" s="1" t="s">
        <v>55412</v>
      </c>
      <c r="D24480" s="1" t="s">
        <v>55410</v>
      </c>
    </row>
    <row r="24481" spans="1:4" hidden="1" x14ac:dyDescent="0.25">
      <c r="A24481" s="1" t="s">
        <v>59106</v>
      </c>
      <c r="B24481" s="1" t="s">
        <v>63828</v>
      </c>
      <c r="C24481" s="1" t="s">
        <v>63829</v>
      </c>
      <c r="D24481" s="1" t="s">
        <v>59106</v>
      </c>
    </row>
    <row r="24482" spans="1:4" hidden="1" x14ac:dyDescent="0.25">
      <c r="A24482" s="1" t="s">
        <v>59106</v>
      </c>
      <c r="B24482" s="1" t="s">
        <v>63830</v>
      </c>
      <c r="C24482" s="1" t="s">
        <v>63831</v>
      </c>
      <c r="D24482" s="1" t="s">
        <v>59106</v>
      </c>
    </row>
    <row r="24483" spans="1:4" hidden="1" x14ac:dyDescent="0.25">
      <c r="A24483" s="1" t="s">
        <v>55413</v>
      </c>
      <c r="B24483" s="1" t="s">
        <v>55414</v>
      </c>
      <c r="C24483" s="1" t="s">
        <v>55415</v>
      </c>
      <c r="D24483" s="1" t="s">
        <v>55413</v>
      </c>
    </row>
    <row r="24484" spans="1:4" hidden="1" x14ac:dyDescent="0.25">
      <c r="A24484" s="1" t="s">
        <v>59106</v>
      </c>
      <c r="B24484" s="1" t="s">
        <v>63832</v>
      </c>
      <c r="C24484" s="1" t="s">
        <v>63833</v>
      </c>
      <c r="D24484" s="1" t="s">
        <v>59106</v>
      </c>
    </row>
    <row r="24485" spans="1:4" hidden="1" x14ac:dyDescent="0.25">
      <c r="A24485" s="1" t="s">
        <v>55416</v>
      </c>
      <c r="B24485" s="1" t="s">
        <v>55417</v>
      </c>
      <c r="C24485" s="1" t="s">
        <v>55418</v>
      </c>
      <c r="D24485" s="1" t="s">
        <v>55416</v>
      </c>
    </row>
    <row r="24486" spans="1:4" hidden="1" x14ac:dyDescent="0.25">
      <c r="A24486" s="1" t="s">
        <v>55419</v>
      </c>
      <c r="B24486" s="1" t="s">
        <v>55420</v>
      </c>
      <c r="C24486" s="1" t="s">
        <v>55421</v>
      </c>
      <c r="D24486" s="1" t="s">
        <v>55419</v>
      </c>
    </row>
    <row r="24487" spans="1:4" hidden="1" x14ac:dyDescent="0.25">
      <c r="A24487" s="1" t="s">
        <v>55422</v>
      </c>
      <c r="B24487" s="1" t="s">
        <v>55423</v>
      </c>
      <c r="C24487" s="1" t="s">
        <v>55424</v>
      </c>
      <c r="D24487" s="1" t="s">
        <v>55422</v>
      </c>
    </row>
    <row r="24488" spans="1:4" hidden="1" x14ac:dyDescent="0.25">
      <c r="A24488" s="1" t="s">
        <v>55425</v>
      </c>
      <c r="B24488" s="1" t="s">
        <v>55426</v>
      </c>
      <c r="C24488" s="1" t="s">
        <v>55427</v>
      </c>
      <c r="D24488" s="1" t="s">
        <v>55425</v>
      </c>
    </row>
    <row r="24489" spans="1:4" hidden="1" x14ac:dyDescent="0.25">
      <c r="A24489" s="1" t="s">
        <v>55428</v>
      </c>
      <c r="B24489" s="1" t="s">
        <v>55429</v>
      </c>
      <c r="C24489" s="1" t="s">
        <v>55430</v>
      </c>
      <c r="D24489" s="1" t="s">
        <v>55428</v>
      </c>
    </row>
    <row r="24490" spans="1:4" hidden="1" x14ac:dyDescent="0.25">
      <c r="A24490" s="1" t="s">
        <v>55431</v>
      </c>
      <c r="B24490" s="1" t="s">
        <v>55429</v>
      </c>
      <c r="C24490" s="1" t="s">
        <v>55430</v>
      </c>
      <c r="D24490" s="1" t="s">
        <v>55431</v>
      </c>
    </row>
    <row r="24491" spans="1:4" hidden="1" x14ac:dyDescent="0.25">
      <c r="A24491" s="1" t="s">
        <v>55432</v>
      </c>
      <c r="B24491" s="1" t="s">
        <v>55433</v>
      </c>
      <c r="C24491" s="1" t="s">
        <v>55434</v>
      </c>
      <c r="D24491" s="1" t="s">
        <v>55432</v>
      </c>
    </row>
    <row r="24492" spans="1:4" hidden="1" x14ac:dyDescent="0.25">
      <c r="A24492" s="1" t="s">
        <v>55435</v>
      </c>
      <c r="B24492" s="1" t="s">
        <v>55436</v>
      </c>
      <c r="C24492" s="1" t="s">
        <v>55437</v>
      </c>
      <c r="D24492" s="1" t="s">
        <v>55435</v>
      </c>
    </row>
    <row r="24493" spans="1:4" hidden="1" x14ac:dyDescent="0.25">
      <c r="A24493" s="1" t="s">
        <v>55438</v>
      </c>
      <c r="B24493" s="1" t="s">
        <v>55439</v>
      </c>
      <c r="C24493" s="1" t="s">
        <v>55440</v>
      </c>
      <c r="D24493" s="1" t="s">
        <v>55438</v>
      </c>
    </row>
    <row r="24494" spans="1:4" hidden="1" x14ac:dyDescent="0.25">
      <c r="A24494" s="1" t="s">
        <v>59106</v>
      </c>
      <c r="B24494" s="1" t="s">
        <v>63834</v>
      </c>
      <c r="C24494" s="1" t="s">
        <v>63835</v>
      </c>
      <c r="D24494" s="1" t="s">
        <v>59106</v>
      </c>
    </row>
    <row r="24495" spans="1:4" hidden="1" x14ac:dyDescent="0.25">
      <c r="A24495" s="1" t="s">
        <v>59106</v>
      </c>
      <c r="B24495" s="1" t="s">
        <v>63836</v>
      </c>
      <c r="C24495" s="1" t="s">
        <v>63837</v>
      </c>
      <c r="D24495" s="1" t="s">
        <v>59106</v>
      </c>
    </row>
    <row r="24496" spans="1:4" hidden="1" x14ac:dyDescent="0.25">
      <c r="A24496" s="1" t="s">
        <v>55441</v>
      </c>
      <c r="B24496" s="1" t="s">
        <v>55442</v>
      </c>
      <c r="C24496" s="1" t="s">
        <v>55443</v>
      </c>
      <c r="D24496" s="1" t="s">
        <v>55441</v>
      </c>
    </row>
    <row r="24497" spans="1:4" hidden="1" x14ac:dyDescent="0.25">
      <c r="A24497" s="1" t="s">
        <v>55444</v>
      </c>
      <c r="B24497" s="1" t="s">
        <v>55445</v>
      </c>
      <c r="C24497" s="1" t="s">
        <v>55446</v>
      </c>
      <c r="D24497" s="1" t="s">
        <v>55444</v>
      </c>
    </row>
    <row r="24498" spans="1:4" hidden="1" x14ac:dyDescent="0.25">
      <c r="A24498" s="1" t="s">
        <v>55447</v>
      </c>
      <c r="B24498" s="1" t="s">
        <v>55448</v>
      </c>
      <c r="C24498" s="1" t="s">
        <v>55449</v>
      </c>
      <c r="D24498" s="1" t="s">
        <v>55447</v>
      </c>
    </row>
    <row r="24499" spans="1:4" hidden="1" x14ac:dyDescent="0.25">
      <c r="A24499" s="1" t="s">
        <v>55450</v>
      </c>
      <c r="B24499" s="1" t="s">
        <v>55451</v>
      </c>
      <c r="C24499" s="1" t="s">
        <v>55452</v>
      </c>
      <c r="D24499" s="1" t="s">
        <v>55450</v>
      </c>
    </row>
    <row r="24500" spans="1:4" hidden="1" x14ac:dyDescent="0.25">
      <c r="A24500" s="1" t="s">
        <v>59106</v>
      </c>
      <c r="B24500" s="1" t="s">
        <v>63838</v>
      </c>
      <c r="C24500" s="1" t="s">
        <v>63839</v>
      </c>
      <c r="D24500" s="1" t="s">
        <v>59106</v>
      </c>
    </row>
    <row r="24501" spans="1:4" hidden="1" x14ac:dyDescent="0.25">
      <c r="A24501" s="1" t="s">
        <v>59106</v>
      </c>
      <c r="B24501" s="1" t="s">
        <v>63840</v>
      </c>
      <c r="C24501" s="1" t="s">
        <v>63841</v>
      </c>
      <c r="D24501" s="1" t="s">
        <v>59106</v>
      </c>
    </row>
    <row r="24502" spans="1:4" hidden="1" x14ac:dyDescent="0.25">
      <c r="A24502" s="1" t="s">
        <v>59106</v>
      </c>
      <c r="B24502" s="1" t="s">
        <v>63842</v>
      </c>
      <c r="C24502" s="1" t="s">
        <v>50012</v>
      </c>
      <c r="D24502" s="1" t="s">
        <v>59106</v>
      </c>
    </row>
    <row r="24503" spans="1:4" hidden="1" x14ac:dyDescent="0.25">
      <c r="A24503" s="1" t="s">
        <v>59106</v>
      </c>
      <c r="B24503" s="1" t="s">
        <v>63843</v>
      </c>
      <c r="C24503" s="1" t="s">
        <v>63844</v>
      </c>
      <c r="D24503" s="1" t="s">
        <v>59106</v>
      </c>
    </row>
    <row r="24504" spans="1:4" hidden="1" x14ac:dyDescent="0.25">
      <c r="A24504" s="1" t="s">
        <v>55453</v>
      </c>
      <c r="B24504" s="1" t="s">
        <v>55454</v>
      </c>
      <c r="C24504" s="1" t="s">
        <v>55455</v>
      </c>
      <c r="D24504" s="1" t="s">
        <v>55453</v>
      </c>
    </row>
    <row r="24505" spans="1:4" hidden="1" x14ac:dyDescent="0.25">
      <c r="A24505" s="1" t="s">
        <v>55456</v>
      </c>
      <c r="B24505" s="1" t="s">
        <v>55457</v>
      </c>
      <c r="C24505" s="1" t="s">
        <v>55458</v>
      </c>
      <c r="D24505" s="1" t="s">
        <v>55456</v>
      </c>
    </row>
    <row r="24506" spans="1:4" hidden="1" x14ac:dyDescent="0.25">
      <c r="A24506" s="1" t="s">
        <v>59106</v>
      </c>
      <c r="B24506" s="1" t="s">
        <v>63845</v>
      </c>
      <c r="C24506" s="1" t="s">
        <v>63846</v>
      </c>
      <c r="D24506" s="1" t="s">
        <v>59106</v>
      </c>
    </row>
    <row r="24507" spans="1:4" hidden="1" x14ac:dyDescent="0.25">
      <c r="A24507" s="1" t="s">
        <v>55459</v>
      </c>
      <c r="B24507" s="1" t="s">
        <v>55460</v>
      </c>
      <c r="C24507" s="1" t="s">
        <v>55461</v>
      </c>
      <c r="D24507" s="1" t="s">
        <v>55459</v>
      </c>
    </row>
    <row r="24508" spans="1:4" hidden="1" x14ac:dyDescent="0.25">
      <c r="A24508" s="1" t="s">
        <v>55462</v>
      </c>
      <c r="B24508" s="1" t="s">
        <v>55463</v>
      </c>
      <c r="C24508" s="1" t="s">
        <v>55464</v>
      </c>
      <c r="D24508" s="1" t="s">
        <v>55462</v>
      </c>
    </row>
    <row r="24509" spans="1:4" hidden="1" x14ac:dyDescent="0.25">
      <c r="A24509" s="1" t="s">
        <v>55465</v>
      </c>
      <c r="B24509" s="1" t="s">
        <v>55466</v>
      </c>
      <c r="C24509" s="1" t="s">
        <v>55467</v>
      </c>
      <c r="D24509" s="1" t="s">
        <v>55465</v>
      </c>
    </row>
    <row r="24510" spans="1:4" hidden="1" x14ac:dyDescent="0.25">
      <c r="A24510" s="1" t="s">
        <v>55468</v>
      </c>
      <c r="B24510" s="1" t="s">
        <v>55469</v>
      </c>
      <c r="C24510" s="1" t="s">
        <v>55470</v>
      </c>
      <c r="D24510" s="1" t="s">
        <v>55468</v>
      </c>
    </row>
    <row r="24511" spans="1:4" hidden="1" x14ac:dyDescent="0.25">
      <c r="A24511" s="1" t="s">
        <v>55471</v>
      </c>
      <c r="B24511" s="1" t="s">
        <v>55472</v>
      </c>
      <c r="C24511" s="1" t="s">
        <v>55473</v>
      </c>
      <c r="D24511" s="1" t="s">
        <v>55471</v>
      </c>
    </row>
    <row r="24512" spans="1:4" hidden="1" x14ac:dyDescent="0.25">
      <c r="A24512" s="1" t="s">
        <v>55474</v>
      </c>
      <c r="B24512" s="1" t="s">
        <v>55475</v>
      </c>
      <c r="C24512" s="1" t="s">
        <v>55476</v>
      </c>
      <c r="D24512" s="1" t="s">
        <v>55474</v>
      </c>
    </row>
    <row r="24513" spans="1:4" hidden="1" x14ac:dyDescent="0.25">
      <c r="A24513" s="1" t="s">
        <v>55477</v>
      </c>
      <c r="B24513" s="1" t="s">
        <v>55478</v>
      </c>
      <c r="C24513" s="1" t="s">
        <v>55479</v>
      </c>
      <c r="D24513" s="1" t="s">
        <v>55477</v>
      </c>
    </row>
    <row r="24514" spans="1:4" hidden="1" x14ac:dyDescent="0.25">
      <c r="A24514" s="1" t="s">
        <v>55480</v>
      </c>
      <c r="B24514" s="1" t="s">
        <v>55481</v>
      </c>
      <c r="C24514" s="1" t="s">
        <v>55482</v>
      </c>
      <c r="D24514" s="1" t="s">
        <v>55480</v>
      </c>
    </row>
    <row r="24515" spans="1:4" hidden="1" x14ac:dyDescent="0.25">
      <c r="A24515" s="1" t="s">
        <v>55483</v>
      </c>
      <c r="B24515" s="1" t="s">
        <v>55481</v>
      </c>
      <c r="C24515" s="1" t="s">
        <v>55482</v>
      </c>
      <c r="D24515" s="1" t="s">
        <v>55483</v>
      </c>
    </row>
    <row r="24516" spans="1:4" hidden="1" x14ac:dyDescent="0.25">
      <c r="A24516" s="1" t="s">
        <v>55484</v>
      </c>
      <c r="B24516" s="1" t="s">
        <v>55485</v>
      </c>
      <c r="C24516" s="1" t="s">
        <v>55486</v>
      </c>
      <c r="D24516" s="1" t="s">
        <v>55484</v>
      </c>
    </row>
    <row r="24517" spans="1:4" hidden="1" x14ac:dyDescent="0.25">
      <c r="A24517" s="1" t="s">
        <v>55487</v>
      </c>
      <c r="B24517" s="1" t="s">
        <v>55488</v>
      </c>
      <c r="C24517" s="1" t="s">
        <v>55489</v>
      </c>
      <c r="D24517" s="1" t="s">
        <v>55487</v>
      </c>
    </row>
    <row r="24518" spans="1:4" hidden="1" x14ac:dyDescent="0.25">
      <c r="A24518" s="1" t="s">
        <v>55490</v>
      </c>
      <c r="B24518" s="1" t="s">
        <v>55491</v>
      </c>
      <c r="C24518" s="1" t="s">
        <v>55492</v>
      </c>
      <c r="D24518" s="1" t="s">
        <v>55490</v>
      </c>
    </row>
    <row r="24519" spans="1:4" hidden="1" x14ac:dyDescent="0.25">
      <c r="A24519" s="1" t="s">
        <v>55493</v>
      </c>
      <c r="B24519" s="1" t="s">
        <v>55494</v>
      </c>
      <c r="C24519" s="1" t="s">
        <v>55495</v>
      </c>
      <c r="D24519" s="1" t="s">
        <v>55493</v>
      </c>
    </row>
    <row r="24520" spans="1:4" hidden="1" x14ac:dyDescent="0.25">
      <c r="A24520" s="1" t="s">
        <v>55496</v>
      </c>
      <c r="B24520" s="1" t="s">
        <v>55497</v>
      </c>
      <c r="C24520" s="1" t="s">
        <v>55498</v>
      </c>
      <c r="D24520" s="1" t="s">
        <v>55496</v>
      </c>
    </row>
    <row r="24521" spans="1:4" hidden="1" x14ac:dyDescent="0.25">
      <c r="A24521" s="1" t="s">
        <v>55499</v>
      </c>
      <c r="B24521" s="1" t="s">
        <v>55500</v>
      </c>
      <c r="C24521" s="1" t="s">
        <v>55501</v>
      </c>
      <c r="D24521" s="1" t="s">
        <v>55499</v>
      </c>
    </row>
    <row r="24522" spans="1:4" hidden="1" x14ac:dyDescent="0.25">
      <c r="A24522" s="1" t="s">
        <v>55502</v>
      </c>
      <c r="B24522" s="1" t="s">
        <v>55503</v>
      </c>
      <c r="C24522" s="1" t="s">
        <v>55504</v>
      </c>
      <c r="D24522" s="1" t="s">
        <v>55502</v>
      </c>
    </row>
    <row r="24523" spans="1:4" hidden="1" x14ac:dyDescent="0.25">
      <c r="A24523" s="1" t="s">
        <v>55505</v>
      </c>
      <c r="B24523" s="1" t="s">
        <v>55506</v>
      </c>
      <c r="C24523" s="1" t="s">
        <v>55507</v>
      </c>
      <c r="D24523" s="1" t="s">
        <v>55505</v>
      </c>
    </row>
    <row r="24524" spans="1:4" hidden="1" x14ac:dyDescent="0.25">
      <c r="A24524" s="1" t="s">
        <v>55508</v>
      </c>
      <c r="B24524" s="1" t="s">
        <v>55509</v>
      </c>
      <c r="C24524" s="1" t="s">
        <v>55510</v>
      </c>
      <c r="D24524" s="1" t="s">
        <v>55508</v>
      </c>
    </row>
    <row r="24525" spans="1:4" hidden="1" x14ac:dyDescent="0.25">
      <c r="A24525" s="1" t="s">
        <v>55511</v>
      </c>
      <c r="B24525" s="1" t="s">
        <v>55512</v>
      </c>
      <c r="C24525" s="1" t="s">
        <v>55513</v>
      </c>
      <c r="D24525" s="1" t="s">
        <v>55511</v>
      </c>
    </row>
    <row r="24526" spans="1:4" hidden="1" x14ac:dyDescent="0.25">
      <c r="A24526" s="1" t="s">
        <v>55514</v>
      </c>
      <c r="B24526" s="1" t="s">
        <v>55515</v>
      </c>
      <c r="C24526" s="1" t="s">
        <v>55516</v>
      </c>
      <c r="D24526" s="1" t="s">
        <v>55514</v>
      </c>
    </row>
    <row r="24527" spans="1:4" hidden="1" x14ac:dyDescent="0.25">
      <c r="A24527" s="1" t="s">
        <v>55517</v>
      </c>
      <c r="B24527" s="1" t="s">
        <v>55518</v>
      </c>
      <c r="C24527" s="1" t="s">
        <v>55519</v>
      </c>
      <c r="D24527" s="1" t="s">
        <v>55517</v>
      </c>
    </row>
    <row r="24528" spans="1:4" hidden="1" x14ac:dyDescent="0.25">
      <c r="A24528" s="1" t="s">
        <v>55520</v>
      </c>
      <c r="B24528" s="1" t="s">
        <v>55521</v>
      </c>
      <c r="C24528" s="1" t="s">
        <v>55522</v>
      </c>
      <c r="D24528" s="1" t="s">
        <v>55520</v>
      </c>
    </row>
    <row r="24529" spans="1:4" hidden="1" x14ac:dyDescent="0.25">
      <c r="A24529" s="1" t="s">
        <v>55523</v>
      </c>
      <c r="B24529" s="1" t="s">
        <v>55524</v>
      </c>
      <c r="C24529" s="1" t="s">
        <v>55525</v>
      </c>
      <c r="D24529" s="1" t="s">
        <v>55523</v>
      </c>
    </row>
    <row r="24530" spans="1:4" hidden="1" x14ac:dyDescent="0.25">
      <c r="A24530" s="1" t="s">
        <v>55526</v>
      </c>
      <c r="B24530" s="1" t="s">
        <v>55527</v>
      </c>
      <c r="C24530" s="1" t="s">
        <v>55528</v>
      </c>
      <c r="D24530" s="1" t="s">
        <v>55526</v>
      </c>
    </row>
    <row r="24531" spans="1:4" hidden="1" x14ac:dyDescent="0.25">
      <c r="A24531" s="1" t="s">
        <v>55529</v>
      </c>
      <c r="B24531" s="1" t="s">
        <v>55530</v>
      </c>
      <c r="C24531" s="1" t="s">
        <v>55531</v>
      </c>
      <c r="D24531" s="1" t="s">
        <v>55529</v>
      </c>
    </row>
    <row r="24532" spans="1:4" hidden="1" x14ac:dyDescent="0.25">
      <c r="A24532" s="1" t="s">
        <v>55532</v>
      </c>
      <c r="B24532" s="1" t="s">
        <v>55533</v>
      </c>
      <c r="C24532" s="1" t="s">
        <v>55534</v>
      </c>
      <c r="D24532" s="1" t="s">
        <v>55532</v>
      </c>
    </row>
    <row r="24533" spans="1:4" hidden="1" x14ac:dyDescent="0.25">
      <c r="A24533" s="1" t="s">
        <v>55535</v>
      </c>
      <c r="B24533" s="1" t="s">
        <v>55536</v>
      </c>
      <c r="C24533" s="1" t="s">
        <v>55537</v>
      </c>
      <c r="D24533" s="1" t="s">
        <v>55535</v>
      </c>
    </row>
    <row r="24534" spans="1:4" hidden="1" x14ac:dyDescent="0.25">
      <c r="A24534" s="1" t="s">
        <v>59106</v>
      </c>
      <c r="B24534" s="1" t="s">
        <v>63847</v>
      </c>
      <c r="C24534" s="1" t="s">
        <v>63848</v>
      </c>
      <c r="D24534" s="1" t="s">
        <v>59106</v>
      </c>
    </row>
    <row r="24535" spans="1:4" hidden="1" x14ac:dyDescent="0.25">
      <c r="A24535" s="1" t="s">
        <v>59106</v>
      </c>
      <c r="B24535" s="1" t="s">
        <v>63849</v>
      </c>
      <c r="C24535" s="1" t="s">
        <v>63850</v>
      </c>
      <c r="D24535" s="1" t="s">
        <v>59106</v>
      </c>
    </row>
    <row r="24536" spans="1:4" hidden="1" x14ac:dyDescent="0.25">
      <c r="A24536" s="1" t="s">
        <v>55538</v>
      </c>
      <c r="B24536" s="1" t="s">
        <v>55539</v>
      </c>
      <c r="C24536" s="1" t="s">
        <v>55540</v>
      </c>
      <c r="D24536" s="1" t="s">
        <v>55538</v>
      </c>
    </row>
    <row r="24537" spans="1:4" hidden="1" x14ac:dyDescent="0.25">
      <c r="A24537" s="1" t="s">
        <v>3878</v>
      </c>
      <c r="B24537" s="1" t="s">
        <v>55541</v>
      </c>
      <c r="C24537" s="1" t="s">
        <v>55542</v>
      </c>
      <c r="D24537" s="1" t="s">
        <v>3878</v>
      </c>
    </row>
    <row r="24538" spans="1:4" hidden="1" x14ac:dyDescent="0.25">
      <c r="A24538" s="1" t="s">
        <v>55543</v>
      </c>
      <c r="B24538" s="1" t="s">
        <v>55541</v>
      </c>
      <c r="C24538" s="1" t="s">
        <v>55542</v>
      </c>
      <c r="D24538" s="1" t="s">
        <v>55543</v>
      </c>
    </row>
    <row r="24539" spans="1:4" hidden="1" x14ac:dyDescent="0.25">
      <c r="A24539" s="1" t="s">
        <v>55544</v>
      </c>
      <c r="B24539" s="1" t="s">
        <v>55545</v>
      </c>
      <c r="C24539" s="1" t="s">
        <v>55546</v>
      </c>
      <c r="D24539" s="1" t="s">
        <v>55544</v>
      </c>
    </row>
    <row r="24540" spans="1:4" hidden="1" x14ac:dyDescent="0.25">
      <c r="A24540" s="1" t="s">
        <v>55547</v>
      </c>
      <c r="B24540" s="1" t="s">
        <v>55548</v>
      </c>
      <c r="C24540" s="1" t="s">
        <v>55549</v>
      </c>
      <c r="D24540" s="1" t="s">
        <v>55547</v>
      </c>
    </row>
    <row r="24541" spans="1:4" hidden="1" x14ac:dyDescent="0.25">
      <c r="A24541" s="1" t="s">
        <v>55550</v>
      </c>
      <c r="B24541" s="1" t="s">
        <v>55551</v>
      </c>
      <c r="C24541" s="1" t="s">
        <v>55552</v>
      </c>
      <c r="D24541" s="1" t="s">
        <v>55550</v>
      </c>
    </row>
    <row r="24542" spans="1:4" hidden="1" x14ac:dyDescent="0.25">
      <c r="A24542" s="1" t="s">
        <v>55553</v>
      </c>
      <c r="B24542" s="1" t="s">
        <v>55554</v>
      </c>
      <c r="C24542" s="1" t="s">
        <v>55555</v>
      </c>
      <c r="D24542" s="1" t="s">
        <v>55553</v>
      </c>
    </row>
    <row r="24543" spans="1:4" hidden="1" x14ac:dyDescent="0.25">
      <c r="A24543" s="1" t="s">
        <v>59106</v>
      </c>
      <c r="B24543" s="1" t="s">
        <v>63851</v>
      </c>
      <c r="C24543" s="1" t="s">
        <v>63852</v>
      </c>
      <c r="D24543" s="1" t="s">
        <v>59106</v>
      </c>
    </row>
    <row r="24544" spans="1:4" hidden="1" x14ac:dyDescent="0.25">
      <c r="A24544" s="1" t="s">
        <v>55556</v>
      </c>
      <c r="B24544" s="1" t="s">
        <v>55557</v>
      </c>
      <c r="C24544" s="1" t="s">
        <v>55558</v>
      </c>
      <c r="D24544" s="1" t="s">
        <v>55556</v>
      </c>
    </row>
    <row r="24545" spans="1:4" hidden="1" x14ac:dyDescent="0.25">
      <c r="A24545" s="1" t="s">
        <v>59106</v>
      </c>
      <c r="B24545" s="1" t="s">
        <v>63853</v>
      </c>
      <c r="C24545" s="1" t="s">
        <v>63854</v>
      </c>
      <c r="D24545" s="1" t="s">
        <v>59106</v>
      </c>
    </row>
    <row r="24546" spans="1:4" hidden="1" x14ac:dyDescent="0.25">
      <c r="A24546" s="1" t="s">
        <v>55559</v>
      </c>
      <c r="B24546" s="1" t="s">
        <v>55560</v>
      </c>
      <c r="C24546" s="1" t="s">
        <v>55561</v>
      </c>
      <c r="D24546" s="1" t="s">
        <v>55559</v>
      </c>
    </row>
    <row r="24547" spans="1:4" hidden="1" x14ac:dyDescent="0.25">
      <c r="A24547" s="1" t="s">
        <v>59106</v>
      </c>
      <c r="B24547" s="1" t="s">
        <v>63855</v>
      </c>
      <c r="C24547" s="1" t="s">
        <v>63856</v>
      </c>
      <c r="D24547" s="1" t="s">
        <v>59106</v>
      </c>
    </row>
    <row r="24548" spans="1:4" hidden="1" x14ac:dyDescent="0.25">
      <c r="A24548" s="1" t="s">
        <v>59106</v>
      </c>
      <c r="B24548" s="1" t="s">
        <v>63857</v>
      </c>
      <c r="C24548" s="1" t="s">
        <v>63858</v>
      </c>
      <c r="D24548" s="1" t="s">
        <v>59106</v>
      </c>
    </row>
    <row r="24549" spans="1:4" hidden="1" x14ac:dyDescent="0.25">
      <c r="A24549" s="1" t="s">
        <v>55562</v>
      </c>
      <c r="B24549" s="1" t="s">
        <v>55563</v>
      </c>
      <c r="C24549" s="1" t="s">
        <v>55564</v>
      </c>
      <c r="D24549" s="1" t="s">
        <v>55562</v>
      </c>
    </row>
    <row r="24550" spans="1:4" hidden="1" x14ac:dyDescent="0.25">
      <c r="A24550" s="1" t="s">
        <v>55565</v>
      </c>
      <c r="B24550" s="1" t="s">
        <v>55566</v>
      </c>
      <c r="C24550" s="1" t="s">
        <v>55567</v>
      </c>
      <c r="D24550" s="1" t="s">
        <v>55565</v>
      </c>
    </row>
    <row r="24551" spans="1:4" hidden="1" x14ac:dyDescent="0.25">
      <c r="A24551" s="1" t="s">
        <v>55568</v>
      </c>
      <c r="B24551" s="1" t="s">
        <v>55569</v>
      </c>
      <c r="C24551" s="1" t="s">
        <v>55570</v>
      </c>
      <c r="D24551" s="1" t="s">
        <v>55568</v>
      </c>
    </row>
    <row r="24552" spans="1:4" hidden="1" x14ac:dyDescent="0.25">
      <c r="A24552" s="1" t="s">
        <v>59106</v>
      </c>
      <c r="B24552" s="1" t="s">
        <v>63859</v>
      </c>
      <c r="C24552" s="1" t="s">
        <v>63860</v>
      </c>
      <c r="D24552" s="1" t="s">
        <v>59106</v>
      </c>
    </row>
    <row r="24553" spans="1:4" hidden="1" x14ac:dyDescent="0.25">
      <c r="A24553" s="1" t="s">
        <v>55571</v>
      </c>
      <c r="B24553" s="1" t="s">
        <v>55572</v>
      </c>
      <c r="C24553" s="1" t="s">
        <v>55573</v>
      </c>
      <c r="D24553" s="1" t="s">
        <v>55571</v>
      </c>
    </row>
    <row r="24554" spans="1:4" hidden="1" x14ac:dyDescent="0.25">
      <c r="A24554" s="1" t="s">
        <v>55574</v>
      </c>
      <c r="B24554" s="1" t="s">
        <v>55575</v>
      </c>
      <c r="C24554" s="1" t="s">
        <v>55576</v>
      </c>
      <c r="D24554" s="1" t="s">
        <v>55574</v>
      </c>
    </row>
    <row r="24555" spans="1:4" hidden="1" x14ac:dyDescent="0.25">
      <c r="A24555" s="1" t="s">
        <v>55577</v>
      </c>
      <c r="B24555" s="1" t="s">
        <v>55578</v>
      </c>
      <c r="C24555" s="1" t="s">
        <v>55579</v>
      </c>
      <c r="D24555" s="1" t="s">
        <v>55577</v>
      </c>
    </row>
    <row r="24556" spans="1:4" hidden="1" x14ac:dyDescent="0.25">
      <c r="A24556" s="1" t="s">
        <v>55580</v>
      </c>
      <c r="B24556" s="1" t="s">
        <v>55581</v>
      </c>
      <c r="C24556" s="1" t="s">
        <v>55582</v>
      </c>
      <c r="D24556" s="1" t="s">
        <v>55580</v>
      </c>
    </row>
    <row r="24557" spans="1:4" hidden="1" x14ac:dyDescent="0.25">
      <c r="A24557" s="1" t="s">
        <v>59106</v>
      </c>
      <c r="B24557" s="1" t="s">
        <v>63861</v>
      </c>
      <c r="C24557" s="1" t="s">
        <v>63862</v>
      </c>
      <c r="D24557" s="1" t="s">
        <v>59106</v>
      </c>
    </row>
    <row r="24558" spans="1:4" hidden="1" x14ac:dyDescent="0.25">
      <c r="A24558" s="1" t="s">
        <v>55583</v>
      </c>
      <c r="B24558" s="1" t="s">
        <v>55584</v>
      </c>
      <c r="C24558" s="1" t="s">
        <v>55585</v>
      </c>
      <c r="D24558" s="1" t="s">
        <v>55583</v>
      </c>
    </row>
    <row r="24559" spans="1:4" hidden="1" x14ac:dyDescent="0.25">
      <c r="A24559" s="1" t="s">
        <v>55586</v>
      </c>
      <c r="B24559" s="1" t="s">
        <v>55587</v>
      </c>
      <c r="C24559" s="1" t="s">
        <v>55588</v>
      </c>
      <c r="D24559" s="1" t="s">
        <v>55586</v>
      </c>
    </row>
    <row r="24560" spans="1:4" hidden="1" x14ac:dyDescent="0.25">
      <c r="A24560" s="1" t="s">
        <v>55589</v>
      </c>
      <c r="B24560" s="1" t="s">
        <v>55590</v>
      </c>
      <c r="C24560" s="1" t="s">
        <v>55591</v>
      </c>
      <c r="D24560" s="1" t="s">
        <v>55589</v>
      </c>
    </row>
    <row r="24561" spans="1:4" hidden="1" x14ac:dyDescent="0.25">
      <c r="A24561" s="1" t="s">
        <v>59106</v>
      </c>
      <c r="B24561" s="1" t="s">
        <v>63863</v>
      </c>
      <c r="C24561" s="1" t="s">
        <v>63864</v>
      </c>
      <c r="D24561" s="1" t="s">
        <v>59106</v>
      </c>
    </row>
    <row r="24562" spans="1:4" hidden="1" x14ac:dyDescent="0.25">
      <c r="A24562" s="1" t="s">
        <v>55592</v>
      </c>
      <c r="B24562" s="1" t="s">
        <v>55593</v>
      </c>
      <c r="C24562" s="1" t="s">
        <v>55594</v>
      </c>
      <c r="D24562" s="1" t="s">
        <v>55592</v>
      </c>
    </row>
    <row r="24563" spans="1:4" hidden="1" x14ac:dyDescent="0.25">
      <c r="A24563" s="1" t="s">
        <v>55595</v>
      </c>
      <c r="B24563" s="1" t="s">
        <v>55596</v>
      </c>
      <c r="C24563" s="1" t="s">
        <v>55597</v>
      </c>
      <c r="D24563" s="1" t="s">
        <v>55595</v>
      </c>
    </row>
    <row r="24564" spans="1:4" hidden="1" x14ac:dyDescent="0.25">
      <c r="A24564" s="1" t="s">
        <v>55598</v>
      </c>
      <c r="B24564" s="1" t="s">
        <v>55599</v>
      </c>
      <c r="C24564" s="1" t="s">
        <v>55600</v>
      </c>
      <c r="D24564" s="1" t="s">
        <v>55598</v>
      </c>
    </row>
    <row r="24565" spans="1:4" hidden="1" x14ac:dyDescent="0.25">
      <c r="A24565" s="1" t="s">
        <v>55601</v>
      </c>
      <c r="B24565" s="1" t="s">
        <v>55602</v>
      </c>
      <c r="C24565" s="1" t="s">
        <v>55603</v>
      </c>
      <c r="D24565" s="1" t="s">
        <v>55601</v>
      </c>
    </row>
    <row r="24566" spans="1:4" hidden="1" x14ac:dyDescent="0.25">
      <c r="A24566" s="1" t="s">
        <v>4301</v>
      </c>
      <c r="B24566" s="1" t="s">
        <v>55604</v>
      </c>
      <c r="C24566" s="1" t="s">
        <v>55605</v>
      </c>
      <c r="D24566" s="1" t="s">
        <v>4301</v>
      </c>
    </row>
    <row r="24567" spans="1:4" hidden="1" x14ac:dyDescent="0.25">
      <c r="A24567" s="1" t="s">
        <v>55606</v>
      </c>
      <c r="B24567" s="1" t="s">
        <v>55607</v>
      </c>
      <c r="C24567" s="1" t="s">
        <v>55608</v>
      </c>
      <c r="D24567" s="1" t="s">
        <v>55606</v>
      </c>
    </row>
    <row r="24568" spans="1:4" hidden="1" x14ac:dyDescent="0.25">
      <c r="A24568" s="1" t="s">
        <v>3992</v>
      </c>
      <c r="B24568" s="1" t="s">
        <v>55609</v>
      </c>
      <c r="C24568" s="1" t="s">
        <v>55610</v>
      </c>
      <c r="D24568" s="1" t="s">
        <v>3992</v>
      </c>
    </row>
    <row r="24569" spans="1:4" hidden="1" x14ac:dyDescent="0.25">
      <c r="A24569" s="1" t="s">
        <v>55611</v>
      </c>
      <c r="B24569" s="1" t="s">
        <v>55612</v>
      </c>
      <c r="C24569" s="1" t="s">
        <v>55613</v>
      </c>
      <c r="D24569" s="1" t="s">
        <v>55611</v>
      </c>
    </row>
    <row r="24570" spans="1:4" hidden="1" x14ac:dyDescent="0.25">
      <c r="A24570" s="1" t="s">
        <v>55614</v>
      </c>
      <c r="B24570" s="1" t="s">
        <v>55615</v>
      </c>
      <c r="C24570" s="1" t="s">
        <v>55616</v>
      </c>
      <c r="D24570" s="1" t="s">
        <v>55614</v>
      </c>
    </row>
    <row r="24571" spans="1:4" hidden="1" x14ac:dyDescent="0.25">
      <c r="A24571" s="1" t="s">
        <v>59106</v>
      </c>
      <c r="B24571" s="1" t="s">
        <v>63865</v>
      </c>
      <c r="C24571" s="1" t="s">
        <v>63866</v>
      </c>
      <c r="D24571" s="1" t="s">
        <v>59106</v>
      </c>
    </row>
    <row r="24572" spans="1:4" hidden="1" x14ac:dyDescent="0.25">
      <c r="A24572" s="1" t="s">
        <v>59106</v>
      </c>
      <c r="B24572" s="1" t="s">
        <v>63867</v>
      </c>
      <c r="C24572" s="1" t="s">
        <v>63868</v>
      </c>
      <c r="D24572" s="1" t="s">
        <v>59106</v>
      </c>
    </row>
    <row r="24573" spans="1:4" hidden="1" x14ac:dyDescent="0.25">
      <c r="A24573" s="1" t="s">
        <v>59106</v>
      </c>
      <c r="B24573" s="1" t="s">
        <v>63869</v>
      </c>
      <c r="C24573" s="1" t="s">
        <v>63870</v>
      </c>
      <c r="D24573" s="1" t="s">
        <v>59106</v>
      </c>
    </row>
    <row r="24574" spans="1:4" hidden="1" x14ac:dyDescent="0.25">
      <c r="A24574" s="1" t="s">
        <v>59106</v>
      </c>
      <c r="B24574" s="1" t="s">
        <v>63871</v>
      </c>
      <c r="C24574" s="1" t="s">
        <v>63872</v>
      </c>
      <c r="D24574" s="1" t="s">
        <v>59106</v>
      </c>
    </row>
    <row r="24575" spans="1:4" hidden="1" x14ac:dyDescent="0.25">
      <c r="A24575" s="1" t="s">
        <v>59106</v>
      </c>
      <c r="B24575" s="1" t="s">
        <v>63873</v>
      </c>
      <c r="C24575" s="1" t="s">
        <v>63874</v>
      </c>
      <c r="D24575" s="1" t="s">
        <v>59106</v>
      </c>
    </row>
    <row r="24576" spans="1:4" hidden="1" x14ac:dyDescent="0.25">
      <c r="A24576" s="1" t="s">
        <v>59106</v>
      </c>
      <c r="B24576" s="1" t="s">
        <v>63875</v>
      </c>
      <c r="C24576" s="1" t="s">
        <v>63876</v>
      </c>
      <c r="D24576" s="1" t="s">
        <v>59106</v>
      </c>
    </row>
    <row r="24577" spans="1:4" hidden="1" x14ac:dyDescent="0.25">
      <c r="A24577" s="1" t="s">
        <v>55617</v>
      </c>
      <c r="B24577" s="1" t="s">
        <v>55618</v>
      </c>
      <c r="C24577" s="1" t="s">
        <v>55619</v>
      </c>
      <c r="D24577" s="1" t="s">
        <v>55617</v>
      </c>
    </row>
    <row r="24578" spans="1:4" hidden="1" x14ac:dyDescent="0.25">
      <c r="A24578" s="1" t="s">
        <v>59106</v>
      </c>
      <c r="B24578" s="1" t="s">
        <v>63877</v>
      </c>
      <c r="C24578" s="1" t="s">
        <v>63878</v>
      </c>
      <c r="D24578" s="1" t="s">
        <v>59106</v>
      </c>
    </row>
    <row r="24579" spans="1:4" hidden="1" x14ac:dyDescent="0.25">
      <c r="A24579" s="1" t="s">
        <v>59106</v>
      </c>
      <c r="B24579" s="1" t="s">
        <v>63879</v>
      </c>
      <c r="C24579" s="1" t="s">
        <v>63880</v>
      </c>
      <c r="D24579" s="1" t="s">
        <v>59106</v>
      </c>
    </row>
    <row r="24580" spans="1:4" hidden="1" x14ac:dyDescent="0.25">
      <c r="A24580" s="1" t="s">
        <v>59106</v>
      </c>
      <c r="B24580" s="1" t="s">
        <v>63881</v>
      </c>
      <c r="C24580" s="1" t="s">
        <v>63882</v>
      </c>
      <c r="D24580" s="1" t="s">
        <v>59106</v>
      </c>
    </row>
    <row r="24581" spans="1:4" hidden="1" x14ac:dyDescent="0.25">
      <c r="A24581" s="1" t="s">
        <v>59106</v>
      </c>
      <c r="B24581" s="1" t="s">
        <v>63883</v>
      </c>
      <c r="C24581" s="1" t="s">
        <v>63884</v>
      </c>
      <c r="D24581" s="1" t="s">
        <v>59106</v>
      </c>
    </row>
    <row r="24582" spans="1:4" hidden="1" x14ac:dyDescent="0.25">
      <c r="A24582" s="1" t="s">
        <v>59106</v>
      </c>
      <c r="B24582" s="1" t="s">
        <v>63885</v>
      </c>
      <c r="C24582" s="1" t="s">
        <v>63886</v>
      </c>
      <c r="D24582" s="1" t="s">
        <v>59106</v>
      </c>
    </row>
    <row r="24583" spans="1:4" hidden="1" x14ac:dyDescent="0.25">
      <c r="A24583" s="1" t="s">
        <v>59106</v>
      </c>
      <c r="B24583" s="1" t="s">
        <v>63887</v>
      </c>
      <c r="C24583" s="1" t="s">
        <v>63888</v>
      </c>
      <c r="D24583" s="1" t="s">
        <v>59106</v>
      </c>
    </row>
    <row r="24584" spans="1:4" hidden="1" x14ac:dyDescent="0.25">
      <c r="A24584" s="1" t="s">
        <v>59106</v>
      </c>
      <c r="B24584" s="1" t="s">
        <v>63889</v>
      </c>
      <c r="C24584" s="1" t="s">
        <v>63890</v>
      </c>
      <c r="D24584" s="1" t="s">
        <v>59106</v>
      </c>
    </row>
    <row r="24585" spans="1:4" hidden="1" x14ac:dyDescent="0.25">
      <c r="A24585" s="1" t="s">
        <v>59106</v>
      </c>
      <c r="B24585" s="1" t="s">
        <v>63891</v>
      </c>
      <c r="C24585" s="1" t="s">
        <v>63892</v>
      </c>
      <c r="D24585" s="1" t="s">
        <v>59106</v>
      </c>
    </row>
    <row r="24586" spans="1:4" hidden="1" x14ac:dyDescent="0.25">
      <c r="A24586" s="1" t="s">
        <v>59106</v>
      </c>
      <c r="B24586" s="1" t="s">
        <v>63893</v>
      </c>
      <c r="C24586" s="1" t="s">
        <v>63894</v>
      </c>
      <c r="D24586" s="1" t="s">
        <v>59106</v>
      </c>
    </row>
    <row r="24587" spans="1:4" hidden="1" x14ac:dyDescent="0.25">
      <c r="A24587" s="1" t="s">
        <v>59106</v>
      </c>
      <c r="B24587" s="1" t="s">
        <v>63895</v>
      </c>
      <c r="C24587" s="1" t="s">
        <v>63896</v>
      </c>
      <c r="D24587" s="1" t="s">
        <v>59106</v>
      </c>
    </row>
    <row r="24588" spans="1:4" hidden="1" x14ac:dyDescent="0.25">
      <c r="A24588" s="1" t="s">
        <v>59106</v>
      </c>
      <c r="B24588" s="1" t="s">
        <v>63897</v>
      </c>
      <c r="C24588" s="1" t="s">
        <v>63898</v>
      </c>
      <c r="D24588" s="1" t="s">
        <v>59106</v>
      </c>
    </row>
    <row r="24589" spans="1:4" hidden="1" x14ac:dyDescent="0.25">
      <c r="A24589" s="1" t="s">
        <v>59106</v>
      </c>
      <c r="B24589" s="1" t="s">
        <v>63899</v>
      </c>
      <c r="C24589" s="1" t="s">
        <v>63900</v>
      </c>
      <c r="D24589" s="1" t="s">
        <v>59106</v>
      </c>
    </row>
    <row r="24590" spans="1:4" hidden="1" x14ac:dyDescent="0.25">
      <c r="A24590" s="1" t="s">
        <v>55620</v>
      </c>
      <c r="B24590" s="1" t="s">
        <v>55621</v>
      </c>
      <c r="C24590" s="1" t="s">
        <v>55622</v>
      </c>
      <c r="D24590" s="1" t="s">
        <v>55620</v>
      </c>
    </row>
    <row r="24591" spans="1:4" hidden="1" x14ac:dyDescent="0.25">
      <c r="A24591" s="1" t="s">
        <v>55623</v>
      </c>
      <c r="B24591" s="1" t="s">
        <v>55624</v>
      </c>
      <c r="C24591" s="1" t="s">
        <v>55625</v>
      </c>
      <c r="D24591" s="1" t="s">
        <v>55623</v>
      </c>
    </row>
    <row r="24592" spans="1:4" hidden="1" x14ac:dyDescent="0.25">
      <c r="A24592" s="1" t="s">
        <v>55626</v>
      </c>
      <c r="B24592" s="1" t="s">
        <v>55627</v>
      </c>
      <c r="C24592" s="1" t="s">
        <v>55628</v>
      </c>
      <c r="D24592" s="1" t="s">
        <v>55626</v>
      </c>
    </row>
    <row r="24593" spans="1:4" hidden="1" x14ac:dyDescent="0.25">
      <c r="A24593" s="1" t="s">
        <v>55629</v>
      </c>
      <c r="B24593" s="1" t="s">
        <v>55630</v>
      </c>
      <c r="C24593" s="1" t="s">
        <v>55631</v>
      </c>
      <c r="D24593" s="1" t="s">
        <v>55629</v>
      </c>
    </row>
    <row r="24594" spans="1:4" hidden="1" x14ac:dyDescent="0.25">
      <c r="A24594" s="1" t="s">
        <v>55632</v>
      </c>
      <c r="B24594" s="1" t="s">
        <v>55633</v>
      </c>
      <c r="C24594" s="1" t="s">
        <v>55634</v>
      </c>
      <c r="D24594" s="1" t="s">
        <v>55632</v>
      </c>
    </row>
    <row r="24595" spans="1:4" hidden="1" x14ac:dyDescent="0.25">
      <c r="A24595" s="1" t="s">
        <v>55635</v>
      </c>
      <c r="B24595" s="1" t="s">
        <v>55636</v>
      </c>
      <c r="C24595" s="1" t="s">
        <v>55637</v>
      </c>
      <c r="D24595" s="1" t="s">
        <v>55635</v>
      </c>
    </row>
    <row r="24596" spans="1:4" hidden="1" x14ac:dyDescent="0.25">
      <c r="A24596" s="1" t="s">
        <v>55638</v>
      </c>
      <c r="B24596" s="1" t="s">
        <v>55639</v>
      </c>
      <c r="C24596" s="1" t="s">
        <v>55640</v>
      </c>
      <c r="D24596" s="1" t="s">
        <v>55638</v>
      </c>
    </row>
    <row r="24597" spans="1:4" hidden="1" x14ac:dyDescent="0.25">
      <c r="A24597" s="1" t="s">
        <v>55641</v>
      </c>
      <c r="B24597" s="1" t="s">
        <v>55642</v>
      </c>
      <c r="C24597" s="1" t="s">
        <v>55643</v>
      </c>
      <c r="D24597" s="1" t="s">
        <v>55641</v>
      </c>
    </row>
    <row r="24598" spans="1:4" hidden="1" x14ac:dyDescent="0.25">
      <c r="A24598" s="1" t="s">
        <v>55644</v>
      </c>
      <c r="B24598" s="1" t="s">
        <v>55645</v>
      </c>
      <c r="C24598" s="1" t="s">
        <v>55646</v>
      </c>
      <c r="D24598" s="1" t="s">
        <v>55644</v>
      </c>
    </row>
    <row r="24599" spans="1:4" hidden="1" x14ac:dyDescent="0.25">
      <c r="A24599" s="1" t="s">
        <v>55647</v>
      </c>
      <c r="B24599" s="1" t="s">
        <v>55648</v>
      </c>
      <c r="C24599" s="1" t="s">
        <v>55649</v>
      </c>
      <c r="D24599" s="1" t="s">
        <v>55647</v>
      </c>
    </row>
    <row r="24600" spans="1:4" hidden="1" x14ac:dyDescent="0.25">
      <c r="A24600" s="1" t="s">
        <v>55650</v>
      </c>
      <c r="B24600" s="1" t="s">
        <v>55651</v>
      </c>
      <c r="C24600" s="1" t="s">
        <v>55652</v>
      </c>
      <c r="D24600" s="1" t="s">
        <v>55650</v>
      </c>
    </row>
    <row r="24601" spans="1:4" hidden="1" x14ac:dyDescent="0.25">
      <c r="A24601" s="1" t="s">
        <v>55653</v>
      </c>
      <c r="B24601" s="1" t="s">
        <v>55654</v>
      </c>
      <c r="C24601" s="1" t="s">
        <v>55655</v>
      </c>
      <c r="D24601" s="1" t="s">
        <v>55653</v>
      </c>
    </row>
    <row r="24602" spans="1:4" hidden="1" x14ac:dyDescent="0.25">
      <c r="A24602" s="1" t="s">
        <v>55656</v>
      </c>
      <c r="B24602" s="1" t="s">
        <v>55657</v>
      </c>
      <c r="C24602" s="1" t="s">
        <v>55658</v>
      </c>
      <c r="D24602" s="1" t="s">
        <v>55656</v>
      </c>
    </row>
    <row r="24603" spans="1:4" hidden="1" x14ac:dyDescent="0.25">
      <c r="A24603" s="1" t="s">
        <v>55659</v>
      </c>
      <c r="B24603" s="1" t="s">
        <v>55660</v>
      </c>
      <c r="C24603" s="1" t="s">
        <v>55661</v>
      </c>
      <c r="D24603" s="1" t="s">
        <v>55659</v>
      </c>
    </row>
    <row r="24604" spans="1:4" hidden="1" x14ac:dyDescent="0.25">
      <c r="A24604" s="1" t="s">
        <v>55662</v>
      </c>
      <c r="B24604" s="1" t="s">
        <v>55663</v>
      </c>
      <c r="C24604" s="1" t="s">
        <v>55664</v>
      </c>
      <c r="D24604" s="1" t="s">
        <v>55662</v>
      </c>
    </row>
    <row r="24605" spans="1:4" hidden="1" x14ac:dyDescent="0.25">
      <c r="A24605" s="1" t="s">
        <v>55665</v>
      </c>
      <c r="B24605" s="1" t="s">
        <v>55666</v>
      </c>
      <c r="C24605" s="1" t="s">
        <v>55667</v>
      </c>
      <c r="D24605" s="1" t="s">
        <v>55665</v>
      </c>
    </row>
    <row r="24606" spans="1:4" hidden="1" x14ac:dyDescent="0.25">
      <c r="A24606" s="1" t="s">
        <v>55668</v>
      </c>
      <c r="B24606" s="1" t="s">
        <v>55669</v>
      </c>
      <c r="C24606" s="1" t="s">
        <v>55670</v>
      </c>
      <c r="D24606" s="1" t="s">
        <v>55668</v>
      </c>
    </row>
    <row r="24607" spans="1:4" hidden="1" x14ac:dyDescent="0.25">
      <c r="A24607" s="1" t="s">
        <v>55671</v>
      </c>
      <c r="B24607" s="1" t="s">
        <v>55672</v>
      </c>
      <c r="C24607" s="1" t="s">
        <v>55673</v>
      </c>
      <c r="D24607" s="1" t="s">
        <v>55671</v>
      </c>
    </row>
    <row r="24608" spans="1:4" hidden="1" x14ac:dyDescent="0.25">
      <c r="A24608" s="1" t="s">
        <v>55674</v>
      </c>
      <c r="B24608" s="1" t="s">
        <v>55675</v>
      </c>
      <c r="C24608" s="1" t="s">
        <v>55676</v>
      </c>
      <c r="D24608" s="1" t="s">
        <v>55674</v>
      </c>
    </row>
    <row r="24609" spans="1:4" hidden="1" x14ac:dyDescent="0.25">
      <c r="A24609" s="1" t="s">
        <v>55677</v>
      </c>
      <c r="B24609" s="1" t="s">
        <v>55678</v>
      </c>
      <c r="C24609" s="1" t="s">
        <v>55679</v>
      </c>
      <c r="D24609" s="1" t="s">
        <v>55677</v>
      </c>
    </row>
    <row r="24610" spans="1:4" hidden="1" x14ac:dyDescent="0.25">
      <c r="A24610" s="1" t="s">
        <v>55680</v>
      </c>
      <c r="B24610" s="1" t="s">
        <v>55681</v>
      </c>
      <c r="C24610" s="1" t="s">
        <v>55682</v>
      </c>
      <c r="D24610" s="1" t="s">
        <v>55680</v>
      </c>
    </row>
    <row r="24611" spans="1:4" hidden="1" x14ac:dyDescent="0.25">
      <c r="A24611" s="1" t="s">
        <v>55683</v>
      </c>
      <c r="B24611" s="1" t="s">
        <v>55684</v>
      </c>
      <c r="C24611" s="1" t="s">
        <v>55685</v>
      </c>
      <c r="D24611" s="1" t="s">
        <v>55683</v>
      </c>
    </row>
    <row r="24612" spans="1:4" hidden="1" x14ac:dyDescent="0.25">
      <c r="A24612" s="1" t="s">
        <v>55686</v>
      </c>
      <c r="B24612" s="1" t="s">
        <v>55687</v>
      </c>
      <c r="C24612" s="1" t="s">
        <v>55688</v>
      </c>
      <c r="D24612" s="1" t="s">
        <v>55686</v>
      </c>
    </row>
    <row r="24613" spans="1:4" hidden="1" x14ac:dyDescent="0.25">
      <c r="A24613" s="1" t="s">
        <v>55689</v>
      </c>
      <c r="B24613" s="1" t="s">
        <v>55690</v>
      </c>
      <c r="C24613" s="1" t="s">
        <v>55691</v>
      </c>
      <c r="D24613" s="1" t="s">
        <v>55689</v>
      </c>
    </row>
    <row r="24614" spans="1:4" hidden="1" x14ac:dyDescent="0.25">
      <c r="A24614" s="1" t="s">
        <v>55692</v>
      </c>
      <c r="B24614" s="1" t="s">
        <v>55693</v>
      </c>
      <c r="C24614" s="1" t="s">
        <v>55694</v>
      </c>
      <c r="D24614" s="1" t="s">
        <v>55692</v>
      </c>
    </row>
    <row r="24615" spans="1:4" hidden="1" x14ac:dyDescent="0.25">
      <c r="A24615" s="1" t="s">
        <v>55695</v>
      </c>
      <c r="B24615" s="1" t="s">
        <v>55696</v>
      </c>
      <c r="C24615" s="1" t="s">
        <v>55697</v>
      </c>
      <c r="D24615" s="1" t="s">
        <v>55695</v>
      </c>
    </row>
    <row r="24616" spans="1:4" hidden="1" x14ac:dyDescent="0.25">
      <c r="A24616" s="1" t="s">
        <v>55698</v>
      </c>
      <c r="B24616" s="1" t="s">
        <v>55699</v>
      </c>
      <c r="C24616" s="1" t="s">
        <v>55700</v>
      </c>
      <c r="D24616" s="1" t="s">
        <v>55698</v>
      </c>
    </row>
    <row r="24617" spans="1:4" hidden="1" x14ac:dyDescent="0.25">
      <c r="A24617" s="1" t="s">
        <v>55701</v>
      </c>
      <c r="B24617" s="1" t="s">
        <v>55702</v>
      </c>
      <c r="C24617" s="1" t="s">
        <v>55703</v>
      </c>
      <c r="D24617" s="1" t="s">
        <v>55701</v>
      </c>
    </row>
    <row r="24618" spans="1:4" hidden="1" x14ac:dyDescent="0.25">
      <c r="A24618" s="1" t="s">
        <v>55704</v>
      </c>
      <c r="B24618" s="1" t="s">
        <v>55705</v>
      </c>
      <c r="C24618" s="1" t="s">
        <v>55706</v>
      </c>
      <c r="D24618" s="1" t="s">
        <v>55704</v>
      </c>
    </row>
    <row r="24619" spans="1:4" hidden="1" x14ac:dyDescent="0.25">
      <c r="A24619" s="1" t="s">
        <v>55707</v>
      </c>
      <c r="B24619" s="1" t="s">
        <v>55708</v>
      </c>
      <c r="C24619" s="1" t="s">
        <v>55709</v>
      </c>
      <c r="D24619" s="1" t="s">
        <v>55707</v>
      </c>
    </row>
    <row r="24620" spans="1:4" hidden="1" x14ac:dyDescent="0.25">
      <c r="A24620" s="1" t="s">
        <v>55710</v>
      </c>
      <c r="B24620" s="1" t="s">
        <v>55711</v>
      </c>
      <c r="C24620" s="1" t="s">
        <v>55712</v>
      </c>
      <c r="D24620" s="1" t="s">
        <v>55710</v>
      </c>
    </row>
    <row r="24621" spans="1:4" hidden="1" x14ac:dyDescent="0.25">
      <c r="A24621" s="1" t="s">
        <v>55713</v>
      </c>
      <c r="B24621" s="1" t="s">
        <v>55714</v>
      </c>
      <c r="C24621" s="1" t="s">
        <v>55715</v>
      </c>
      <c r="D24621" s="1" t="s">
        <v>55713</v>
      </c>
    </row>
    <row r="24622" spans="1:4" hidden="1" x14ac:dyDescent="0.25">
      <c r="A24622" s="1" t="s">
        <v>55716</v>
      </c>
      <c r="B24622" s="1" t="s">
        <v>55717</v>
      </c>
      <c r="C24622" s="1" t="s">
        <v>55718</v>
      </c>
      <c r="D24622" s="1" t="s">
        <v>55716</v>
      </c>
    </row>
    <row r="24623" spans="1:4" hidden="1" x14ac:dyDescent="0.25">
      <c r="A24623" s="1" t="s">
        <v>55719</v>
      </c>
      <c r="B24623" s="1" t="s">
        <v>55720</v>
      </c>
      <c r="C24623" s="1" t="s">
        <v>55721</v>
      </c>
      <c r="D24623" s="1" t="s">
        <v>55719</v>
      </c>
    </row>
    <row r="24624" spans="1:4" hidden="1" x14ac:dyDescent="0.25">
      <c r="A24624" s="1" t="s">
        <v>55722</v>
      </c>
      <c r="B24624" s="1" t="s">
        <v>55723</v>
      </c>
      <c r="C24624" s="1" t="s">
        <v>55724</v>
      </c>
      <c r="D24624" s="1" t="s">
        <v>55722</v>
      </c>
    </row>
    <row r="24625" spans="1:4" hidden="1" x14ac:dyDescent="0.25">
      <c r="A24625" s="1" t="s">
        <v>59106</v>
      </c>
      <c r="B24625" s="1" t="s">
        <v>63901</v>
      </c>
      <c r="C24625" s="1" t="s">
        <v>63902</v>
      </c>
      <c r="D24625" s="1" t="s">
        <v>59106</v>
      </c>
    </row>
    <row r="24626" spans="1:4" hidden="1" x14ac:dyDescent="0.25">
      <c r="A24626" s="1" t="s">
        <v>55725</v>
      </c>
      <c r="B24626" s="1" t="s">
        <v>55726</v>
      </c>
      <c r="C24626" s="1" t="s">
        <v>55727</v>
      </c>
      <c r="D24626" s="1" t="s">
        <v>55725</v>
      </c>
    </row>
    <row r="24627" spans="1:4" hidden="1" x14ac:dyDescent="0.25">
      <c r="A24627" s="1" t="s">
        <v>55728</v>
      </c>
      <c r="B24627" s="1" t="s">
        <v>55729</v>
      </c>
      <c r="C24627" s="1" t="s">
        <v>55730</v>
      </c>
      <c r="D24627" s="1" t="s">
        <v>55728</v>
      </c>
    </row>
    <row r="24628" spans="1:4" hidden="1" x14ac:dyDescent="0.25">
      <c r="A24628" s="1" t="s">
        <v>55731</v>
      </c>
      <c r="B24628" s="1" t="s">
        <v>55732</v>
      </c>
      <c r="C24628" s="1" t="s">
        <v>55733</v>
      </c>
      <c r="D24628" s="1" t="s">
        <v>55731</v>
      </c>
    </row>
    <row r="24629" spans="1:4" hidden="1" x14ac:dyDescent="0.25">
      <c r="A24629" s="1" t="s">
        <v>55734</v>
      </c>
      <c r="B24629" s="1" t="s">
        <v>55735</v>
      </c>
      <c r="C24629" s="1" t="s">
        <v>55736</v>
      </c>
      <c r="D24629" s="1" t="s">
        <v>55734</v>
      </c>
    </row>
    <row r="24630" spans="1:4" hidden="1" x14ac:dyDescent="0.25">
      <c r="A24630" s="1" t="s">
        <v>55737</v>
      </c>
      <c r="B24630" s="1" t="s">
        <v>55738</v>
      </c>
      <c r="C24630" s="1" t="s">
        <v>55739</v>
      </c>
      <c r="D24630" s="1" t="s">
        <v>55737</v>
      </c>
    </row>
    <row r="24631" spans="1:4" hidden="1" x14ac:dyDescent="0.25">
      <c r="A24631" s="1" t="s">
        <v>4413</v>
      </c>
      <c r="B24631" s="1" t="s">
        <v>55740</v>
      </c>
      <c r="C24631" s="1" t="s">
        <v>55741</v>
      </c>
      <c r="D24631" s="1" t="s">
        <v>4413</v>
      </c>
    </row>
    <row r="24632" spans="1:4" hidden="1" x14ac:dyDescent="0.25">
      <c r="A24632" s="1" t="s">
        <v>55742</v>
      </c>
      <c r="B24632" s="1" t="s">
        <v>55740</v>
      </c>
      <c r="C24632" s="1" t="s">
        <v>55741</v>
      </c>
      <c r="D24632" s="1" t="s">
        <v>55742</v>
      </c>
    </row>
    <row r="24633" spans="1:4" hidden="1" x14ac:dyDescent="0.25">
      <c r="A24633" s="1" t="s">
        <v>55743</v>
      </c>
      <c r="B24633" s="1" t="s">
        <v>55744</v>
      </c>
      <c r="C24633" s="1" t="s">
        <v>55745</v>
      </c>
      <c r="D24633" s="1" t="s">
        <v>55743</v>
      </c>
    </row>
    <row r="24634" spans="1:4" hidden="1" x14ac:dyDescent="0.25">
      <c r="A24634" s="1" t="s">
        <v>55746</v>
      </c>
      <c r="B24634" s="1" t="s">
        <v>55747</v>
      </c>
      <c r="C24634" s="1" t="s">
        <v>55748</v>
      </c>
      <c r="D24634" s="1" t="s">
        <v>55746</v>
      </c>
    </row>
    <row r="24635" spans="1:4" hidden="1" x14ac:dyDescent="0.25">
      <c r="A24635" s="1" t="s">
        <v>55749</v>
      </c>
      <c r="B24635" s="1" t="s">
        <v>55750</v>
      </c>
      <c r="C24635" s="1" t="s">
        <v>55751</v>
      </c>
      <c r="D24635" s="1" t="s">
        <v>55749</v>
      </c>
    </row>
    <row r="24636" spans="1:4" hidden="1" x14ac:dyDescent="0.25">
      <c r="A24636" s="1" t="s">
        <v>59106</v>
      </c>
      <c r="B24636" s="1" t="s">
        <v>63903</v>
      </c>
      <c r="C24636" s="1" t="s">
        <v>57937</v>
      </c>
      <c r="D24636" s="1" t="s">
        <v>59106</v>
      </c>
    </row>
    <row r="24637" spans="1:4" hidden="1" x14ac:dyDescent="0.25">
      <c r="A24637" s="1" t="s">
        <v>55752</v>
      </c>
      <c r="B24637" s="1" t="s">
        <v>55753</v>
      </c>
      <c r="C24637" s="1" t="s">
        <v>55754</v>
      </c>
      <c r="D24637" s="1" t="s">
        <v>55752</v>
      </c>
    </row>
    <row r="24638" spans="1:4" hidden="1" x14ac:dyDescent="0.25">
      <c r="A24638" s="1" t="s">
        <v>55755</v>
      </c>
      <c r="B24638" s="1" t="s">
        <v>55756</v>
      </c>
      <c r="C24638" s="1" t="s">
        <v>55757</v>
      </c>
      <c r="D24638" s="1" t="s">
        <v>55755</v>
      </c>
    </row>
    <row r="24639" spans="1:4" hidden="1" x14ac:dyDescent="0.25">
      <c r="A24639" s="1" t="s">
        <v>55758</v>
      </c>
      <c r="B24639" s="1" t="s">
        <v>55759</v>
      </c>
      <c r="C24639" s="1" t="s">
        <v>55760</v>
      </c>
      <c r="D24639" s="1" t="s">
        <v>55758</v>
      </c>
    </row>
    <row r="24640" spans="1:4" x14ac:dyDescent="0.25">
      <c r="A24640" s="1" t="s">
        <v>55761</v>
      </c>
      <c r="B24640" s="1" t="s">
        <v>55762</v>
      </c>
      <c r="C24640" s="1" t="s">
        <v>55763</v>
      </c>
      <c r="D24640" s="1" t="s">
        <v>55761</v>
      </c>
    </row>
    <row r="24641" spans="1:4" x14ac:dyDescent="0.25">
      <c r="A24641" s="1" t="s">
        <v>55764</v>
      </c>
      <c r="B24641" s="1" t="s">
        <v>55765</v>
      </c>
      <c r="C24641" s="1" t="s">
        <v>55766</v>
      </c>
      <c r="D24641" s="1" t="s">
        <v>55764</v>
      </c>
    </row>
    <row r="24642" spans="1:4" x14ac:dyDescent="0.25">
      <c r="A24642" s="1" t="s">
        <v>55767</v>
      </c>
      <c r="B24642" s="1" t="s">
        <v>55768</v>
      </c>
      <c r="C24642" s="1" t="s">
        <v>55769</v>
      </c>
      <c r="D24642" s="1" t="s">
        <v>55767</v>
      </c>
    </row>
    <row r="24643" spans="1:4" x14ac:dyDescent="0.25">
      <c r="A24643" s="1" t="s">
        <v>55770</v>
      </c>
      <c r="B24643" s="1" t="s">
        <v>55771</v>
      </c>
      <c r="C24643" s="1" t="s">
        <v>55772</v>
      </c>
      <c r="D24643" s="1" t="s">
        <v>55770</v>
      </c>
    </row>
    <row r="24644" spans="1:4" hidden="1" x14ac:dyDescent="0.25">
      <c r="A24644" s="1" t="s">
        <v>59106</v>
      </c>
      <c r="B24644" s="1" t="s">
        <v>63904</v>
      </c>
      <c r="C24644" s="1" t="s">
        <v>63905</v>
      </c>
      <c r="D24644" s="1" t="s">
        <v>59106</v>
      </c>
    </row>
    <row r="24645" spans="1:4" hidden="1" x14ac:dyDescent="0.25">
      <c r="A24645" s="1" t="s">
        <v>55773</v>
      </c>
      <c r="B24645" s="1" t="s">
        <v>55774</v>
      </c>
      <c r="C24645" s="1" t="s">
        <v>55775</v>
      </c>
      <c r="D24645" s="1" t="s">
        <v>55773</v>
      </c>
    </row>
    <row r="24646" spans="1:4" hidden="1" x14ac:dyDescent="0.25">
      <c r="A24646" s="1" t="s">
        <v>55776</v>
      </c>
      <c r="B24646" s="1" t="s">
        <v>55777</v>
      </c>
      <c r="C24646" s="1" t="s">
        <v>55778</v>
      </c>
      <c r="D24646" s="1" t="s">
        <v>55776</v>
      </c>
    </row>
    <row r="24647" spans="1:4" hidden="1" x14ac:dyDescent="0.25">
      <c r="A24647" s="1" t="s">
        <v>55779</v>
      </c>
      <c r="B24647" s="1" t="s">
        <v>55780</v>
      </c>
      <c r="C24647" s="1" t="s">
        <v>55781</v>
      </c>
      <c r="D24647" s="1" t="s">
        <v>55779</v>
      </c>
    </row>
    <row r="24648" spans="1:4" hidden="1" x14ac:dyDescent="0.25">
      <c r="A24648" s="1" t="s">
        <v>55782</v>
      </c>
      <c r="B24648" s="1" t="s">
        <v>55783</v>
      </c>
      <c r="C24648" s="1" t="s">
        <v>55784</v>
      </c>
      <c r="D24648" s="1" t="s">
        <v>55782</v>
      </c>
    </row>
    <row r="24649" spans="1:4" hidden="1" x14ac:dyDescent="0.25">
      <c r="A24649" s="1" t="s">
        <v>59106</v>
      </c>
      <c r="B24649" s="1" t="s">
        <v>63906</v>
      </c>
      <c r="C24649" s="1" t="s">
        <v>63907</v>
      </c>
      <c r="D24649" s="1" t="s">
        <v>59106</v>
      </c>
    </row>
    <row r="24650" spans="1:4" hidden="1" x14ac:dyDescent="0.25">
      <c r="A24650" s="1" t="s">
        <v>55785</v>
      </c>
      <c r="B24650" s="1" t="s">
        <v>55786</v>
      </c>
      <c r="C24650" s="1" t="s">
        <v>55787</v>
      </c>
      <c r="D24650" s="1" t="s">
        <v>55785</v>
      </c>
    </row>
    <row r="24651" spans="1:4" hidden="1" x14ac:dyDescent="0.25">
      <c r="A24651" s="1" t="s">
        <v>55788</v>
      </c>
      <c r="B24651" s="1" t="s">
        <v>55789</v>
      </c>
      <c r="C24651" s="1" t="s">
        <v>55790</v>
      </c>
      <c r="D24651" s="1" t="s">
        <v>55788</v>
      </c>
    </row>
    <row r="24652" spans="1:4" hidden="1" x14ac:dyDescent="0.25">
      <c r="A24652" s="1" t="s">
        <v>55791</v>
      </c>
      <c r="B24652" s="1" t="s">
        <v>55789</v>
      </c>
      <c r="C24652" s="1" t="s">
        <v>55790</v>
      </c>
      <c r="D24652" s="1" t="s">
        <v>55791</v>
      </c>
    </row>
    <row r="24653" spans="1:4" hidden="1" x14ac:dyDescent="0.25">
      <c r="A24653" s="1" t="s">
        <v>59106</v>
      </c>
      <c r="B24653" s="1" t="s">
        <v>63908</v>
      </c>
      <c r="C24653" s="1" t="s">
        <v>63909</v>
      </c>
      <c r="D24653" s="1" t="s">
        <v>59106</v>
      </c>
    </row>
    <row r="24654" spans="1:4" hidden="1" x14ac:dyDescent="0.25">
      <c r="A24654" s="1" t="s">
        <v>59106</v>
      </c>
      <c r="B24654" s="1" t="s">
        <v>63910</v>
      </c>
      <c r="C24654" s="1" t="s">
        <v>63911</v>
      </c>
      <c r="D24654" s="1" t="s">
        <v>59106</v>
      </c>
    </row>
    <row r="24655" spans="1:4" hidden="1" x14ac:dyDescent="0.25">
      <c r="A24655" s="1" t="s">
        <v>55792</v>
      </c>
      <c r="B24655" s="1" t="s">
        <v>55793</v>
      </c>
      <c r="C24655" s="1" t="s">
        <v>55794</v>
      </c>
      <c r="D24655" s="1" t="s">
        <v>55792</v>
      </c>
    </row>
    <row r="24656" spans="1:4" hidden="1" x14ac:dyDescent="0.25">
      <c r="A24656" s="1" t="s">
        <v>55795</v>
      </c>
      <c r="B24656" s="1" t="s">
        <v>55796</v>
      </c>
      <c r="C24656" s="1" t="s">
        <v>55797</v>
      </c>
      <c r="D24656" s="1" t="s">
        <v>55795</v>
      </c>
    </row>
    <row r="24657" spans="1:4" hidden="1" x14ac:dyDescent="0.25">
      <c r="A24657" s="1" t="s">
        <v>4434</v>
      </c>
      <c r="B24657" s="1" t="s">
        <v>55798</v>
      </c>
      <c r="C24657" s="1" t="s">
        <v>55799</v>
      </c>
      <c r="D24657" s="1" t="s">
        <v>4434</v>
      </c>
    </row>
    <row r="24658" spans="1:4" hidden="1" x14ac:dyDescent="0.25">
      <c r="A24658" s="1" t="s">
        <v>59106</v>
      </c>
      <c r="B24658" s="1" t="s">
        <v>63912</v>
      </c>
      <c r="C24658" s="1" t="s">
        <v>63913</v>
      </c>
      <c r="D24658" s="1" t="s">
        <v>59106</v>
      </c>
    </row>
    <row r="24659" spans="1:4" hidden="1" x14ac:dyDescent="0.25">
      <c r="A24659" s="1" t="s">
        <v>55800</v>
      </c>
      <c r="B24659" s="1" t="s">
        <v>55801</v>
      </c>
      <c r="C24659" s="1" t="s">
        <v>55802</v>
      </c>
      <c r="D24659" s="1" t="s">
        <v>55800</v>
      </c>
    </row>
    <row r="24660" spans="1:4" hidden="1" x14ac:dyDescent="0.25">
      <c r="A24660" s="1" t="s">
        <v>55803</v>
      </c>
      <c r="B24660" s="1" t="s">
        <v>55804</v>
      </c>
      <c r="C24660" s="1" t="s">
        <v>55805</v>
      </c>
      <c r="D24660" s="1" t="s">
        <v>55803</v>
      </c>
    </row>
    <row r="24661" spans="1:4" hidden="1" x14ac:dyDescent="0.25">
      <c r="A24661" s="1" t="s">
        <v>55806</v>
      </c>
      <c r="B24661" s="1" t="s">
        <v>55807</v>
      </c>
      <c r="C24661" s="1" t="s">
        <v>55808</v>
      </c>
      <c r="D24661" s="1" t="s">
        <v>55806</v>
      </c>
    </row>
    <row r="24662" spans="1:4" hidden="1" x14ac:dyDescent="0.25">
      <c r="A24662" s="1" t="s">
        <v>55809</v>
      </c>
      <c r="B24662" s="1" t="s">
        <v>55810</v>
      </c>
      <c r="C24662" s="1" t="s">
        <v>55811</v>
      </c>
      <c r="D24662" s="1" t="s">
        <v>55809</v>
      </c>
    </row>
    <row r="24663" spans="1:4" hidden="1" x14ac:dyDescent="0.25">
      <c r="A24663" s="1" t="s">
        <v>4490</v>
      </c>
      <c r="B24663" s="1" t="s">
        <v>55812</v>
      </c>
      <c r="C24663" s="1" t="s">
        <v>55813</v>
      </c>
      <c r="D24663" s="1" t="s">
        <v>4490</v>
      </c>
    </row>
    <row r="24664" spans="1:4" hidden="1" x14ac:dyDescent="0.25">
      <c r="A24664" s="1" t="s">
        <v>55814</v>
      </c>
      <c r="B24664" s="1" t="s">
        <v>55815</v>
      </c>
      <c r="C24664" s="1" t="s">
        <v>55816</v>
      </c>
      <c r="D24664" s="1" t="s">
        <v>55814</v>
      </c>
    </row>
    <row r="24665" spans="1:4" hidden="1" x14ac:dyDescent="0.25">
      <c r="A24665" s="1" t="s">
        <v>55817</v>
      </c>
      <c r="B24665" s="1" t="s">
        <v>55818</v>
      </c>
      <c r="C24665" s="1" t="s">
        <v>55819</v>
      </c>
      <c r="D24665" s="1" t="s">
        <v>55817</v>
      </c>
    </row>
    <row r="24666" spans="1:4" hidden="1" x14ac:dyDescent="0.25">
      <c r="A24666" s="1" t="s">
        <v>55820</v>
      </c>
      <c r="B24666" s="1" t="s">
        <v>55821</v>
      </c>
      <c r="C24666" s="1" t="s">
        <v>55822</v>
      </c>
      <c r="D24666" s="1" t="s">
        <v>55820</v>
      </c>
    </row>
    <row r="24667" spans="1:4" hidden="1" x14ac:dyDescent="0.25">
      <c r="A24667" s="1" t="s">
        <v>55823</v>
      </c>
      <c r="B24667" s="1" t="s">
        <v>55824</v>
      </c>
      <c r="C24667" s="1" t="s">
        <v>55825</v>
      </c>
      <c r="D24667" s="1" t="s">
        <v>55823</v>
      </c>
    </row>
    <row r="24668" spans="1:4" hidden="1" x14ac:dyDescent="0.25">
      <c r="A24668" s="1" t="s">
        <v>55826</v>
      </c>
      <c r="B24668" s="1" t="s">
        <v>55827</v>
      </c>
      <c r="C24668" s="1" t="s">
        <v>55828</v>
      </c>
      <c r="D24668" s="1" t="s">
        <v>55826</v>
      </c>
    </row>
    <row r="24669" spans="1:4" hidden="1" x14ac:dyDescent="0.25">
      <c r="A24669" s="1" t="s">
        <v>4489</v>
      </c>
      <c r="B24669" s="1" t="s">
        <v>55829</v>
      </c>
      <c r="C24669" s="1" t="s">
        <v>55830</v>
      </c>
      <c r="D24669" s="1" t="s">
        <v>4489</v>
      </c>
    </row>
    <row r="24670" spans="1:4" hidden="1" x14ac:dyDescent="0.25">
      <c r="A24670" s="1" t="s">
        <v>55831</v>
      </c>
      <c r="B24670" s="1" t="s">
        <v>55832</v>
      </c>
      <c r="C24670" s="1" t="s">
        <v>55833</v>
      </c>
      <c r="D24670" s="1" t="s">
        <v>55831</v>
      </c>
    </row>
    <row r="24671" spans="1:4" hidden="1" x14ac:dyDescent="0.25">
      <c r="A24671" s="1" t="s">
        <v>4488</v>
      </c>
      <c r="B24671" s="1" t="s">
        <v>55834</v>
      </c>
      <c r="C24671" s="1" t="s">
        <v>55835</v>
      </c>
      <c r="D24671" s="1" t="s">
        <v>4488</v>
      </c>
    </row>
    <row r="24672" spans="1:4" hidden="1" x14ac:dyDescent="0.25">
      <c r="A24672" s="1" t="s">
        <v>55836</v>
      </c>
      <c r="B24672" s="1" t="s">
        <v>55837</v>
      </c>
      <c r="C24672" s="1" t="s">
        <v>55838</v>
      </c>
      <c r="D24672" s="1" t="s">
        <v>55836</v>
      </c>
    </row>
    <row r="24673" spans="1:4" hidden="1" x14ac:dyDescent="0.25">
      <c r="A24673" s="1" t="s">
        <v>55839</v>
      </c>
      <c r="B24673" s="1" t="s">
        <v>55837</v>
      </c>
      <c r="C24673" s="1" t="s">
        <v>55838</v>
      </c>
      <c r="D24673" s="1" t="s">
        <v>55839</v>
      </c>
    </row>
    <row r="24674" spans="1:4" hidden="1" x14ac:dyDescent="0.25">
      <c r="A24674" s="1" t="s">
        <v>55840</v>
      </c>
      <c r="B24674" s="1" t="s">
        <v>55841</v>
      </c>
      <c r="C24674" s="1" t="s">
        <v>55842</v>
      </c>
      <c r="D24674" s="1" t="s">
        <v>55840</v>
      </c>
    </row>
    <row r="24675" spans="1:4" hidden="1" x14ac:dyDescent="0.25">
      <c r="A24675" s="1" t="s">
        <v>55843</v>
      </c>
      <c r="B24675" s="1" t="s">
        <v>55844</v>
      </c>
      <c r="C24675" s="1" t="s">
        <v>55845</v>
      </c>
      <c r="D24675" s="1" t="s">
        <v>55843</v>
      </c>
    </row>
    <row r="24676" spans="1:4" hidden="1" x14ac:dyDescent="0.25">
      <c r="A24676" s="1" t="s">
        <v>55846</v>
      </c>
      <c r="B24676" s="1" t="s">
        <v>55847</v>
      </c>
      <c r="C24676" s="1" t="s">
        <v>55848</v>
      </c>
      <c r="D24676" s="1" t="s">
        <v>55846</v>
      </c>
    </row>
    <row r="24677" spans="1:4" hidden="1" x14ac:dyDescent="0.25">
      <c r="A24677" s="1" t="s">
        <v>55849</v>
      </c>
      <c r="B24677" s="1" t="s">
        <v>55850</v>
      </c>
      <c r="C24677" s="1" t="s">
        <v>55851</v>
      </c>
      <c r="D24677" s="1" t="s">
        <v>55849</v>
      </c>
    </row>
    <row r="24678" spans="1:4" hidden="1" x14ac:dyDescent="0.25">
      <c r="A24678" s="1" t="s">
        <v>55852</v>
      </c>
      <c r="B24678" s="1" t="s">
        <v>55853</v>
      </c>
      <c r="C24678" s="1" t="s">
        <v>55854</v>
      </c>
      <c r="D24678" s="1" t="s">
        <v>55852</v>
      </c>
    </row>
    <row r="24679" spans="1:4" hidden="1" x14ac:dyDescent="0.25">
      <c r="A24679" s="1" t="s">
        <v>55855</v>
      </c>
      <c r="B24679" s="1" t="s">
        <v>55856</v>
      </c>
      <c r="C24679" s="1" t="s">
        <v>55857</v>
      </c>
      <c r="D24679" s="1" t="s">
        <v>55855</v>
      </c>
    </row>
    <row r="24680" spans="1:4" hidden="1" x14ac:dyDescent="0.25">
      <c r="A24680" s="1" t="s">
        <v>55858</v>
      </c>
      <c r="B24680" s="1" t="s">
        <v>55859</v>
      </c>
      <c r="C24680" s="1" t="s">
        <v>55860</v>
      </c>
      <c r="D24680" s="1" t="s">
        <v>55858</v>
      </c>
    </row>
    <row r="24681" spans="1:4" hidden="1" x14ac:dyDescent="0.25">
      <c r="A24681" s="1" t="s">
        <v>55861</v>
      </c>
      <c r="B24681" s="1" t="s">
        <v>55862</v>
      </c>
      <c r="C24681" s="1" t="s">
        <v>55863</v>
      </c>
      <c r="D24681" s="1" t="s">
        <v>55861</v>
      </c>
    </row>
    <row r="24682" spans="1:4" hidden="1" x14ac:dyDescent="0.25">
      <c r="A24682" s="1" t="s">
        <v>55864</v>
      </c>
      <c r="B24682" s="1" t="s">
        <v>55865</v>
      </c>
      <c r="C24682" s="1" t="s">
        <v>55866</v>
      </c>
      <c r="D24682" s="1" t="s">
        <v>55864</v>
      </c>
    </row>
    <row r="24683" spans="1:4" hidden="1" x14ac:dyDescent="0.25">
      <c r="A24683" s="1" t="s">
        <v>55867</v>
      </c>
      <c r="B24683" s="1" t="s">
        <v>55868</v>
      </c>
      <c r="C24683" s="1" t="s">
        <v>55869</v>
      </c>
      <c r="D24683" s="1" t="s">
        <v>55867</v>
      </c>
    </row>
    <row r="24684" spans="1:4" hidden="1" x14ac:dyDescent="0.25">
      <c r="A24684" s="1" t="s">
        <v>55870</v>
      </c>
      <c r="B24684" s="1" t="s">
        <v>55871</v>
      </c>
      <c r="C24684" s="1" t="s">
        <v>55872</v>
      </c>
      <c r="D24684" s="1" t="s">
        <v>55870</v>
      </c>
    </row>
    <row r="24685" spans="1:4" hidden="1" x14ac:dyDescent="0.25">
      <c r="A24685" s="1" t="s">
        <v>55873</v>
      </c>
      <c r="B24685" s="1" t="s">
        <v>55871</v>
      </c>
      <c r="C24685" s="1" t="s">
        <v>55872</v>
      </c>
      <c r="D24685" s="1" t="s">
        <v>55873</v>
      </c>
    </row>
    <row r="24686" spans="1:4" hidden="1" x14ac:dyDescent="0.25">
      <c r="A24686" s="1" t="s">
        <v>55874</v>
      </c>
      <c r="B24686" s="1" t="s">
        <v>55875</v>
      </c>
      <c r="C24686" s="1" t="s">
        <v>55876</v>
      </c>
      <c r="D24686" s="1" t="s">
        <v>55874</v>
      </c>
    </row>
    <row r="24687" spans="1:4" hidden="1" x14ac:dyDescent="0.25">
      <c r="A24687" s="1" t="s">
        <v>55877</v>
      </c>
      <c r="B24687" s="1" t="s">
        <v>55878</v>
      </c>
      <c r="C24687" s="1" t="s">
        <v>55879</v>
      </c>
      <c r="D24687" s="1" t="s">
        <v>55877</v>
      </c>
    </row>
    <row r="24688" spans="1:4" hidden="1" x14ac:dyDescent="0.25">
      <c r="A24688" s="1" t="s">
        <v>55880</v>
      </c>
      <c r="B24688" s="1" t="s">
        <v>55881</v>
      </c>
      <c r="C24688" s="1" t="s">
        <v>55882</v>
      </c>
      <c r="D24688" s="1" t="s">
        <v>55880</v>
      </c>
    </row>
    <row r="24689" spans="1:4" hidden="1" x14ac:dyDescent="0.25">
      <c r="A24689" s="1" t="s">
        <v>55883</v>
      </c>
      <c r="B24689" s="1" t="s">
        <v>55884</v>
      </c>
      <c r="C24689" s="1" t="s">
        <v>55885</v>
      </c>
      <c r="D24689" s="1" t="s">
        <v>55883</v>
      </c>
    </row>
    <row r="24690" spans="1:4" hidden="1" x14ac:dyDescent="0.25">
      <c r="A24690" s="1" t="s">
        <v>55886</v>
      </c>
      <c r="B24690" s="1" t="s">
        <v>55887</v>
      </c>
      <c r="C24690" s="1" t="s">
        <v>55888</v>
      </c>
      <c r="D24690" s="1" t="s">
        <v>55886</v>
      </c>
    </row>
    <row r="24691" spans="1:4" hidden="1" x14ac:dyDescent="0.25">
      <c r="A24691" s="1" t="s">
        <v>55889</v>
      </c>
      <c r="B24691" s="1" t="s">
        <v>55890</v>
      </c>
      <c r="C24691" s="1" t="s">
        <v>55891</v>
      </c>
      <c r="D24691" s="1" t="s">
        <v>55889</v>
      </c>
    </row>
    <row r="24692" spans="1:4" hidden="1" x14ac:dyDescent="0.25">
      <c r="A24692" s="1" t="s">
        <v>55892</v>
      </c>
      <c r="B24692" s="1" t="s">
        <v>55893</v>
      </c>
      <c r="C24692" s="1" t="s">
        <v>55894</v>
      </c>
      <c r="D24692" s="1" t="s">
        <v>55892</v>
      </c>
    </row>
    <row r="24693" spans="1:4" hidden="1" x14ac:dyDescent="0.25">
      <c r="A24693" s="1" t="s">
        <v>4382</v>
      </c>
      <c r="B24693" s="1" t="s">
        <v>55895</v>
      </c>
      <c r="C24693" s="1" t="s">
        <v>55896</v>
      </c>
      <c r="D24693" s="1" t="s">
        <v>4382</v>
      </c>
    </row>
    <row r="24694" spans="1:4" hidden="1" x14ac:dyDescent="0.25">
      <c r="A24694" s="1" t="s">
        <v>59106</v>
      </c>
      <c r="B24694" s="1" t="s">
        <v>63914</v>
      </c>
      <c r="C24694" s="1" t="s">
        <v>63915</v>
      </c>
      <c r="D24694" s="1" t="s">
        <v>59106</v>
      </c>
    </row>
    <row r="24695" spans="1:4" hidden="1" x14ac:dyDescent="0.25">
      <c r="A24695" s="1" t="s">
        <v>59106</v>
      </c>
      <c r="B24695" s="1" t="s">
        <v>63916</v>
      </c>
      <c r="C24695" s="1" t="s">
        <v>63917</v>
      </c>
      <c r="D24695" s="1" t="s">
        <v>59106</v>
      </c>
    </row>
    <row r="24696" spans="1:4" hidden="1" x14ac:dyDescent="0.25">
      <c r="A24696" s="1" t="s">
        <v>55897</v>
      </c>
      <c r="B24696" s="1" t="s">
        <v>55898</v>
      </c>
      <c r="C24696" s="1" t="s">
        <v>55899</v>
      </c>
      <c r="D24696" s="1" t="s">
        <v>55897</v>
      </c>
    </row>
    <row r="24697" spans="1:4" hidden="1" x14ac:dyDescent="0.25">
      <c r="A24697" s="1" t="s">
        <v>55900</v>
      </c>
      <c r="B24697" s="1" t="s">
        <v>55898</v>
      </c>
      <c r="C24697" s="1" t="s">
        <v>55899</v>
      </c>
      <c r="D24697" s="1" t="s">
        <v>55900</v>
      </c>
    </row>
    <row r="24698" spans="1:4" hidden="1" x14ac:dyDescent="0.25">
      <c r="A24698" s="1" t="s">
        <v>55901</v>
      </c>
      <c r="B24698" s="1" t="s">
        <v>55902</v>
      </c>
      <c r="C24698" s="1" t="s">
        <v>55903</v>
      </c>
      <c r="D24698" s="1" t="s">
        <v>55901</v>
      </c>
    </row>
    <row r="24699" spans="1:4" hidden="1" x14ac:dyDescent="0.25">
      <c r="A24699" s="1" t="s">
        <v>55904</v>
      </c>
      <c r="B24699" s="1" t="s">
        <v>55905</v>
      </c>
      <c r="C24699" s="1" t="s">
        <v>55906</v>
      </c>
      <c r="D24699" s="1" t="s">
        <v>55904</v>
      </c>
    </row>
    <row r="24700" spans="1:4" hidden="1" x14ac:dyDescent="0.25">
      <c r="A24700" s="1" t="s">
        <v>55907</v>
      </c>
      <c r="B24700" s="1" t="s">
        <v>55908</v>
      </c>
      <c r="C24700" s="1" t="s">
        <v>55909</v>
      </c>
      <c r="D24700" s="1" t="s">
        <v>55907</v>
      </c>
    </row>
    <row r="24701" spans="1:4" hidden="1" x14ac:dyDescent="0.25">
      <c r="A24701" s="1" t="s">
        <v>55910</v>
      </c>
      <c r="B24701" s="1" t="s">
        <v>55911</v>
      </c>
      <c r="C24701" s="1" t="s">
        <v>55912</v>
      </c>
      <c r="D24701" s="1" t="s">
        <v>55910</v>
      </c>
    </row>
    <row r="24702" spans="1:4" hidden="1" x14ac:dyDescent="0.25">
      <c r="A24702" s="1" t="s">
        <v>55913</v>
      </c>
      <c r="B24702" s="1" t="s">
        <v>55914</v>
      </c>
      <c r="C24702" s="1" t="s">
        <v>55915</v>
      </c>
      <c r="D24702" s="1" t="s">
        <v>55913</v>
      </c>
    </row>
    <row r="24703" spans="1:4" hidden="1" x14ac:dyDescent="0.25">
      <c r="A24703" s="1" t="s">
        <v>55916</v>
      </c>
      <c r="B24703" s="1" t="s">
        <v>55917</v>
      </c>
      <c r="C24703" s="1" t="s">
        <v>55918</v>
      </c>
      <c r="D24703" s="1" t="s">
        <v>55916</v>
      </c>
    </row>
    <row r="24704" spans="1:4" hidden="1" x14ac:dyDescent="0.25">
      <c r="A24704" s="1" t="s">
        <v>55919</v>
      </c>
      <c r="B24704" s="1" t="s">
        <v>55920</v>
      </c>
      <c r="C24704" s="1" t="s">
        <v>55921</v>
      </c>
      <c r="D24704" s="1" t="s">
        <v>55919</v>
      </c>
    </row>
    <row r="24705" spans="1:4" hidden="1" x14ac:dyDescent="0.25">
      <c r="A24705" s="1" t="s">
        <v>55922</v>
      </c>
      <c r="B24705" s="1" t="s">
        <v>55923</v>
      </c>
      <c r="C24705" s="1" t="s">
        <v>55924</v>
      </c>
      <c r="D24705" s="1" t="s">
        <v>55922</v>
      </c>
    </row>
    <row r="24706" spans="1:4" hidden="1" x14ac:dyDescent="0.25">
      <c r="A24706" s="1" t="s">
        <v>55925</v>
      </c>
      <c r="B24706" s="1" t="s">
        <v>55923</v>
      </c>
      <c r="C24706" s="1" t="s">
        <v>55924</v>
      </c>
      <c r="D24706" s="1" t="s">
        <v>55925</v>
      </c>
    </row>
    <row r="24707" spans="1:4" hidden="1" x14ac:dyDescent="0.25">
      <c r="A24707" s="1" t="s">
        <v>55926</v>
      </c>
      <c r="B24707" s="1" t="s">
        <v>55927</v>
      </c>
      <c r="C24707" s="1" t="s">
        <v>55928</v>
      </c>
      <c r="D24707" s="1" t="s">
        <v>55926</v>
      </c>
    </row>
    <row r="24708" spans="1:4" hidden="1" x14ac:dyDescent="0.25">
      <c r="A24708" s="1" t="s">
        <v>55929</v>
      </c>
      <c r="B24708" s="1" t="s">
        <v>55930</v>
      </c>
      <c r="C24708" s="1" t="s">
        <v>55931</v>
      </c>
      <c r="D24708" s="1" t="s">
        <v>55929</v>
      </c>
    </row>
    <row r="24709" spans="1:4" hidden="1" x14ac:dyDescent="0.25">
      <c r="A24709" s="1" t="s">
        <v>55932</v>
      </c>
      <c r="B24709" s="1" t="s">
        <v>55933</v>
      </c>
      <c r="C24709" s="1" t="s">
        <v>55934</v>
      </c>
      <c r="D24709" s="1" t="s">
        <v>55932</v>
      </c>
    </row>
    <row r="24710" spans="1:4" hidden="1" x14ac:dyDescent="0.25">
      <c r="A24710" s="1" t="s">
        <v>55935</v>
      </c>
      <c r="B24710" s="1" t="s">
        <v>55936</v>
      </c>
      <c r="C24710" s="1" t="s">
        <v>55937</v>
      </c>
      <c r="D24710" s="1" t="s">
        <v>55935</v>
      </c>
    </row>
    <row r="24711" spans="1:4" hidden="1" x14ac:dyDescent="0.25">
      <c r="A24711" s="1" t="s">
        <v>55938</v>
      </c>
      <c r="B24711" s="1" t="s">
        <v>55939</v>
      </c>
      <c r="C24711" s="1" t="s">
        <v>55940</v>
      </c>
      <c r="D24711" s="1" t="s">
        <v>55938</v>
      </c>
    </row>
    <row r="24712" spans="1:4" hidden="1" x14ac:dyDescent="0.25">
      <c r="A24712" s="1" t="s">
        <v>55941</v>
      </c>
      <c r="B24712" s="1" t="s">
        <v>55942</v>
      </c>
      <c r="C24712" s="1" t="s">
        <v>55943</v>
      </c>
      <c r="D24712" s="1" t="s">
        <v>55941</v>
      </c>
    </row>
    <row r="24713" spans="1:4" hidden="1" x14ac:dyDescent="0.25">
      <c r="A24713" s="1" t="s">
        <v>55944</v>
      </c>
      <c r="B24713" s="1" t="s">
        <v>55945</v>
      </c>
      <c r="C24713" s="1" t="s">
        <v>55946</v>
      </c>
      <c r="D24713" s="1" t="s">
        <v>55944</v>
      </c>
    </row>
    <row r="24714" spans="1:4" hidden="1" x14ac:dyDescent="0.25">
      <c r="A24714" s="1" t="s">
        <v>55947</v>
      </c>
      <c r="B24714" s="1" t="s">
        <v>55948</v>
      </c>
      <c r="C24714" s="1" t="s">
        <v>55949</v>
      </c>
      <c r="D24714" s="1" t="s">
        <v>55947</v>
      </c>
    </row>
    <row r="24715" spans="1:4" hidden="1" x14ac:dyDescent="0.25">
      <c r="A24715" s="1" t="s">
        <v>55950</v>
      </c>
      <c r="B24715" s="1" t="s">
        <v>55951</v>
      </c>
      <c r="C24715" s="1" t="s">
        <v>55952</v>
      </c>
      <c r="D24715" s="1" t="s">
        <v>55950</v>
      </c>
    </row>
    <row r="24716" spans="1:4" hidden="1" x14ac:dyDescent="0.25">
      <c r="A24716" s="1" t="s">
        <v>55953</v>
      </c>
      <c r="B24716" s="1" t="s">
        <v>55954</v>
      </c>
      <c r="C24716" s="1" t="s">
        <v>55955</v>
      </c>
      <c r="D24716" s="1" t="s">
        <v>55953</v>
      </c>
    </row>
    <row r="24717" spans="1:4" hidden="1" x14ac:dyDescent="0.25">
      <c r="A24717" s="1" t="s">
        <v>55956</v>
      </c>
      <c r="B24717" s="1" t="s">
        <v>55957</v>
      </c>
      <c r="C24717" s="1" t="s">
        <v>55958</v>
      </c>
      <c r="D24717" s="1" t="s">
        <v>55956</v>
      </c>
    </row>
    <row r="24718" spans="1:4" hidden="1" x14ac:dyDescent="0.25">
      <c r="A24718" s="1" t="s">
        <v>55959</v>
      </c>
      <c r="B24718" s="1" t="s">
        <v>55960</v>
      </c>
      <c r="C24718" s="1" t="s">
        <v>55961</v>
      </c>
      <c r="D24718" s="1" t="s">
        <v>55959</v>
      </c>
    </row>
    <row r="24719" spans="1:4" hidden="1" x14ac:dyDescent="0.25">
      <c r="A24719" s="1" t="s">
        <v>55962</v>
      </c>
      <c r="B24719" s="1" t="s">
        <v>55963</v>
      </c>
      <c r="C24719" s="1" t="s">
        <v>55964</v>
      </c>
      <c r="D24719" s="1" t="s">
        <v>55962</v>
      </c>
    </row>
    <row r="24720" spans="1:4" hidden="1" x14ac:dyDescent="0.25">
      <c r="A24720" s="1" t="s">
        <v>55965</v>
      </c>
      <c r="B24720" s="1" t="s">
        <v>55966</v>
      </c>
      <c r="C24720" s="1" t="s">
        <v>55967</v>
      </c>
      <c r="D24720" s="1" t="s">
        <v>55965</v>
      </c>
    </row>
    <row r="24721" spans="1:4" hidden="1" x14ac:dyDescent="0.25">
      <c r="A24721" s="1" t="s">
        <v>55968</v>
      </c>
      <c r="B24721" s="1" t="s">
        <v>55969</v>
      </c>
      <c r="C24721" s="1" t="s">
        <v>55970</v>
      </c>
      <c r="D24721" s="1" t="s">
        <v>55968</v>
      </c>
    </row>
    <row r="24722" spans="1:4" hidden="1" x14ac:dyDescent="0.25">
      <c r="A24722" s="1" t="s">
        <v>55971</v>
      </c>
      <c r="B24722" s="1" t="s">
        <v>55972</v>
      </c>
      <c r="C24722" s="1" t="s">
        <v>55973</v>
      </c>
      <c r="D24722" s="1" t="s">
        <v>55971</v>
      </c>
    </row>
    <row r="24723" spans="1:4" hidden="1" x14ac:dyDescent="0.25">
      <c r="A24723" s="1" t="s">
        <v>55974</v>
      </c>
      <c r="B24723" s="1" t="s">
        <v>55975</v>
      </c>
      <c r="C24723" s="1" t="s">
        <v>55976</v>
      </c>
      <c r="D24723" s="1" t="s">
        <v>55974</v>
      </c>
    </row>
    <row r="24724" spans="1:4" hidden="1" x14ac:dyDescent="0.25">
      <c r="A24724" s="1" t="s">
        <v>55977</v>
      </c>
      <c r="B24724" s="1" t="s">
        <v>55978</v>
      </c>
      <c r="C24724" s="1" t="s">
        <v>55979</v>
      </c>
      <c r="D24724" s="1" t="s">
        <v>55977</v>
      </c>
    </row>
    <row r="24725" spans="1:4" hidden="1" x14ac:dyDescent="0.25">
      <c r="A24725" s="1" t="s">
        <v>55980</v>
      </c>
      <c r="B24725" s="1" t="s">
        <v>55981</v>
      </c>
      <c r="C24725" s="1" t="s">
        <v>55982</v>
      </c>
      <c r="D24725" s="1" t="s">
        <v>55980</v>
      </c>
    </row>
    <row r="24726" spans="1:4" hidden="1" x14ac:dyDescent="0.25">
      <c r="A24726" s="1" t="s">
        <v>55983</v>
      </c>
      <c r="B24726" s="1" t="s">
        <v>55984</v>
      </c>
      <c r="C24726" s="1" t="s">
        <v>55985</v>
      </c>
      <c r="D24726" s="1" t="s">
        <v>55983</v>
      </c>
    </row>
    <row r="24727" spans="1:4" hidden="1" x14ac:dyDescent="0.25">
      <c r="A24727" s="1" t="s">
        <v>55986</v>
      </c>
      <c r="B24727" s="1" t="s">
        <v>55987</v>
      </c>
      <c r="C24727" s="1" t="s">
        <v>55988</v>
      </c>
      <c r="D24727" s="1" t="s">
        <v>55986</v>
      </c>
    </row>
    <row r="24728" spans="1:4" hidden="1" x14ac:dyDescent="0.25">
      <c r="A24728" s="1" t="s">
        <v>55989</v>
      </c>
      <c r="B24728" s="1" t="s">
        <v>55990</v>
      </c>
      <c r="C24728" s="1" t="s">
        <v>55991</v>
      </c>
      <c r="D24728" s="1" t="s">
        <v>55989</v>
      </c>
    </row>
    <row r="24729" spans="1:4" hidden="1" x14ac:dyDescent="0.25">
      <c r="A24729" s="1" t="s">
        <v>55992</v>
      </c>
      <c r="B24729" s="1" t="s">
        <v>55993</v>
      </c>
      <c r="C24729" s="1" t="s">
        <v>55994</v>
      </c>
      <c r="D24729" s="1" t="s">
        <v>55992</v>
      </c>
    </row>
    <row r="24730" spans="1:4" hidden="1" x14ac:dyDescent="0.25">
      <c r="A24730" s="1" t="s">
        <v>59106</v>
      </c>
      <c r="B24730" s="1" t="s">
        <v>63918</v>
      </c>
      <c r="C24730" s="1" t="s">
        <v>63919</v>
      </c>
      <c r="D24730" s="1" t="s">
        <v>59106</v>
      </c>
    </row>
    <row r="24731" spans="1:4" hidden="1" x14ac:dyDescent="0.25">
      <c r="A24731" s="1" t="s">
        <v>55995</v>
      </c>
      <c r="B24731" s="1" t="s">
        <v>55996</v>
      </c>
      <c r="C24731" s="1" t="s">
        <v>55997</v>
      </c>
      <c r="D24731" s="1" t="s">
        <v>55995</v>
      </c>
    </row>
    <row r="24732" spans="1:4" hidden="1" x14ac:dyDescent="0.25">
      <c r="A24732" s="1" t="s">
        <v>55998</v>
      </c>
      <c r="B24732" s="1" t="s">
        <v>55999</v>
      </c>
      <c r="C24732" s="1" t="s">
        <v>56000</v>
      </c>
      <c r="D24732" s="1" t="s">
        <v>55998</v>
      </c>
    </row>
    <row r="24733" spans="1:4" hidden="1" x14ac:dyDescent="0.25">
      <c r="A24733" s="1" t="s">
        <v>56001</v>
      </c>
      <c r="B24733" s="1" t="s">
        <v>56002</v>
      </c>
      <c r="C24733" s="1" t="s">
        <v>56003</v>
      </c>
      <c r="D24733" s="1" t="s">
        <v>56001</v>
      </c>
    </row>
    <row r="24734" spans="1:4" hidden="1" x14ac:dyDescent="0.25">
      <c r="A24734" s="1" t="s">
        <v>56004</v>
      </c>
      <c r="B24734" s="1" t="s">
        <v>56005</v>
      </c>
      <c r="C24734" s="1" t="s">
        <v>56006</v>
      </c>
      <c r="D24734" s="1" t="s">
        <v>56004</v>
      </c>
    </row>
    <row r="24735" spans="1:4" hidden="1" x14ac:dyDescent="0.25">
      <c r="A24735" s="1" t="s">
        <v>56007</v>
      </c>
      <c r="B24735" s="1" t="s">
        <v>56008</v>
      </c>
      <c r="C24735" s="1" t="s">
        <v>56009</v>
      </c>
      <c r="D24735" s="1" t="s">
        <v>56007</v>
      </c>
    </row>
    <row r="24736" spans="1:4" hidden="1" x14ac:dyDescent="0.25">
      <c r="A24736" s="1" t="s">
        <v>56010</v>
      </c>
      <c r="B24736" s="1" t="s">
        <v>56011</v>
      </c>
      <c r="C24736" s="1" t="s">
        <v>56012</v>
      </c>
      <c r="D24736" s="1" t="s">
        <v>56010</v>
      </c>
    </row>
    <row r="24737" spans="1:4" hidden="1" x14ac:dyDescent="0.25">
      <c r="A24737" s="1" t="s">
        <v>56013</v>
      </c>
      <c r="B24737" s="1" t="s">
        <v>56014</v>
      </c>
      <c r="C24737" s="1" t="s">
        <v>56015</v>
      </c>
      <c r="D24737" s="1" t="s">
        <v>56013</v>
      </c>
    </row>
    <row r="24738" spans="1:4" hidden="1" x14ac:dyDescent="0.25">
      <c r="A24738" s="1" t="s">
        <v>56016</v>
      </c>
      <c r="B24738" s="1" t="s">
        <v>56017</v>
      </c>
      <c r="C24738" s="1" t="s">
        <v>56018</v>
      </c>
      <c r="D24738" s="1" t="s">
        <v>56016</v>
      </c>
    </row>
    <row r="24739" spans="1:4" hidden="1" x14ac:dyDescent="0.25">
      <c r="A24739" s="1" t="s">
        <v>56019</v>
      </c>
      <c r="B24739" s="1" t="s">
        <v>56020</v>
      </c>
      <c r="C24739" s="1" t="s">
        <v>56021</v>
      </c>
      <c r="D24739" s="1" t="s">
        <v>56019</v>
      </c>
    </row>
    <row r="24740" spans="1:4" hidden="1" x14ac:dyDescent="0.25">
      <c r="A24740" s="1" t="s">
        <v>56022</v>
      </c>
      <c r="B24740" s="1" t="s">
        <v>56023</v>
      </c>
      <c r="C24740" s="1" t="s">
        <v>56024</v>
      </c>
      <c r="D24740" s="1" t="s">
        <v>56022</v>
      </c>
    </row>
    <row r="24741" spans="1:4" hidden="1" x14ac:dyDescent="0.25">
      <c r="A24741" s="1" t="s">
        <v>56025</v>
      </c>
      <c r="B24741" s="1" t="s">
        <v>56026</v>
      </c>
      <c r="C24741" s="1" t="s">
        <v>56027</v>
      </c>
      <c r="D24741" s="1" t="s">
        <v>56025</v>
      </c>
    </row>
    <row r="24742" spans="1:4" hidden="1" x14ac:dyDescent="0.25">
      <c r="A24742" s="1" t="s">
        <v>56028</v>
      </c>
      <c r="B24742" s="1" t="s">
        <v>56026</v>
      </c>
      <c r="C24742" s="1" t="s">
        <v>56027</v>
      </c>
      <c r="D24742" s="1" t="s">
        <v>56028</v>
      </c>
    </row>
    <row r="24743" spans="1:4" hidden="1" x14ac:dyDescent="0.25">
      <c r="A24743" s="1" t="s">
        <v>56029</v>
      </c>
      <c r="B24743" s="1" t="s">
        <v>56026</v>
      </c>
      <c r="C24743" s="1" t="s">
        <v>56027</v>
      </c>
      <c r="D24743" s="1" t="s">
        <v>56029</v>
      </c>
    </row>
    <row r="24744" spans="1:4" hidden="1" x14ac:dyDescent="0.25">
      <c r="A24744" s="1" t="s">
        <v>56030</v>
      </c>
      <c r="B24744" s="1" t="s">
        <v>56031</v>
      </c>
      <c r="C24744" s="1" t="s">
        <v>56032</v>
      </c>
      <c r="D24744" s="1" t="s">
        <v>56030</v>
      </c>
    </row>
    <row r="24745" spans="1:4" hidden="1" x14ac:dyDescent="0.25">
      <c r="A24745" s="1" t="s">
        <v>56033</v>
      </c>
      <c r="B24745" s="1" t="s">
        <v>56034</v>
      </c>
      <c r="C24745" s="1" t="s">
        <v>56035</v>
      </c>
      <c r="D24745" s="1" t="s">
        <v>56033</v>
      </c>
    </row>
    <row r="24746" spans="1:4" hidden="1" x14ac:dyDescent="0.25">
      <c r="A24746" s="1" t="s">
        <v>56036</v>
      </c>
      <c r="B24746" s="1" t="s">
        <v>56037</v>
      </c>
      <c r="C24746" s="1" t="s">
        <v>56038</v>
      </c>
      <c r="D24746" s="1" t="s">
        <v>56036</v>
      </c>
    </row>
    <row r="24747" spans="1:4" hidden="1" x14ac:dyDescent="0.25">
      <c r="A24747" s="1" t="s">
        <v>56039</v>
      </c>
      <c r="B24747" s="1" t="s">
        <v>56040</v>
      </c>
      <c r="C24747" s="1" t="s">
        <v>56041</v>
      </c>
      <c r="D24747" s="1" t="s">
        <v>56039</v>
      </c>
    </row>
    <row r="24748" spans="1:4" hidden="1" x14ac:dyDescent="0.25">
      <c r="A24748" s="1" t="s">
        <v>56042</v>
      </c>
      <c r="B24748" s="1" t="s">
        <v>56043</v>
      </c>
      <c r="C24748" s="1" t="s">
        <v>56044</v>
      </c>
      <c r="D24748" s="1" t="s">
        <v>56042</v>
      </c>
    </row>
    <row r="24749" spans="1:4" hidden="1" x14ac:dyDescent="0.25">
      <c r="A24749" s="1" t="s">
        <v>56045</v>
      </c>
      <c r="B24749" s="1" t="s">
        <v>56046</v>
      </c>
      <c r="C24749" s="1" t="s">
        <v>56047</v>
      </c>
      <c r="D24749" s="1" t="s">
        <v>56045</v>
      </c>
    </row>
    <row r="24750" spans="1:4" hidden="1" x14ac:dyDescent="0.25">
      <c r="A24750" s="1" t="s">
        <v>56048</v>
      </c>
      <c r="B24750" s="1" t="s">
        <v>56049</v>
      </c>
      <c r="C24750" s="1" t="s">
        <v>56050</v>
      </c>
      <c r="D24750" s="1" t="s">
        <v>56048</v>
      </c>
    </row>
    <row r="24751" spans="1:4" hidden="1" x14ac:dyDescent="0.25">
      <c r="A24751" s="1" t="s">
        <v>56051</v>
      </c>
      <c r="B24751" s="1" t="s">
        <v>56052</v>
      </c>
      <c r="C24751" s="1" t="s">
        <v>56053</v>
      </c>
      <c r="D24751" s="1" t="s">
        <v>56051</v>
      </c>
    </row>
    <row r="24752" spans="1:4" hidden="1" x14ac:dyDescent="0.25">
      <c r="A24752" s="1" t="s">
        <v>56054</v>
      </c>
      <c r="B24752" s="1" t="s">
        <v>56055</v>
      </c>
      <c r="C24752" s="1" t="s">
        <v>56056</v>
      </c>
      <c r="D24752" s="1" t="s">
        <v>56054</v>
      </c>
    </row>
    <row r="24753" spans="1:4" hidden="1" x14ac:dyDescent="0.25">
      <c r="A24753" s="1" t="s">
        <v>56057</v>
      </c>
      <c r="B24753" s="1" t="s">
        <v>56058</v>
      </c>
      <c r="C24753" s="1" t="s">
        <v>56059</v>
      </c>
      <c r="D24753" s="1" t="s">
        <v>56057</v>
      </c>
    </row>
    <row r="24754" spans="1:4" hidden="1" x14ac:dyDescent="0.25">
      <c r="A24754" s="1" t="s">
        <v>56060</v>
      </c>
      <c r="B24754" s="1" t="s">
        <v>56061</v>
      </c>
      <c r="C24754" s="1" t="s">
        <v>56062</v>
      </c>
      <c r="D24754" s="1" t="s">
        <v>56060</v>
      </c>
    </row>
    <row r="24755" spans="1:4" hidden="1" x14ac:dyDescent="0.25">
      <c r="A24755" s="1" t="s">
        <v>59106</v>
      </c>
      <c r="B24755" s="1" t="s">
        <v>63920</v>
      </c>
      <c r="C24755" s="1" t="s">
        <v>63921</v>
      </c>
      <c r="D24755" s="1" t="s">
        <v>59106</v>
      </c>
    </row>
    <row r="24756" spans="1:4" hidden="1" x14ac:dyDescent="0.25">
      <c r="A24756" s="1" t="s">
        <v>56063</v>
      </c>
      <c r="B24756" s="1" t="s">
        <v>56064</v>
      </c>
      <c r="C24756" s="1" t="s">
        <v>56065</v>
      </c>
      <c r="D24756" s="1" t="s">
        <v>56063</v>
      </c>
    </row>
    <row r="24757" spans="1:4" hidden="1" x14ac:dyDescent="0.25">
      <c r="A24757" s="1" t="s">
        <v>56066</v>
      </c>
      <c r="B24757" s="1" t="s">
        <v>56064</v>
      </c>
      <c r="C24757" s="1" t="s">
        <v>56065</v>
      </c>
      <c r="D24757" s="1" t="s">
        <v>56066</v>
      </c>
    </row>
    <row r="24758" spans="1:4" hidden="1" x14ac:dyDescent="0.25">
      <c r="A24758" s="1" t="s">
        <v>56067</v>
      </c>
      <c r="B24758" s="1" t="s">
        <v>56068</v>
      </c>
      <c r="C24758" s="1" t="s">
        <v>56069</v>
      </c>
      <c r="D24758" s="1" t="s">
        <v>56067</v>
      </c>
    </row>
    <row r="24759" spans="1:4" hidden="1" x14ac:dyDescent="0.25">
      <c r="A24759" s="1" t="s">
        <v>56070</v>
      </c>
      <c r="B24759" s="1" t="s">
        <v>56071</v>
      </c>
      <c r="C24759" s="1" t="s">
        <v>56072</v>
      </c>
      <c r="D24759" s="1" t="s">
        <v>56070</v>
      </c>
    </row>
    <row r="24760" spans="1:4" hidden="1" x14ac:dyDescent="0.25">
      <c r="A24760" s="1" t="s">
        <v>56073</v>
      </c>
      <c r="B24760" s="1" t="s">
        <v>56074</v>
      </c>
      <c r="C24760" s="1" t="s">
        <v>56075</v>
      </c>
      <c r="D24760" s="1" t="s">
        <v>56073</v>
      </c>
    </row>
    <row r="24761" spans="1:4" hidden="1" x14ac:dyDescent="0.25">
      <c r="A24761" s="1" t="s">
        <v>56076</v>
      </c>
      <c r="B24761" s="1" t="s">
        <v>56077</v>
      </c>
      <c r="C24761" s="1" t="s">
        <v>56078</v>
      </c>
      <c r="D24761" s="1" t="s">
        <v>56076</v>
      </c>
    </row>
    <row r="24762" spans="1:4" hidden="1" x14ac:dyDescent="0.25">
      <c r="A24762" s="1" t="s">
        <v>56079</v>
      </c>
      <c r="B24762" s="1" t="s">
        <v>56080</v>
      </c>
      <c r="C24762" s="1" t="s">
        <v>56081</v>
      </c>
      <c r="D24762" s="1" t="s">
        <v>56079</v>
      </c>
    </row>
    <row r="24763" spans="1:4" hidden="1" x14ac:dyDescent="0.25">
      <c r="A24763" s="1" t="s">
        <v>59106</v>
      </c>
      <c r="B24763" s="1" t="s">
        <v>63922</v>
      </c>
      <c r="C24763" s="1" t="s">
        <v>63923</v>
      </c>
      <c r="D24763" s="1" t="s">
        <v>59106</v>
      </c>
    </row>
    <row r="24764" spans="1:4" hidden="1" x14ac:dyDescent="0.25">
      <c r="A24764" s="1" t="s">
        <v>59106</v>
      </c>
      <c r="B24764" s="1" t="s">
        <v>63924</v>
      </c>
      <c r="C24764" s="1" t="s">
        <v>63925</v>
      </c>
      <c r="D24764" s="1" t="s">
        <v>59106</v>
      </c>
    </row>
    <row r="24765" spans="1:4" hidden="1" x14ac:dyDescent="0.25">
      <c r="A24765" s="1" t="s">
        <v>56082</v>
      </c>
      <c r="B24765" s="1" t="s">
        <v>56083</v>
      </c>
      <c r="C24765" s="1" t="s">
        <v>56084</v>
      </c>
      <c r="D24765" s="1" t="s">
        <v>56082</v>
      </c>
    </row>
    <row r="24766" spans="1:4" hidden="1" x14ac:dyDescent="0.25">
      <c r="A24766" s="1" t="s">
        <v>59106</v>
      </c>
      <c r="B24766" s="1" t="s">
        <v>63926</v>
      </c>
      <c r="C24766" s="1" t="s">
        <v>63927</v>
      </c>
      <c r="D24766" s="1" t="s">
        <v>59106</v>
      </c>
    </row>
    <row r="24767" spans="1:4" hidden="1" x14ac:dyDescent="0.25">
      <c r="A24767" s="1" t="s">
        <v>56085</v>
      </c>
      <c r="B24767" s="1" t="s">
        <v>56086</v>
      </c>
      <c r="C24767" s="1" t="s">
        <v>56087</v>
      </c>
      <c r="D24767" s="1" t="s">
        <v>56085</v>
      </c>
    </row>
    <row r="24768" spans="1:4" hidden="1" x14ac:dyDescent="0.25">
      <c r="A24768" s="1" t="s">
        <v>59106</v>
      </c>
      <c r="B24768" s="1" t="s">
        <v>63928</v>
      </c>
      <c r="C24768" s="1" t="s">
        <v>63929</v>
      </c>
      <c r="D24768" s="1" t="s">
        <v>59106</v>
      </c>
    </row>
    <row r="24769" spans="1:4" hidden="1" x14ac:dyDescent="0.25">
      <c r="A24769" s="1" t="s">
        <v>56088</v>
      </c>
      <c r="B24769" s="1" t="s">
        <v>56089</v>
      </c>
      <c r="C24769" s="1" t="s">
        <v>56090</v>
      </c>
      <c r="D24769" s="1" t="s">
        <v>56088</v>
      </c>
    </row>
    <row r="24770" spans="1:4" hidden="1" x14ac:dyDescent="0.25">
      <c r="A24770" s="1" t="s">
        <v>56091</v>
      </c>
      <c r="B24770" s="1" t="s">
        <v>56092</v>
      </c>
      <c r="C24770" s="1" t="s">
        <v>56093</v>
      </c>
      <c r="D24770" s="1" t="s">
        <v>56091</v>
      </c>
    </row>
    <row r="24771" spans="1:4" hidden="1" x14ac:dyDescent="0.25">
      <c r="A24771" s="1" t="s">
        <v>56094</v>
      </c>
      <c r="B24771" s="1" t="s">
        <v>56095</v>
      </c>
      <c r="C24771" s="1" t="s">
        <v>56096</v>
      </c>
      <c r="D24771" s="1" t="s">
        <v>56094</v>
      </c>
    </row>
    <row r="24772" spans="1:4" hidden="1" x14ac:dyDescent="0.25">
      <c r="A24772" s="1" t="s">
        <v>56097</v>
      </c>
      <c r="B24772" s="1" t="s">
        <v>56098</v>
      </c>
      <c r="C24772" s="1" t="s">
        <v>56099</v>
      </c>
      <c r="D24772" s="1" t="s">
        <v>56097</v>
      </c>
    </row>
    <row r="24773" spans="1:4" hidden="1" x14ac:dyDescent="0.25">
      <c r="A24773" s="1" t="s">
        <v>56100</v>
      </c>
      <c r="B24773" s="1" t="s">
        <v>56101</v>
      </c>
      <c r="C24773" s="1" t="s">
        <v>56102</v>
      </c>
      <c r="D24773" s="1" t="s">
        <v>56100</v>
      </c>
    </row>
    <row r="24774" spans="1:4" hidden="1" x14ac:dyDescent="0.25">
      <c r="A24774" s="1" t="s">
        <v>56103</v>
      </c>
      <c r="B24774" s="1" t="s">
        <v>56104</v>
      </c>
      <c r="C24774" s="1" t="s">
        <v>56105</v>
      </c>
      <c r="D24774" s="1" t="s">
        <v>56103</v>
      </c>
    </row>
    <row r="24775" spans="1:4" hidden="1" x14ac:dyDescent="0.25">
      <c r="A24775" s="1" t="s">
        <v>56106</v>
      </c>
      <c r="B24775" s="1" t="s">
        <v>56107</v>
      </c>
      <c r="C24775" s="1" t="s">
        <v>56108</v>
      </c>
      <c r="D24775" s="1" t="s">
        <v>56106</v>
      </c>
    </row>
    <row r="24776" spans="1:4" hidden="1" x14ac:dyDescent="0.25">
      <c r="A24776" s="1" t="s">
        <v>56109</v>
      </c>
      <c r="B24776" s="1" t="s">
        <v>56110</v>
      </c>
      <c r="C24776" s="1" t="s">
        <v>56111</v>
      </c>
      <c r="D24776" s="1" t="s">
        <v>56109</v>
      </c>
    </row>
    <row r="24777" spans="1:4" hidden="1" x14ac:dyDescent="0.25">
      <c r="A24777" s="1" t="s">
        <v>56112</v>
      </c>
      <c r="B24777" s="1" t="s">
        <v>56113</v>
      </c>
      <c r="C24777" s="1" t="s">
        <v>56114</v>
      </c>
      <c r="D24777" s="1" t="s">
        <v>56112</v>
      </c>
    </row>
    <row r="24778" spans="1:4" hidden="1" x14ac:dyDescent="0.25">
      <c r="A24778" s="1" t="s">
        <v>56115</v>
      </c>
      <c r="B24778" s="1" t="s">
        <v>56116</v>
      </c>
      <c r="C24778" s="1" t="s">
        <v>56117</v>
      </c>
      <c r="D24778" s="1" t="s">
        <v>56115</v>
      </c>
    </row>
    <row r="24779" spans="1:4" hidden="1" x14ac:dyDescent="0.25">
      <c r="A24779" s="1" t="s">
        <v>56118</v>
      </c>
      <c r="B24779" s="1" t="s">
        <v>56119</v>
      </c>
      <c r="C24779" s="1" t="s">
        <v>56120</v>
      </c>
      <c r="D24779" s="1" t="s">
        <v>56118</v>
      </c>
    </row>
    <row r="24780" spans="1:4" hidden="1" x14ac:dyDescent="0.25">
      <c r="A24780" s="1" t="s">
        <v>56121</v>
      </c>
      <c r="B24780" s="1" t="s">
        <v>56122</v>
      </c>
      <c r="C24780" s="1" t="s">
        <v>56123</v>
      </c>
      <c r="D24780" s="1" t="s">
        <v>56121</v>
      </c>
    </row>
    <row r="24781" spans="1:4" hidden="1" x14ac:dyDescent="0.25">
      <c r="A24781" s="1" t="s">
        <v>56124</v>
      </c>
      <c r="B24781" s="1" t="s">
        <v>56125</v>
      </c>
      <c r="C24781" s="1" t="s">
        <v>56126</v>
      </c>
      <c r="D24781" s="1" t="s">
        <v>56124</v>
      </c>
    </row>
    <row r="24782" spans="1:4" hidden="1" x14ac:dyDescent="0.25">
      <c r="A24782" s="1" t="s">
        <v>56127</v>
      </c>
      <c r="B24782" s="1" t="s">
        <v>56128</v>
      </c>
      <c r="C24782" s="1" t="s">
        <v>56129</v>
      </c>
      <c r="D24782" s="1" t="s">
        <v>56127</v>
      </c>
    </row>
    <row r="24783" spans="1:4" hidden="1" x14ac:dyDescent="0.25">
      <c r="A24783" s="1" t="s">
        <v>56130</v>
      </c>
      <c r="B24783" s="1" t="s">
        <v>56131</v>
      </c>
      <c r="C24783" s="1" t="s">
        <v>56132</v>
      </c>
      <c r="D24783" s="1" t="s">
        <v>56130</v>
      </c>
    </row>
    <row r="24784" spans="1:4" hidden="1" x14ac:dyDescent="0.25">
      <c r="A24784" s="1" t="s">
        <v>56133</v>
      </c>
      <c r="B24784" s="1" t="s">
        <v>56134</v>
      </c>
      <c r="C24784" s="1" t="s">
        <v>56135</v>
      </c>
      <c r="D24784" s="1" t="s">
        <v>56133</v>
      </c>
    </row>
    <row r="24785" spans="1:4" hidden="1" x14ac:dyDescent="0.25">
      <c r="A24785" s="1" t="s">
        <v>56136</v>
      </c>
      <c r="B24785" s="1" t="s">
        <v>56134</v>
      </c>
      <c r="C24785" s="1" t="s">
        <v>56135</v>
      </c>
      <c r="D24785" s="1" t="s">
        <v>56136</v>
      </c>
    </row>
    <row r="24786" spans="1:4" hidden="1" x14ac:dyDescent="0.25">
      <c r="A24786" s="1" t="s">
        <v>56137</v>
      </c>
      <c r="B24786" s="1" t="s">
        <v>56138</v>
      </c>
      <c r="C24786" s="1" t="s">
        <v>56139</v>
      </c>
      <c r="D24786" s="1" t="s">
        <v>56137</v>
      </c>
    </row>
    <row r="24787" spans="1:4" hidden="1" x14ac:dyDescent="0.25">
      <c r="A24787" s="1" t="s">
        <v>56140</v>
      </c>
      <c r="B24787" s="1" t="s">
        <v>56138</v>
      </c>
      <c r="C24787" s="1" t="s">
        <v>56139</v>
      </c>
      <c r="D24787" s="1" t="s">
        <v>56140</v>
      </c>
    </row>
    <row r="24788" spans="1:4" hidden="1" x14ac:dyDescent="0.25">
      <c r="A24788" s="1" t="s">
        <v>56141</v>
      </c>
      <c r="B24788" s="1" t="s">
        <v>56142</v>
      </c>
      <c r="C24788" s="1" t="s">
        <v>56143</v>
      </c>
      <c r="D24788" s="1" t="s">
        <v>56141</v>
      </c>
    </row>
    <row r="24789" spans="1:4" hidden="1" x14ac:dyDescent="0.25">
      <c r="A24789" s="1" t="s">
        <v>56144</v>
      </c>
      <c r="B24789" s="1" t="s">
        <v>56145</v>
      </c>
      <c r="C24789" s="1" t="s">
        <v>56146</v>
      </c>
      <c r="D24789" s="1" t="s">
        <v>56144</v>
      </c>
    </row>
    <row r="24790" spans="1:4" hidden="1" x14ac:dyDescent="0.25">
      <c r="A24790" s="1" t="s">
        <v>59106</v>
      </c>
      <c r="B24790" s="1" t="s">
        <v>63930</v>
      </c>
      <c r="C24790" s="1" t="s">
        <v>63931</v>
      </c>
      <c r="D24790" s="1" t="s">
        <v>59106</v>
      </c>
    </row>
    <row r="24791" spans="1:4" hidden="1" x14ac:dyDescent="0.25">
      <c r="A24791" s="1" t="s">
        <v>56147</v>
      </c>
      <c r="B24791" s="1" t="s">
        <v>56148</v>
      </c>
      <c r="C24791" s="1" t="s">
        <v>56149</v>
      </c>
      <c r="D24791" s="1" t="s">
        <v>56147</v>
      </c>
    </row>
    <row r="24792" spans="1:4" hidden="1" x14ac:dyDescent="0.25">
      <c r="A24792" s="1" t="s">
        <v>56150</v>
      </c>
      <c r="B24792" s="1" t="s">
        <v>56148</v>
      </c>
      <c r="C24792" s="1" t="s">
        <v>56149</v>
      </c>
      <c r="D24792" s="1" t="s">
        <v>56150</v>
      </c>
    </row>
    <row r="24793" spans="1:4" hidden="1" x14ac:dyDescent="0.25">
      <c r="A24793" s="1" t="s">
        <v>59106</v>
      </c>
      <c r="B24793" s="1" t="s">
        <v>63932</v>
      </c>
      <c r="C24793" s="1" t="s">
        <v>63933</v>
      </c>
      <c r="D24793" s="1" t="s">
        <v>59106</v>
      </c>
    </row>
    <row r="24794" spans="1:4" hidden="1" x14ac:dyDescent="0.25">
      <c r="A24794" s="1" t="s">
        <v>59106</v>
      </c>
      <c r="B24794" s="1" t="s">
        <v>63934</v>
      </c>
      <c r="C24794" s="1" t="s">
        <v>63935</v>
      </c>
      <c r="D24794" s="1" t="s">
        <v>59106</v>
      </c>
    </row>
    <row r="24795" spans="1:4" hidden="1" x14ac:dyDescent="0.25">
      <c r="A24795" s="1" t="s">
        <v>56151</v>
      </c>
      <c r="B24795" s="1" t="s">
        <v>56152</v>
      </c>
      <c r="C24795" s="1" t="s">
        <v>56153</v>
      </c>
      <c r="D24795" s="1" t="s">
        <v>56151</v>
      </c>
    </row>
    <row r="24796" spans="1:4" hidden="1" x14ac:dyDescent="0.25">
      <c r="A24796" s="1" t="s">
        <v>56154</v>
      </c>
      <c r="B24796" s="1" t="s">
        <v>56155</v>
      </c>
      <c r="C24796" s="1" t="s">
        <v>56156</v>
      </c>
      <c r="D24796" s="1" t="s">
        <v>56154</v>
      </c>
    </row>
    <row r="24797" spans="1:4" hidden="1" x14ac:dyDescent="0.25">
      <c r="A24797" s="1" t="s">
        <v>56157</v>
      </c>
      <c r="B24797" s="1" t="s">
        <v>56158</v>
      </c>
      <c r="C24797" s="1" t="s">
        <v>56159</v>
      </c>
      <c r="D24797" s="1" t="s">
        <v>56157</v>
      </c>
    </row>
    <row r="24798" spans="1:4" hidden="1" x14ac:dyDescent="0.25">
      <c r="A24798" s="1" t="s">
        <v>56160</v>
      </c>
      <c r="B24798" s="1" t="s">
        <v>56161</v>
      </c>
      <c r="C24798" s="1" t="s">
        <v>56162</v>
      </c>
      <c r="D24798" s="1" t="s">
        <v>56160</v>
      </c>
    </row>
    <row r="24799" spans="1:4" hidden="1" x14ac:dyDescent="0.25">
      <c r="A24799" s="1" t="s">
        <v>59106</v>
      </c>
      <c r="B24799" s="1" t="s">
        <v>63936</v>
      </c>
      <c r="C24799" s="1" t="s">
        <v>63937</v>
      </c>
      <c r="D24799" s="1" t="s">
        <v>59106</v>
      </c>
    </row>
    <row r="24800" spans="1:4" hidden="1" x14ac:dyDescent="0.25">
      <c r="A24800" s="1" t="s">
        <v>56163</v>
      </c>
      <c r="B24800" s="1" t="s">
        <v>56164</v>
      </c>
      <c r="C24800" s="1" t="s">
        <v>56165</v>
      </c>
      <c r="D24800" s="1" t="s">
        <v>56163</v>
      </c>
    </row>
    <row r="24801" spans="1:4" hidden="1" x14ac:dyDescent="0.25">
      <c r="A24801" s="1" t="s">
        <v>56166</v>
      </c>
      <c r="B24801" s="1" t="s">
        <v>56167</v>
      </c>
      <c r="C24801" s="1" t="s">
        <v>56168</v>
      </c>
      <c r="D24801" s="1" t="s">
        <v>56166</v>
      </c>
    </row>
    <row r="24802" spans="1:4" hidden="1" x14ac:dyDescent="0.25">
      <c r="A24802" s="1" t="s">
        <v>59106</v>
      </c>
      <c r="B24802" s="1" t="s">
        <v>63938</v>
      </c>
      <c r="C24802" s="1" t="s">
        <v>63939</v>
      </c>
      <c r="D24802" s="1" t="s">
        <v>59106</v>
      </c>
    </row>
    <row r="24803" spans="1:4" hidden="1" x14ac:dyDescent="0.25">
      <c r="A24803" s="1" t="s">
        <v>56169</v>
      </c>
      <c r="B24803" s="1" t="s">
        <v>56170</v>
      </c>
      <c r="C24803" s="1" t="s">
        <v>56171</v>
      </c>
      <c r="D24803" s="1" t="s">
        <v>56169</v>
      </c>
    </row>
    <row r="24804" spans="1:4" hidden="1" x14ac:dyDescent="0.25">
      <c r="A24804" s="1" t="s">
        <v>56172</v>
      </c>
      <c r="B24804" s="1" t="s">
        <v>56173</v>
      </c>
      <c r="C24804" s="1" t="s">
        <v>56174</v>
      </c>
      <c r="D24804" s="1" t="s">
        <v>56172</v>
      </c>
    </row>
    <row r="24805" spans="1:4" hidden="1" x14ac:dyDescent="0.25">
      <c r="A24805" s="1" t="s">
        <v>56175</v>
      </c>
      <c r="B24805" s="1" t="s">
        <v>56176</v>
      </c>
      <c r="C24805" s="1" t="s">
        <v>56177</v>
      </c>
      <c r="D24805" s="1" t="s">
        <v>56175</v>
      </c>
    </row>
    <row r="24806" spans="1:4" hidden="1" x14ac:dyDescent="0.25">
      <c r="A24806" s="1" t="s">
        <v>56178</v>
      </c>
      <c r="B24806" s="1" t="s">
        <v>56179</v>
      </c>
      <c r="C24806" s="1" t="s">
        <v>56180</v>
      </c>
      <c r="D24806" s="1" t="s">
        <v>56178</v>
      </c>
    </row>
    <row r="24807" spans="1:4" hidden="1" x14ac:dyDescent="0.25">
      <c r="A24807" s="1" t="s">
        <v>56181</v>
      </c>
      <c r="B24807" s="1" t="s">
        <v>56182</v>
      </c>
      <c r="C24807" s="1" t="s">
        <v>56183</v>
      </c>
      <c r="D24807" s="1" t="s">
        <v>56181</v>
      </c>
    </row>
    <row r="24808" spans="1:4" hidden="1" x14ac:dyDescent="0.25">
      <c r="A24808" s="1" t="s">
        <v>56184</v>
      </c>
      <c r="B24808" s="1" t="s">
        <v>56185</v>
      </c>
      <c r="C24808" s="1" t="s">
        <v>56186</v>
      </c>
      <c r="D24808" s="1" t="s">
        <v>56184</v>
      </c>
    </row>
    <row r="24809" spans="1:4" hidden="1" x14ac:dyDescent="0.25">
      <c r="A24809" s="1" t="s">
        <v>56187</v>
      </c>
      <c r="B24809" s="1" t="s">
        <v>56188</v>
      </c>
      <c r="C24809" s="1" t="s">
        <v>56189</v>
      </c>
      <c r="D24809" s="1" t="s">
        <v>56187</v>
      </c>
    </row>
    <row r="24810" spans="1:4" hidden="1" x14ac:dyDescent="0.25">
      <c r="A24810" s="1" t="s">
        <v>56190</v>
      </c>
      <c r="B24810" s="1" t="s">
        <v>56191</v>
      </c>
      <c r="C24810" s="1" t="s">
        <v>56192</v>
      </c>
      <c r="D24810" s="1" t="s">
        <v>56190</v>
      </c>
    </row>
    <row r="24811" spans="1:4" hidden="1" x14ac:dyDescent="0.25">
      <c r="A24811" s="1" t="s">
        <v>56193</v>
      </c>
      <c r="B24811" s="1" t="s">
        <v>56194</v>
      </c>
      <c r="C24811" s="1" t="s">
        <v>56195</v>
      </c>
      <c r="D24811" s="1" t="s">
        <v>56193</v>
      </c>
    </row>
    <row r="24812" spans="1:4" hidden="1" x14ac:dyDescent="0.25">
      <c r="A24812" s="1" t="s">
        <v>56196</v>
      </c>
      <c r="B24812" s="1" t="s">
        <v>56197</v>
      </c>
      <c r="C24812" s="1" t="s">
        <v>56198</v>
      </c>
      <c r="D24812" s="1" t="s">
        <v>56196</v>
      </c>
    </row>
    <row r="24813" spans="1:4" hidden="1" x14ac:dyDescent="0.25">
      <c r="A24813" s="1" t="s">
        <v>56199</v>
      </c>
      <c r="B24813" s="1" t="s">
        <v>56200</v>
      </c>
      <c r="C24813" s="1" t="s">
        <v>56201</v>
      </c>
      <c r="D24813" s="1" t="s">
        <v>56199</v>
      </c>
    </row>
    <row r="24814" spans="1:4" hidden="1" x14ac:dyDescent="0.25">
      <c r="A24814" s="1" t="s">
        <v>56202</v>
      </c>
      <c r="B24814" s="1" t="s">
        <v>56203</v>
      </c>
      <c r="C24814" s="1" t="s">
        <v>56204</v>
      </c>
      <c r="D24814" s="1" t="s">
        <v>56202</v>
      </c>
    </row>
    <row r="24815" spans="1:4" hidden="1" x14ac:dyDescent="0.25">
      <c r="A24815" s="1" t="s">
        <v>56205</v>
      </c>
      <c r="B24815" s="1" t="s">
        <v>56203</v>
      </c>
      <c r="C24815" s="1" t="s">
        <v>56204</v>
      </c>
      <c r="D24815" s="1" t="s">
        <v>56205</v>
      </c>
    </row>
    <row r="24816" spans="1:4" hidden="1" x14ac:dyDescent="0.25">
      <c r="A24816" s="1" t="s">
        <v>56206</v>
      </c>
      <c r="B24816" s="1" t="s">
        <v>56207</v>
      </c>
      <c r="C24816" s="1" t="s">
        <v>56208</v>
      </c>
      <c r="D24816" s="1" t="s">
        <v>56206</v>
      </c>
    </row>
    <row r="24817" spans="1:4" hidden="1" x14ac:dyDescent="0.25">
      <c r="A24817" s="1" t="s">
        <v>56209</v>
      </c>
      <c r="B24817" s="1" t="s">
        <v>56207</v>
      </c>
      <c r="C24817" s="1" t="s">
        <v>56208</v>
      </c>
      <c r="D24817" s="1" t="s">
        <v>56209</v>
      </c>
    </row>
    <row r="24818" spans="1:4" hidden="1" x14ac:dyDescent="0.25">
      <c r="A24818" s="1" t="s">
        <v>56210</v>
      </c>
      <c r="B24818" s="1" t="s">
        <v>56211</v>
      </c>
      <c r="C24818" s="1" t="s">
        <v>56212</v>
      </c>
      <c r="D24818" s="1" t="s">
        <v>56210</v>
      </c>
    </row>
    <row r="24819" spans="1:4" hidden="1" x14ac:dyDescent="0.25">
      <c r="A24819" s="1" t="s">
        <v>56213</v>
      </c>
      <c r="B24819" s="1" t="s">
        <v>56211</v>
      </c>
      <c r="C24819" s="1" t="s">
        <v>56212</v>
      </c>
      <c r="D24819" s="1" t="s">
        <v>56213</v>
      </c>
    </row>
    <row r="24820" spans="1:4" hidden="1" x14ac:dyDescent="0.25">
      <c r="A24820" s="1" t="s">
        <v>59106</v>
      </c>
      <c r="B24820" s="1" t="s">
        <v>63940</v>
      </c>
      <c r="C24820" s="1" t="s">
        <v>58147</v>
      </c>
      <c r="D24820" s="1" t="s">
        <v>59106</v>
      </c>
    </row>
    <row r="24821" spans="1:4" hidden="1" x14ac:dyDescent="0.25">
      <c r="A24821" s="1" t="s">
        <v>56214</v>
      </c>
      <c r="B24821" s="1" t="s">
        <v>56215</v>
      </c>
      <c r="C24821" s="1" t="s">
        <v>56216</v>
      </c>
      <c r="D24821" s="1" t="s">
        <v>56214</v>
      </c>
    </row>
    <row r="24822" spans="1:4" hidden="1" x14ac:dyDescent="0.25">
      <c r="A24822" s="1" t="s">
        <v>56217</v>
      </c>
      <c r="B24822" s="1" t="s">
        <v>56218</v>
      </c>
      <c r="C24822" s="1" t="s">
        <v>56219</v>
      </c>
      <c r="D24822" s="1" t="s">
        <v>56217</v>
      </c>
    </row>
    <row r="24823" spans="1:4" hidden="1" x14ac:dyDescent="0.25">
      <c r="A24823" s="1" t="s">
        <v>56220</v>
      </c>
      <c r="B24823" s="1" t="s">
        <v>56221</v>
      </c>
      <c r="C24823" s="1" t="s">
        <v>56222</v>
      </c>
      <c r="D24823" s="1" t="s">
        <v>56220</v>
      </c>
    </row>
    <row r="24824" spans="1:4" hidden="1" x14ac:dyDescent="0.25">
      <c r="A24824" s="1" t="s">
        <v>59106</v>
      </c>
      <c r="B24824" s="1" t="s">
        <v>63941</v>
      </c>
      <c r="C24824" s="1" t="s">
        <v>63942</v>
      </c>
      <c r="D24824" s="1" t="s">
        <v>59106</v>
      </c>
    </row>
    <row r="24825" spans="1:4" hidden="1" x14ac:dyDescent="0.25">
      <c r="A24825" s="1" t="s">
        <v>56223</v>
      </c>
      <c r="B24825" s="1" t="s">
        <v>56224</v>
      </c>
      <c r="C24825" s="1" t="s">
        <v>56225</v>
      </c>
      <c r="D24825" s="1" t="s">
        <v>56223</v>
      </c>
    </row>
    <row r="24826" spans="1:4" hidden="1" x14ac:dyDescent="0.25">
      <c r="A24826" s="1" t="s">
        <v>56226</v>
      </c>
      <c r="B24826" s="1" t="s">
        <v>56227</v>
      </c>
      <c r="C24826" s="1" t="s">
        <v>56228</v>
      </c>
      <c r="D24826" s="1" t="s">
        <v>56226</v>
      </c>
    </row>
    <row r="24827" spans="1:4" hidden="1" x14ac:dyDescent="0.25">
      <c r="A24827" s="1" t="s">
        <v>59106</v>
      </c>
      <c r="B24827" s="1" t="s">
        <v>63943</v>
      </c>
      <c r="C24827" s="1" t="s">
        <v>63944</v>
      </c>
      <c r="D24827" s="1" t="s">
        <v>59106</v>
      </c>
    </row>
    <row r="24828" spans="1:4" hidden="1" x14ac:dyDescent="0.25">
      <c r="A24828" s="1" t="s">
        <v>56229</v>
      </c>
      <c r="B24828" s="1" t="s">
        <v>56230</v>
      </c>
      <c r="C24828" s="1" t="s">
        <v>56231</v>
      </c>
      <c r="D24828" s="1" t="s">
        <v>56229</v>
      </c>
    </row>
    <row r="24829" spans="1:4" hidden="1" x14ac:dyDescent="0.25">
      <c r="A24829" s="1" t="s">
        <v>56232</v>
      </c>
      <c r="B24829" s="1" t="s">
        <v>56230</v>
      </c>
      <c r="C24829" s="1" t="s">
        <v>56231</v>
      </c>
      <c r="D24829" s="1" t="s">
        <v>56232</v>
      </c>
    </row>
    <row r="24830" spans="1:4" hidden="1" x14ac:dyDescent="0.25">
      <c r="A24830" s="1" t="s">
        <v>56233</v>
      </c>
      <c r="B24830" s="1" t="s">
        <v>56234</v>
      </c>
      <c r="C24830" s="1" t="s">
        <v>56235</v>
      </c>
      <c r="D24830" s="1" t="s">
        <v>56233</v>
      </c>
    </row>
    <row r="24831" spans="1:4" hidden="1" x14ac:dyDescent="0.25">
      <c r="A24831" s="1" t="s">
        <v>4026</v>
      </c>
      <c r="B24831" s="1" t="s">
        <v>56234</v>
      </c>
      <c r="C24831" s="1" t="s">
        <v>56235</v>
      </c>
      <c r="D24831" s="1" t="s">
        <v>4026</v>
      </c>
    </row>
    <row r="24832" spans="1:4" hidden="1" x14ac:dyDescent="0.25">
      <c r="A24832" s="1" t="s">
        <v>56236</v>
      </c>
      <c r="B24832" s="1" t="s">
        <v>56237</v>
      </c>
      <c r="C24832" s="1" t="s">
        <v>56238</v>
      </c>
      <c r="D24832" s="1" t="s">
        <v>56236</v>
      </c>
    </row>
    <row r="24833" spans="1:4" hidden="1" x14ac:dyDescent="0.25">
      <c r="A24833" s="1" t="s">
        <v>56239</v>
      </c>
      <c r="B24833" s="1" t="s">
        <v>56240</v>
      </c>
      <c r="C24833" s="1" t="s">
        <v>56241</v>
      </c>
      <c r="D24833" s="1" t="s">
        <v>56239</v>
      </c>
    </row>
    <row r="24834" spans="1:4" hidden="1" x14ac:dyDescent="0.25">
      <c r="A24834" s="1" t="s">
        <v>56242</v>
      </c>
      <c r="B24834" s="1" t="s">
        <v>56243</v>
      </c>
      <c r="C24834" s="1" t="s">
        <v>56244</v>
      </c>
      <c r="D24834" s="1" t="s">
        <v>56242</v>
      </c>
    </row>
    <row r="24835" spans="1:4" hidden="1" x14ac:dyDescent="0.25">
      <c r="A24835" s="1" t="s">
        <v>56245</v>
      </c>
      <c r="B24835" s="1" t="s">
        <v>56246</v>
      </c>
      <c r="C24835" s="1" t="s">
        <v>56247</v>
      </c>
      <c r="D24835" s="1" t="s">
        <v>56245</v>
      </c>
    </row>
    <row r="24836" spans="1:4" hidden="1" x14ac:dyDescent="0.25">
      <c r="A24836" s="1" t="s">
        <v>56248</v>
      </c>
      <c r="B24836" s="1" t="s">
        <v>56249</v>
      </c>
      <c r="C24836" s="1" t="s">
        <v>56250</v>
      </c>
      <c r="D24836" s="1" t="s">
        <v>56248</v>
      </c>
    </row>
    <row r="24837" spans="1:4" hidden="1" x14ac:dyDescent="0.25">
      <c r="A24837" s="1" t="s">
        <v>56251</v>
      </c>
      <c r="B24837" s="1" t="s">
        <v>56249</v>
      </c>
      <c r="C24837" s="1" t="s">
        <v>56250</v>
      </c>
      <c r="D24837" s="1" t="s">
        <v>56251</v>
      </c>
    </row>
    <row r="24838" spans="1:4" hidden="1" x14ac:dyDescent="0.25">
      <c r="A24838" s="1" t="s">
        <v>56252</v>
      </c>
      <c r="B24838" s="1" t="s">
        <v>56253</v>
      </c>
      <c r="C24838" s="1" t="s">
        <v>56254</v>
      </c>
      <c r="D24838" s="1" t="s">
        <v>56252</v>
      </c>
    </row>
    <row r="24839" spans="1:4" hidden="1" x14ac:dyDescent="0.25">
      <c r="A24839" s="1" t="s">
        <v>56255</v>
      </c>
      <c r="B24839" s="1" t="s">
        <v>56256</v>
      </c>
      <c r="C24839" s="1" t="s">
        <v>56257</v>
      </c>
      <c r="D24839" s="1" t="s">
        <v>56255</v>
      </c>
    </row>
    <row r="24840" spans="1:4" hidden="1" x14ac:dyDescent="0.25">
      <c r="A24840" s="1" t="s">
        <v>56258</v>
      </c>
      <c r="B24840" s="1" t="s">
        <v>56259</v>
      </c>
      <c r="C24840" s="1" t="s">
        <v>56260</v>
      </c>
      <c r="D24840" s="1" t="s">
        <v>56258</v>
      </c>
    </row>
    <row r="24841" spans="1:4" hidden="1" x14ac:dyDescent="0.25">
      <c r="A24841" s="1" t="s">
        <v>56261</v>
      </c>
      <c r="B24841" s="1" t="s">
        <v>56259</v>
      </c>
      <c r="C24841" s="1" t="s">
        <v>56260</v>
      </c>
      <c r="D24841" s="1" t="s">
        <v>56261</v>
      </c>
    </row>
    <row r="24842" spans="1:4" hidden="1" x14ac:dyDescent="0.25">
      <c r="A24842" s="1" t="s">
        <v>56262</v>
      </c>
      <c r="B24842" s="1" t="s">
        <v>56263</v>
      </c>
      <c r="C24842" s="1" t="s">
        <v>56264</v>
      </c>
      <c r="D24842" s="1" t="s">
        <v>56262</v>
      </c>
    </row>
    <row r="24843" spans="1:4" hidden="1" x14ac:dyDescent="0.25">
      <c r="A24843" s="1" t="s">
        <v>56265</v>
      </c>
      <c r="B24843" s="1" t="s">
        <v>56266</v>
      </c>
      <c r="C24843" s="1" t="s">
        <v>56267</v>
      </c>
      <c r="D24843" s="1" t="s">
        <v>56265</v>
      </c>
    </row>
    <row r="24844" spans="1:4" hidden="1" x14ac:dyDescent="0.25">
      <c r="A24844" s="1" t="s">
        <v>56268</v>
      </c>
      <c r="B24844" s="1" t="s">
        <v>56269</v>
      </c>
      <c r="C24844" s="1" t="s">
        <v>56270</v>
      </c>
      <c r="D24844" s="1" t="s">
        <v>56268</v>
      </c>
    </row>
    <row r="24845" spans="1:4" hidden="1" x14ac:dyDescent="0.25">
      <c r="A24845" s="1" t="s">
        <v>56271</v>
      </c>
      <c r="B24845" s="1" t="s">
        <v>56272</v>
      </c>
      <c r="C24845" s="1" t="s">
        <v>56273</v>
      </c>
      <c r="D24845" s="1" t="s">
        <v>56271</v>
      </c>
    </row>
    <row r="24846" spans="1:4" hidden="1" x14ac:dyDescent="0.25">
      <c r="A24846" s="1" t="s">
        <v>4320</v>
      </c>
      <c r="B24846" s="1" t="s">
        <v>56274</v>
      </c>
      <c r="C24846" s="1" t="s">
        <v>56275</v>
      </c>
      <c r="D24846" s="1" t="s">
        <v>4320</v>
      </c>
    </row>
    <row r="24847" spans="1:4" hidden="1" x14ac:dyDescent="0.25">
      <c r="A24847" s="1" t="s">
        <v>56276</v>
      </c>
      <c r="B24847" s="1" t="s">
        <v>56277</v>
      </c>
      <c r="C24847" s="1" t="s">
        <v>56278</v>
      </c>
      <c r="D24847" s="1" t="s">
        <v>56276</v>
      </c>
    </row>
    <row r="24848" spans="1:4" hidden="1" x14ac:dyDescent="0.25">
      <c r="A24848" s="1" t="s">
        <v>56279</v>
      </c>
      <c r="B24848" s="1" t="s">
        <v>56280</v>
      </c>
      <c r="C24848" s="1" t="s">
        <v>56281</v>
      </c>
      <c r="D24848" s="1" t="s">
        <v>56279</v>
      </c>
    </row>
    <row r="24849" spans="1:4" hidden="1" x14ac:dyDescent="0.25">
      <c r="A24849" s="1" t="s">
        <v>56282</v>
      </c>
      <c r="B24849" s="1" t="s">
        <v>56283</v>
      </c>
      <c r="C24849" s="1" t="s">
        <v>56284</v>
      </c>
      <c r="D24849" s="1" t="s">
        <v>56282</v>
      </c>
    </row>
    <row r="24850" spans="1:4" hidden="1" x14ac:dyDescent="0.25">
      <c r="A24850" s="1" t="s">
        <v>56285</v>
      </c>
      <c r="B24850" s="1" t="s">
        <v>56286</v>
      </c>
      <c r="C24850" s="1" t="s">
        <v>56287</v>
      </c>
      <c r="D24850" s="1" t="s">
        <v>56285</v>
      </c>
    </row>
    <row r="24851" spans="1:4" hidden="1" x14ac:dyDescent="0.25">
      <c r="A24851" s="1" t="s">
        <v>56288</v>
      </c>
      <c r="B24851" s="1" t="s">
        <v>56289</v>
      </c>
      <c r="C24851" s="1" t="s">
        <v>56290</v>
      </c>
      <c r="D24851" s="1" t="s">
        <v>56288</v>
      </c>
    </row>
    <row r="24852" spans="1:4" hidden="1" x14ac:dyDescent="0.25">
      <c r="A24852" s="1" t="s">
        <v>56291</v>
      </c>
      <c r="B24852" s="1" t="s">
        <v>56292</v>
      </c>
      <c r="C24852" s="1" t="s">
        <v>56293</v>
      </c>
      <c r="D24852" s="1" t="s">
        <v>56291</v>
      </c>
    </row>
    <row r="24853" spans="1:4" hidden="1" x14ac:dyDescent="0.25">
      <c r="A24853" s="1" t="s">
        <v>56294</v>
      </c>
      <c r="B24853" s="1" t="s">
        <v>56295</v>
      </c>
      <c r="C24853" s="1" t="s">
        <v>56296</v>
      </c>
      <c r="D24853" s="1" t="s">
        <v>56294</v>
      </c>
    </row>
    <row r="24854" spans="1:4" hidden="1" x14ac:dyDescent="0.25">
      <c r="A24854" s="1" t="s">
        <v>56297</v>
      </c>
      <c r="B24854" s="1" t="s">
        <v>56298</v>
      </c>
      <c r="C24854" s="1" t="s">
        <v>56299</v>
      </c>
      <c r="D24854" s="1" t="s">
        <v>56297</v>
      </c>
    </row>
    <row r="24855" spans="1:4" hidden="1" x14ac:dyDescent="0.25">
      <c r="A24855" s="1" t="s">
        <v>56300</v>
      </c>
      <c r="B24855" s="1" t="s">
        <v>56301</v>
      </c>
      <c r="C24855" s="1" t="s">
        <v>56302</v>
      </c>
      <c r="D24855" s="1" t="s">
        <v>56300</v>
      </c>
    </row>
    <row r="24856" spans="1:4" hidden="1" x14ac:dyDescent="0.25">
      <c r="A24856" s="1" t="s">
        <v>56303</v>
      </c>
      <c r="B24856" s="1" t="s">
        <v>56304</v>
      </c>
      <c r="C24856" s="1" t="s">
        <v>56305</v>
      </c>
      <c r="D24856" s="1" t="s">
        <v>56303</v>
      </c>
    </row>
    <row r="24857" spans="1:4" hidden="1" x14ac:dyDescent="0.25">
      <c r="A24857" s="1" t="s">
        <v>56306</v>
      </c>
      <c r="B24857" s="1" t="s">
        <v>56307</v>
      </c>
      <c r="C24857" s="1" t="s">
        <v>56308</v>
      </c>
      <c r="D24857" s="1" t="s">
        <v>56306</v>
      </c>
    </row>
    <row r="24858" spans="1:4" hidden="1" x14ac:dyDescent="0.25">
      <c r="A24858" s="1" t="s">
        <v>56309</v>
      </c>
      <c r="B24858" s="1" t="s">
        <v>56310</v>
      </c>
      <c r="C24858" s="1" t="s">
        <v>56311</v>
      </c>
      <c r="D24858" s="1" t="s">
        <v>56309</v>
      </c>
    </row>
    <row r="24859" spans="1:4" hidden="1" x14ac:dyDescent="0.25">
      <c r="A24859" s="1" t="s">
        <v>56312</v>
      </c>
      <c r="B24859" s="1" t="s">
        <v>56313</v>
      </c>
      <c r="C24859" s="1" t="s">
        <v>56314</v>
      </c>
      <c r="D24859" s="1" t="s">
        <v>56312</v>
      </c>
    </row>
    <row r="24860" spans="1:4" hidden="1" x14ac:dyDescent="0.25">
      <c r="A24860" s="1" t="s">
        <v>56315</v>
      </c>
      <c r="B24860" s="1" t="s">
        <v>56316</v>
      </c>
      <c r="C24860" s="1" t="s">
        <v>56317</v>
      </c>
      <c r="D24860" s="1" t="s">
        <v>56315</v>
      </c>
    </row>
    <row r="24861" spans="1:4" hidden="1" x14ac:dyDescent="0.25">
      <c r="A24861" s="1" t="s">
        <v>56318</v>
      </c>
      <c r="B24861" s="1" t="s">
        <v>56319</v>
      </c>
      <c r="C24861" s="1" t="s">
        <v>56320</v>
      </c>
      <c r="D24861" s="1" t="s">
        <v>56318</v>
      </c>
    </row>
    <row r="24862" spans="1:4" hidden="1" x14ac:dyDescent="0.25">
      <c r="A24862" s="1" t="s">
        <v>56321</v>
      </c>
      <c r="B24862" s="1" t="s">
        <v>56319</v>
      </c>
      <c r="C24862" s="1" t="s">
        <v>56320</v>
      </c>
      <c r="D24862" s="1" t="s">
        <v>56321</v>
      </c>
    </row>
    <row r="24863" spans="1:4" hidden="1" x14ac:dyDescent="0.25">
      <c r="A24863" s="1" t="s">
        <v>56322</v>
      </c>
      <c r="B24863" s="1" t="s">
        <v>56323</v>
      </c>
      <c r="C24863" s="1" t="s">
        <v>56324</v>
      </c>
      <c r="D24863" s="1" t="s">
        <v>56322</v>
      </c>
    </row>
    <row r="24864" spans="1:4" hidden="1" x14ac:dyDescent="0.25">
      <c r="A24864" s="1" t="s">
        <v>56325</v>
      </c>
      <c r="B24864" s="1" t="s">
        <v>56323</v>
      </c>
      <c r="C24864" s="1" t="s">
        <v>56324</v>
      </c>
      <c r="D24864" s="1" t="s">
        <v>56325</v>
      </c>
    </row>
    <row r="24865" spans="1:4" hidden="1" x14ac:dyDescent="0.25">
      <c r="A24865" s="1" t="s">
        <v>56326</v>
      </c>
      <c r="B24865" s="1" t="s">
        <v>56327</v>
      </c>
      <c r="C24865" s="1" t="s">
        <v>56328</v>
      </c>
      <c r="D24865" s="1" t="s">
        <v>56326</v>
      </c>
    </row>
    <row r="24866" spans="1:4" hidden="1" x14ac:dyDescent="0.25">
      <c r="A24866" s="1" t="s">
        <v>56329</v>
      </c>
      <c r="B24866" s="1" t="s">
        <v>56327</v>
      </c>
      <c r="C24866" s="1" t="s">
        <v>56328</v>
      </c>
      <c r="D24866" s="1" t="s">
        <v>56329</v>
      </c>
    </row>
    <row r="24867" spans="1:4" hidden="1" x14ac:dyDescent="0.25">
      <c r="A24867" s="1" t="s">
        <v>56330</v>
      </c>
      <c r="B24867" s="1" t="s">
        <v>56327</v>
      </c>
      <c r="C24867" s="1" t="s">
        <v>56328</v>
      </c>
      <c r="D24867" s="1" t="s">
        <v>56330</v>
      </c>
    </row>
    <row r="24868" spans="1:4" hidden="1" x14ac:dyDescent="0.25">
      <c r="A24868" s="1" t="s">
        <v>56331</v>
      </c>
      <c r="B24868" s="1" t="s">
        <v>56332</v>
      </c>
      <c r="C24868" s="1" t="s">
        <v>56333</v>
      </c>
      <c r="D24868" s="1" t="s">
        <v>56331</v>
      </c>
    </row>
    <row r="24869" spans="1:4" hidden="1" x14ac:dyDescent="0.25">
      <c r="A24869" s="1" t="s">
        <v>59106</v>
      </c>
      <c r="B24869" s="1" t="s">
        <v>63945</v>
      </c>
      <c r="C24869" s="1" t="s">
        <v>63946</v>
      </c>
      <c r="D24869" s="1" t="s">
        <v>59106</v>
      </c>
    </row>
    <row r="24870" spans="1:4" hidden="1" x14ac:dyDescent="0.25">
      <c r="A24870" s="1" t="s">
        <v>56334</v>
      </c>
      <c r="B24870" s="1" t="s">
        <v>56335</v>
      </c>
      <c r="C24870" s="1" t="s">
        <v>56336</v>
      </c>
      <c r="D24870" s="1" t="s">
        <v>56334</v>
      </c>
    </row>
    <row r="24871" spans="1:4" hidden="1" x14ac:dyDescent="0.25">
      <c r="A24871" s="1" t="s">
        <v>56337</v>
      </c>
      <c r="B24871" s="1" t="s">
        <v>56338</v>
      </c>
      <c r="C24871" s="1" t="s">
        <v>56339</v>
      </c>
      <c r="D24871" s="1" t="s">
        <v>56337</v>
      </c>
    </row>
    <row r="24872" spans="1:4" hidden="1" x14ac:dyDescent="0.25">
      <c r="A24872" s="1" t="s">
        <v>56340</v>
      </c>
      <c r="B24872" s="1" t="s">
        <v>56341</v>
      </c>
      <c r="C24872" s="1" t="s">
        <v>56342</v>
      </c>
      <c r="D24872" s="1" t="s">
        <v>56340</v>
      </c>
    </row>
    <row r="24873" spans="1:4" hidden="1" x14ac:dyDescent="0.25">
      <c r="A24873" s="1" t="s">
        <v>56343</v>
      </c>
      <c r="B24873" s="1" t="s">
        <v>56344</v>
      </c>
      <c r="C24873" s="1" t="s">
        <v>56345</v>
      </c>
      <c r="D24873" s="1" t="s">
        <v>56343</v>
      </c>
    </row>
    <row r="24874" spans="1:4" hidden="1" x14ac:dyDescent="0.25">
      <c r="A24874" s="1" t="s">
        <v>56346</v>
      </c>
      <c r="B24874" s="1" t="s">
        <v>56347</v>
      </c>
      <c r="C24874" s="1" t="s">
        <v>56348</v>
      </c>
      <c r="D24874" s="1" t="s">
        <v>56346</v>
      </c>
    </row>
    <row r="24875" spans="1:4" hidden="1" x14ac:dyDescent="0.25">
      <c r="A24875" s="1" t="s">
        <v>56349</v>
      </c>
      <c r="B24875" s="1" t="s">
        <v>56350</v>
      </c>
      <c r="C24875" s="1" t="s">
        <v>56351</v>
      </c>
      <c r="D24875" s="1" t="s">
        <v>56349</v>
      </c>
    </row>
    <row r="24876" spans="1:4" hidden="1" x14ac:dyDescent="0.25">
      <c r="A24876" s="1" t="s">
        <v>56352</v>
      </c>
      <c r="B24876" s="1" t="s">
        <v>56353</v>
      </c>
      <c r="C24876" s="1" t="s">
        <v>56354</v>
      </c>
      <c r="D24876" s="1" t="s">
        <v>56352</v>
      </c>
    </row>
    <row r="24877" spans="1:4" hidden="1" x14ac:dyDescent="0.25">
      <c r="A24877" s="1" t="s">
        <v>56355</v>
      </c>
      <c r="B24877" s="1" t="s">
        <v>56356</v>
      </c>
      <c r="C24877" s="1" t="s">
        <v>56357</v>
      </c>
      <c r="D24877" s="1" t="s">
        <v>56355</v>
      </c>
    </row>
    <row r="24878" spans="1:4" hidden="1" x14ac:dyDescent="0.25">
      <c r="A24878" s="1" t="s">
        <v>56358</v>
      </c>
      <c r="B24878" s="1" t="s">
        <v>56359</v>
      </c>
      <c r="C24878" s="1" t="s">
        <v>56360</v>
      </c>
      <c r="D24878" s="1" t="s">
        <v>56358</v>
      </c>
    </row>
    <row r="24879" spans="1:4" hidden="1" x14ac:dyDescent="0.25">
      <c r="A24879" s="1" t="s">
        <v>56361</v>
      </c>
      <c r="B24879" s="1" t="s">
        <v>56362</v>
      </c>
      <c r="C24879" s="1" t="s">
        <v>56363</v>
      </c>
      <c r="D24879" s="1" t="s">
        <v>56361</v>
      </c>
    </row>
    <row r="24880" spans="1:4" hidden="1" x14ac:dyDescent="0.25">
      <c r="A24880" s="1" t="s">
        <v>56364</v>
      </c>
      <c r="B24880" s="1" t="s">
        <v>56365</v>
      </c>
      <c r="C24880" s="1" t="s">
        <v>56366</v>
      </c>
      <c r="D24880" s="1" t="s">
        <v>56364</v>
      </c>
    </row>
    <row r="24881" spans="1:4" hidden="1" x14ac:dyDescent="0.25">
      <c r="A24881" s="1" t="s">
        <v>56367</v>
      </c>
      <c r="B24881" s="1" t="s">
        <v>56368</v>
      </c>
      <c r="C24881" s="1" t="s">
        <v>56369</v>
      </c>
      <c r="D24881" s="1" t="s">
        <v>56367</v>
      </c>
    </row>
    <row r="24882" spans="1:4" hidden="1" x14ac:dyDescent="0.25">
      <c r="A24882" s="1" t="s">
        <v>56370</v>
      </c>
      <c r="B24882" s="1" t="s">
        <v>56371</v>
      </c>
      <c r="C24882" s="1" t="s">
        <v>56372</v>
      </c>
      <c r="D24882" s="1" t="s">
        <v>56370</v>
      </c>
    </row>
    <row r="24883" spans="1:4" hidden="1" x14ac:dyDescent="0.25">
      <c r="A24883" s="1" t="s">
        <v>56373</v>
      </c>
      <c r="B24883" s="1" t="s">
        <v>56374</v>
      </c>
      <c r="C24883" s="1" t="s">
        <v>56375</v>
      </c>
      <c r="D24883" s="1" t="s">
        <v>56373</v>
      </c>
    </row>
    <row r="24884" spans="1:4" hidden="1" x14ac:dyDescent="0.25">
      <c r="A24884" s="1" t="s">
        <v>56376</v>
      </c>
      <c r="B24884" s="1" t="s">
        <v>56377</v>
      </c>
      <c r="C24884" s="1" t="s">
        <v>56378</v>
      </c>
      <c r="D24884" s="1" t="s">
        <v>56376</v>
      </c>
    </row>
    <row r="24885" spans="1:4" hidden="1" x14ac:dyDescent="0.25">
      <c r="A24885" s="1" t="s">
        <v>59106</v>
      </c>
      <c r="B24885" s="1" t="s">
        <v>63947</v>
      </c>
      <c r="C24885" s="1" t="s">
        <v>63948</v>
      </c>
      <c r="D24885" s="1" t="s">
        <v>59106</v>
      </c>
    </row>
    <row r="24886" spans="1:4" hidden="1" x14ac:dyDescent="0.25">
      <c r="A24886" s="1" t="s">
        <v>59106</v>
      </c>
      <c r="B24886" s="1" t="s">
        <v>63949</v>
      </c>
      <c r="C24886" s="1" t="s">
        <v>63950</v>
      </c>
      <c r="D24886" s="1" t="s">
        <v>59106</v>
      </c>
    </row>
    <row r="24887" spans="1:4" hidden="1" x14ac:dyDescent="0.25">
      <c r="A24887" s="1" t="s">
        <v>56379</v>
      </c>
      <c r="B24887" s="1" t="s">
        <v>56380</v>
      </c>
      <c r="C24887" s="1" t="s">
        <v>56381</v>
      </c>
      <c r="D24887" s="1" t="s">
        <v>56379</v>
      </c>
    </row>
    <row r="24888" spans="1:4" hidden="1" x14ac:dyDescent="0.25">
      <c r="A24888" s="1" t="s">
        <v>56382</v>
      </c>
      <c r="B24888" s="1" t="s">
        <v>56383</v>
      </c>
      <c r="C24888" s="1" t="s">
        <v>56384</v>
      </c>
      <c r="D24888" s="1" t="s">
        <v>56382</v>
      </c>
    </row>
    <row r="24889" spans="1:4" hidden="1" x14ac:dyDescent="0.25">
      <c r="A24889" s="1" t="s">
        <v>59106</v>
      </c>
      <c r="B24889" s="1" t="s">
        <v>63951</v>
      </c>
      <c r="C24889" s="1" t="s">
        <v>63952</v>
      </c>
      <c r="D24889" s="1" t="s">
        <v>59106</v>
      </c>
    </row>
    <row r="24890" spans="1:4" hidden="1" x14ac:dyDescent="0.25">
      <c r="A24890" s="1" t="s">
        <v>59106</v>
      </c>
      <c r="B24890" s="1" t="s">
        <v>63953</v>
      </c>
      <c r="C24890" s="1" t="s">
        <v>63954</v>
      </c>
      <c r="D24890" s="1" t="s">
        <v>59106</v>
      </c>
    </row>
    <row r="24891" spans="1:4" hidden="1" x14ac:dyDescent="0.25">
      <c r="A24891" s="1" t="s">
        <v>56385</v>
      </c>
      <c r="B24891" s="1" t="s">
        <v>56386</v>
      </c>
      <c r="C24891" s="1" t="s">
        <v>56387</v>
      </c>
      <c r="D24891" s="1" t="s">
        <v>56385</v>
      </c>
    </row>
    <row r="24892" spans="1:4" hidden="1" x14ac:dyDescent="0.25">
      <c r="A24892" s="1" t="s">
        <v>59106</v>
      </c>
      <c r="B24892" s="1" t="s">
        <v>63955</v>
      </c>
      <c r="C24892" s="1" t="s">
        <v>63956</v>
      </c>
      <c r="D24892" s="1" t="s">
        <v>59106</v>
      </c>
    </row>
    <row r="24893" spans="1:4" hidden="1" x14ac:dyDescent="0.25">
      <c r="A24893" s="1" t="s">
        <v>56388</v>
      </c>
      <c r="B24893" s="1" t="s">
        <v>56389</v>
      </c>
      <c r="C24893" s="1" t="s">
        <v>56390</v>
      </c>
      <c r="D24893" s="1" t="s">
        <v>56388</v>
      </c>
    </row>
    <row r="24894" spans="1:4" hidden="1" x14ac:dyDescent="0.25">
      <c r="A24894" s="1" t="s">
        <v>56391</v>
      </c>
      <c r="B24894" s="1" t="s">
        <v>56392</v>
      </c>
      <c r="C24894" s="1" t="s">
        <v>56393</v>
      </c>
      <c r="D24894" s="1" t="s">
        <v>56391</v>
      </c>
    </row>
    <row r="24895" spans="1:4" hidden="1" x14ac:dyDescent="0.25">
      <c r="A24895" s="1" t="s">
        <v>56394</v>
      </c>
      <c r="B24895" s="1" t="s">
        <v>56392</v>
      </c>
      <c r="C24895" s="1" t="s">
        <v>56393</v>
      </c>
      <c r="D24895" s="1" t="s">
        <v>56394</v>
      </c>
    </row>
    <row r="24896" spans="1:4" hidden="1" x14ac:dyDescent="0.25">
      <c r="A24896" s="1" t="s">
        <v>56395</v>
      </c>
      <c r="B24896" s="1" t="s">
        <v>56396</v>
      </c>
      <c r="C24896" s="1" t="s">
        <v>56397</v>
      </c>
      <c r="D24896" s="1" t="s">
        <v>56395</v>
      </c>
    </row>
    <row r="24897" spans="1:4" hidden="1" x14ac:dyDescent="0.25">
      <c r="A24897" s="1" t="s">
        <v>56398</v>
      </c>
      <c r="B24897" s="1" t="s">
        <v>56396</v>
      </c>
      <c r="C24897" s="1" t="s">
        <v>56397</v>
      </c>
      <c r="D24897" s="1" t="s">
        <v>56398</v>
      </c>
    </row>
    <row r="24898" spans="1:4" hidden="1" x14ac:dyDescent="0.25">
      <c r="A24898" s="1" t="s">
        <v>59106</v>
      </c>
      <c r="B24898" s="1" t="s">
        <v>63957</v>
      </c>
      <c r="C24898" s="1" t="s">
        <v>63958</v>
      </c>
      <c r="D24898" s="1" t="s">
        <v>59106</v>
      </c>
    </row>
    <row r="24899" spans="1:4" hidden="1" x14ac:dyDescent="0.25">
      <c r="A24899" s="1" t="s">
        <v>56399</v>
      </c>
      <c r="B24899" s="1" t="s">
        <v>56400</v>
      </c>
      <c r="C24899" s="1" t="s">
        <v>56401</v>
      </c>
      <c r="D24899" s="1" t="s">
        <v>56399</v>
      </c>
    </row>
    <row r="24900" spans="1:4" hidden="1" x14ac:dyDescent="0.25">
      <c r="A24900" s="1" t="s">
        <v>56402</v>
      </c>
      <c r="B24900" s="1" t="s">
        <v>56403</v>
      </c>
      <c r="C24900" s="1" t="s">
        <v>56404</v>
      </c>
      <c r="D24900" s="1" t="s">
        <v>56402</v>
      </c>
    </row>
    <row r="24901" spans="1:4" hidden="1" x14ac:dyDescent="0.25">
      <c r="A24901" s="1" t="s">
        <v>56405</v>
      </c>
      <c r="B24901" s="1" t="s">
        <v>56406</v>
      </c>
      <c r="C24901" s="1" t="s">
        <v>56407</v>
      </c>
      <c r="D24901" s="1" t="s">
        <v>56405</v>
      </c>
    </row>
    <row r="24902" spans="1:4" hidden="1" x14ac:dyDescent="0.25">
      <c r="A24902" s="1" t="s">
        <v>56408</v>
      </c>
      <c r="B24902" s="1" t="s">
        <v>56409</v>
      </c>
      <c r="C24902" s="1" t="s">
        <v>56410</v>
      </c>
      <c r="D24902" s="1" t="s">
        <v>56408</v>
      </c>
    </row>
    <row r="24903" spans="1:4" hidden="1" x14ac:dyDescent="0.25">
      <c r="A24903" s="1" t="s">
        <v>56411</v>
      </c>
      <c r="B24903" s="1" t="s">
        <v>56412</v>
      </c>
      <c r="C24903" s="1" t="s">
        <v>56413</v>
      </c>
      <c r="D24903" s="1" t="s">
        <v>56411</v>
      </c>
    </row>
    <row r="24904" spans="1:4" hidden="1" x14ac:dyDescent="0.25">
      <c r="A24904" s="1" t="s">
        <v>56414</v>
      </c>
      <c r="B24904" s="1" t="s">
        <v>56415</v>
      </c>
      <c r="C24904" s="1" t="s">
        <v>56416</v>
      </c>
      <c r="D24904" s="1" t="s">
        <v>56414</v>
      </c>
    </row>
    <row r="24905" spans="1:4" hidden="1" x14ac:dyDescent="0.25">
      <c r="A24905" s="1" t="s">
        <v>56417</v>
      </c>
      <c r="B24905" s="1" t="s">
        <v>56418</v>
      </c>
      <c r="C24905" s="1" t="s">
        <v>56419</v>
      </c>
      <c r="D24905" s="1" t="s">
        <v>56417</v>
      </c>
    </row>
    <row r="24906" spans="1:4" hidden="1" x14ac:dyDescent="0.25">
      <c r="A24906" s="1" t="s">
        <v>56420</v>
      </c>
      <c r="B24906" s="1" t="s">
        <v>56421</v>
      </c>
      <c r="C24906" s="1" t="s">
        <v>56422</v>
      </c>
      <c r="D24906" s="1" t="s">
        <v>56420</v>
      </c>
    </row>
    <row r="24907" spans="1:4" hidden="1" x14ac:dyDescent="0.25">
      <c r="A24907" s="1" t="s">
        <v>59106</v>
      </c>
      <c r="B24907" s="1" t="s">
        <v>63959</v>
      </c>
      <c r="C24907" s="1" t="s">
        <v>63960</v>
      </c>
      <c r="D24907" s="1" t="s">
        <v>59106</v>
      </c>
    </row>
    <row r="24908" spans="1:4" hidden="1" x14ac:dyDescent="0.25">
      <c r="A24908" s="1" t="s">
        <v>56423</v>
      </c>
      <c r="B24908" s="1" t="s">
        <v>56424</v>
      </c>
      <c r="C24908" s="1" t="s">
        <v>56425</v>
      </c>
      <c r="D24908" s="1" t="s">
        <v>56423</v>
      </c>
    </row>
    <row r="24909" spans="1:4" hidden="1" x14ac:dyDescent="0.25">
      <c r="A24909" s="1" t="s">
        <v>56426</v>
      </c>
      <c r="B24909" s="1" t="s">
        <v>56427</v>
      </c>
      <c r="C24909" s="1" t="s">
        <v>56428</v>
      </c>
      <c r="D24909" s="1" t="s">
        <v>56426</v>
      </c>
    </row>
    <row r="24910" spans="1:4" hidden="1" x14ac:dyDescent="0.25">
      <c r="A24910" s="1" t="s">
        <v>56429</v>
      </c>
      <c r="B24910" s="1" t="s">
        <v>56427</v>
      </c>
      <c r="C24910" s="1" t="s">
        <v>56428</v>
      </c>
      <c r="D24910" s="1" t="s">
        <v>56429</v>
      </c>
    </row>
    <row r="24911" spans="1:4" hidden="1" x14ac:dyDescent="0.25">
      <c r="A24911" s="1" t="s">
        <v>56430</v>
      </c>
      <c r="B24911" s="1" t="s">
        <v>56431</v>
      </c>
      <c r="C24911" s="1" t="s">
        <v>56432</v>
      </c>
      <c r="D24911" s="1" t="s">
        <v>56430</v>
      </c>
    </row>
    <row r="24912" spans="1:4" hidden="1" x14ac:dyDescent="0.25">
      <c r="A24912" s="1" t="s">
        <v>56433</v>
      </c>
      <c r="B24912" s="1" t="s">
        <v>56431</v>
      </c>
      <c r="C24912" s="1" t="s">
        <v>56432</v>
      </c>
      <c r="D24912" s="1" t="s">
        <v>56433</v>
      </c>
    </row>
    <row r="24913" spans="1:4" hidden="1" x14ac:dyDescent="0.25">
      <c r="A24913" s="1" t="s">
        <v>59106</v>
      </c>
      <c r="B24913" s="1" t="s">
        <v>63961</v>
      </c>
      <c r="C24913" s="1" t="s">
        <v>63962</v>
      </c>
      <c r="D24913" s="1" t="s">
        <v>59106</v>
      </c>
    </row>
    <row r="24914" spans="1:4" hidden="1" x14ac:dyDescent="0.25">
      <c r="A24914" s="1" t="s">
        <v>56434</v>
      </c>
      <c r="B24914" s="1" t="s">
        <v>56435</v>
      </c>
      <c r="C24914" s="1" t="s">
        <v>56436</v>
      </c>
      <c r="D24914" s="1" t="s">
        <v>56434</v>
      </c>
    </row>
    <row r="24915" spans="1:4" hidden="1" x14ac:dyDescent="0.25">
      <c r="A24915" s="1" t="s">
        <v>56437</v>
      </c>
      <c r="B24915" s="1" t="s">
        <v>56438</v>
      </c>
      <c r="C24915" s="1" t="s">
        <v>56439</v>
      </c>
      <c r="D24915" s="1" t="s">
        <v>56437</v>
      </c>
    </row>
    <row r="24916" spans="1:4" hidden="1" x14ac:dyDescent="0.25">
      <c r="A24916" s="1" t="s">
        <v>59106</v>
      </c>
      <c r="B24916" s="1" t="s">
        <v>63963</v>
      </c>
      <c r="C24916" s="1" t="s">
        <v>63964</v>
      </c>
      <c r="D24916" s="1" t="s">
        <v>59106</v>
      </c>
    </row>
    <row r="24917" spans="1:4" hidden="1" x14ac:dyDescent="0.25">
      <c r="A24917" s="1" t="s">
        <v>56440</v>
      </c>
      <c r="B24917" s="1" t="s">
        <v>56441</v>
      </c>
      <c r="C24917" s="1" t="s">
        <v>56442</v>
      </c>
      <c r="D24917" s="1" t="s">
        <v>56440</v>
      </c>
    </row>
    <row r="24918" spans="1:4" hidden="1" x14ac:dyDescent="0.25">
      <c r="A24918" s="1" t="s">
        <v>56443</v>
      </c>
      <c r="B24918" s="1" t="s">
        <v>56444</v>
      </c>
      <c r="C24918" s="1" t="s">
        <v>56445</v>
      </c>
      <c r="D24918" s="1" t="s">
        <v>56443</v>
      </c>
    </row>
    <row r="24919" spans="1:4" hidden="1" x14ac:dyDescent="0.25">
      <c r="A24919" s="1" t="s">
        <v>56446</v>
      </c>
      <c r="B24919" s="1" t="s">
        <v>56444</v>
      </c>
      <c r="C24919" s="1" t="s">
        <v>56445</v>
      </c>
      <c r="D24919" s="1" t="s">
        <v>56446</v>
      </c>
    </row>
    <row r="24920" spans="1:4" hidden="1" x14ac:dyDescent="0.25">
      <c r="A24920" s="1" t="s">
        <v>59106</v>
      </c>
      <c r="B24920" s="1" t="s">
        <v>63965</v>
      </c>
      <c r="C24920" s="1" t="s">
        <v>63966</v>
      </c>
      <c r="D24920" s="1" t="s">
        <v>59106</v>
      </c>
    </row>
    <row r="24921" spans="1:4" hidden="1" x14ac:dyDescent="0.25">
      <c r="A24921" s="1" t="s">
        <v>56447</v>
      </c>
      <c r="B24921" s="1" t="s">
        <v>56448</v>
      </c>
      <c r="C24921" s="1" t="s">
        <v>56449</v>
      </c>
      <c r="D24921" s="1" t="s">
        <v>56447</v>
      </c>
    </row>
    <row r="24922" spans="1:4" hidden="1" x14ac:dyDescent="0.25">
      <c r="A24922" s="1" t="s">
        <v>56450</v>
      </c>
      <c r="B24922" s="1" t="s">
        <v>56451</v>
      </c>
      <c r="C24922" s="1" t="s">
        <v>56452</v>
      </c>
      <c r="D24922" s="1" t="s">
        <v>56450</v>
      </c>
    </row>
    <row r="24923" spans="1:4" hidden="1" x14ac:dyDescent="0.25">
      <c r="A24923" s="1" t="s">
        <v>59106</v>
      </c>
      <c r="B24923" s="1" t="s">
        <v>63967</v>
      </c>
      <c r="C24923" s="1" t="s">
        <v>63968</v>
      </c>
      <c r="D24923" s="1" t="s">
        <v>59106</v>
      </c>
    </row>
    <row r="24924" spans="1:4" hidden="1" x14ac:dyDescent="0.25">
      <c r="A24924" s="1" t="s">
        <v>56453</v>
      </c>
      <c r="B24924" s="1" t="s">
        <v>56454</v>
      </c>
      <c r="C24924" s="1" t="s">
        <v>56455</v>
      </c>
      <c r="D24924" s="1" t="s">
        <v>56453</v>
      </c>
    </row>
    <row r="24925" spans="1:4" hidden="1" x14ac:dyDescent="0.25">
      <c r="A24925" s="1" t="s">
        <v>4417</v>
      </c>
      <c r="B24925" s="1" t="s">
        <v>56454</v>
      </c>
      <c r="C24925" s="1" t="s">
        <v>56455</v>
      </c>
      <c r="D24925" s="1" t="s">
        <v>4417</v>
      </c>
    </row>
    <row r="24926" spans="1:4" hidden="1" x14ac:dyDescent="0.25">
      <c r="A24926" s="1" t="s">
        <v>4312</v>
      </c>
      <c r="B24926" s="1" t="s">
        <v>56456</v>
      </c>
      <c r="C24926" s="1" t="s">
        <v>56457</v>
      </c>
      <c r="D24926" s="1" t="s">
        <v>4312</v>
      </c>
    </row>
    <row r="24927" spans="1:4" hidden="1" x14ac:dyDescent="0.25">
      <c r="A24927" s="1" t="s">
        <v>56458</v>
      </c>
      <c r="B24927" s="1" t="s">
        <v>56456</v>
      </c>
      <c r="C24927" s="1" t="s">
        <v>56457</v>
      </c>
      <c r="D24927" s="1" t="s">
        <v>56458</v>
      </c>
    </row>
    <row r="24928" spans="1:4" hidden="1" x14ac:dyDescent="0.25">
      <c r="A24928" s="1" t="s">
        <v>56459</v>
      </c>
      <c r="B24928" s="1" t="s">
        <v>56460</v>
      </c>
      <c r="C24928" s="1" t="s">
        <v>56461</v>
      </c>
      <c r="D24928" s="1" t="s">
        <v>56459</v>
      </c>
    </row>
    <row r="24929" spans="1:4" hidden="1" x14ac:dyDescent="0.25">
      <c r="A24929" s="1" t="s">
        <v>4195</v>
      </c>
      <c r="B24929" s="1" t="s">
        <v>56460</v>
      </c>
      <c r="C24929" s="1" t="s">
        <v>56461</v>
      </c>
      <c r="D24929" s="1" t="s">
        <v>4195</v>
      </c>
    </row>
    <row r="24930" spans="1:4" hidden="1" x14ac:dyDescent="0.25">
      <c r="A24930" s="1" t="s">
        <v>56462</v>
      </c>
      <c r="B24930" s="1" t="s">
        <v>56463</v>
      </c>
      <c r="C24930" s="1" t="s">
        <v>56464</v>
      </c>
      <c r="D24930" s="1" t="s">
        <v>56462</v>
      </c>
    </row>
    <row r="24931" spans="1:4" hidden="1" x14ac:dyDescent="0.25">
      <c r="A24931" s="1" t="s">
        <v>56465</v>
      </c>
      <c r="B24931" s="1" t="s">
        <v>56466</v>
      </c>
      <c r="C24931" s="1" t="s">
        <v>56467</v>
      </c>
      <c r="D24931" s="1" t="s">
        <v>56465</v>
      </c>
    </row>
    <row r="24932" spans="1:4" hidden="1" x14ac:dyDescent="0.25">
      <c r="A24932" s="1" t="s">
        <v>56468</v>
      </c>
      <c r="B24932" s="1" t="s">
        <v>56469</v>
      </c>
      <c r="C24932" s="1" t="s">
        <v>56470</v>
      </c>
      <c r="D24932" s="1" t="s">
        <v>56468</v>
      </c>
    </row>
    <row r="24933" spans="1:4" hidden="1" x14ac:dyDescent="0.25">
      <c r="A24933" s="1" t="s">
        <v>56471</v>
      </c>
      <c r="B24933" s="1" t="s">
        <v>56472</v>
      </c>
      <c r="C24933" s="1" t="s">
        <v>56473</v>
      </c>
      <c r="D24933" s="1" t="s">
        <v>56471</v>
      </c>
    </row>
    <row r="24934" spans="1:4" hidden="1" x14ac:dyDescent="0.25">
      <c r="A24934" s="1" t="s">
        <v>56474</v>
      </c>
      <c r="B24934" s="1" t="s">
        <v>56475</v>
      </c>
      <c r="C24934" s="1" t="s">
        <v>56476</v>
      </c>
      <c r="D24934" s="1" t="s">
        <v>56474</v>
      </c>
    </row>
    <row r="24935" spans="1:4" hidden="1" x14ac:dyDescent="0.25">
      <c r="A24935" s="1" t="s">
        <v>56477</v>
      </c>
      <c r="B24935" s="1" t="s">
        <v>56475</v>
      </c>
      <c r="C24935" s="1" t="s">
        <v>56476</v>
      </c>
      <c r="D24935" s="1" t="s">
        <v>56477</v>
      </c>
    </row>
    <row r="24936" spans="1:4" hidden="1" x14ac:dyDescent="0.25">
      <c r="A24936" s="1" t="s">
        <v>56478</v>
      </c>
      <c r="B24936" s="1" t="s">
        <v>56479</v>
      </c>
      <c r="C24936" s="1" t="s">
        <v>56480</v>
      </c>
      <c r="D24936" s="1" t="s">
        <v>56478</v>
      </c>
    </row>
    <row r="24937" spans="1:4" hidden="1" x14ac:dyDescent="0.25">
      <c r="A24937" s="1" t="s">
        <v>59106</v>
      </c>
      <c r="B24937" s="1" t="s">
        <v>63969</v>
      </c>
      <c r="C24937" s="1" t="s">
        <v>63970</v>
      </c>
      <c r="D24937" s="1" t="s">
        <v>59106</v>
      </c>
    </row>
    <row r="24938" spans="1:4" hidden="1" x14ac:dyDescent="0.25">
      <c r="A24938" s="1" t="s">
        <v>56481</v>
      </c>
      <c r="B24938" s="1" t="s">
        <v>56482</v>
      </c>
      <c r="C24938" s="1" t="s">
        <v>56483</v>
      </c>
      <c r="D24938" s="1" t="s">
        <v>56481</v>
      </c>
    </row>
    <row r="24939" spans="1:4" hidden="1" x14ac:dyDescent="0.25">
      <c r="A24939" s="1" t="s">
        <v>56484</v>
      </c>
      <c r="B24939" s="1" t="s">
        <v>56485</v>
      </c>
      <c r="C24939" s="1" t="s">
        <v>56486</v>
      </c>
      <c r="D24939" s="1" t="s">
        <v>56484</v>
      </c>
    </row>
    <row r="24940" spans="1:4" hidden="1" x14ac:dyDescent="0.25">
      <c r="A24940" s="1" t="s">
        <v>56487</v>
      </c>
      <c r="B24940" s="1" t="s">
        <v>56488</v>
      </c>
      <c r="C24940" s="1" t="s">
        <v>56489</v>
      </c>
      <c r="D24940" s="1" t="s">
        <v>56487</v>
      </c>
    </row>
    <row r="24941" spans="1:4" hidden="1" x14ac:dyDescent="0.25">
      <c r="A24941" s="1" t="s">
        <v>56490</v>
      </c>
      <c r="B24941" s="1" t="s">
        <v>56491</v>
      </c>
      <c r="C24941" s="1" t="s">
        <v>56492</v>
      </c>
      <c r="D24941" s="1" t="s">
        <v>56490</v>
      </c>
    </row>
    <row r="24942" spans="1:4" hidden="1" x14ac:dyDescent="0.25">
      <c r="A24942" s="1" t="s">
        <v>56493</v>
      </c>
      <c r="B24942" s="1" t="s">
        <v>56494</v>
      </c>
      <c r="C24942" s="1" t="s">
        <v>56495</v>
      </c>
      <c r="D24942" s="1" t="s">
        <v>56493</v>
      </c>
    </row>
    <row r="24943" spans="1:4" hidden="1" x14ac:dyDescent="0.25">
      <c r="A24943" s="1" t="s">
        <v>56496</v>
      </c>
      <c r="B24943" s="1" t="s">
        <v>56494</v>
      </c>
      <c r="C24943" s="1" t="s">
        <v>56495</v>
      </c>
      <c r="D24943" s="1" t="s">
        <v>56496</v>
      </c>
    </row>
    <row r="24944" spans="1:4" hidden="1" x14ac:dyDescent="0.25">
      <c r="A24944" s="1" t="s">
        <v>56497</v>
      </c>
      <c r="B24944" s="1" t="s">
        <v>56498</v>
      </c>
      <c r="C24944" s="1" t="s">
        <v>56499</v>
      </c>
      <c r="D24944" s="1" t="s">
        <v>56497</v>
      </c>
    </row>
    <row r="24945" spans="1:4" hidden="1" x14ac:dyDescent="0.25">
      <c r="A24945" s="1" t="s">
        <v>56500</v>
      </c>
      <c r="B24945" s="1" t="s">
        <v>56501</v>
      </c>
      <c r="C24945" s="1" t="s">
        <v>56502</v>
      </c>
      <c r="D24945" s="1" t="s">
        <v>56500</v>
      </c>
    </row>
    <row r="24946" spans="1:4" hidden="1" x14ac:dyDescent="0.25">
      <c r="A24946" s="1" t="s">
        <v>56503</v>
      </c>
      <c r="B24946" s="1" t="s">
        <v>56504</v>
      </c>
      <c r="C24946" s="1" t="s">
        <v>56505</v>
      </c>
      <c r="D24946" s="1" t="s">
        <v>56503</v>
      </c>
    </row>
    <row r="24947" spans="1:4" hidden="1" x14ac:dyDescent="0.25">
      <c r="A24947" s="1" t="s">
        <v>56506</v>
      </c>
      <c r="B24947" s="1" t="s">
        <v>56507</v>
      </c>
      <c r="C24947" s="1" t="s">
        <v>56508</v>
      </c>
      <c r="D24947" s="1" t="s">
        <v>56506</v>
      </c>
    </row>
    <row r="24948" spans="1:4" hidden="1" x14ac:dyDescent="0.25">
      <c r="A24948" s="1" t="s">
        <v>56509</v>
      </c>
      <c r="B24948" s="1" t="s">
        <v>56510</v>
      </c>
      <c r="C24948" s="1" t="s">
        <v>56511</v>
      </c>
      <c r="D24948" s="1" t="s">
        <v>56509</v>
      </c>
    </row>
    <row r="24949" spans="1:4" hidden="1" x14ac:dyDescent="0.25">
      <c r="A24949" s="1" t="s">
        <v>56512</v>
      </c>
      <c r="B24949" s="1" t="s">
        <v>56510</v>
      </c>
      <c r="C24949" s="1" t="s">
        <v>56511</v>
      </c>
      <c r="D24949" s="1" t="s">
        <v>56512</v>
      </c>
    </row>
    <row r="24950" spans="1:4" hidden="1" x14ac:dyDescent="0.25">
      <c r="A24950" s="1" t="s">
        <v>56513</v>
      </c>
      <c r="B24950" s="1" t="s">
        <v>56514</v>
      </c>
      <c r="C24950" s="1" t="s">
        <v>56515</v>
      </c>
      <c r="D24950" s="1" t="s">
        <v>56513</v>
      </c>
    </row>
    <row r="24951" spans="1:4" hidden="1" x14ac:dyDescent="0.25">
      <c r="A24951" s="1" t="s">
        <v>56516</v>
      </c>
      <c r="B24951" s="1" t="s">
        <v>56517</v>
      </c>
      <c r="C24951" s="1" t="s">
        <v>56518</v>
      </c>
      <c r="D24951" s="1" t="s">
        <v>56516</v>
      </c>
    </row>
    <row r="24952" spans="1:4" hidden="1" x14ac:dyDescent="0.25">
      <c r="A24952" s="1" t="s">
        <v>56519</v>
      </c>
      <c r="B24952" s="1" t="s">
        <v>56520</v>
      </c>
      <c r="C24952" s="1" t="s">
        <v>56521</v>
      </c>
      <c r="D24952" s="1" t="s">
        <v>56519</v>
      </c>
    </row>
    <row r="24953" spans="1:4" hidden="1" x14ac:dyDescent="0.25">
      <c r="A24953" s="1" t="s">
        <v>56522</v>
      </c>
      <c r="B24953" s="1" t="s">
        <v>56523</v>
      </c>
      <c r="C24953" s="1" t="s">
        <v>56524</v>
      </c>
      <c r="D24953" s="1" t="s">
        <v>56522</v>
      </c>
    </row>
    <row r="24954" spans="1:4" hidden="1" x14ac:dyDescent="0.25">
      <c r="A24954" s="1" t="s">
        <v>56525</v>
      </c>
      <c r="B24954" s="1" t="s">
        <v>56526</v>
      </c>
      <c r="C24954" s="1" t="s">
        <v>56527</v>
      </c>
      <c r="D24954" s="1" t="s">
        <v>56525</v>
      </c>
    </row>
    <row r="24955" spans="1:4" hidden="1" x14ac:dyDescent="0.25">
      <c r="A24955" s="1" t="s">
        <v>56528</v>
      </c>
      <c r="B24955" s="1" t="s">
        <v>56526</v>
      </c>
      <c r="C24955" s="1" t="s">
        <v>56527</v>
      </c>
      <c r="D24955" s="1" t="s">
        <v>56528</v>
      </c>
    </row>
    <row r="24956" spans="1:4" hidden="1" x14ac:dyDescent="0.25">
      <c r="A24956" s="1" t="s">
        <v>56529</v>
      </c>
      <c r="B24956" s="1" t="s">
        <v>56530</v>
      </c>
      <c r="C24956" s="1" t="s">
        <v>56531</v>
      </c>
      <c r="D24956" s="1" t="s">
        <v>56529</v>
      </c>
    </row>
    <row r="24957" spans="1:4" hidden="1" x14ac:dyDescent="0.25">
      <c r="A24957" s="1" t="s">
        <v>56532</v>
      </c>
      <c r="B24957" s="1" t="s">
        <v>56533</v>
      </c>
      <c r="C24957" s="1" t="s">
        <v>56534</v>
      </c>
      <c r="D24957" s="1" t="s">
        <v>56532</v>
      </c>
    </row>
    <row r="24958" spans="1:4" hidden="1" x14ac:dyDescent="0.25">
      <c r="A24958" s="1" t="s">
        <v>56535</v>
      </c>
      <c r="B24958" s="1" t="s">
        <v>56536</v>
      </c>
      <c r="C24958" s="1" t="s">
        <v>56537</v>
      </c>
      <c r="D24958" s="1" t="s">
        <v>56535</v>
      </c>
    </row>
    <row r="24959" spans="1:4" hidden="1" x14ac:dyDescent="0.25">
      <c r="A24959" s="1" t="s">
        <v>56538</v>
      </c>
      <c r="B24959" s="1" t="s">
        <v>56539</v>
      </c>
      <c r="C24959" s="1" t="s">
        <v>56540</v>
      </c>
      <c r="D24959" s="1" t="s">
        <v>56538</v>
      </c>
    </row>
    <row r="24960" spans="1:4" hidden="1" x14ac:dyDescent="0.25">
      <c r="A24960" s="1" t="s">
        <v>56541</v>
      </c>
      <c r="B24960" s="1" t="s">
        <v>56542</v>
      </c>
      <c r="C24960" s="1" t="s">
        <v>56543</v>
      </c>
      <c r="D24960" s="1" t="s">
        <v>56541</v>
      </c>
    </row>
    <row r="24961" spans="1:4" hidden="1" x14ac:dyDescent="0.25">
      <c r="A24961" s="1" t="s">
        <v>56544</v>
      </c>
      <c r="B24961" s="1" t="s">
        <v>56545</v>
      </c>
      <c r="C24961" s="1" t="s">
        <v>56546</v>
      </c>
      <c r="D24961" s="1" t="s">
        <v>56544</v>
      </c>
    </row>
    <row r="24962" spans="1:4" hidden="1" x14ac:dyDescent="0.25">
      <c r="A24962" s="1" t="s">
        <v>56547</v>
      </c>
      <c r="B24962" s="1" t="s">
        <v>56545</v>
      </c>
      <c r="C24962" s="1" t="s">
        <v>56546</v>
      </c>
      <c r="D24962" s="1" t="s">
        <v>56547</v>
      </c>
    </row>
    <row r="24963" spans="1:4" hidden="1" x14ac:dyDescent="0.25">
      <c r="A24963" s="1" t="s">
        <v>56548</v>
      </c>
      <c r="B24963" s="1" t="s">
        <v>56549</v>
      </c>
      <c r="C24963" s="1" t="s">
        <v>56550</v>
      </c>
      <c r="D24963" s="1" t="s">
        <v>56548</v>
      </c>
    </row>
    <row r="24964" spans="1:4" hidden="1" x14ac:dyDescent="0.25">
      <c r="A24964" s="1" t="s">
        <v>56551</v>
      </c>
      <c r="B24964" s="1" t="s">
        <v>56552</v>
      </c>
      <c r="C24964" s="1" t="s">
        <v>56553</v>
      </c>
      <c r="D24964" s="1" t="s">
        <v>56551</v>
      </c>
    </row>
    <row r="24965" spans="1:4" hidden="1" x14ac:dyDescent="0.25">
      <c r="A24965" s="1" t="s">
        <v>56554</v>
      </c>
      <c r="B24965" s="1" t="s">
        <v>56555</v>
      </c>
      <c r="C24965" s="1" t="s">
        <v>56556</v>
      </c>
      <c r="D24965" s="1" t="s">
        <v>56554</v>
      </c>
    </row>
    <row r="24966" spans="1:4" hidden="1" x14ac:dyDescent="0.25">
      <c r="A24966" s="1" t="s">
        <v>56557</v>
      </c>
      <c r="B24966" s="1" t="s">
        <v>56555</v>
      </c>
      <c r="C24966" s="1" t="s">
        <v>56556</v>
      </c>
      <c r="D24966" s="1" t="s">
        <v>56557</v>
      </c>
    </row>
    <row r="24967" spans="1:4" hidden="1" x14ac:dyDescent="0.25">
      <c r="A24967" s="1" t="s">
        <v>56558</v>
      </c>
      <c r="B24967" s="1" t="s">
        <v>56559</v>
      </c>
      <c r="C24967" s="1" t="s">
        <v>56560</v>
      </c>
      <c r="D24967" s="1" t="s">
        <v>56558</v>
      </c>
    </row>
    <row r="24968" spans="1:4" hidden="1" x14ac:dyDescent="0.25">
      <c r="A24968" s="1" t="s">
        <v>56561</v>
      </c>
      <c r="B24968" s="1" t="s">
        <v>56562</v>
      </c>
      <c r="C24968" s="1" t="s">
        <v>56563</v>
      </c>
      <c r="D24968" s="1" t="s">
        <v>56561</v>
      </c>
    </row>
    <row r="24969" spans="1:4" hidden="1" x14ac:dyDescent="0.25">
      <c r="A24969" s="1" t="s">
        <v>4368</v>
      </c>
      <c r="B24969" s="1" t="s">
        <v>56564</v>
      </c>
      <c r="C24969" s="1" t="s">
        <v>56565</v>
      </c>
      <c r="D24969" s="1" t="s">
        <v>4368</v>
      </c>
    </row>
    <row r="24970" spans="1:4" hidden="1" x14ac:dyDescent="0.25">
      <c r="A24970" s="1" t="s">
        <v>56566</v>
      </c>
      <c r="B24970" s="1" t="s">
        <v>56567</v>
      </c>
      <c r="C24970" s="1" t="s">
        <v>56568</v>
      </c>
      <c r="D24970" s="1" t="s">
        <v>56566</v>
      </c>
    </row>
    <row r="24971" spans="1:4" hidden="1" x14ac:dyDescent="0.25">
      <c r="A24971" s="1" t="s">
        <v>56569</v>
      </c>
      <c r="B24971" s="1" t="s">
        <v>56570</v>
      </c>
      <c r="C24971" s="1" t="s">
        <v>56571</v>
      </c>
      <c r="D24971" s="1" t="s">
        <v>56569</v>
      </c>
    </row>
    <row r="24972" spans="1:4" hidden="1" x14ac:dyDescent="0.25">
      <c r="A24972" s="1" t="s">
        <v>56572</v>
      </c>
      <c r="B24972" s="1" t="s">
        <v>56573</v>
      </c>
      <c r="C24972" s="1" t="s">
        <v>56574</v>
      </c>
      <c r="D24972" s="1" t="s">
        <v>56572</v>
      </c>
    </row>
    <row r="24973" spans="1:4" hidden="1" x14ac:dyDescent="0.25">
      <c r="A24973" s="1" t="s">
        <v>56575</v>
      </c>
      <c r="B24973" s="1" t="s">
        <v>56576</v>
      </c>
      <c r="C24973" s="1" t="s">
        <v>56577</v>
      </c>
      <c r="D24973" s="1" t="s">
        <v>56575</v>
      </c>
    </row>
    <row r="24974" spans="1:4" hidden="1" x14ac:dyDescent="0.25">
      <c r="A24974" s="1" t="s">
        <v>56578</v>
      </c>
      <c r="B24974" s="1" t="s">
        <v>56579</v>
      </c>
      <c r="C24974" s="1" t="s">
        <v>56580</v>
      </c>
      <c r="D24974" s="1" t="s">
        <v>56578</v>
      </c>
    </row>
    <row r="24975" spans="1:4" hidden="1" x14ac:dyDescent="0.25">
      <c r="A24975" s="1" t="s">
        <v>59106</v>
      </c>
      <c r="B24975" s="1" t="s">
        <v>63971</v>
      </c>
      <c r="C24975" s="1" t="s">
        <v>63972</v>
      </c>
      <c r="D24975" s="1" t="s">
        <v>59106</v>
      </c>
    </row>
    <row r="24976" spans="1:4" hidden="1" x14ac:dyDescent="0.25">
      <c r="A24976" s="1" t="s">
        <v>59106</v>
      </c>
      <c r="B24976" s="1" t="s">
        <v>63973</v>
      </c>
      <c r="C24976" s="1" t="s">
        <v>63974</v>
      </c>
      <c r="D24976" s="1" t="s">
        <v>59106</v>
      </c>
    </row>
    <row r="24977" spans="1:4" hidden="1" x14ac:dyDescent="0.25">
      <c r="A24977" s="1" t="s">
        <v>56581</v>
      </c>
      <c r="B24977" s="1" t="s">
        <v>56582</v>
      </c>
      <c r="C24977" s="1" t="s">
        <v>56583</v>
      </c>
      <c r="D24977" s="1" t="s">
        <v>56581</v>
      </c>
    </row>
    <row r="24978" spans="1:4" hidden="1" x14ac:dyDescent="0.25">
      <c r="A24978" s="1" t="s">
        <v>56584</v>
      </c>
      <c r="B24978" s="1" t="s">
        <v>56585</v>
      </c>
      <c r="C24978" s="1" t="s">
        <v>56586</v>
      </c>
      <c r="D24978" s="1" t="s">
        <v>56584</v>
      </c>
    </row>
    <row r="24979" spans="1:4" hidden="1" x14ac:dyDescent="0.25">
      <c r="A24979" s="1" t="s">
        <v>56587</v>
      </c>
      <c r="B24979" s="1" t="s">
        <v>56588</v>
      </c>
      <c r="C24979" s="1" t="s">
        <v>56589</v>
      </c>
      <c r="D24979" s="1" t="s">
        <v>56587</v>
      </c>
    </row>
    <row r="24980" spans="1:4" hidden="1" x14ac:dyDescent="0.25">
      <c r="A24980" s="1" t="s">
        <v>56590</v>
      </c>
      <c r="B24980" s="1" t="s">
        <v>56591</v>
      </c>
      <c r="C24980" s="1" t="s">
        <v>56592</v>
      </c>
      <c r="D24980" s="1" t="s">
        <v>56590</v>
      </c>
    </row>
    <row r="24981" spans="1:4" hidden="1" x14ac:dyDescent="0.25">
      <c r="A24981" s="1" t="s">
        <v>59106</v>
      </c>
      <c r="B24981" s="1" t="s">
        <v>63975</v>
      </c>
      <c r="C24981" s="1" t="s">
        <v>63976</v>
      </c>
      <c r="D24981" s="1" t="s">
        <v>59106</v>
      </c>
    </row>
    <row r="24982" spans="1:4" hidden="1" x14ac:dyDescent="0.25">
      <c r="A24982" s="1" t="s">
        <v>59106</v>
      </c>
      <c r="B24982" s="1" t="s">
        <v>63977</v>
      </c>
      <c r="C24982" s="1" t="s">
        <v>63978</v>
      </c>
      <c r="D24982" s="1" t="s">
        <v>59106</v>
      </c>
    </row>
    <row r="24983" spans="1:4" hidden="1" x14ac:dyDescent="0.25">
      <c r="A24983" s="1" t="s">
        <v>59106</v>
      </c>
      <c r="B24983" s="1" t="s">
        <v>63979</v>
      </c>
      <c r="C24983" s="1" t="s">
        <v>48076</v>
      </c>
      <c r="D24983" s="1" t="s">
        <v>59106</v>
      </c>
    </row>
    <row r="24984" spans="1:4" hidden="1" x14ac:dyDescent="0.25">
      <c r="A24984" s="1" t="s">
        <v>56593</v>
      </c>
      <c r="B24984" s="1" t="s">
        <v>56594</v>
      </c>
      <c r="C24984" s="1" t="s">
        <v>56595</v>
      </c>
      <c r="D24984" s="1" t="s">
        <v>56593</v>
      </c>
    </row>
    <row r="24985" spans="1:4" hidden="1" x14ac:dyDescent="0.25">
      <c r="A24985" s="1" t="s">
        <v>56596</v>
      </c>
      <c r="B24985" s="1" t="s">
        <v>56597</v>
      </c>
      <c r="C24985" s="1" t="s">
        <v>56598</v>
      </c>
      <c r="D24985" s="1" t="s">
        <v>56596</v>
      </c>
    </row>
    <row r="24986" spans="1:4" hidden="1" x14ac:dyDescent="0.25">
      <c r="A24986" s="1" t="s">
        <v>56599</v>
      </c>
      <c r="B24986" s="1" t="s">
        <v>56600</v>
      </c>
      <c r="C24986" s="1" t="s">
        <v>56601</v>
      </c>
      <c r="D24986" s="1" t="s">
        <v>56599</v>
      </c>
    </row>
    <row r="24987" spans="1:4" hidden="1" x14ac:dyDescent="0.25">
      <c r="A24987" s="1" t="s">
        <v>56602</v>
      </c>
      <c r="B24987" s="1" t="s">
        <v>56603</v>
      </c>
      <c r="C24987" s="1" t="s">
        <v>56604</v>
      </c>
      <c r="D24987" s="1" t="s">
        <v>56602</v>
      </c>
    </row>
    <row r="24988" spans="1:4" hidden="1" x14ac:dyDescent="0.25">
      <c r="A24988" s="1" t="s">
        <v>56605</v>
      </c>
      <c r="B24988" s="1" t="s">
        <v>56606</v>
      </c>
      <c r="C24988" s="1" t="s">
        <v>56607</v>
      </c>
      <c r="D24988" s="1" t="s">
        <v>56605</v>
      </c>
    </row>
    <row r="24989" spans="1:4" hidden="1" x14ac:dyDescent="0.25">
      <c r="A24989" s="1" t="s">
        <v>56608</v>
      </c>
      <c r="B24989" s="1" t="s">
        <v>56609</v>
      </c>
      <c r="C24989" s="1" t="s">
        <v>56610</v>
      </c>
      <c r="D24989" s="1" t="s">
        <v>56608</v>
      </c>
    </row>
    <row r="24990" spans="1:4" hidden="1" x14ac:dyDescent="0.25">
      <c r="A24990" s="1" t="s">
        <v>56611</v>
      </c>
      <c r="B24990" s="1" t="s">
        <v>56612</v>
      </c>
      <c r="C24990" s="1" t="s">
        <v>56613</v>
      </c>
      <c r="D24990" s="1" t="s">
        <v>56611</v>
      </c>
    </row>
    <row r="24991" spans="1:4" hidden="1" x14ac:dyDescent="0.25">
      <c r="A24991" s="1" t="s">
        <v>56614</v>
      </c>
      <c r="B24991" s="1" t="s">
        <v>56615</v>
      </c>
      <c r="C24991" s="1" t="s">
        <v>56616</v>
      </c>
      <c r="D24991" s="1" t="s">
        <v>56614</v>
      </c>
    </row>
    <row r="24992" spans="1:4" hidden="1" x14ac:dyDescent="0.25">
      <c r="A24992" s="1" t="s">
        <v>56617</v>
      </c>
      <c r="B24992" s="1" t="s">
        <v>56618</v>
      </c>
      <c r="C24992" s="1" t="s">
        <v>56619</v>
      </c>
      <c r="D24992" s="1" t="s">
        <v>56617</v>
      </c>
    </row>
    <row r="24993" spans="1:4" hidden="1" x14ac:dyDescent="0.25">
      <c r="A24993" s="1" t="s">
        <v>4442</v>
      </c>
      <c r="B24993" s="1" t="s">
        <v>56620</v>
      </c>
      <c r="C24993" s="1" t="s">
        <v>56621</v>
      </c>
      <c r="D24993" s="1" t="s">
        <v>4442</v>
      </c>
    </row>
    <row r="24994" spans="1:4" hidden="1" x14ac:dyDescent="0.25">
      <c r="A24994" s="1" t="s">
        <v>56622</v>
      </c>
      <c r="B24994" s="1" t="s">
        <v>56623</v>
      </c>
      <c r="C24994" s="1" t="s">
        <v>56624</v>
      </c>
      <c r="D24994" s="1" t="s">
        <v>56622</v>
      </c>
    </row>
    <row r="24995" spans="1:4" hidden="1" x14ac:dyDescent="0.25">
      <c r="A24995" s="1" t="s">
        <v>56625</v>
      </c>
      <c r="B24995" s="1" t="s">
        <v>56626</v>
      </c>
      <c r="C24995" s="1" t="s">
        <v>56627</v>
      </c>
      <c r="D24995" s="1" t="s">
        <v>56625</v>
      </c>
    </row>
    <row r="24996" spans="1:4" hidden="1" x14ac:dyDescent="0.25">
      <c r="A24996" s="1" t="s">
        <v>56628</v>
      </c>
      <c r="B24996" s="1" t="s">
        <v>56629</v>
      </c>
      <c r="C24996" s="1" t="s">
        <v>56630</v>
      </c>
      <c r="D24996" s="1" t="s">
        <v>56628</v>
      </c>
    </row>
    <row r="24997" spans="1:4" hidden="1" x14ac:dyDescent="0.25">
      <c r="A24997" s="1" t="s">
        <v>56631</v>
      </c>
      <c r="B24997" s="1" t="s">
        <v>56632</v>
      </c>
      <c r="C24997" s="1" t="s">
        <v>56633</v>
      </c>
      <c r="D24997" s="1" t="s">
        <v>56631</v>
      </c>
    </row>
    <row r="24998" spans="1:4" hidden="1" x14ac:dyDescent="0.25">
      <c r="A24998" s="1" t="s">
        <v>56634</v>
      </c>
      <c r="B24998" s="1" t="s">
        <v>56635</v>
      </c>
      <c r="C24998" s="1" t="s">
        <v>56636</v>
      </c>
      <c r="D24998" s="1" t="s">
        <v>56634</v>
      </c>
    </row>
    <row r="24999" spans="1:4" hidden="1" x14ac:dyDescent="0.25">
      <c r="A24999" s="1" t="s">
        <v>56637</v>
      </c>
      <c r="B24999" s="1" t="s">
        <v>56638</v>
      </c>
      <c r="C24999" s="1" t="s">
        <v>56639</v>
      </c>
      <c r="D24999" s="1" t="s">
        <v>56637</v>
      </c>
    </row>
    <row r="25000" spans="1:4" hidden="1" x14ac:dyDescent="0.25">
      <c r="A25000" s="1" t="s">
        <v>56640</v>
      </c>
      <c r="B25000" s="1" t="s">
        <v>56641</v>
      </c>
      <c r="C25000" s="1" t="s">
        <v>56642</v>
      </c>
      <c r="D25000" s="1" t="s">
        <v>56640</v>
      </c>
    </row>
    <row r="25001" spans="1:4" hidden="1" x14ac:dyDescent="0.25">
      <c r="A25001" s="1" t="s">
        <v>56643</v>
      </c>
      <c r="B25001" s="1" t="s">
        <v>56644</v>
      </c>
      <c r="C25001" s="1" t="s">
        <v>56645</v>
      </c>
      <c r="D25001" s="1" t="s">
        <v>56643</v>
      </c>
    </row>
    <row r="25002" spans="1:4" hidden="1" x14ac:dyDescent="0.25">
      <c r="A25002" s="1" t="s">
        <v>56646</v>
      </c>
      <c r="B25002" s="1" t="s">
        <v>56647</v>
      </c>
      <c r="C25002" s="1" t="s">
        <v>56648</v>
      </c>
      <c r="D25002" s="1" t="s">
        <v>56646</v>
      </c>
    </row>
    <row r="25003" spans="1:4" hidden="1" x14ac:dyDescent="0.25">
      <c r="A25003" s="1" t="s">
        <v>56649</v>
      </c>
      <c r="B25003" s="1" t="s">
        <v>56650</v>
      </c>
      <c r="C25003" s="1" t="s">
        <v>56651</v>
      </c>
      <c r="D25003" s="1" t="s">
        <v>56649</v>
      </c>
    </row>
    <row r="25004" spans="1:4" hidden="1" x14ac:dyDescent="0.25">
      <c r="A25004" s="1" t="s">
        <v>56652</v>
      </c>
      <c r="B25004" s="1" t="s">
        <v>56653</v>
      </c>
      <c r="C25004" s="1" t="s">
        <v>56654</v>
      </c>
      <c r="D25004" s="1" t="s">
        <v>56652</v>
      </c>
    </row>
    <row r="25005" spans="1:4" hidden="1" x14ac:dyDescent="0.25">
      <c r="A25005" s="1" t="s">
        <v>56655</v>
      </c>
      <c r="B25005" s="1" t="s">
        <v>56653</v>
      </c>
      <c r="C25005" s="1" t="s">
        <v>56654</v>
      </c>
      <c r="D25005" s="1" t="s">
        <v>56655</v>
      </c>
    </row>
    <row r="25006" spans="1:4" hidden="1" x14ac:dyDescent="0.25">
      <c r="A25006" s="1" t="s">
        <v>56656</v>
      </c>
      <c r="B25006" s="1" t="s">
        <v>56657</v>
      </c>
      <c r="C25006" s="1" t="s">
        <v>56658</v>
      </c>
      <c r="D25006" s="1" t="s">
        <v>56656</v>
      </c>
    </row>
    <row r="25007" spans="1:4" hidden="1" x14ac:dyDescent="0.25">
      <c r="A25007" s="1" t="s">
        <v>59106</v>
      </c>
      <c r="B25007" s="1" t="s">
        <v>63980</v>
      </c>
      <c r="C25007" s="1" t="s">
        <v>63981</v>
      </c>
      <c r="D25007" s="1" t="s">
        <v>59106</v>
      </c>
    </row>
    <row r="25008" spans="1:4" hidden="1" x14ac:dyDescent="0.25">
      <c r="A25008" s="1" t="s">
        <v>56659</v>
      </c>
      <c r="B25008" s="1" t="s">
        <v>56660</v>
      </c>
      <c r="C25008" s="1" t="s">
        <v>56661</v>
      </c>
      <c r="D25008" s="1" t="s">
        <v>56659</v>
      </c>
    </row>
    <row r="25009" spans="1:4" hidden="1" x14ac:dyDescent="0.25">
      <c r="A25009" s="1" t="s">
        <v>56662</v>
      </c>
      <c r="B25009" s="1" t="s">
        <v>56663</v>
      </c>
      <c r="C25009" s="1" t="s">
        <v>56664</v>
      </c>
      <c r="D25009" s="1" t="s">
        <v>56662</v>
      </c>
    </row>
    <row r="25010" spans="1:4" hidden="1" x14ac:dyDescent="0.25">
      <c r="A25010" s="1" t="s">
        <v>56665</v>
      </c>
      <c r="B25010" s="1" t="s">
        <v>56666</v>
      </c>
      <c r="C25010" s="1" t="s">
        <v>56667</v>
      </c>
      <c r="D25010" s="1" t="s">
        <v>56665</v>
      </c>
    </row>
    <row r="25011" spans="1:4" hidden="1" x14ac:dyDescent="0.25">
      <c r="A25011" s="1" t="s">
        <v>56668</v>
      </c>
      <c r="B25011" s="1" t="s">
        <v>56669</v>
      </c>
      <c r="C25011" s="1" t="s">
        <v>56670</v>
      </c>
      <c r="D25011" s="1" t="s">
        <v>56668</v>
      </c>
    </row>
    <row r="25012" spans="1:4" hidden="1" x14ac:dyDescent="0.25">
      <c r="A25012" s="1" t="s">
        <v>56671</v>
      </c>
      <c r="B25012" s="1" t="s">
        <v>56672</v>
      </c>
      <c r="C25012" s="1" t="s">
        <v>56673</v>
      </c>
      <c r="D25012" s="1" t="s">
        <v>56671</v>
      </c>
    </row>
    <row r="25013" spans="1:4" hidden="1" x14ac:dyDescent="0.25">
      <c r="A25013" s="1" t="s">
        <v>56674</v>
      </c>
      <c r="B25013" s="1" t="s">
        <v>56675</v>
      </c>
      <c r="C25013" s="1" t="s">
        <v>56676</v>
      </c>
      <c r="D25013" s="1" t="s">
        <v>56674</v>
      </c>
    </row>
    <row r="25014" spans="1:4" hidden="1" x14ac:dyDescent="0.25">
      <c r="A25014" s="1" t="s">
        <v>59106</v>
      </c>
      <c r="B25014" s="1" t="s">
        <v>63982</v>
      </c>
      <c r="C25014" s="1" t="s">
        <v>63983</v>
      </c>
      <c r="D25014" s="1" t="s">
        <v>59106</v>
      </c>
    </row>
    <row r="25015" spans="1:4" hidden="1" x14ac:dyDescent="0.25">
      <c r="A25015" s="1" t="s">
        <v>56677</v>
      </c>
      <c r="B25015" s="1" t="s">
        <v>56678</v>
      </c>
      <c r="C25015" s="1" t="s">
        <v>56679</v>
      </c>
      <c r="D25015" s="1" t="s">
        <v>56677</v>
      </c>
    </row>
    <row r="25016" spans="1:4" hidden="1" x14ac:dyDescent="0.25">
      <c r="A25016" s="1" t="s">
        <v>56680</v>
      </c>
      <c r="B25016" s="1" t="s">
        <v>56681</v>
      </c>
      <c r="C25016" s="1" t="s">
        <v>56682</v>
      </c>
      <c r="D25016" s="1" t="s">
        <v>56680</v>
      </c>
    </row>
    <row r="25017" spans="1:4" hidden="1" x14ac:dyDescent="0.25">
      <c r="A25017" s="1" t="s">
        <v>56683</v>
      </c>
      <c r="B25017" s="1" t="s">
        <v>56684</v>
      </c>
      <c r="C25017" s="1" t="s">
        <v>56685</v>
      </c>
      <c r="D25017" s="1" t="s">
        <v>56683</v>
      </c>
    </row>
    <row r="25018" spans="1:4" hidden="1" x14ac:dyDescent="0.25">
      <c r="A25018" s="1" t="s">
        <v>56686</v>
      </c>
      <c r="B25018" s="1" t="s">
        <v>56687</v>
      </c>
      <c r="C25018" s="1" t="s">
        <v>56688</v>
      </c>
      <c r="D25018" s="1" t="s">
        <v>56686</v>
      </c>
    </row>
    <row r="25019" spans="1:4" hidden="1" x14ac:dyDescent="0.25">
      <c r="A25019" s="1" t="s">
        <v>56689</v>
      </c>
      <c r="B25019" s="1" t="s">
        <v>56690</v>
      </c>
      <c r="C25019" s="1" t="s">
        <v>56691</v>
      </c>
      <c r="D25019" s="1" t="s">
        <v>56689</v>
      </c>
    </row>
    <row r="25020" spans="1:4" hidden="1" x14ac:dyDescent="0.25">
      <c r="A25020" s="1" t="s">
        <v>56692</v>
      </c>
      <c r="B25020" s="1" t="s">
        <v>56693</v>
      </c>
      <c r="C25020" s="1" t="s">
        <v>56694</v>
      </c>
      <c r="D25020" s="1" t="s">
        <v>56692</v>
      </c>
    </row>
    <row r="25021" spans="1:4" hidden="1" x14ac:dyDescent="0.25">
      <c r="A25021" s="1" t="s">
        <v>56695</v>
      </c>
      <c r="B25021" s="1" t="s">
        <v>56696</v>
      </c>
      <c r="C25021" s="1" t="s">
        <v>56697</v>
      </c>
      <c r="D25021" s="1" t="s">
        <v>56695</v>
      </c>
    </row>
    <row r="25022" spans="1:4" hidden="1" x14ac:dyDescent="0.25">
      <c r="A25022" s="1" t="s">
        <v>59106</v>
      </c>
      <c r="B25022" s="1" t="s">
        <v>63984</v>
      </c>
      <c r="C25022" s="1" t="s">
        <v>57763</v>
      </c>
      <c r="D25022" s="1" t="s">
        <v>59106</v>
      </c>
    </row>
    <row r="25023" spans="1:4" hidden="1" x14ac:dyDescent="0.25">
      <c r="A25023" s="1" t="s">
        <v>56698</v>
      </c>
      <c r="B25023" s="1" t="s">
        <v>56699</v>
      </c>
      <c r="C25023" s="1" t="s">
        <v>56700</v>
      </c>
      <c r="D25023" s="1" t="s">
        <v>56698</v>
      </c>
    </row>
    <row r="25024" spans="1:4" hidden="1" x14ac:dyDescent="0.25">
      <c r="A25024" s="1" t="s">
        <v>56701</v>
      </c>
      <c r="B25024" s="1" t="s">
        <v>56702</v>
      </c>
      <c r="C25024" s="1" t="s">
        <v>56703</v>
      </c>
      <c r="D25024" s="1" t="s">
        <v>56701</v>
      </c>
    </row>
    <row r="25025" spans="1:4" hidden="1" x14ac:dyDescent="0.25">
      <c r="A25025" s="1" t="s">
        <v>56704</v>
      </c>
      <c r="B25025" s="1" t="s">
        <v>56705</v>
      </c>
      <c r="C25025" s="1" t="s">
        <v>56706</v>
      </c>
      <c r="D25025" s="1" t="s">
        <v>56704</v>
      </c>
    </row>
    <row r="25026" spans="1:4" hidden="1" x14ac:dyDescent="0.25">
      <c r="A25026" s="1" t="s">
        <v>59106</v>
      </c>
      <c r="B25026" s="1" t="s">
        <v>63985</v>
      </c>
      <c r="C25026" s="1" t="s">
        <v>63986</v>
      </c>
      <c r="D25026" s="1" t="s">
        <v>59106</v>
      </c>
    </row>
    <row r="25027" spans="1:4" hidden="1" x14ac:dyDescent="0.25">
      <c r="A25027" s="1" t="s">
        <v>56707</v>
      </c>
      <c r="B25027" s="1" t="s">
        <v>56708</v>
      </c>
      <c r="C25027" s="1" t="s">
        <v>56709</v>
      </c>
      <c r="D25027" s="1" t="s">
        <v>56707</v>
      </c>
    </row>
    <row r="25028" spans="1:4" hidden="1" x14ac:dyDescent="0.25">
      <c r="A25028" s="1" t="s">
        <v>56710</v>
      </c>
      <c r="B25028" s="1" t="s">
        <v>56711</v>
      </c>
      <c r="C25028" s="1" t="s">
        <v>56712</v>
      </c>
      <c r="D25028" s="1" t="s">
        <v>56710</v>
      </c>
    </row>
    <row r="25029" spans="1:4" hidden="1" x14ac:dyDescent="0.25">
      <c r="A25029" s="1" t="s">
        <v>56713</v>
      </c>
      <c r="B25029" s="1" t="s">
        <v>56714</v>
      </c>
      <c r="C25029" s="1" t="s">
        <v>56715</v>
      </c>
      <c r="D25029" s="1" t="s">
        <v>56713</v>
      </c>
    </row>
    <row r="25030" spans="1:4" hidden="1" x14ac:dyDescent="0.25">
      <c r="A25030" s="1" t="s">
        <v>59106</v>
      </c>
      <c r="B25030" s="1" t="s">
        <v>63987</v>
      </c>
      <c r="C25030" s="1" t="s">
        <v>63988</v>
      </c>
      <c r="D25030" s="1" t="s">
        <v>59106</v>
      </c>
    </row>
    <row r="25031" spans="1:4" hidden="1" x14ac:dyDescent="0.25">
      <c r="A25031" s="1" t="s">
        <v>56716</v>
      </c>
      <c r="B25031" s="1" t="s">
        <v>56717</v>
      </c>
      <c r="C25031" s="1" t="s">
        <v>56718</v>
      </c>
      <c r="D25031" s="1" t="s">
        <v>56716</v>
      </c>
    </row>
    <row r="25032" spans="1:4" hidden="1" x14ac:dyDescent="0.25">
      <c r="A25032" s="1" t="s">
        <v>56719</v>
      </c>
      <c r="B25032" s="1" t="s">
        <v>56720</v>
      </c>
      <c r="C25032" s="1" t="s">
        <v>56721</v>
      </c>
      <c r="D25032" s="1" t="s">
        <v>56719</v>
      </c>
    </row>
    <row r="25033" spans="1:4" hidden="1" x14ac:dyDescent="0.25">
      <c r="A25033" s="1" t="s">
        <v>56722</v>
      </c>
      <c r="B25033" s="1" t="s">
        <v>56723</v>
      </c>
      <c r="C25033" s="1" t="s">
        <v>56724</v>
      </c>
      <c r="D25033" s="1" t="s">
        <v>56722</v>
      </c>
    </row>
    <row r="25034" spans="1:4" hidden="1" x14ac:dyDescent="0.25">
      <c r="A25034" s="1" t="s">
        <v>56725</v>
      </c>
      <c r="B25034" s="1" t="s">
        <v>56726</v>
      </c>
      <c r="C25034" s="1" t="s">
        <v>56727</v>
      </c>
      <c r="D25034" s="1" t="s">
        <v>56725</v>
      </c>
    </row>
    <row r="25035" spans="1:4" hidden="1" x14ac:dyDescent="0.25">
      <c r="A25035" s="1" t="s">
        <v>56728</v>
      </c>
      <c r="B25035" s="1" t="s">
        <v>56729</v>
      </c>
      <c r="C25035" s="1" t="s">
        <v>56730</v>
      </c>
      <c r="D25035" s="1" t="s">
        <v>56728</v>
      </c>
    </row>
    <row r="25036" spans="1:4" hidden="1" x14ac:dyDescent="0.25">
      <c r="A25036" s="1" t="s">
        <v>56731</v>
      </c>
      <c r="B25036" s="1" t="s">
        <v>56732</v>
      </c>
      <c r="C25036" s="1" t="s">
        <v>56733</v>
      </c>
      <c r="D25036" s="1" t="s">
        <v>56731</v>
      </c>
    </row>
    <row r="25037" spans="1:4" hidden="1" x14ac:dyDescent="0.25">
      <c r="A25037" s="1" t="s">
        <v>56734</v>
      </c>
      <c r="B25037" s="1" t="s">
        <v>56732</v>
      </c>
      <c r="C25037" s="1" t="s">
        <v>56733</v>
      </c>
      <c r="D25037" s="1" t="s">
        <v>56734</v>
      </c>
    </row>
    <row r="25038" spans="1:4" hidden="1" x14ac:dyDescent="0.25">
      <c r="A25038" s="1" t="s">
        <v>56735</v>
      </c>
      <c r="B25038" s="1" t="s">
        <v>56736</v>
      </c>
      <c r="C25038" s="1" t="s">
        <v>56737</v>
      </c>
      <c r="D25038" s="1" t="s">
        <v>56735</v>
      </c>
    </row>
    <row r="25039" spans="1:4" hidden="1" x14ac:dyDescent="0.25">
      <c r="A25039" s="1" t="s">
        <v>56738</v>
      </c>
      <c r="B25039" s="1" t="s">
        <v>56739</v>
      </c>
      <c r="C25039" s="1" t="s">
        <v>56740</v>
      </c>
      <c r="D25039" s="1" t="s">
        <v>56738</v>
      </c>
    </row>
    <row r="25040" spans="1:4" hidden="1" x14ac:dyDescent="0.25">
      <c r="A25040" s="1" t="s">
        <v>56741</v>
      </c>
      <c r="B25040" s="1" t="s">
        <v>56742</v>
      </c>
      <c r="C25040" s="1" t="s">
        <v>56743</v>
      </c>
      <c r="D25040" s="1" t="s">
        <v>56741</v>
      </c>
    </row>
    <row r="25041" spans="1:4" hidden="1" x14ac:dyDescent="0.25">
      <c r="A25041" s="1" t="s">
        <v>56744</v>
      </c>
      <c r="B25041" s="1" t="s">
        <v>56745</v>
      </c>
      <c r="C25041" s="1" t="s">
        <v>56746</v>
      </c>
      <c r="D25041" s="1" t="s">
        <v>56744</v>
      </c>
    </row>
    <row r="25042" spans="1:4" hidden="1" x14ac:dyDescent="0.25">
      <c r="A25042" s="1" t="s">
        <v>56747</v>
      </c>
      <c r="B25042" s="1" t="s">
        <v>56748</v>
      </c>
      <c r="C25042" s="1" t="s">
        <v>56749</v>
      </c>
      <c r="D25042" s="1" t="s">
        <v>56747</v>
      </c>
    </row>
    <row r="25043" spans="1:4" hidden="1" x14ac:dyDescent="0.25">
      <c r="A25043" s="1" t="s">
        <v>56750</v>
      </c>
      <c r="B25043" s="1" t="s">
        <v>56751</v>
      </c>
      <c r="C25043" s="1" t="s">
        <v>56752</v>
      </c>
      <c r="D25043" s="1" t="s">
        <v>56750</v>
      </c>
    </row>
    <row r="25044" spans="1:4" hidden="1" x14ac:dyDescent="0.25">
      <c r="A25044" s="1" t="s">
        <v>56753</v>
      </c>
      <c r="B25044" s="1" t="s">
        <v>56754</v>
      </c>
      <c r="C25044" s="1" t="s">
        <v>56755</v>
      </c>
      <c r="D25044" s="1" t="s">
        <v>56753</v>
      </c>
    </row>
    <row r="25045" spans="1:4" hidden="1" x14ac:dyDescent="0.25">
      <c r="A25045" s="1" t="s">
        <v>56756</v>
      </c>
      <c r="B25045" s="1" t="s">
        <v>56757</v>
      </c>
      <c r="C25045" s="1" t="s">
        <v>56758</v>
      </c>
      <c r="D25045" s="1" t="s">
        <v>56756</v>
      </c>
    </row>
    <row r="25046" spans="1:4" hidden="1" x14ac:dyDescent="0.25">
      <c r="A25046" s="1" t="s">
        <v>56759</v>
      </c>
      <c r="B25046" s="1" t="s">
        <v>56757</v>
      </c>
      <c r="C25046" s="1" t="s">
        <v>56758</v>
      </c>
      <c r="D25046" s="1" t="s">
        <v>56759</v>
      </c>
    </row>
    <row r="25047" spans="1:4" hidden="1" x14ac:dyDescent="0.25">
      <c r="A25047" s="1" t="s">
        <v>56760</v>
      </c>
      <c r="B25047" s="1" t="s">
        <v>56761</v>
      </c>
      <c r="C25047" s="1" t="s">
        <v>56762</v>
      </c>
      <c r="D25047" s="1" t="s">
        <v>56760</v>
      </c>
    </row>
    <row r="25048" spans="1:4" hidden="1" x14ac:dyDescent="0.25">
      <c r="A25048" s="1" t="s">
        <v>4332</v>
      </c>
      <c r="B25048" s="1" t="s">
        <v>56763</v>
      </c>
      <c r="C25048" s="1" t="s">
        <v>56764</v>
      </c>
      <c r="D25048" s="1" t="s">
        <v>4332</v>
      </c>
    </row>
    <row r="25049" spans="1:4" hidden="1" x14ac:dyDescent="0.25">
      <c r="A25049" s="1" t="s">
        <v>56765</v>
      </c>
      <c r="B25049" s="1" t="s">
        <v>56766</v>
      </c>
      <c r="C25049" s="1" t="s">
        <v>56767</v>
      </c>
      <c r="D25049" s="1" t="s">
        <v>56765</v>
      </c>
    </row>
    <row r="25050" spans="1:4" hidden="1" x14ac:dyDescent="0.25">
      <c r="A25050" s="1" t="s">
        <v>56768</v>
      </c>
      <c r="B25050" s="1" t="s">
        <v>56769</v>
      </c>
      <c r="C25050" s="1" t="s">
        <v>56770</v>
      </c>
      <c r="D25050" s="1" t="s">
        <v>56768</v>
      </c>
    </row>
    <row r="25051" spans="1:4" hidden="1" x14ac:dyDescent="0.25">
      <c r="A25051" s="1" t="s">
        <v>56771</v>
      </c>
      <c r="B25051" s="1" t="s">
        <v>56772</v>
      </c>
      <c r="C25051" s="1" t="s">
        <v>56773</v>
      </c>
      <c r="D25051" s="1" t="s">
        <v>56771</v>
      </c>
    </row>
    <row r="25052" spans="1:4" hidden="1" x14ac:dyDescent="0.25">
      <c r="A25052" s="1" t="s">
        <v>56774</v>
      </c>
      <c r="B25052" s="1" t="s">
        <v>56775</v>
      </c>
      <c r="C25052" s="1" t="s">
        <v>56776</v>
      </c>
      <c r="D25052" s="1" t="s">
        <v>56774</v>
      </c>
    </row>
    <row r="25053" spans="1:4" hidden="1" x14ac:dyDescent="0.25">
      <c r="A25053" s="1" t="s">
        <v>56777</v>
      </c>
      <c r="B25053" s="1" t="s">
        <v>56778</v>
      </c>
      <c r="C25053" s="1" t="s">
        <v>56779</v>
      </c>
      <c r="D25053" s="1" t="s">
        <v>56777</v>
      </c>
    </row>
    <row r="25054" spans="1:4" hidden="1" x14ac:dyDescent="0.25">
      <c r="A25054" s="1" t="s">
        <v>56780</v>
      </c>
      <c r="B25054" s="1" t="s">
        <v>56781</v>
      </c>
      <c r="C25054" s="1" t="s">
        <v>56782</v>
      </c>
      <c r="D25054" s="1" t="s">
        <v>56780</v>
      </c>
    </row>
    <row r="25055" spans="1:4" hidden="1" x14ac:dyDescent="0.25">
      <c r="A25055" s="1" t="s">
        <v>56783</v>
      </c>
      <c r="B25055" s="1" t="s">
        <v>56784</v>
      </c>
      <c r="C25055" s="1" t="s">
        <v>56785</v>
      </c>
      <c r="D25055" s="1" t="s">
        <v>56783</v>
      </c>
    </row>
    <row r="25056" spans="1:4" hidden="1" x14ac:dyDescent="0.25">
      <c r="A25056" s="1" t="s">
        <v>56786</v>
      </c>
      <c r="B25056" s="1" t="s">
        <v>56787</v>
      </c>
      <c r="C25056" s="1" t="s">
        <v>56788</v>
      </c>
      <c r="D25056" s="1" t="s">
        <v>56786</v>
      </c>
    </row>
    <row r="25057" spans="1:4" hidden="1" x14ac:dyDescent="0.25">
      <c r="A25057" s="1" t="s">
        <v>56789</v>
      </c>
      <c r="B25057" s="1" t="s">
        <v>56790</v>
      </c>
      <c r="C25057" s="1" t="s">
        <v>56791</v>
      </c>
      <c r="D25057" s="1" t="s">
        <v>56789</v>
      </c>
    </row>
    <row r="25058" spans="1:4" hidden="1" x14ac:dyDescent="0.25">
      <c r="A25058" s="1" t="s">
        <v>4269</v>
      </c>
      <c r="B25058" s="1" t="s">
        <v>56792</v>
      </c>
      <c r="C25058" s="1" t="s">
        <v>56793</v>
      </c>
      <c r="D25058" s="1" t="s">
        <v>4269</v>
      </c>
    </row>
    <row r="25059" spans="1:4" hidden="1" x14ac:dyDescent="0.25">
      <c r="A25059" s="1" t="s">
        <v>56794</v>
      </c>
      <c r="B25059" s="1" t="s">
        <v>56795</v>
      </c>
      <c r="C25059" s="1" t="s">
        <v>56796</v>
      </c>
      <c r="D25059" s="1" t="s">
        <v>56794</v>
      </c>
    </row>
    <row r="25060" spans="1:4" hidden="1" x14ac:dyDescent="0.25">
      <c r="A25060" s="1" t="s">
        <v>56797</v>
      </c>
      <c r="B25060" s="1" t="s">
        <v>56798</v>
      </c>
      <c r="C25060" s="1" t="s">
        <v>56799</v>
      </c>
      <c r="D25060" s="1" t="s">
        <v>56797</v>
      </c>
    </row>
    <row r="25061" spans="1:4" hidden="1" x14ac:dyDescent="0.25">
      <c r="A25061" s="1" t="s">
        <v>4267</v>
      </c>
      <c r="B25061" s="1" t="s">
        <v>56800</v>
      </c>
      <c r="C25061" s="1" t="s">
        <v>56801</v>
      </c>
      <c r="D25061" s="1" t="s">
        <v>4267</v>
      </c>
    </row>
    <row r="25062" spans="1:4" hidden="1" x14ac:dyDescent="0.25">
      <c r="A25062" s="1" t="s">
        <v>56802</v>
      </c>
      <c r="B25062" s="1" t="s">
        <v>56803</v>
      </c>
      <c r="C25062" s="1" t="s">
        <v>56804</v>
      </c>
      <c r="D25062" s="1" t="s">
        <v>56802</v>
      </c>
    </row>
    <row r="25063" spans="1:4" hidden="1" x14ac:dyDescent="0.25">
      <c r="A25063" s="1" t="s">
        <v>56805</v>
      </c>
      <c r="B25063" s="1" t="s">
        <v>56806</v>
      </c>
      <c r="C25063" s="1" t="s">
        <v>56807</v>
      </c>
      <c r="D25063" s="1" t="s">
        <v>56805</v>
      </c>
    </row>
    <row r="25064" spans="1:4" hidden="1" x14ac:dyDescent="0.25">
      <c r="A25064" s="1" t="s">
        <v>56808</v>
      </c>
      <c r="B25064" s="1" t="s">
        <v>56809</v>
      </c>
      <c r="C25064" s="1" t="s">
        <v>56810</v>
      </c>
      <c r="D25064" s="1" t="s">
        <v>56808</v>
      </c>
    </row>
    <row r="25065" spans="1:4" hidden="1" x14ac:dyDescent="0.25">
      <c r="A25065" s="1" t="s">
        <v>56811</v>
      </c>
      <c r="B25065" s="1" t="s">
        <v>56812</v>
      </c>
      <c r="C25065" s="1" t="s">
        <v>56813</v>
      </c>
      <c r="D25065" s="1" t="s">
        <v>56811</v>
      </c>
    </row>
    <row r="25066" spans="1:4" hidden="1" x14ac:dyDescent="0.25">
      <c r="A25066" s="1" t="s">
        <v>56814</v>
      </c>
      <c r="B25066" s="1" t="s">
        <v>56815</v>
      </c>
      <c r="C25066" s="1" t="s">
        <v>56816</v>
      </c>
      <c r="D25066" s="1" t="s">
        <v>56814</v>
      </c>
    </row>
    <row r="25067" spans="1:4" hidden="1" x14ac:dyDescent="0.25">
      <c r="A25067" s="1" t="s">
        <v>59106</v>
      </c>
      <c r="B25067" s="1" t="s">
        <v>63989</v>
      </c>
      <c r="C25067" s="1" t="s">
        <v>63990</v>
      </c>
      <c r="D25067" s="1" t="s">
        <v>59106</v>
      </c>
    </row>
    <row r="25068" spans="1:4" hidden="1" x14ac:dyDescent="0.25">
      <c r="A25068" s="1" t="s">
        <v>59106</v>
      </c>
      <c r="B25068" s="1" t="s">
        <v>63991</v>
      </c>
      <c r="C25068" s="1" t="s">
        <v>63992</v>
      </c>
      <c r="D25068" s="1" t="s">
        <v>59106</v>
      </c>
    </row>
    <row r="25069" spans="1:4" hidden="1" x14ac:dyDescent="0.25">
      <c r="A25069" s="1" t="s">
        <v>59106</v>
      </c>
      <c r="B25069" s="1" t="s">
        <v>63993</v>
      </c>
      <c r="C25069" s="1" t="s">
        <v>63994</v>
      </c>
      <c r="D25069" s="1" t="s">
        <v>59106</v>
      </c>
    </row>
    <row r="25070" spans="1:4" hidden="1" x14ac:dyDescent="0.25">
      <c r="A25070" s="1" t="s">
        <v>59106</v>
      </c>
      <c r="B25070" s="1" t="s">
        <v>63995</v>
      </c>
      <c r="C25070" s="1" t="s">
        <v>63996</v>
      </c>
      <c r="D25070" s="1" t="s">
        <v>59106</v>
      </c>
    </row>
    <row r="25071" spans="1:4" hidden="1" x14ac:dyDescent="0.25">
      <c r="A25071" s="1" t="s">
        <v>56817</v>
      </c>
      <c r="B25071" s="1" t="s">
        <v>56818</v>
      </c>
      <c r="C25071" s="1" t="s">
        <v>56819</v>
      </c>
      <c r="D25071" s="1" t="s">
        <v>56817</v>
      </c>
    </row>
    <row r="25072" spans="1:4" hidden="1" x14ac:dyDescent="0.25">
      <c r="A25072" s="1" t="s">
        <v>56820</v>
      </c>
      <c r="B25072" s="1" t="s">
        <v>56821</v>
      </c>
      <c r="C25072" s="1" t="s">
        <v>56822</v>
      </c>
      <c r="D25072" s="1" t="s">
        <v>56820</v>
      </c>
    </row>
    <row r="25073" spans="1:4" hidden="1" x14ac:dyDescent="0.25">
      <c r="A25073" s="1" t="s">
        <v>56823</v>
      </c>
      <c r="B25073" s="1" t="s">
        <v>56824</v>
      </c>
      <c r="C25073" s="1" t="s">
        <v>56825</v>
      </c>
      <c r="D25073" s="1" t="s">
        <v>56823</v>
      </c>
    </row>
    <row r="25074" spans="1:4" hidden="1" x14ac:dyDescent="0.25">
      <c r="A25074" s="1" t="s">
        <v>56826</v>
      </c>
      <c r="B25074" s="1" t="s">
        <v>56827</v>
      </c>
      <c r="C25074" s="1" t="s">
        <v>56828</v>
      </c>
      <c r="D25074" s="1" t="s">
        <v>56826</v>
      </c>
    </row>
    <row r="25075" spans="1:4" hidden="1" x14ac:dyDescent="0.25">
      <c r="A25075" s="1" t="s">
        <v>56829</v>
      </c>
      <c r="B25075" s="1" t="s">
        <v>56830</v>
      </c>
      <c r="C25075" s="1" t="s">
        <v>56831</v>
      </c>
      <c r="D25075" s="1" t="s">
        <v>56829</v>
      </c>
    </row>
    <row r="25076" spans="1:4" hidden="1" x14ac:dyDescent="0.25">
      <c r="A25076" s="1" t="s">
        <v>56832</v>
      </c>
      <c r="B25076" s="1" t="s">
        <v>56833</v>
      </c>
      <c r="C25076" s="1" t="s">
        <v>56834</v>
      </c>
      <c r="D25076" s="1" t="s">
        <v>56832</v>
      </c>
    </row>
    <row r="25077" spans="1:4" hidden="1" x14ac:dyDescent="0.25">
      <c r="A25077" s="1" t="s">
        <v>56835</v>
      </c>
      <c r="B25077" s="1" t="s">
        <v>56836</v>
      </c>
      <c r="C25077" s="1" t="s">
        <v>56837</v>
      </c>
      <c r="D25077" s="1" t="s">
        <v>56835</v>
      </c>
    </row>
    <row r="25078" spans="1:4" hidden="1" x14ac:dyDescent="0.25">
      <c r="A25078" s="1" t="s">
        <v>56838</v>
      </c>
      <c r="B25078" s="1" t="s">
        <v>56839</v>
      </c>
      <c r="C25078" s="1" t="s">
        <v>56840</v>
      </c>
      <c r="D25078" s="1" t="s">
        <v>56838</v>
      </c>
    </row>
    <row r="25079" spans="1:4" hidden="1" x14ac:dyDescent="0.25">
      <c r="A25079" s="1" t="s">
        <v>56841</v>
      </c>
      <c r="B25079" s="1" t="s">
        <v>56842</v>
      </c>
      <c r="C25079" s="1" t="s">
        <v>56843</v>
      </c>
      <c r="D25079" s="1" t="s">
        <v>56841</v>
      </c>
    </row>
    <row r="25080" spans="1:4" hidden="1" x14ac:dyDescent="0.25">
      <c r="A25080" s="1" t="s">
        <v>56844</v>
      </c>
      <c r="B25080" s="1" t="s">
        <v>56845</v>
      </c>
      <c r="C25080" s="1" t="s">
        <v>56846</v>
      </c>
      <c r="D25080" s="1" t="s">
        <v>56844</v>
      </c>
    </row>
    <row r="25081" spans="1:4" hidden="1" x14ac:dyDescent="0.25">
      <c r="A25081" s="1" t="s">
        <v>56847</v>
      </c>
      <c r="B25081" s="1" t="s">
        <v>56848</v>
      </c>
      <c r="C25081" s="1" t="s">
        <v>56849</v>
      </c>
      <c r="D25081" s="1" t="s">
        <v>56847</v>
      </c>
    </row>
    <row r="25082" spans="1:4" hidden="1" x14ac:dyDescent="0.25">
      <c r="A25082" s="1" t="s">
        <v>59106</v>
      </c>
      <c r="B25082" s="1" t="s">
        <v>63997</v>
      </c>
      <c r="C25082" s="1" t="s">
        <v>63998</v>
      </c>
      <c r="D25082" s="1" t="s">
        <v>59106</v>
      </c>
    </row>
    <row r="25083" spans="1:4" hidden="1" x14ac:dyDescent="0.25">
      <c r="A25083" s="1" t="s">
        <v>56850</v>
      </c>
      <c r="B25083" s="1" t="s">
        <v>56851</v>
      </c>
      <c r="C25083" s="1" t="s">
        <v>56852</v>
      </c>
      <c r="D25083" s="1" t="s">
        <v>56850</v>
      </c>
    </row>
    <row r="25084" spans="1:4" hidden="1" x14ac:dyDescent="0.25">
      <c r="A25084" s="1" t="s">
        <v>59106</v>
      </c>
      <c r="B25084" s="1" t="s">
        <v>63999</v>
      </c>
      <c r="C25084" s="1" t="s">
        <v>57766</v>
      </c>
      <c r="D25084" s="1" t="s">
        <v>59106</v>
      </c>
    </row>
    <row r="25085" spans="1:4" hidden="1" x14ac:dyDescent="0.25">
      <c r="A25085" s="1" t="s">
        <v>56853</v>
      </c>
      <c r="B25085" s="1" t="s">
        <v>56854</v>
      </c>
      <c r="C25085" s="1" t="s">
        <v>56855</v>
      </c>
      <c r="D25085" s="1" t="s">
        <v>56853</v>
      </c>
    </row>
    <row r="25086" spans="1:4" hidden="1" x14ac:dyDescent="0.25">
      <c r="A25086" s="1" t="s">
        <v>56856</v>
      </c>
      <c r="B25086" s="1" t="s">
        <v>56857</v>
      </c>
      <c r="C25086" s="1" t="s">
        <v>56858</v>
      </c>
      <c r="D25086" s="1" t="s">
        <v>56856</v>
      </c>
    </row>
    <row r="25087" spans="1:4" hidden="1" x14ac:dyDescent="0.25">
      <c r="A25087" s="1" t="s">
        <v>56859</v>
      </c>
      <c r="B25087" s="1" t="s">
        <v>56860</v>
      </c>
      <c r="C25087" s="1" t="s">
        <v>56861</v>
      </c>
      <c r="D25087" s="1" t="s">
        <v>56859</v>
      </c>
    </row>
    <row r="25088" spans="1:4" hidden="1" x14ac:dyDescent="0.25">
      <c r="A25088" s="1" t="s">
        <v>56862</v>
      </c>
      <c r="B25088" s="1" t="s">
        <v>56863</v>
      </c>
      <c r="C25088" s="1" t="s">
        <v>56864</v>
      </c>
      <c r="D25088" s="1" t="s">
        <v>56862</v>
      </c>
    </row>
    <row r="25089" spans="1:4" hidden="1" x14ac:dyDescent="0.25">
      <c r="A25089" s="1" t="s">
        <v>56865</v>
      </c>
      <c r="B25089" s="1" t="s">
        <v>56866</v>
      </c>
      <c r="C25089" s="1" t="s">
        <v>56867</v>
      </c>
      <c r="D25089" s="1" t="s">
        <v>56865</v>
      </c>
    </row>
    <row r="25090" spans="1:4" hidden="1" x14ac:dyDescent="0.25">
      <c r="A25090" s="1" t="s">
        <v>56868</v>
      </c>
      <c r="B25090" s="1" t="s">
        <v>56869</v>
      </c>
      <c r="C25090" s="1" t="s">
        <v>56870</v>
      </c>
      <c r="D25090" s="1" t="s">
        <v>56868</v>
      </c>
    </row>
    <row r="25091" spans="1:4" hidden="1" x14ac:dyDescent="0.25">
      <c r="A25091" s="1" t="s">
        <v>56871</v>
      </c>
      <c r="B25091" s="1" t="s">
        <v>56872</v>
      </c>
      <c r="C25091" s="1" t="s">
        <v>56873</v>
      </c>
      <c r="D25091" s="1" t="s">
        <v>56871</v>
      </c>
    </row>
    <row r="25092" spans="1:4" hidden="1" x14ac:dyDescent="0.25">
      <c r="A25092" s="1" t="s">
        <v>56874</v>
      </c>
      <c r="B25092" s="1" t="s">
        <v>56875</v>
      </c>
      <c r="C25092" s="1" t="s">
        <v>56876</v>
      </c>
      <c r="D25092" s="1" t="s">
        <v>56874</v>
      </c>
    </row>
    <row r="25093" spans="1:4" hidden="1" x14ac:dyDescent="0.25">
      <c r="A25093" s="1" t="s">
        <v>56877</v>
      </c>
      <c r="B25093" s="1" t="s">
        <v>56878</v>
      </c>
      <c r="C25093" s="1" t="s">
        <v>56879</v>
      </c>
      <c r="D25093" s="1" t="s">
        <v>56877</v>
      </c>
    </row>
    <row r="25094" spans="1:4" hidden="1" x14ac:dyDescent="0.25">
      <c r="A25094" s="1" t="s">
        <v>56880</v>
      </c>
      <c r="B25094" s="1" t="s">
        <v>56881</v>
      </c>
      <c r="C25094" s="1" t="s">
        <v>56882</v>
      </c>
      <c r="D25094" s="1" t="s">
        <v>56880</v>
      </c>
    </row>
    <row r="25095" spans="1:4" hidden="1" x14ac:dyDescent="0.25">
      <c r="A25095" s="1" t="s">
        <v>56883</v>
      </c>
      <c r="B25095" s="1" t="s">
        <v>56884</v>
      </c>
      <c r="C25095" s="1" t="s">
        <v>56885</v>
      </c>
      <c r="D25095" s="1" t="s">
        <v>56883</v>
      </c>
    </row>
    <row r="25096" spans="1:4" hidden="1" x14ac:dyDescent="0.25">
      <c r="A25096" s="1" t="s">
        <v>56886</v>
      </c>
      <c r="B25096" s="1" t="s">
        <v>56887</v>
      </c>
      <c r="C25096" s="1" t="s">
        <v>56888</v>
      </c>
      <c r="D25096" s="1" t="s">
        <v>56886</v>
      </c>
    </row>
    <row r="25097" spans="1:4" hidden="1" x14ac:dyDescent="0.25">
      <c r="A25097" s="1" t="s">
        <v>59106</v>
      </c>
      <c r="B25097" s="1" t="s">
        <v>64000</v>
      </c>
      <c r="C25097" s="1" t="s">
        <v>64001</v>
      </c>
      <c r="D25097" s="1" t="s">
        <v>59106</v>
      </c>
    </row>
    <row r="25098" spans="1:4" hidden="1" x14ac:dyDescent="0.25">
      <c r="A25098" s="1" t="s">
        <v>56889</v>
      </c>
      <c r="B25098" s="1" t="s">
        <v>56890</v>
      </c>
      <c r="C25098" s="1" t="s">
        <v>56891</v>
      </c>
      <c r="D25098" s="1" t="s">
        <v>56889</v>
      </c>
    </row>
    <row r="25099" spans="1:4" hidden="1" x14ac:dyDescent="0.25">
      <c r="A25099" s="1" t="s">
        <v>56892</v>
      </c>
      <c r="B25099" s="1" t="s">
        <v>56893</v>
      </c>
      <c r="C25099" s="1" t="s">
        <v>56894</v>
      </c>
      <c r="D25099" s="1" t="s">
        <v>56892</v>
      </c>
    </row>
    <row r="25100" spans="1:4" hidden="1" x14ac:dyDescent="0.25">
      <c r="A25100" s="1" t="s">
        <v>56895</v>
      </c>
      <c r="B25100" s="1" t="s">
        <v>56896</v>
      </c>
      <c r="C25100" s="1" t="s">
        <v>56897</v>
      </c>
      <c r="D25100" s="1" t="s">
        <v>56895</v>
      </c>
    </row>
    <row r="25101" spans="1:4" hidden="1" x14ac:dyDescent="0.25">
      <c r="A25101" s="1" t="s">
        <v>56898</v>
      </c>
      <c r="B25101" s="1" t="s">
        <v>56899</v>
      </c>
      <c r="C25101" s="1" t="s">
        <v>56900</v>
      </c>
      <c r="D25101" s="1" t="s">
        <v>56898</v>
      </c>
    </row>
    <row r="25102" spans="1:4" hidden="1" x14ac:dyDescent="0.25">
      <c r="A25102" s="1" t="s">
        <v>59106</v>
      </c>
      <c r="B25102" s="1" t="s">
        <v>64002</v>
      </c>
      <c r="C25102" s="1" t="s">
        <v>64003</v>
      </c>
      <c r="D25102" s="1" t="s">
        <v>59106</v>
      </c>
    </row>
    <row r="25103" spans="1:4" hidden="1" x14ac:dyDescent="0.25">
      <c r="A25103" s="1" t="s">
        <v>56901</v>
      </c>
      <c r="B25103" s="1" t="s">
        <v>56902</v>
      </c>
      <c r="C25103" s="1" t="s">
        <v>56903</v>
      </c>
      <c r="D25103" s="1" t="s">
        <v>56901</v>
      </c>
    </row>
    <row r="25104" spans="1:4" hidden="1" x14ac:dyDescent="0.25">
      <c r="A25104" s="1" t="s">
        <v>56904</v>
      </c>
      <c r="B25104" s="1" t="s">
        <v>56905</v>
      </c>
      <c r="C25104" s="1" t="s">
        <v>56906</v>
      </c>
      <c r="D25104" s="1" t="s">
        <v>56904</v>
      </c>
    </row>
    <row r="25105" spans="1:4" hidden="1" x14ac:dyDescent="0.25">
      <c r="A25105" s="1" t="s">
        <v>56907</v>
      </c>
      <c r="B25105" s="1" t="s">
        <v>56908</v>
      </c>
      <c r="C25105" s="1" t="s">
        <v>56909</v>
      </c>
      <c r="D25105" s="1" t="s">
        <v>56907</v>
      </c>
    </row>
    <row r="25106" spans="1:4" hidden="1" x14ac:dyDescent="0.25">
      <c r="A25106" s="1" t="s">
        <v>56910</v>
      </c>
      <c r="B25106" s="1" t="s">
        <v>56911</v>
      </c>
      <c r="C25106" s="1" t="s">
        <v>56912</v>
      </c>
      <c r="D25106" s="1" t="s">
        <v>56910</v>
      </c>
    </row>
    <row r="25107" spans="1:4" hidden="1" x14ac:dyDescent="0.25">
      <c r="A25107" s="1" t="s">
        <v>56913</v>
      </c>
      <c r="B25107" s="1" t="s">
        <v>56914</v>
      </c>
      <c r="C25107" s="1" t="s">
        <v>56915</v>
      </c>
      <c r="D25107" s="1" t="s">
        <v>56913</v>
      </c>
    </row>
    <row r="25108" spans="1:4" hidden="1" x14ac:dyDescent="0.25">
      <c r="A25108" s="1" t="s">
        <v>56916</v>
      </c>
      <c r="B25108" s="1" t="s">
        <v>56917</v>
      </c>
      <c r="C25108" s="1" t="s">
        <v>56918</v>
      </c>
      <c r="D25108" s="1" t="s">
        <v>56916</v>
      </c>
    </row>
    <row r="25109" spans="1:4" hidden="1" x14ac:dyDescent="0.25">
      <c r="A25109" s="1" t="s">
        <v>56919</v>
      </c>
      <c r="B25109" s="1" t="s">
        <v>56920</v>
      </c>
      <c r="C25109" s="1" t="s">
        <v>56921</v>
      </c>
      <c r="D25109" s="1" t="s">
        <v>56919</v>
      </c>
    </row>
    <row r="25110" spans="1:4" hidden="1" x14ac:dyDescent="0.25">
      <c r="A25110" s="1" t="s">
        <v>56922</v>
      </c>
      <c r="B25110" s="1" t="s">
        <v>56923</v>
      </c>
      <c r="C25110" s="1" t="s">
        <v>56924</v>
      </c>
      <c r="D25110" s="1" t="s">
        <v>56922</v>
      </c>
    </row>
    <row r="25111" spans="1:4" hidden="1" x14ac:dyDescent="0.25">
      <c r="A25111" s="1" t="s">
        <v>56925</v>
      </c>
      <c r="B25111" s="1" t="s">
        <v>56926</v>
      </c>
      <c r="C25111" s="1" t="s">
        <v>56927</v>
      </c>
      <c r="D25111" s="1" t="s">
        <v>56925</v>
      </c>
    </row>
    <row r="25112" spans="1:4" hidden="1" x14ac:dyDescent="0.25">
      <c r="A25112" s="1" t="s">
        <v>56928</v>
      </c>
      <c r="B25112" s="1" t="s">
        <v>56929</v>
      </c>
      <c r="C25112" s="1" t="s">
        <v>56930</v>
      </c>
      <c r="D25112" s="1" t="s">
        <v>56928</v>
      </c>
    </row>
    <row r="25113" spans="1:4" hidden="1" x14ac:dyDescent="0.25">
      <c r="A25113" s="1" t="s">
        <v>59106</v>
      </c>
      <c r="B25113" s="1" t="s">
        <v>64004</v>
      </c>
      <c r="C25113" s="1" t="s">
        <v>64005</v>
      </c>
      <c r="D25113" s="1" t="s">
        <v>59106</v>
      </c>
    </row>
    <row r="25114" spans="1:4" hidden="1" x14ac:dyDescent="0.25">
      <c r="A25114" s="1" t="s">
        <v>59106</v>
      </c>
      <c r="B25114" s="1" t="s">
        <v>64006</v>
      </c>
      <c r="C25114" s="1" t="s">
        <v>61140</v>
      </c>
      <c r="D25114" s="1" t="s">
        <v>59106</v>
      </c>
    </row>
    <row r="25115" spans="1:4" hidden="1" x14ac:dyDescent="0.25">
      <c r="A25115" s="1" t="s">
        <v>56931</v>
      </c>
      <c r="B25115" s="1" t="s">
        <v>56932</v>
      </c>
      <c r="C25115" s="1" t="s">
        <v>56933</v>
      </c>
      <c r="D25115" s="1" t="s">
        <v>56931</v>
      </c>
    </row>
    <row r="25116" spans="1:4" hidden="1" x14ac:dyDescent="0.25">
      <c r="A25116" s="1" t="s">
        <v>56934</v>
      </c>
      <c r="B25116" s="1" t="s">
        <v>56932</v>
      </c>
      <c r="C25116" s="1" t="s">
        <v>56933</v>
      </c>
      <c r="D25116" s="1" t="s">
        <v>56934</v>
      </c>
    </row>
    <row r="25117" spans="1:4" hidden="1" x14ac:dyDescent="0.25">
      <c r="A25117" s="1" t="s">
        <v>56935</v>
      </c>
      <c r="B25117" s="1" t="s">
        <v>56936</v>
      </c>
      <c r="C25117" s="1" t="s">
        <v>56937</v>
      </c>
      <c r="D25117" s="1" t="s">
        <v>56935</v>
      </c>
    </row>
    <row r="25118" spans="1:4" hidden="1" x14ac:dyDescent="0.25">
      <c r="A25118" s="1" t="s">
        <v>59106</v>
      </c>
      <c r="B25118" s="1" t="s">
        <v>64007</v>
      </c>
      <c r="C25118" s="1" t="s">
        <v>64008</v>
      </c>
      <c r="D25118" s="1" t="s">
        <v>59106</v>
      </c>
    </row>
    <row r="25119" spans="1:4" hidden="1" x14ac:dyDescent="0.25">
      <c r="A25119" s="1" t="s">
        <v>59106</v>
      </c>
      <c r="B25119" s="1" t="s">
        <v>64009</v>
      </c>
      <c r="C25119" s="1" t="s">
        <v>64010</v>
      </c>
      <c r="D25119" s="1" t="s">
        <v>59106</v>
      </c>
    </row>
    <row r="25120" spans="1:4" hidden="1" x14ac:dyDescent="0.25">
      <c r="A25120" s="1" t="s">
        <v>56938</v>
      </c>
      <c r="B25120" s="1" t="s">
        <v>56939</v>
      </c>
      <c r="C25120" s="1" t="s">
        <v>56940</v>
      </c>
      <c r="D25120" s="1" t="s">
        <v>56938</v>
      </c>
    </row>
    <row r="25121" spans="1:4" hidden="1" x14ac:dyDescent="0.25">
      <c r="A25121" s="1" t="s">
        <v>56941</v>
      </c>
      <c r="B25121" s="1" t="s">
        <v>56939</v>
      </c>
      <c r="C25121" s="1" t="s">
        <v>56940</v>
      </c>
      <c r="D25121" s="1" t="s">
        <v>56941</v>
      </c>
    </row>
    <row r="25122" spans="1:4" hidden="1" x14ac:dyDescent="0.25">
      <c r="A25122" s="1" t="s">
        <v>56942</v>
      </c>
      <c r="B25122" s="1" t="s">
        <v>56943</v>
      </c>
      <c r="C25122" s="1" t="s">
        <v>56944</v>
      </c>
      <c r="D25122" s="1" t="s">
        <v>56942</v>
      </c>
    </row>
    <row r="25123" spans="1:4" hidden="1" x14ac:dyDescent="0.25">
      <c r="A25123" s="1" t="s">
        <v>56945</v>
      </c>
      <c r="B25123" s="1" t="s">
        <v>56943</v>
      </c>
      <c r="C25123" s="1" t="s">
        <v>56944</v>
      </c>
      <c r="D25123" s="1" t="s">
        <v>56945</v>
      </c>
    </row>
    <row r="25124" spans="1:4" hidden="1" x14ac:dyDescent="0.25">
      <c r="A25124" s="1" t="s">
        <v>56946</v>
      </c>
      <c r="B25124" s="1" t="s">
        <v>56947</v>
      </c>
      <c r="C25124" s="1" t="s">
        <v>56948</v>
      </c>
      <c r="D25124" s="1" t="s">
        <v>56946</v>
      </c>
    </row>
    <row r="25125" spans="1:4" hidden="1" x14ac:dyDescent="0.25">
      <c r="A25125" s="1" t="s">
        <v>4299</v>
      </c>
      <c r="B25125" s="1" t="s">
        <v>56949</v>
      </c>
      <c r="C25125" s="1" t="s">
        <v>56950</v>
      </c>
      <c r="D25125" s="1" t="s">
        <v>4299</v>
      </c>
    </row>
    <row r="25126" spans="1:4" hidden="1" x14ac:dyDescent="0.25">
      <c r="A25126" s="1" t="s">
        <v>56951</v>
      </c>
      <c r="B25126" s="1" t="s">
        <v>56949</v>
      </c>
      <c r="C25126" s="1" t="s">
        <v>56950</v>
      </c>
      <c r="D25126" s="1" t="s">
        <v>56951</v>
      </c>
    </row>
    <row r="25127" spans="1:4" hidden="1" x14ac:dyDescent="0.25">
      <c r="A25127" s="1" t="s">
        <v>56952</v>
      </c>
      <c r="B25127" s="1" t="s">
        <v>56953</v>
      </c>
      <c r="C25127" s="1" t="s">
        <v>56954</v>
      </c>
      <c r="D25127" s="1" t="s">
        <v>56952</v>
      </c>
    </row>
    <row r="25128" spans="1:4" hidden="1" x14ac:dyDescent="0.25">
      <c r="A25128" s="1" t="s">
        <v>56955</v>
      </c>
      <c r="B25128" s="1" t="s">
        <v>56956</v>
      </c>
      <c r="C25128" s="1" t="s">
        <v>56957</v>
      </c>
      <c r="D25128" s="1" t="s">
        <v>56955</v>
      </c>
    </row>
    <row r="25129" spans="1:4" hidden="1" x14ac:dyDescent="0.25">
      <c r="A25129" s="1" t="s">
        <v>56958</v>
      </c>
      <c r="B25129" s="1" t="s">
        <v>56959</v>
      </c>
      <c r="C25129" s="1" t="s">
        <v>56960</v>
      </c>
      <c r="D25129" s="1" t="s">
        <v>56958</v>
      </c>
    </row>
    <row r="25130" spans="1:4" hidden="1" x14ac:dyDescent="0.25">
      <c r="A25130" s="1" t="s">
        <v>56961</v>
      </c>
      <c r="B25130" s="1" t="s">
        <v>56962</v>
      </c>
      <c r="C25130" s="1" t="s">
        <v>56963</v>
      </c>
      <c r="D25130" s="1" t="s">
        <v>56961</v>
      </c>
    </row>
    <row r="25131" spans="1:4" hidden="1" x14ac:dyDescent="0.25">
      <c r="A25131" s="1" t="s">
        <v>56964</v>
      </c>
      <c r="B25131" s="1" t="s">
        <v>56962</v>
      </c>
      <c r="C25131" s="1" t="s">
        <v>56963</v>
      </c>
      <c r="D25131" s="1" t="s">
        <v>56964</v>
      </c>
    </row>
    <row r="25132" spans="1:4" hidden="1" x14ac:dyDescent="0.25">
      <c r="A25132" s="1" t="s">
        <v>3974</v>
      </c>
      <c r="B25132" s="1" t="s">
        <v>56965</v>
      </c>
      <c r="C25132" s="1" t="s">
        <v>56966</v>
      </c>
      <c r="D25132" s="1" t="s">
        <v>3974</v>
      </c>
    </row>
    <row r="25133" spans="1:4" hidden="1" x14ac:dyDescent="0.25">
      <c r="A25133" s="1" t="s">
        <v>56967</v>
      </c>
      <c r="B25133" s="1" t="s">
        <v>56968</v>
      </c>
      <c r="C25133" s="1" t="s">
        <v>56969</v>
      </c>
      <c r="D25133" s="1" t="s">
        <v>56967</v>
      </c>
    </row>
    <row r="25134" spans="1:4" hidden="1" x14ac:dyDescent="0.25">
      <c r="A25134" s="1" t="s">
        <v>56970</v>
      </c>
      <c r="B25134" s="1" t="s">
        <v>56968</v>
      </c>
      <c r="C25134" s="1" t="s">
        <v>56969</v>
      </c>
      <c r="D25134" s="1" t="s">
        <v>56970</v>
      </c>
    </row>
    <row r="25135" spans="1:4" hidden="1" x14ac:dyDescent="0.25">
      <c r="A25135" s="1" t="s">
        <v>56971</v>
      </c>
      <c r="B25135" s="1" t="s">
        <v>56972</v>
      </c>
      <c r="C25135" s="1" t="s">
        <v>56973</v>
      </c>
      <c r="D25135" s="1" t="s">
        <v>56971</v>
      </c>
    </row>
    <row r="25136" spans="1:4" hidden="1" x14ac:dyDescent="0.25">
      <c r="A25136" s="1" t="s">
        <v>56974</v>
      </c>
      <c r="B25136" s="1" t="s">
        <v>56975</v>
      </c>
      <c r="C25136" s="1" t="s">
        <v>56976</v>
      </c>
      <c r="D25136" s="1" t="s">
        <v>56974</v>
      </c>
    </row>
    <row r="25137" spans="1:4" hidden="1" x14ac:dyDescent="0.25">
      <c r="A25137" s="1" t="s">
        <v>56977</v>
      </c>
      <c r="B25137" s="1" t="s">
        <v>56975</v>
      </c>
      <c r="C25137" s="1" t="s">
        <v>56976</v>
      </c>
      <c r="D25137" s="1" t="s">
        <v>56977</v>
      </c>
    </row>
    <row r="25138" spans="1:4" hidden="1" x14ac:dyDescent="0.25">
      <c r="A25138" s="1" t="s">
        <v>56978</v>
      </c>
      <c r="B25138" s="1" t="s">
        <v>56979</v>
      </c>
      <c r="C25138" s="1" t="s">
        <v>56980</v>
      </c>
      <c r="D25138" s="1" t="s">
        <v>56978</v>
      </c>
    </row>
    <row r="25139" spans="1:4" hidden="1" x14ac:dyDescent="0.25">
      <c r="A25139" s="1" t="s">
        <v>56981</v>
      </c>
      <c r="B25139" s="1" t="s">
        <v>56982</v>
      </c>
      <c r="C25139" s="1" t="s">
        <v>56983</v>
      </c>
      <c r="D25139" s="1" t="s">
        <v>56981</v>
      </c>
    </row>
    <row r="25140" spans="1:4" hidden="1" x14ac:dyDescent="0.25">
      <c r="A25140" s="1" t="s">
        <v>56984</v>
      </c>
      <c r="B25140" s="1" t="s">
        <v>56985</v>
      </c>
      <c r="C25140" s="1" t="s">
        <v>56986</v>
      </c>
      <c r="D25140" s="1" t="s">
        <v>56984</v>
      </c>
    </row>
    <row r="25141" spans="1:4" hidden="1" x14ac:dyDescent="0.25">
      <c r="A25141" s="1" t="s">
        <v>56987</v>
      </c>
      <c r="B25141" s="1" t="s">
        <v>56988</v>
      </c>
      <c r="C25141" s="1" t="s">
        <v>56989</v>
      </c>
      <c r="D25141" s="1" t="s">
        <v>56987</v>
      </c>
    </row>
    <row r="25142" spans="1:4" hidden="1" x14ac:dyDescent="0.25">
      <c r="A25142" s="1" t="s">
        <v>56990</v>
      </c>
      <c r="B25142" s="1" t="s">
        <v>56991</v>
      </c>
      <c r="C25142" s="1" t="s">
        <v>56992</v>
      </c>
      <c r="D25142" s="1" t="s">
        <v>56990</v>
      </c>
    </row>
    <row r="25143" spans="1:4" hidden="1" x14ac:dyDescent="0.25">
      <c r="A25143" s="1" t="s">
        <v>56993</v>
      </c>
      <c r="B25143" s="1" t="s">
        <v>56994</v>
      </c>
      <c r="C25143" s="1" t="s">
        <v>56995</v>
      </c>
      <c r="D25143" s="1" t="s">
        <v>56993</v>
      </c>
    </row>
    <row r="25144" spans="1:4" hidden="1" x14ac:dyDescent="0.25">
      <c r="A25144" s="1" t="s">
        <v>4482</v>
      </c>
      <c r="B25144" s="1" t="s">
        <v>56996</v>
      </c>
      <c r="C25144" s="1" t="s">
        <v>56997</v>
      </c>
      <c r="D25144" s="1" t="s">
        <v>4482</v>
      </c>
    </row>
    <row r="25145" spans="1:4" hidden="1" x14ac:dyDescent="0.25">
      <c r="A25145" s="1" t="s">
        <v>4265</v>
      </c>
      <c r="B25145" s="1" t="s">
        <v>56998</v>
      </c>
      <c r="C25145" s="1" t="s">
        <v>56999</v>
      </c>
      <c r="D25145" s="1" t="s">
        <v>4265</v>
      </c>
    </row>
    <row r="25146" spans="1:4" hidden="1" x14ac:dyDescent="0.25">
      <c r="A25146" s="1" t="s">
        <v>57000</v>
      </c>
      <c r="B25146" s="1" t="s">
        <v>57001</v>
      </c>
      <c r="C25146" s="1" t="s">
        <v>57002</v>
      </c>
      <c r="D25146" s="1" t="s">
        <v>57000</v>
      </c>
    </row>
    <row r="25147" spans="1:4" hidden="1" x14ac:dyDescent="0.25">
      <c r="A25147" s="1" t="s">
        <v>57003</v>
      </c>
      <c r="B25147" s="1" t="s">
        <v>57004</v>
      </c>
      <c r="C25147" s="1" t="s">
        <v>57005</v>
      </c>
      <c r="D25147" s="1" t="s">
        <v>57003</v>
      </c>
    </row>
    <row r="25148" spans="1:4" hidden="1" x14ac:dyDescent="0.25">
      <c r="A25148" s="1" t="s">
        <v>57006</v>
      </c>
      <c r="B25148" s="1" t="s">
        <v>57007</v>
      </c>
      <c r="C25148" s="1" t="s">
        <v>57008</v>
      </c>
      <c r="D25148" s="1" t="s">
        <v>57006</v>
      </c>
    </row>
    <row r="25149" spans="1:4" hidden="1" x14ac:dyDescent="0.25">
      <c r="A25149" s="1" t="s">
        <v>57009</v>
      </c>
      <c r="B25149" s="1" t="s">
        <v>57010</v>
      </c>
      <c r="C25149" s="1" t="s">
        <v>57011</v>
      </c>
      <c r="D25149" s="1" t="s">
        <v>57009</v>
      </c>
    </row>
    <row r="25150" spans="1:4" hidden="1" x14ac:dyDescent="0.25">
      <c r="A25150" s="1" t="s">
        <v>57012</v>
      </c>
      <c r="B25150" s="1" t="s">
        <v>57013</v>
      </c>
      <c r="C25150" s="1" t="s">
        <v>57014</v>
      </c>
      <c r="D25150" s="1" t="s">
        <v>57012</v>
      </c>
    </row>
    <row r="25151" spans="1:4" hidden="1" x14ac:dyDescent="0.25">
      <c r="A25151" s="1" t="s">
        <v>57015</v>
      </c>
      <c r="B25151" s="1" t="s">
        <v>57016</v>
      </c>
      <c r="C25151" s="1" t="s">
        <v>57017</v>
      </c>
      <c r="D25151" s="1" t="s">
        <v>57015</v>
      </c>
    </row>
    <row r="25152" spans="1:4" hidden="1" x14ac:dyDescent="0.25">
      <c r="A25152" s="1" t="s">
        <v>57018</v>
      </c>
      <c r="B25152" s="1" t="s">
        <v>57016</v>
      </c>
      <c r="C25152" s="1" t="s">
        <v>57017</v>
      </c>
      <c r="D25152" s="1" t="s">
        <v>57018</v>
      </c>
    </row>
    <row r="25153" spans="1:4" hidden="1" x14ac:dyDescent="0.25">
      <c r="A25153" s="1" t="s">
        <v>59106</v>
      </c>
      <c r="B25153" s="1" t="s">
        <v>64011</v>
      </c>
      <c r="C25153" s="1" t="s">
        <v>64012</v>
      </c>
      <c r="D25153" s="1" t="s">
        <v>59106</v>
      </c>
    </row>
    <row r="25154" spans="1:4" hidden="1" x14ac:dyDescent="0.25">
      <c r="A25154" s="1" t="s">
        <v>59106</v>
      </c>
      <c r="B25154" s="1" t="s">
        <v>64013</v>
      </c>
      <c r="C25154" s="1" t="s">
        <v>64014</v>
      </c>
      <c r="D25154" s="1" t="s">
        <v>59106</v>
      </c>
    </row>
    <row r="25155" spans="1:4" hidden="1" x14ac:dyDescent="0.25">
      <c r="A25155" s="1" t="s">
        <v>59106</v>
      </c>
      <c r="B25155" s="1" t="s">
        <v>64015</v>
      </c>
      <c r="C25155" s="1" t="s">
        <v>64016</v>
      </c>
      <c r="D25155" s="1" t="s">
        <v>59106</v>
      </c>
    </row>
    <row r="25156" spans="1:4" hidden="1" x14ac:dyDescent="0.25">
      <c r="A25156" s="1" t="s">
        <v>57019</v>
      </c>
      <c r="B25156" s="1" t="s">
        <v>57020</v>
      </c>
      <c r="C25156" s="1" t="s">
        <v>57021</v>
      </c>
      <c r="D25156" s="1" t="s">
        <v>57019</v>
      </c>
    </row>
    <row r="25157" spans="1:4" hidden="1" x14ac:dyDescent="0.25">
      <c r="A25157" s="1" t="s">
        <v>57022</v>
      </c>
      <c r="B25157" s="1" t="s">
        <v>57023</v>
      </c>
      <c r="C25157" s="1" t="s">
        <v>57024</v>
      </c>
      <c r="D25157" s="1" t="s">
        <v>57022</v>
      </c>
    </row>
    <row r="25158" spans="1:4" hidden="1" x14ac:dyDescent="0.25">
      <c r="A25158" s="1" t="s">
        <v>59106</v>
      </c>
      <c r="B25158" s="1" t="s">
        <v>64017</v>
      </c>
      <c r="C25158" s="1" t="s">
        <v>64018</v>
      </c>
      <c r="D25158" s="1" t="s">
        <v>59106</v>
      </c>
    </row>
    <row r="25159" spans="1:4" hidden="1" x14ac:dyDescent="0.25">
      <c r="A25159" s="1" t="s">
        <v>57025</v>
      </c>
      <c r="B25159" s="1" t="s">
        <v>57026</v>
      </c>
      <c r="C25159" s="1" t="s">
        <v>57027</v>
      </c>
      <c r="D25159" s="1" t="s">
        <v>57025</v>
      </c>
    </row>
    <row r="25160" spans="1:4" hidden="1" x14ac:dyDescent="0.25">
      <c r="A25160" s="1" t="s">
        <v>57028</v>
      </c>
      <c r="B25160" s="1" t="s">
        <v>57029</v>
      </c>
      <c r="C25160" s="1" t="s">
        <v>57030</v>
      </c>
      <c r="D25160" s="1" t="s">
        <v>57028</v>
      </c>
    </row>
    <row r="25161" spans="1:4" hidden="1" x14ac:dyDescent="0.25">
      <c r="A25161" s="1" t="s">
        <v>57031</v>
      </c>
      <c r="B25161" s="1" t="s">
        <v>57032</v>
      </c>
      <c r="C25161" s="1" t="s">
        <v>57033</v>
      </c>
      <c r="D25161" s="1" t="s">
        <v>57031</v>
      </c>
    </row>
    <row r="25162" spans="1:4" hidden="1" x14ac:dyDescent="0.25">
      <c r="A25162" s="1" t="s">
        <v>57034</v>
      </c>
      <c r="B25162" s="1" t="s">
        <v>57035</v>
      </c>
      <c r="C25162" s="1" t="s">
        <v>57036</v>
      </c>
      <c r="D25162" s="1" t="s">
        <v>57034</v>
      </c>
    </row>
    <row r="25163" spans="1:4" hidden="1" x14ac:dyDescent="0.25">
      <c r="A25163" s="1" t="s">
        <v>57037</v>
      </c>
      <c r="B25163" s="1" t="s">
        <v>57038</v>
      </c>
      <c r="C25163" s="1" t="s">
        <v>57039</v>
      </c>
      <c r="D25163" s="1" t="s">
        <v>57037</v>
      </c>
    </row>
    <row r="25164" spans="1:4" hidden="1" x14ac:dyDescent="0.25">
      <c r="A25164" s="1" t="s">
        <v>57040</v>
      </c>
      <c r="B25164" s="1" t="s">
        <v>57041</v>
      </c>
      <c r="C25164" s="1" t="s">
        <v>57042</v>
      </c>
      <c r="D25164" s="1" t="s">
        <v>57040</v>
      </c>
    </row>
    <row r="25165" spans="1:4" hidden="1" x14ac:dyDescent="0.25">
      <c r="A25165" s="1" t="s">
        <v>57043</v>
      </c>
      <c r="B25165" s="1" t="s">
        <v>57044</v>
      </c>
      <c r="C25165" s="1" t="s">
        <v>57045</v>
      </c>
      <c r="D25165" s="1" t="s">
        <v>57043</v>
      </c>
    </row>
    <row r="25166" spans="1:4" hidden="1" x14ac:dyDescent="0.25">
      <c r="A25166" s="1" t="s">
        <v>59106</v>
      </c>
      <c r="B25166" s="1" t="s">
        <v>64019</v>
      </c>
      <c r="C25166" s="1" t="s">
        <v>64020</v>
      </c>
      <c r="D25166" s="1" t="s">
        <v>59106</v>
      </c>
    </row>
    <row r="25167" spans="1:4" hidden="1" x14ac:dyDescent="0.25">
      <c r="A25167" s="1" t="s">
        <v>57046</v>
      </c>
      <c r="B25167" s="1" t="s">
        <v>57047</v>
      </c>
      <c r="C25167" s="1" t="s">
        <v>57048</v>
      </c>
      <c r="D25167" s="1" t="s">
        <v>57046</v>
      </c>
    </row>
    <row r="25168" spans="1:4" hidden="1" x14ac:dyDescent="0.25">
      <c r="A25168" s="1" t="s">
        <v>57049</v>
      </c>
      <c r="B25168" s="1" t="s">
        <v>57050</v>
      </c>
      <c r="C25168" s="1" t="s">
        <v>57051</v>
      </c>
      <c r="D25168" s="1" t="s">
        <v>57049</v>
      </c>
    </row>
    <row r="25169" spans="1:4" hidden="1" x14ac:dyDescent="0.25">
      <c r="A25169" s="1" t="s">
        <v>57052</v>
      </c>
      <c r="B25169" s="1" t="s">
        <v>57053</v>
      </c>
      <c r="C25169" s="1" t="s">
        <v>57054</v>
      </c>
      <c r="D25169" s="1" t="s">
        <v>57052</v>
      </c>
    </row>
    <row r="25170" spans="1:4" hidden="1" x14ac:dyDescent="0.25">
      <c r="A25170" s="1" t="s">
        <v>57055</v>
      </c>
      <c r="B25170" s="1" t="s">
        <v>57056</v>
      </c>
      <c r="C25170" s="1" t="s">
        <v>57057</v>
      </c>
      <c r="D25170" s="1" t="s">
        <v>57055</v>
      </c>
    </row>
    <row r="25171" spans="1:4" hidden="1" x14ac:dyDescent="0.25">
      <c r="A25171" s="1" t="s">
        <v>57058</v>
      </c>
      <c r="B25171" s="1" t="s">
        <v>57059</v>
      </c>
      <c r="C25171" s="1" t="s">
        <v>57060</v>
      </c>
      <c r="D25171" s="1" t="s">
        <v>57058</v>
      </c>
    </row>
    <row r="25172" spans="1:4" hidden="1" x14ac:dyDescent="0.25">
      <c r="A25172" s="1" t="s">
        <v>57061</v>
      </c>
      <c r="B25172" s="1" t="s">
        <v>57062</v>
      </c>
      <c r="C25172" s="1" t="s">
        <v>57063</v>
      </c>
      <c r="D25172" s="1" t="s">
        <v>57061</v>
      </c>
    </row>
    <row r="25173" spans="1:4" hidden="1" x14ac:dyDescent="0.25">
      <c r="A25173" s="1" t="s">
        <v>57064</v>
      </c>
      <c r="B25173" s="1" t="s">
        <v>57065</v>
      </c>
      <c r="C25173" s="1" t="s">
        <v>57066</v>
      </c>
      <c r="D25173" s="1" t="s">
        <v>57064</v>
      </c>
    </row>
    <row r="25174" spans="1:4" hidden="1" x14ac:dyDescent="0.25">
      <c r="A25174" s="1" t="s">
        <v>57067</v>
      </c>
      <c r="B25174" s="1" t="s">
        <v>57068</v>
      </c>
      <c r="C25174" s="1" t="s">
        <v>57069</v>
      </c>
      <c r="D25174" s="1" t="s">
        <v>57067</v>
      </c>
    </row>
    <row r="25175" spans="1:4" hidden="1" x14ac:dyDescent="0.25">
      <c r="A25175" s="1" t="s">
        <v>57070</v>
      </c>
      <c r="B25175" s="1" t="s">
        <v>57071</v>
      </c>
      <c r="C25175" s="1" t="s">
        <v>57072</v>
      </c>
      <c r="D25175" s="1" t="s">
        <v>57070</v>
      </c>
    </row>
    <row r="25176" spans="1:4" hidden="1" x14ac:dyDescent="0.25">
      <c r="A25176" s="1" t="s">
        <v>57073</v>
      </c>
      <c r="B25176" s="1" t="s">
        <v>57074</v>
      </c>
      <c r="C25176" s="1" t="s">
        <v>57075</v>
      </c>
      <c r="D25176" s="1" t="s">
        <v>57073</v>
      </c>
    </row>
    <row r="25177" spans="1:4" hidden="1" x14ac:dyDescent="0.25">
      <c r="A25177" s="1" t="s">
        <v>59106</v>
      </c>
      <c r="B25177" s="1" t="s">
        <v>64021</v>
      </c>
      <c r="C25177" s="1" t="s">
        <v>57075</v>
      </c>
      <c r="D25177" s="1" t="s">
        <v>59106</v>
      </c>
    </row>
    <row r="25178" spans="1:4" hidden="1" x14ac:dyDescent="0.25">
      <c r="A25178" s="1" t="s">
        <v>57076</v>
      </c>
      <c r="B25178" s="1" t="s">
        <v>57077</v>
      </c>
      <c r="C25178" s="1" t="s">
        <v>57078</v>
      </c>
      <c r="D25178" s="1" t="s">
        <v>57076</v>
      </c>
    </row>
    <row r="25179" spans="1:4" hidden="1" x14ac:dyDescent="0.25">
      <c r="A25179" s="1" t="s">
        <v>57079</v>
      </c>
      <c r="B25179" s="1" t="s">
        <v>57080</v>
      </c>
      <c r="C25179" s="1" t="s">
        <v>57081</v>
      </c>
      <c r="D25179" s="1" t="s">
        <v>57079</v>
      </c>
    </row>
    <row r="25180" spans="1:4" hidden="1" x14ac:dyDescent="0.25">
      <c r="A25180" s="1" t="s">
        <v>59106</v>
      </c>
      <c r="B25180" s="1" t="s">
        <v>64022</v>
      </c>
      <c r="C25180" s="1" t="s">
        <v>64023</v>
      </c>
      <c r="D25180" s="1" t="s">
        <v>59106</v>
      </c>
    </row>
    <row r="25181" spans="1:4" hidden="1" x14ac:dyDescent="0.25">
      <c r="A25181" s="1" t="s">
        <v>57082</v>
      </c>
      <c r="B25181" s="1" t="s">
        <v>57083</v>
      </c>
      <c r="C25181" s="1" t="s">
        <v>57084</v>
      </c>
      <c r="D25181" s="1" t="s">
        <v>57082</v>
      </c>
    </row>
    <row r="25182" spans="1:4" hidden="1" x14ac:dyDescent="0.25">
      <c r="A25182" s="1" t="s">
        <v>57085</v>
      </c>
      <c r="B25182" s="1" t="s">
        <v>57086</v>
      </c>
      <c r="C25182" s="1" t="s">
        <v>57087</v>
      </c>
      <c r="D25182" s="1" t="s">
        <v>57085</v>
      </c>
    </row>
    <row r="25183" spans="1:4" hidden="1" x14ac:dyDescent="0.25">
      <c r="A25183" s="1" t="s">
        <v>57088</v>
      </c>
      <c r="B25183" s="1" t="s">
        <v>57089</v>
      </c>
      <c r="C25183" s="1" t="s">
        <v>57090</v>
      </c>
      <c r="D25183" s="1" t="s">
        <v>57088</v>
      </c>
    </row>
    <row r="25184" spans="1:4" hidden="1" x14ac:dyDescent="0.25">
      <c r="A25184" s="1" t="s">
        <v>57091</v>
      </c>
      <c r="B25184" s="1" t="s">
        <v>57092</v>
      </c>
      <c r="C25184" s="1" t="s">
        <v>57093</v>
      </c>
      <c r="D25184" s="1" t="s">
        <v>57091</v>
      </c>
    </row>
    <row r="25185" spans="1:4" hidden="1" x14ac:dyDescent="0.25">
      <c r="A25185" s="1" t="s">
        <v>57094</v>
      </c>
      <c r="B25185" s="1" t="s">
        <v>57095</v>
      </c>
      <c r="C25185" s="1" t="s">
        <v>57096</v>
      </c>
      <c r="D25185" s="1" t="s">
        <v>57094</v>
      </c>
    </row>
    <row r="25186" spans="1:4" hidden="1" x14ac:dyDescent="0.25">
      <c r="A25186" s="1" t="s">
        <v>57097</v>
      </c>
      <c r="B25186" s="1" t="s">
        <v>57098</v>
      </c>
      <c r="C25186" s="1" t="s">
        <v>57099</v>
      </c>
      <c r="D25186" s="1" t="s">
        <v>57097</v>
      </c>
    </row>
    <row r="25187" spans="1:4" hidden="1" x14ac:dyDescent="0.25">
      <c r="A25187" s="1" t="s">
        <v>57100</v>
      </c>
      <c r="B25187" s="1" t="s">
        <v>57101</v>
      </c>
      <c r="C25187" s="1" t="s">
        <v>57102</v>
      </c>
      <c r="D25187" s="1" t="s">
        <v>57100</v>
      </c>
    </row>
    <row r="25188" spans="1:4" hidden="1" x14ac:dyDescent="0.25">
      <c r="A25188" s="1" t="s">
        <v>57103</v>
      </c>
      <c r="B25188" s="1" t="s">
        <v>57104</v>
      </c>
      <c r="C25188" s="1" t="s">
        <v>57105</v>
      </c>
      <c r="D25188" s="1" t="s">
        <v>57103</v>
      </c>
    </row>
    <row r="25189" spans="1:4" hidden="1" x14ac:dyDescent="0.25">
      <c r="A25189" s="1" t="s">
        <v>57106</v>
      </c>
      <c r="B25189" s="1" t="s">
        <v>57107</v>
      </c>
      <c r="C25189" s="1" t="s">
        <v>57108</v>
      </c>
      <c r="D25189" s="1" t="s">
        <v>57106</v>
      </c>
    </row>
    <row r="25190" spans="1:4" hidden="1" x14ac:dyDescent="0.25">
      <c r="A25190" s="1" t="s">
        <v>57109</v>
      </c>
      <c r="B25190" s="1" t="s">
        <v>57110</v>
      </c>
      <c r="C25190" s="1" t="s">
        <v>57111</v>
      </c>
      <c r="D25190" s="1" t="s">
        <v>57109</v>
      </c>
    </row>
    <row r="25191" spans="1:4" hidden="1" x14ac:dyDescent="0.25">
      <c r="A25191" s="1" t="s">
        <v>57112</v>
      </c>
      <c r="B25191" s="1" t="s">
        <v>57113</v>
      </c>
      <c r="C25191" s="1" t="s">
        <v>57114</v>
      </c>
      <c r="D25191" s="1" t="s">
        <v>57112</v>
      </c>
    </row>
    <row r="25192" spans="1:4" x14ac:dyDescent="0.25">
      <c r="A25192" s="1" t="s">
        <v>59106</v>
      </c>
      <c r="B25192" s="1" t="s">
        <v>64024</v>
      </c>
      <c r="C25192" s="1" t="s">
        <v>64025</v>
      </c>
      <c r="D25192" s="1" t="s">
        <v>59106</v>
      </c>
    </row>
    <row r="25193" spans="1:4" hidden="1" x14ac:dyDescent="0.25">
      <c r="A25193" s="1" t="s">
        <v>59106</v>
      </c>
      <c r="B25193" s="1" t="s">
        <v>64026</v>
      </c>
      <c r="C25193" s="1" t="s">
        <v>57769</v>
      </c>
      <c r="D25193" s="1" t="s">
        <v>59106</v>
      </c>
    </row>
    <row r="25194" spans="1:4" hidden="1" x14ac:dyDescent="0.25">
      <c r="A25194" s="1" t="s">
        <v>57115</v>
      </c>
      <c r="B25194" s="1" t="s">
        <v>57116</v>
      </c>
      <c r="C25194" s="1" t="s">
        <v>57117</v>
      </c>
      <c r="D25194" s="1" t="s">
        <v>57115</v>
      </c>
    </row>
    <row r="25195" spans="1:4" hidden="1" x14ac:dyDescent="0.25">
      <c r="A25195" s="1" t="s">
        <v>57118</v>
      </c>
      <c r="B25195" s="1" t="s">
        <v>57119</v>
      </c>
      <c r="C25195" s="1" t="s">
        <v>57120</v>
      </c>
      <c r="D25195" s="1" t="s">
        <v>57118</v>
      </c>
    </row>
    <row r="25196" spans="1:4" hidden="1" x14ac:dyDescent="0.25">
      <c r="A25196" s="1" t="s">
        <v>57121</v>
      </c>
      <c r="B25196" s="1" t="s">
        <v>57122</v>
      </c>
      <c r="C25196" s="1" t="s">
        <v>57123</v>
      </c>
      <c r="D25196" s="1" t="s">
        <v>57121</v>
      </c>
    </row>
    <row r="25197" spans="1:4" hidden="1" x14ac:dyDescent="0.25">
      <c r="A25197" s="1" t="s">
        <v>59106</v>
      </c>
      <c r="B25197" s="1" t="s">
        <v>64027</v>
      </c>
      <c r="C25197" s="1" t="s">
        <v>27991</v>
      </c>
      <c r="D25197" s="1" t="s">
        <v>59106</v>
      </c>
    </row>
    <row r="25198" spans="1:4" hidden="1" x14ac:dyDescent="0.25">
      <c r="A25198" s="1" t="s">
        <v>57124</v>
      </c>
      <c r="B25198" s="1" t="s">
        <v>57125</v>
      </c>
      <c r="C25198" s="1" t="s">
        <v>57126</v>
      </c>
      <c r="D25198" s="1" t="s">
        <v>57124</v>
      </c>
    </row>
    <row r="25199" spans="1:4" hidden="1" x14ac:dyDescent="0.25">
      <c r="A25199" s="1" t="s">
        <v>57127</v>
      </c>
      <c r="B25199" s="1" t="s">
        <v>57128</v>
      </c>
      <c r="C25199" s="1" t="s">
        <v>57129</v>
      </c>
      <c r="D25199" s="1" t="s">
        <v>57127</v>
      </c>
    </row>
    <row r="25200" spans="1:4" hidden="1" x14ac:dyDescent="0.25">
      <c r="A25200" s="1" t="s">
        <v>57130</v>
      </c>
      <c r="B25200" s="1" t="s">
        <v>57131</v>
      </c>
      <c r="C25200" s="1" t="s">
        <v>57132</v>
      </c>
      <c r="D25200" s="1" t="s">
        <v>57130</v>
      </c>
    </row>
    <row r="25201" spans="1:4" hidden="1" x14ac:dyDescent="0.25">
      <c r="A25201" s="1" t="s">
        <v>57133</v>
      </c>
      <c r="B25201" s="1" t="s">
        <v>57134</v>
      </c>
      <c r="C25201" s="1" t="s">
        <v>57135</v>
      </c>
      <c r="D25201" s="1" t="s">
        <v>57133</v>
      </c>
    </row>
    <row r="25202" spans="1:4" hidden="1" x14ac:dyDescent="0.25">
      <c r="A25202" s="1" t="s">
        <v>57136</v>
      </c>
      <c r="B25202" s="1" t="s">
        <v>57137</v>
      </c>
      <c r="C25202" s="1" t="s">
        <v>57138</v>
      </c>
      <c r="D25202" s="1" t="s">
        <v>57136</v>
      </c>
    </row>
    <row r="25203" spans="1:4" hidden="1" x14ac:dyDescent="0.25">
      <c r="A25203" s="1" t="s">
        <v>57139</v>
      </c>
      <c r="B25203" s="1" t="s">
        <v>57140</v>
      </c>
      <c r="C25203" s="1" t="s">
        <v>57141</v>
      </c>
      <c r="D25203" s="1" t="s">
        <v>57139</v>
      </c>
    </row>
    <row r="25204" spans="1:4" hidden="1" x14ac:dyDescent="0.25">
      <c r="A25204" s="1" t="s">
        <v>57142</v>
      </c>
      <c r="B25204" s="1" t="s">
        <v>57143</v>
      </c>
      <c r="C25204" s="1" t="s">
        <v>57144</v>
      </c>
      <c r="D25204" s="1" t="s">
        <v>57142</v>
      </c>
    </row>
    <row r="25205" spans="1:4" hidden="1" x14ac:dyDescent="0.25">
      <c r="A25205" s="1" t="s">
        <v>4168</v>
      </c>
      <c r="B25205" s="1" t="s">
        <v>57145</v>
      </c>
      <c r="C25205" s="1" t="s">
        <v>57146</v>
      </c>
      <c r="D25205" s="1" t="s">
        <v>4168</v>
      </c>
    </row>
    <row r="25206" spans="1:4" hidden="1" x14ac:dyDescent="0.25">
      <c r="A25206" s="1" t="s">
        <v>57147</v>
      </c>
      <c r="B25206" s="1" t="s">
        <v>57148</v>
      </c>
      <c r="C25206" s="1" t="s">
        <v>57149</v>
      </c>
      <c r="D25206" s="1" t="s">
        <v>57147</v>
      </c>
    </row>
    <row r="25207" spans="1:4" hidden="1" x14ac:dyDescent="0.25">
      <c r="A25207" s="1" t="s">
        <v>57150</v>
      </c>
      <c r="B25207" s="1" t="s">
        <v>57148</v>
      </c>
      <c r="C25207" s="1" t="s">
        <v>57149</v>
      </c>
      <c r="D25207" s="1" t="s">
        <v>57150</v>
      </c>
    </row>
    <row r="25208" spans="1:4" hidden="1" x14ac:dyDescent="0.25">
      <c r="A25208" s="1" t="s">
        <v>4298</v>
      </c>
      <c r="B25208" s="1" t="s">
        <v>57151</v>
      </c>
      <c r="C25208" s="1" t="s">
        <v>57152</v>
      </c>
      <c r="D25208" s="1" t="s">
        <v>4298</v>
      </c>
    </row>
    <row r="25209" spans="1:4" hidden="1" x14ac:dyDescent="0.25">
      <c r="A25209" s="1" t="s">
        <v>4177</v>
      </c>
      <c r="B25209" s="1" t="s">
        <v>57153</v>
      </c>
      <c r="C25209" s="1" t="s">
        <v>57154</v>
      </c>
      <c r="D25209" s="1" t="s">
        <v>4177</v>
      </c>
    </row>
    <row r="25210" spans="1:4" hidden="1" x14ac:dyDescent="0.25">
      <c r="A25210" s="1" t="s">
        <v>57155</v>
      </c>
      <c r="B25210" s="1" t="s">
        <v>57156</v>
      </c>
      <c r="C25210" s="1" t="s">
        <v>57157</v>
      </c>
      <c r="D25210" s="1" t="s">
        <v>57155</v>
      </c>
    </row>
    <row r="25211" spans="1:4" hidden="1" x14ac:dyDescent="0.25">
      <c r="A25211" s="1" t="s">
        <v>57158</v>
      </c>
      <c r="B25211" s="1" t="s">
        <v>57159</v>
      </c>
      <c r="C25211" s="1" t="s">
        <v>57160</v>
      </c>
      <c r="D25211" s="1" t="s">
        <v>57158</v>
      </c>
    </row>
    <row r="25212" spans="1:4" hidden="1" x14ac:dyDescent="0.25">
      <c r="A25212" s="1" t="s">
        <v>59106</v>
      </c>
      <c r="B25212" s="1" t="s">
        <v>64028</v>
      </c>
      <c r="C25212" s="1" t="s">
        <v>64029</v>
      </c>
      <c r="D25212" s="1" t="s">
        <v>59106</v>
      </c>
    </row>
    <row r="25213" spans="1:4" hidden="1" x14ac:dyDescent="0.25">
      <c r="A25213" s="1" t="s">
        <v>59106</v>
      </c>
      <c r="B25213" s="1" t="s">
        <v>64030</v>
      </c>
      <c r="C25213" s="1" t="s">
        <v>64031</v>
      </c>
      <c r="D25213" s="1" t="s">
        <v>59106</v>
      </c>
    </row>
    <row r="25214" spans="1:4" hidden="1" x14ac:dyDescent="0.25">
      <c r="A25214" s="1" t="s">
        <v>57161</v>
      </c>
      <c r="B25214" s="1" t="s">
        <v>57162</v>
      </c>
      <c r="C25214" s="1" t="s">
        <v>57163</v>
      </c>
      <c r="D25214" s="1" t="s">
        <v>57161</v>
      </c>
    </row>
    <row r="25215" spans="1:4" hidden="1" x14ac:dyDescent="0.25">
      <c r="A25215" s="1" t="s">
        <v>57164</v>
      </c>
      <c r="B25215" s="1" t="s">
        <v>57165</v>
      </c>
      <c r="C25215" s="1" t="s">
        <v>57166</v>
      </c>
      <c r="D25215" s="1" t="s">
        <v>57164</v>
      </c>
    </row>
    <row r="25216" spans="1:4" hidden="1" x14ac:dyDescent="0.25">
      <c r="A25216" s="1" t="s">
        <v>57167</v>
      </c>
      <c r="B25216" s="1" t="s">
        <v>57168</v>
      </c>
      <c r="C25216" s="1" t="s">
        <v>57169</v>
      </c>
      <c r="D25216" s="1" t="s">
        <v>57167</v>
      </c>
    </row>
    <row r="25217" spans="1:4" hidden="1" x14ac:dyDescent="0.25">
      <c r="A25217" s="1" t="s">
        <v>57170</v>
      </c>
      <c r="B25217" s="1" t="s">
        <v>57171</v>
      </c>
      <c r="C25217" s="1" t="s">
        <v>57172</v>
      </c>
      <c r="D25217" s="1" t="s">
        <v>57170</v>
      </c>
    </row>
    <row r="25218" spans="1:4" hidden="1" x14ac:dyDescent="0.25">
      <c r="A25218" s="1" t="s">
        <v>57173</v>
      </c>
      <c r="B25218" s="1" t="s">
        <v>57174</v>
      </c>
      <c r="C25218" s="1" t="s">
        <v>57175</v>
      </c>
      <c r="D25218" s="1" t="s">
        <v>57173</v>
      </c>
    </row>
    <row r="25219" spans="1:4" hidden="1" x14ac:dyDescent="0.25">
      <c r="A25219" s="1" t="s">
        <v>57176</v>
      </c>
      <c r="B25219" s="1" t="s">
        <v>57177</v>
      </c>
      <c r="C25219" s="1" t="s">
        <v>57178</v>
      </c>
      <c r="D25219" s="1" t="s">
        <v>57176</v>
      </c>
    </row>
    <row r="25220" spans="1:4" hidden="1" x14ac:dyDescent="0.25">
      <c r="A25220" s="1" t="s">
        <v>57179</v>
      </c>
      <c r="B25220" s="1" t="s">
        <v>57180</v>
      </c>
      <c r="C25220" s="1" t="s">
        <v>57181</v>
      </c>
      <c r="D25220" s="1" t="s">
        <v>57179</v>
      </c>
    </row>
    <row r="25221" spans="1:4" hidden="1" x14ac:dyDescent="0.25">
      <c r="A25221" s="1" t="s">
        <v>57182</v>
      </c>
      <c r="B25221" s="1" t="s">
        <v>57183</v>
      </c>
      <c r="C25221" s="1" t="s">
        <v>57184</v>
      </c>
      <c r="D25221" s="1" t="s">
        <v>57182</v>
      </c>
    </row>
    <row r="25222" spans="1:4" hidden="1" x14ac:dyDescent="0.25">
      <c r="A25222" s="1" t="s">
        <v>57185</v>
      </c>
      <c r="B25222" s="1" t="s">
        <v>57186</v>
      </c>
      <c r="C25222" s="1" t="s">
        <v>57187</v>
      </c>
      <c r="D25222" s="1" t="s">
        <v>57185</v>
      </c>
    </row>
    <row r="25223" spans="1:4" hidden="1" x14ac:dyDescent="0.25">
      <c r="A25223" s="1" t="s">
        <v>57188</v>
      </c>
      <c r="B25223" s="1" t="s">
        <v>57189</v>
      </c>
      <c r="C25223" s="1" t="s">
        <v>57190</v>
      </c>
      <c r="D25223" s="1" t="s">
        <v>57188</v>
      </c>
    </row>
    <row r="25224" spans="1:4" hidden="1" x14ac:dyDescent="0.25">
      <c r="A25224" s="1" t="s">
        <v>57191</v>
      </c>
      <c r="B25224" s="1" t="s">
        <v>57192</v>
      </c>
      <c r="C25224" s="1" t="s">
        <v>57193</v>
      </c>
      <c r="D25224" s="1" t="s">
        <v>57191</v>
      </c>
    </row>
    <row r="25225" spans="1:4" hidden="1" x14ac:dyDescent="0.25">
      <c r="A25225" s="1" t="s">
        <v>4458</v>
      </c>
      <c r="B25225" s="1" t="s">
        <v>57194</v>
      </c>
      <c r="C25225" s="1" t="s">
        <v>57195</v>
      </c>
      <c r="D25225" s="1" t="s">
        <v>4458</v>
      </c>
    </row>
    <row r="25226" spans="1:4" hidden="1" x14ac:dyDescent="0.25">
      <c r="A25226" s="1" t="s">
        <v>57196</v>
      </c>
      <c r="B25226" s="1" t="s">
        <v>57194</v>
      </c>
      <c r="C25226" s="1" t="s">
        <v>57195</v>
      </c>
      <c r="D25226" s="1" t="s">
        <v>57196</v>
      </c>
    </row>
    <row r="25227" spans="1:4" hidden="1" x14ac:dyDescent="0.25">
      <c r="A25227" s="1" t="s">
        <v>57197</v>
      </c>
      <c r="B25227" s="1" t="s">
        <v>57198</v>
      </c>
      <c r="C25227" s="1" t="s">
        <v>57199</v>
      </c>
      <c r="D25227" s="1" t="s">
        <v>57197</v>
      </c>
    </row>
    <row r="25228" spans="1:4" hidden="1" x14ac:dyDescent="0.25">
      <c r="A25228" s="1" t="s">
        <v>57200</v>
      </c>
      <c r="B25228" s="1" t="s">
        <v>57201</v>
      </c>
      <c r="C25228" s="1" t="s">
        <v>57202</v>
      </c>
      <c r="D25228" s="1" t="s">
        <v>57200</v>
      </c>
    </row>
    <row r="25229" spans="1:4" hidden="1" x14ac:dyDescent="0.25">
      <c r="A25229" s="1" t="s">
        <v>57203</v>
      </c>
      <c r="B25229" s="1" t="s">
        <v>57204</v>
      </c>
      <c r="C25229" s="1" t="s">
        <v>57205</v>
      </c>
      <c r="D25229" s="1" t="s">
        <v>57203</v>
      </c>
    </row>
    <row r="25230" spans="1:4" hidden="1" x14ac:dyDescent="0.25">
      <c r="A25230" s="1" t="s">
        <v>57206</v>
      </c>
      <c r="B25230" s="1" t="s">
        <v>57204</v>
      </c>
      <c r="C25230" s="1" t="s">
        <v>57205</v>
      </c>
      <c r="D25230" s="1" t="s">
        <v>57206</v>
      </c>
    </row>
    <row r="25231" spans="1:4" hidden="1" x14ac:dyDescent="0.25">
      <c r="A25231" s="1" t="s">
        <v>57207</v>
      </c>
      <c r="B25231" s="1" t="s">
        <v>57208</v>
      </c>
      <c r="C25231" s="1" t="s">
        <v>57209</v>
      </c>
      <c r="D25231" s="1" t="s">
        <v>57207</v>
      </c>
    </row>
    <row r="25232" spans="1:4" hidden="1" x14ac:dyDescent="0.25">
      <c r="A25232" s="1" t="s">
        <v>57210</v>
      </c>
      <c r="B25232" s="1" t="s">
        <v>57211</v>
      </c>
      <c r="C25232" s="1" t="s">
        <v>57212</v>
      </c>
      <c r="D25232" s="1" t="s">
        <v>57210</v>
      </c>
    </row>
    <row r="25233" spans="1:4" hidden="1" x14ac:dyDescent="0.25">
      <c r="A25233" s="1" t="s">
        <v>57213</v>
      </c>
      <c r="B25233" s="1" t="s">
        <v>57214</v>
      </c>
      <c r="C25233" s="1" t="s">
        <v>57215</v>
      </c>
      <c r="D25233" s="1" t="s">
        <v>57213</v>
      </c>
    </row>
    <row r="25234" spans="1:4" hidden="1" x14ac:dyDescent="0.25">
      <c r="A25234" s="1" t="s">
        <v>57216</v>
      </c>
      <c r="B25234" s="1" t="s">
        <v>57214</v>
      </c>
      <c r="C25234" s="1" t="s">
        <v>57215</v>
      </c>
      <c r="D25234" s="1" t="s">
        <v>57216</v>
      </c>
    </row>
    <row r="25235" spans="1:4" hidden="1" x14ac:dyDescent="0.25">
      <c r="A25235" s="1" t="s">
        <v>57217</v>
      </c>
      <c r="B25235" s="1" t="s">
        <v>57218</v>
      </c>
      <c r="C25235" s="1" t="s">
        <v>57219</v>
      </c>
      <c r="D25235" s="1" t="s">
        <v>57217</v>
      </c>
    </row>
    <row r="25236" spans="1:4" hidden="1" x14ac:dyDescent="0.25">
      <c r="A25236" s="1" t="s">
        <v>4349</v>
      </c>
      <c r="B25236" s="1" t="s">
        <v>57220</v>
      </c>
      <c r="C25236" s="1" t="s">
        <v>57221</v>
      </c>
      <c r="D25236" s="1" t="s">
        <v>4349</v>
      </c>
    </row>
    <row r="25237" spans="1:4" hidden="1" x14ac:dyDescent="0.25">
      <c r="A25237" s="1" t="s">
        <v>57222</v>
      </c>
      <c r="B25237" s="1" t="s">
        <v>57223</v>
      </c>
      <c r="C25237" s="1" t="s">
        <v>57224</v>
      </c>
      <c r="D25237" s="1" t="s">
        <v>57222</v>
      </c>
    </row>
    <row r="25238" spans="1:4" hidden="1" x14ac:dyDescent="0.25">
      <c r="A25238" s="1" t="s">
        <v>57225</v>
      </c>
      <c r="B25238" s="1" t="s">
        <v>57223</v>
      </c>
      <c r="C25238" s="1" t="s">
        <v>57224</v>
      </c>
      <c r="D25238" s="1" t="s">
        <v>57225</v>
      </c>
    </row>
    <row r="25239" spans="1:4" hidden="1" x14ac:dyDescent="0.25">
      <c r="A25239" s="1" t="s">
        <v>57226</v>
      </c>
      <c r="B25239" s="1" t="s">
        <v>57227</v>
      </c>
      <c r="C25239" s="1" t="s">
        <v>57228</v>
      </c>
      <c r="D25239" s="1" t="s">
        <v>57226</v>
      </c>
    </row>
    <row r="25240" spans="1:4" hidden="1" x14ac:dyDescent="0.25">
      <c r="A25240" s="1" t="s">
        <v>4054</v>
      </c>
      <c r="B25240" s="1" t="s">
        <v>57229</v>
      </c>
      <c r="C25240" s="1" t="s">
        <v>57230</v>
      </c>
      <c r="D25240" s="1" t="s">
        <v>4054</v>
      </c>
    </row>
    <row r="25241" spans="1:4" hidden="1" x14ac:dyDescent="0.25">
      <c r="A25241" s="1" t="s">
        <v>57231</v>
      </c>
      <c r="B25241" s="1" t="s">
        <v>57229</v>
      </c>
      <c r="C25241" s="1" t="s">
        <v>57230</v>
      </c>
      <c r="D25241" s="1" t="s">
        <v>57231</v>
      </c>
    </row>
    <row r="25242" spans="1:4" hidden="1" x14ac:dyDescent="0.25">
      <c r="A25242" s="1" t="s">
        <v>59106</v>
      </c>
      <c r="B25242" s="1" t="s">
        <v>64032</v>
      </c>
      <c r="C25242" s="1" t="s">
        <v>64033</v>
      </c>
      <c r="D25242" s="1" t="s">
        <v>59106</v>
      </c>
    </row>
    <row r="25243" spans="1:4" hidden="1" x14ac:dyDescent="0.25">
      <c r="A25243" s="1" t="s">
        <v>57232</v>
      </c>
      <c r="B25243" s="1" t="s">
        <v>57233</v>
      </c>
      <c r="C25243" s="1" t="s">
        <v>57234</v>
      </c>
      <c r="D25243" s="1" t="s">
        <v>57232</v>
      </c>
    </row>
    <row r="25244" spans="1:4" hidden="1" x14ac:dyDescent="0.25">
      <c r="A25244" s="1" t="s">
        <v>4058</v>
      </c>
      <c r="B25244" s="1" t="s">
        <v>57235</v>
      </c>
      <c r="C25244" s="1" t="s">
        <v>57236</v>
      </c>
      <c r="D25244" s="1" t="s">
        <v>4058</v>
      </c>
    </row>
    <row r="25245" spans="1:4" hidden="1" x14ac:dyDescent="0.25">
      <c r="A25245" s="1" t="s">
        <v>57237</v>
      </c>
      <c r="B25245" s="1" t="s">
        <v>57238</v>
      </c>
      <c r="C25245" s="1" t="s">
        <v>57239</v>
      </c>
      <c r="D25245" s="1" t="s">
        <v>57237</v>
      </c>
    </row>
    <row r="25246" spans="1:4" hidden="1" x14ac:dyDescent="0.25">
      <c r="A25246" s="1" t="s">
        <v>3870</v>
      </c>
      <c r="B25246" s="1" t="s">
        <v>57240</v>
      </c>
      <c r="C25246" s="1" t="s">
        <v>57241</v>
      </c>
      <c r="D25246" s="1" t="s">
        <v>3870</v>
      </c>
    </row>
    <row r="25247" spans="1:4" hidden="1" x14ac:dyDescent="0.25">
      <c r="A25247" s="1" t="s">
        <v>3871</v>
      </c>
      <c r="B25247" s="1" t="s">
        <v>57242</v>
      </c>
      <c r="C25247" s="1" t="s">
        <v>57243</v>
      </c>
      <c r="D25247" s="1" t="s">
        <v>3871</v>
      </c>
    </row>
    <row r="25248" spans="1:4" hidden="1" x14ac:dyDescent="0.25">
      <c r="A25248" s="1" t="s">
        <v>57244</v>
      </c>
      <c r="B25248" s="1" t="s">
        <v>57245</v>
      </c>
      <c r="C25248" s="1" t="s">
        <v>57246</v>
      </c>
      <c r="D25248" s="1" t="s">
        <v>57244</v>
      </c>
    </row>
    <row r="25249" spans="1:4" hidden="1" x14ac:dyDescent="0.25">
      <c r="A25249" s="1" t="s">
        <v>57247</v>
      </c>
      <c r="B25249" s="1" t="s">
        <v>57248</v>
      </c>
      <c r="C25249" s="1" t="s">
        <v>57249</v>
      </c>
      <c r="D25249" s="1" t="s">
        <v>57247</v>
      </c>
    </row>
    <row r="25250" spans="1:4" hidden="1" x14ac:dyDescent="0.25">
      <c r="A25250" s="1" t="s">
        <v>57250</v>
      </c>
      <c r="B25250" s="1" t="s">
        <v>57251</v>
      </c>
      <c r="C25250" s="1" t="s">
        <v>57252</v>
      </c>
      <c r="D25250" s="1" t="s">
        <v>57250</v>
      </c>
    </row>
    <row r="25251" spans="1:4" hidden="1" x14ac:dyDescent="0.25">
      <c r="A25251" s="1" t="s">
        <v>57253</v>
      </c>
      <c r="B25251" s="1" t="s">
        <v>57254</v>
      </c>
      <c r="C25251" s="1" t="s">
        <v>57255</v>
      </c>
      <c r="D25251" s="1" t="s">
        <v>57253</v>
      </c>
    </row>
    <row r="25252" spans="1:4" hidden="1" x14ac:dyDescent="0.25">
      <c r="A25252" s="1" t="s">
        <v>59106</v>
      </c>
      <c r="B25252" s="1" t="s">
        <v>64034</v>
      </c>
      <c r="C25252" s="1" t="s">
        <v>64035</v>
      </c>
      <c r="D25252" s="1" t="s">
        <v>59106</v>
      </c>
    </row>
    <row r="25253" spans="1:4" hidden="1" x14ac:dyDescent="0.25">
      <c r="A25253" s="1" t="s">
        <v>57256</v>
      </c>
      <c r="B25253" s="1" t="s">
        <v>57257</v>
      </c>
      <c r="C25253" s="1" t="s">
        <v>57258</v>
      </c>
      <c r="D25253" s="1" t="s">
        <v>57256</v>
      </c>
    </row>
    <row r="25254" spans="1:4" hidden="1" x14ac:dyDescent="0.25">
      <c r="A25254" s="1" t="s">
        <v>57259</v>
      </c>
      <c r="B25254" s="1" t="s">
        <v>57260</v>
      </c>
      <c r="C25254" s="1" t="s">
        <v>57261</v>
      </c>
      <c r="D25254" s="1" t="s">
        <v>57259</v>
      </c>
    </row>
    <row r="25255" spans="1:4" hidden="1" x14ac:dyDescent="0.25">
      <c r="A25255" s="1" t="s">
        <v>57262</v>
      </c>
      <c r="B25255" s="1" t="s">
        <v>57263</v>
      </c>
      <c r="C25255" s="1" t="s">
        <v>57264</v>
      </c>
      <c r="D25255" s="1" t="s">
        <v>57262</v>
      </c>
    </row>
    <row r="25256" spans="1:4" hidden="1" x14ac:dyDescent="0.25">
      <c r="A25256" s="1" t="s">
        <v>57265</v>
      </c>
      <c r="B25256" s="1" t="s">
        <v>57266</v>
      </c>
      <c r="C25256" s="1" t="s">
        <v>57267</v>
      </c>
      <c r="D25256" s="1" t="s">
        <v>57265</v>
      </c>
    </row>
    <row r="25257" spans="1:4" hidden="1" x14ac:dyDescent="0.25">
      <c r="A25257" s="1" t="s">
        <v>59106</v>
      </c>
      <c r="B25257" s="1" t="s">
        <v>64036</v>
      </c>
      <c r="C25257" s="1" t="s">
        <v>64037</v>
      </c>
      <c r="D25257" s="1" t="s">
        <v>59106</v>
      </c>
    </row>
    <row r="25258" spans="1:4" hidden="1" x14ac:dyDescent="0.25">
      <c r="A25258" s="1" t="s">
        <v>59106</v>
      </c>
      <c r="B25258" s="1" t="s">
        <v>64038</v>
      </c>
      <c r="C25258" s="1" t="s">
        <v>64039</v>
      </c>
      <c r="D25258" s="1" t="s">
        <v>59106</v>
      </c>
    </row>
    <row r="25259" spans="1:4" hidden="1" x14ac:dyDescent="0.25">
      <c r="A25259" s="1" t="s">
        <v>57268</v>
      </c>
      <c r="B25259" s="1" t="s">
        <v>57269</v>
      </c>
      <c r="C25259" s="1" t="s">
        <v>57270</v>
      </c>
      <c r="D25259" s="1" t="s">
        <v>57268</v>
      </c>
    </row>
    <row r="25260" spans="1:4" hidden="1" x14ac:dyDescent="0.25">
      <c r="A25260" s="1" t="s">
        <v>57271</v>
      </c>
      <c r="B25260" s="1" t="s">
        <v>57269</v>
      </c>
      <c r="C25260" s="1" t="s">
        <v>57270</v>
      </c>
      <c r="D25260" s="1" t="s">
        <v>57271</v>
      </c>
    </row>
    <row r="25261" spans="1:4" hidden="1" x14ac:dyDescent="0.25">
      <c r="A25261" s="1" t="s">
        <v>59106</v>
      </c>
      <c r="B25261" s="1" t="s">
        <v>64040</v>
      </c>
      <c r="C25261" s="1" t="s">
        <v>64041</v>
      </c>
      <c r="D25261" s="1" t="s">
        <v>59106</v>
      </c>
    </row>
    <row r="25262" spans="1:4" hidden="1" x14ac:dyDescent="0.25">
      <c r="A25262" s="1" t="s">
        <v>59106</v>
      </c>
      <c r="B25262" s="1" t="s">
        <v>64042</v>
      </c>
      <c r="C25262" s="1" t="s">
        <v>64043</v>
      </c>
      <c r="D25262" s="1" t="s">
        <v>59106</v>
      </c>
    </row>
    <row r="25263" spans="1:4" hidden="1" x14ac:dyDescent="0.25">
      <c r="A25263" s="1" t="s">
        <v>59106</v>
      </c>
      <c r="B25263" s="1" t="s">
        <v>64044</v>
      </c>
      <c r="C25263" s="1" t="s">
        <v>64045</v>
      </c>
      <c r="D25263" s="1" t="s">
        <v>59106</v>
      </c>
    </row>
    <row r="25264" spans="1:4" hidden="1" x14ac:dyDescent="0.25">
      <c r="A25264" s="1" t="s">
        <v>57272</v>
      </c>
      <c r="B25264" s="1" t="s">
        <v>57273</v>
      </c>
      <c r="C25264" s="1" t="s">
        <v>57274</v>
      </c>
      <c r="D25264" s="1" t="s">
        <v>57272</v>
      </c>
    </row>
    <row r="25265" spans="1:4" hidden="1" x14ac:dyDescent="0.25">
      <c r="A25265" s="1" t="s">
        <v>57275</v>
      </c>
      <c r="B25265" s="1" t="s">
        <v>57276</v>
      </c>
      <c r="C25265" s="1" t="s">
        <v>57277</v>
      </c>
      <c r="D25265" s="1" t="s">
        <v>57275</v>
      </c>
    </row>
    <row r="25266" spans="1:4" hidden="1" x14ac:dyDescent="0.25">
      <c r="A25266" s="1" t="s">
        <v>57278</v>
      </c>
      <c r="B25266" s="1" t="s">
        <v>57279</v>
      </c>
      <c r="C25266" s="1" t="s">
        <v>57280</v>
      </c>
      <c r="D25266" s="1" t="s">
        <v>57278</v>
      </c>
    </row>
    <row r="25267" spans="1:4" hidden="1" x14ac:dyDescent="0.25">
      <c r="A25267" s="1" t="s">
        <v>59106</v>
      </c>
      <c r="B25267" s="1" t="s">
        <v>64046</v>
      </c>
      <c r="C25267" s="1" t="s">
        <v>64047</v>
      </c>
      <c r="D25267" s="1" t="s">
        <v>59106</v>
      </c>
    </row>
    <row r="25268" spans="1:4" hidden="1" x14ac:dyDescent="0.25">
      <c r="A25268" s="1" t="s">
        <v>59106</v>
      </c>
      <c r="B25268" s="1" t="s">
        <v>64048</v>
      </c>
      <c r="C25268" s="1" t="s">
        <v>64049</v>
      </c>
      <c r="D25268" s="1" t="s">
        <v>59106</v>
      </c>
    </row>
    <row r="25269" spans="1:4" hidden="1" x14ac:dyDescent="0.25">
      <c r="A25269" s="1" t="s">
        <v>57281</v>
      </c>
      <c r="B25269" s="1" t="s">
        <v>57282</v>
      </c>
      <c r="C25269" s="1" t="s">
        <v>57283</v>
      </c>
      <c r="D25269" s="1" t="s">
        <v>57281</v>
      </c>
    </row>
    <row r="25270" spans="1:4" hidden="1" x14ac:dyDescent="0.25">
      <c r="A25270" s="1" t="s">
        <v>57284</v>
      </c>
      <c r="B25270" s="1" t="s">
        <v>57285</v>
      </c>
      <c r="C25270" s="1" t="s">
        <v>57286</v>
      </c>
      <c r="D25270" s="1" t="s">
        <v>57284</v>
      </c>
    </row>
    <row r="25271" spans="1:4" hidden="1" x14ac:dyDescent="0.25">
      <c r="A25271" s="1" t="s">
        <v>57287</v>
      </c>
      <c r="B25271" s="1" t="s">
        <v>57288</v>
      </c>
      <c r="C25271" s="1" t="s">
        <v>57289</v>
      </c>
      <c r="D25271" s="1" t="s">
        <v>57287</v>
      </c>
    </row>
    <row r="25272" spans="1:4" hidden="1" x14ac:dyDescent="0.25">
      <c r="A25272" s="1" t="s">
        <v>57290</v>
      </c>
      <c r="B25272" s="1" t="s">
        <v>57291</v>
      </c>
      <c r="C25272" s="1" t="s">
        <v>57292</v>
      </c>
      <c r="D25272" s="1" t="s">
        <v>57290</v>
      </c>
    </row>
    <row r="25273" spans="1:4" hidden="1" x14ac:dyDescent="0.25">
      <c r="A25273" s="1" t="s">
        <v>59106</v>
      </c>
      <c r="B25273" s="1" t="s">
        <v>64050</v>
      </c>
      <c r="C25273" s="1" t="s">
        <v>64051</v>
      </c>
      <c r="D25273" s="1" t="s">
        <v>59106</v>
      </c>
    </row>
    <row r="25274" spans="1:4" hidden="1" x14ac:dyDescent="0.25">
      <c r="A25274" s="1" t="s">
        <v>57293</v>
      </c>
      <c r="B25274" s="1" t="s">
        <v>57294</v>
      </c>
      <c r="C25274" s="1" t="s">
        <v>57295</v>
      </c>
      <c r="D25274" s="1" t="s">
        <v>57293</v>
      </c>
    </row>
    <row r="25275" spans="1:4" hidden="1" x14ac:dyDescent="0.25">
      <c r="A25275" s="1" t="s">
        <v>59106</v>
      </c>
      <c r="B25275" s="1" t="s">
        <v>64052</v>
      </c>
      <c r="C25275" s="1" t="s">
        <v>64053</v>
      </c>
      <c r="D25275" s="1" t="s">
        <v>59106</v>
      </c>
    </row>
    <row r="25276" spans="1:4" hidden="1" x14ac:dyDescent="0.25">
      <c r="A25276" s="1" t="s">
        <v>57296</v>
      </c>
      <c r="B25276" s="1" t="s">
        <v>57297</v>
      </c>
      <c r="C25276" s="1" t="s">
        <v>57298</v>
      </c>
      <c r="D25276" s="1" t="s">
        <v>57296</v>
      </c>
    </row>
    <row r="25277" spans="1:4" hidden="1" x14ac:dyDescent="0.25">
      <c r="A25277" s="1" t="s">
        <v>57299</v>
      </c>
      <c r="B25277" s="1" t="s">
        <v>57300</v>
      </c>
      <c r="C25277" s="1" t="s">
        <v>57301</v>
      </c>
      <c r="D25277" s="1" t="s">
        <v>57299</v>
      </c>
    </row>
    <row r="25278" spans="1:4" hidden="1" x14ac:dyDescent="0.25">
      <c r="A25278" s="1" t="s">
        <v>57302</v>
      </c>
      <c r="B25278" s="1" t="s">
        <v>57303</v>
      </c>
      <c r="C25278" s="1" t="s">
        <v>57304</v>
      </c>
      <c r="D25278" s="1" t="s">
        <v>57302</v>
      </c>
    </row>
    <row r="25279" spans="1:4" hidden="1" x14ac:dyDescent="0.25">
      <c r="A25279" s="1" t="s">
        <v>57305</v>
      </c>
      <c r="B25279" s="1" t="s">
        <v>57306</v>
      </c>
      <c r="C25279" s="1" t="s">
        <v>57307</v>
      </c>
      <c r="D25279" s="1" t="s">
        <v>57305</v>
      </c>
    </row>
    <row r="25280" spans="1:4" hidden="1" x14ac:dyDescent="0.25">
      <c r="A25280" s="1" t="s">
        <v>57308</v>
      </c>
      <c r="B25280" s="1" t="s">
        <v>57309</v>
      </c>
      <c r="C25280" s="1" t="s">
        <v>57310</v>
      </c>
      <c r="D25280" s="1" t="s">
        <v>57308</v>
      </c>
    </row>
    <row r="25281" spans="1:4" hidden="1" x14ac:dyDescent="0.25">
      <c r="A25281" s="1" t="s">
        <v>57311</v>
      </c>
      <c r="B25281" s="1" t="s">
        <v>57312</v>
      </c>
      <c r="C25281" s="1" t="s">
        <v>57313</v>
      </c>
      <c r="D25281" s="1" t="s">
        <v>57311</v>
      </c>
    </row>
    <row r="25282" spans="1:4" hidden="1" x14ac:dyDescent="0.25">
      <c r="A25282" s="1" t="s">
        <v>57314</v>
      </c>
      <c r="B25282" s="1" t="s">
        <v>57315</v>
      </c>
      <c r="C25282" s="1" t="s">
        <v>57316</v>
      </c>
      <c r="D25282" s="1" t="s">
        <v>57314</v>
      </c>
    </row>
    <row r="25283" spans="1:4" hidden="1" x14ac:dyDescent="0.25">
      <c r="A25283" s="1" t="s">
        <v>57317</v>
      </c>
      <c r="B25283" s="1" t="s">
        <v>57315</v>
      </c>
      <c r="C25283" s="1" t="s">
        <v>57316</v>
      </c>
      <c r="D25283" s="1" t="s">
        <v>57317</v>
      </c>
    </row>
    <row r="25284" spans="1:4" hidden="1" x14ac:dyDescent="0.25">
      <c r="A25284" s="1" t="s">
        <v>57318</v>
      </c>
      <c r="B25284" s="1" t="s">
        <v>57319</v>
      </c>
      <c r="C25284" s="1" t="s">
        <v>57320</v>
      </c>
      <c r="D25284" s="1" t="s">
        <v>57318</v>
      </c>
    </row>
    <row r="25285" spans="1:4" hidden="1" x14ac:dyDescent="0.25">
      <c r="A25285" s="1" t="s">
        <v>57321</v>
      </c>
      <c r="B25285" s="1" t="s">
        <v>57322</v>
      </c>
      <c r="C25285" s="1" t="s">
        <v>57323</v>
      </c>
      <c r="D25285" s="1" t="s">
        <v>57321</v>
      </c>
    </row>
    <row r="25286" spans="1:4" hidden="1" x14ac:dyDescent="0.25">
      <c r="A25286" s="1" t="s">
        <v>57324</v>
      </c>
      <c r="B25286" s="1" t="s">
        <v>57325</v>
      </c>
      <c r="C25286" s="1" t="s">
        <v>57326</v>
      </c>
      <c r="D25286" s="1" t="s">
        <v>57324</v>
      </c>
    </row>
    <row r="25287" spans="1:4" hidden="1" x14ac:dyDescent="0.25">
      <c r="A25287" s="1" t="s">
        <v>57327</v>
      </c>
      <c r="B25287" s="1" t="s">
        <v>57328</v>
      </c>
      <c r="C25287" s="1" t="s">
        <v>57329</v>
      </c>
      <c r="D25287" s="1" t="s">
        <v>57327</v>
      </c>
    </row>
    <row r="25288" spans="1:4" hidden="1" x14ac:dyDescent="0.25">
      <c r="A25288" s="1" t="s">
        <v>57330</v>
      </c>
      <c r="B25288" s="1" t="s">
        <v>57331</v>
      </c>
      <c r="C25288" s="1" t="s">
        <v>57332</v>
      </c>
      <c r="D25288" s="1" t="s">
        <v>57330</v>
      </c>
    </row>
    <row r="25289" spans="1:4" hidden="1" x14ac:dyDescent="0.25">
      <c r="A25289" s="1" t="s">
        <v>57333</v>
      </c>
      <c r="B25289" s="1" t="s">
        <v>57334</v>
      </c>
      <c r="C25289" s="1" t="s">
        <v>57335</v>
      </c>
      <c r="D25289" s="1" t="s">
        <v>57333</v>
      </c>
    </row>
    <row r="25290" spans="1:4" hidden="1" x14ac:dyDescent="0.25">
      <c r="A25290" s="1" t="s">
        <v>57336</v>
      </c>
      <c r="B25290" s="1" t="s">
        <v>57334</v>
      </c>
      <c r="C25290" s="1" t="s">
        <v>57335</v>
      </c>
      <c r="D25290" s="1" t="s">
        <v>57336</v>
      </c>
    </row>
    <row r="25291" spans="1:4" hidden="1" x14ac:dyDescent="0.25">
      <c r="A25291" s="1" t="s">
        <v>57337</v>
      </c>
      <c r="B25291" s="1" t="s">
        <v>57338</v>
      </c>
      <c r="C25291" s="1" t="s">
        <v>57339</v>
      </c>
      <c r="D25291" s="1" t="s">
        <v>57337</v>
      </c>
    </row>
    <row r="25292" spans="1:4" hidden="1" x14ac:dyDescent="0.25">
      <c r="A25292" s="1" t="s">
        <v>57340</v>
      </c>
      <c r="B25292" s="1" t="s">
        <v>57341</v>
      </c>
      <c r="C25292" s="1" t="s">
        <v>57342</v>
      </c>
      <c r="D25292" s="1" t="s">
        <v>57340</v>
      </c>
    </row>
    <row r="25293" spans="1:4" hidden="1" x14ac:dyDescent="0.25">
      <c r="A25293" s="1" t="s">
        <v>57343</v>
      </c>
      <c r="B25293" s="1" t="s">
        <v>57344</v>
      </c>
      <c r="C25293" s="1" t="s">
        <v>57345</v>
      </c>
      <c r="D25293" s="1" t="s">
        <v>57343</v>
      </c>
    </row>
    <row r="25294" spans="1:4" hidden="1" x14ac:dyDescent="0.25">
      <c r="A25294" s="1" t="s">
        <v>57346</v>
      </c>
      <c r="B25294" s="1" t="s">
        <v>57347</v>
      </c>
      <c r="C25294" s="1" t="s">
        <v>57348</v>
      </c>
      <c r="D25294" s="1" t="s">
        <v>57346</v>
      </c>
    </row>
    <row r="25295" spans="1:4" hidden="1" x14ac:dyDescent="0.25">
      <c r="A25295" s="1" t="s">
        <v>57349</v>
      </c>
      <c r="B25295" s="1" t="s">
        <v>57350</v>
      </c>
      <c r="C25295" s="1" t="s">
        <v>57351</v>
      </c>
      <c r="D25295" s="1" t="s">
        <v>57349</v>
      </c>
    </row>
    <row r="25296" spans="1:4" hidden="1" x14ac:dyDescent="0.25">
      <c r="A25296" s="1" t="s">
        <v>57352</v>
      </c>
      <c r="B25296" s="1" t="s">
        <v>57353</v>
      </c>
      <c r="C25296" s="1" t="s">
        <v>57354</v>
      </c>
      <c r="D25296" s="1" t="s">
        <v>57352</v>
      </c>
    </row>
    <row r="25297" spans="1:4" hidden="1" x14ac:dyDescent="0.25">
      <c r="A25297" s="1" t="s">
        <v>57355</v>
      </c>
      <c r="B25297" s="1" t="s">
        <v>57356</v>
      </c>
      <c r="C25297" s="1" t="s">
        <v>57357</v>
      </c>
      <c r="D25297" s="1" t="s">
        <v>57355</v>
      </c>
    </row>
    <row r="25298" spans="1:4" hidden="1" x14ac:dyDescent="0.25">
      <c r="A25298" s="1" t="s">
        <v>57358</v>
      </c>
      <c r="B25298" s="1" t="s">
        <v>57359</v>
      </c>
      <c r="C25298" s="1" t="s">
        <v>57360</v>
      </c>
      <c r="D25298" s="1" t="s">
        <v>57358</v>
      </c>
    </row>
    <row r="25299" spans="1:4" hidden="1" x14ac:dyDescent="0.25">
      <c r="A25299" s="1" t="s">
        <v>57361</v>
      </c>
      <c r="B25299" s="1" t="s">
        <v>57362</v>
      </c>
      <c r="C25299" s="1" t="s">
        <v>57363</v>
      </c>
      <c r="D25299" s="1" t="s">
        <v>57361</v>
      </c>
    </row>
    <row r="25300" spans="1:4" hidden="1" x14ac:dyDescent="0.25">
      <c r="A25300" s="1" t="s">
        <v>57364</v>
      </c>
      <c r="B25300" s="1" t="s">
        <v>57365</v>
      </c>
      <c r="C25300" s="1" t="s">
        <v>57366</v>
      </c>
      <c r="D25300" s="1" t="s">
        <v>57364</v>
      </c>
    </row>
    <row r="25301" spans="1:4" hidden="1" x14ac:dyDescent="0.25">
      <c r="A25301" s="1" t="s">
        <v>57367</v>
      </c>
      <c r="B25301" s="1" t="s">
        <v>57368</v>
      </c>
      <c r="C25301" s="1" t="s">
        <v>57369</v>
      </c>
      <c r="D25301" s="1" t="s">
        <v>57367</v>
      </c>
    </row>
    <row r="25302" spans="1:4" hidden="1" x14ac:dyDescent="0.25">
      <c r="A25302" s="1" t="s">
        <v>57370</v>
      </c>
      <c r="B25302" s="1" t="s">
        <v>57371</v>
      </c>
      <c r="C25302" s="1" t="s">
        <v>57372</v>
      </c>
      <c r="D25302" s="1" t="s">
        <v>57370</v>
      </c>
    </row>
    <row r="25303" spans="1:4" hidden="1" x14ac:dyDescent="0.25">
      <c r="A25303" s="1" t="s">
        <v>57373</v>
      </c>
      <c r="B25303" s="1" t="s">
        <v>57374</v>
      </c>
      <c r="C25303" s="1" t="s">
        <v>57375</v>
      </c>
      <c r="D25303" s="1" t="s">
        <v>57373</v>
      </c>
    </row>
    <row r="25304" spans="1:4" hidden="1" x14ac:dyDescent="0.25">
      <c r="A25304" s="1" t="s">
        <v>57376</v>
      </c>
      <c r="B25304" s="1" t="s">
        <v>57374</v>
      </c>
      <c r="C25304" s="1" t="s">
        <v>57375</v>
      </c>
      <c r="D25304" s="1" t="s">
        <v>57376</v>
      </c>
    </row>
    <row r="25305" spans="1:4" hidden="1" x14ac:dyDescent="0.25">
      <c r="A25305" s="1" t="s">
        <v>57377</v>
      </c>
      <c r="B25305" s="1" t="s">
        <v>57378</v>
      </c>
      <c r="C25305" s="1" t="s">
        <v>57379</v>
      </c>
      <c r="D25305" s="1" t="s">
        <v>57377</v>
      </c>
    </row>
    <row r="25306" spans="1:4" hidden="1" x14ac:dyDescent="0.25">
      <c r="A25306" s="1" t="s">
        <v>57380</v>
      </c>
      <c r="B25306" s="1" t="s">
        <v>57381</v>
      </c>
      <c r="C25306" s="1" t="s">
        <v>57382</v>
      </c>
      <c r="D25306" s="1" t="s">
        <v>57380</v>
      </c>
    </row>
    <row r="25307" spans="1:4" hidden="1" x14ac:dyDescent="0.25">
      <c r="A25307" s="1" t="s">
        <v>59106</v>
      </c>
      <c r="B25307" s="1" t="s">
        <v>64054</v>
      </c>
      <c r="C25307" s="1" t="s">
        <v>60628</v>
      </c>
      <c r="D25307" s="1" t="s">
        <v>59106</v>
      </c>
    </row>
    <row r="25308" spans="1:4" hidden="1" x14ac:dyDescent="0.25">
      <c r="A25308" s="1" t="s">
        <v>57383</v>
      </c>
      <c r="B25308" s="1" t="s">
        <v>57384</v>
      </c>
      <c r="C25308" s="1" t="s">
        <v>57385</v>
      </c>
      <c r="D25308" s="1" t="s">
        <v>57383</v>
      </c>
    </row>
    <row r="25309" spans="1:4" hidden="1" x14ac:dyDescent="0.25">
      <c r="A25309" s="1" t="s">
        <v>57386</v>
      </c>
      <c r="B25309" s="1" t="s">
        <v>57387</v>
      </c>
      <c r="C25309" s="1" t="s">
        <v>57388</v>
      </c>
      <c r="D25309" s="1" t="s">
        <v>57386</v>
      </c>
    </row>
    <row r="25310" spans="1:4" hidden="1" x14ac:dyDescent="0.25">
      <c r="A25310" s="1" t="s">
        <v>57389</v>
      </c>
      <c r="B25310" s="1" t="s">
        <v>57390</v>
      </c>
      <c r="C25310" s="1" t="s">
        <v>57391</v>
      </c>
      <c r="D25310" s="1" t="s">
        <v>57389</v>
      </c>
    </row>
    <row r="25311" spans="1:4" hidden="1" x14ac:dyDescent="0.25">
      <c r="A25311" s="1" t="s">
        <v>57392</v>
      </c>
      <c r="B25311" s="1" t="s">
        <v>57393</v>
      </c>
      <c r="C25311" s="1" t="s">
        <v>57394</v>
      </c>
      <c r="D25311" s="1" t="s">
        <v>57392</v>
      </c>
    </row>
    <row r="25312" spans="1:4" hidden="1" x14ac:dyDescent="0.25">
      <c r="A25312" s="1" t="s">
        <v>57395</v>
      </c>
      <c r="B25312" s="1" t="s">
        <v>57396</v>
      </c>
      <c r="C25312" s="1" t="s">
        <v>57397</v>
      </c>
      <c r="D25312" s="1" t="s">
        <v>57395</v>
      </c>
    </row>
    <row r="25313" spans="1:4" hidden="1" x14ac:dyDescent="0.25">
      <c r="A25313" s="1" t="s">
        <v>57398</v>
      </c>
      <c r="B25313" s="1" t="s">
        <v>57399</v>
      </c>
      <c r="C25313" s="1" t="s">
        <v>57400</v>
      </c>
      <c r="D25313" s="1" t="s">
        <v>57398</v>
      </c>
    </row>
    <row r="25314" spans="1:4" hidden="1" x14ac:dyDescent="0.25">
      <c r="A25314" s="1" t="s">
        <v>57401</v>
      </c>
      <c r="B25314" s="1" t="s">
        <v>57402</v>
      </c>
      <c r="C25314" s="1" t="s">
        <v>57403</v>
      </c>
      <c r="D25314" s="1" t="s">
        <v>57401</v>
      </c>
    </row>
    <row r="25315" spans="1:4" hidden="1" x14ac:dyDescent="0.25">
      <c r="A25315" s="1" t="s">
        <v>57404</v>
      </c>
      <c r="B25315" s="1" t="s">
        <v>57405</v>
      </c>
      <c r="C25315" s="1" t="s">
        <v>57406</v>
      </c>
      <c r="D25315" s="1" t="s">
        <v>57404</v>
      </c>
    </row>
    <row r="25316" spans="1:4" hidden="1" x14ac:dyDescent="0.25">
      <c r="A25316" s="1" t="s">
        <v>57407</v>
      </c>
      <c r="B25316" s="1" t="s">
        <v>57405</v>
      </c>
      <c r="C25316" s="1" t="s">
        <v>57406</v>
      </c>
      <c r="D25316" s="1" t="s">
        <v>57407</v>
      </c>
    </row>
    <row r="25317" spans="1:4" hidden="1" x14ac:dyDescent="0.25">
      <c r="A25317" s="1" t="s">
        <v>57408</v>
      </c>
      <c r="B25317" s="1" t="s">
        <v>57409</v>
      </c>
      <c r="C25317" s="1" t="s">
        <v>57410</v>
      </c>
      <c r="D25317" s="1" t="s">
        <v>57408</v>
      </c>
    </row>
    <row r="25318" spans="1:4" hidden="1" x14ac:dyDescent="0.25">
      <c r="A25318" s="1" t="s">
        <v>57411</v>
      </c>
      <c r="B25318" s="1" t="s">
        <v>57412</v>
      </c>
      <c r="C25318" s="1" t="s">
        <v>57413</v>
      </c>
      <c r="D25318" s="1" t="s">
        <v>57411</v>
      </c>
    </row>
    <row r="25319" spans="1:4" hidden="1" x14ac:dyDescent="0.25">
      <c r="A25319" s="1" t="s">
        <v>57414</v>
      </c>
      <c r="B25319" s="1" t="s">
        <v>57415</v>
      </c>
      <c r="C25319" s="1" t="s">
        <v>57416</v>
      </c>
      <c r="D25319" s="1" t="s">
        <v>57414</v>
      </c>
    </row>
    <row r="25320" spans="1:4" hidden="1" x14ac:dyDescent="0.25">
      <c r="A25320" s="1" t="s">
        <v>57417</v>
      </c>
      <c r="B25320" s="1" t="s">
        <v>57415</v>
      </c>
      <c r="C25320" s="1" t="s">
        <v>57416</v>
      </c>
      <c r="D25320" s="1" t="s">
        <v>57417</v>
      </c>
    </row>
    <row r="25321" spans="1:4" hidden="1" x14ac:dyDescent="0.25">
      <c r="A25321" s="1" t="s">
        <v>57418</v>
      </c>
      <c r="B25321" s="1" t="s">
        <v>57419</v>
      </c>
      <c r="C25321" s="1" t="s">
        <v>57420</v>
      </c>
      <c r="D25321" s="1" t="s">
        <v>57418</v>
      </c>
    </row>
    <row r="25322" spans="1:4" hidden="1" x14ac:dyDescent="0.25">
      <c r="A25322" s="1" t="s">
        <v>59106</v>
      </c>
      <c r="B25322" s="1" t="s">
        <v>64055</v>
      </c>
      <c r="C25322" s="1" t="s">
        <v>64056</v>
      </c>
      <c r="D25322" s="1" t="s">
        <v>59106</v>
      </c>
    </row>
    <row r="25323" spans="1:4" hidden="1" x14ac:dyDescent="0.25">
      <c r="A25323" s="1" t="s">
        <v>57421</v>
      </c>
      <c r="B25323" s="1" t="s">
        <v>57422</v>
      </c>
      <c r="C25323" s="1" t="s">
        <v>57423</v>
      </c>
      <c r="D25323" s="1" t="s">
        <v>57421</v>
      </c>
    </row>
    <row r="25324" spans="1:4" hidden="1" x14ac:dyDescent="0.25">
      <c r="A25324" s="1" t="s">
        <v>57424</v>
      </c>
      <c r="B25324" s="1" t="s">
        <v>57425</v>
      </c>
      <c r="C25324" s="1" t="s">
        <v>57426</v>
      </c>
      <c r="D25324" s="1" t="s">
        <v>57424</v>
      </c>
    </row>
    <row r="25325" spans="1:4" hidden="1" x14ac:dyDescent="0.25">
      <c r="A25325" s="1" t="s">
        <v>57427</v>
      </c>
      <c r="B25325" s="1" t="s">
        <v>57428</v>
      </c>
      <c r="C25325" s="1" t="s">
        <v>57429</v>
      </c>
      <c r="D25325" s="1" t="s">
        <v>57427</v>
      </c>
    </row>
    <row r="25326" spans="1:4" hidden="1" x14ac:dyDescent="0.25">
      <c r="A25326" s="1" t="s">
        <v>57430</v>
      </c>
      <c r="B25326" s="1" t="s">
        <v>57431</v>
      </c>
      <c r="C25326" s="1" t="s">
        <v>57432</v>
      </c>
      <c r="D25326" s="1" t="s">
        <v>57430</v>
      </c>
    </row>
    <row r="25327" spans="1:4" hidden="1" x14ac:dyDescent="0.25">
      <c r="A25327" s="1" t="s">
        <v>59106</v>
      </c>
      <c r="B25327" s="1" t="s">
        <v>64057</v>
      </c>
      <c r="C25327" s="1" t="s">
        <v>64058</v>
      </c>
      <c r="D25327" s="1" t="s">
        <v>59106</v>
      </c>
    </row>
    <row r="25328" spans="1:4" hidden="1" x14ac:dyDescent="0.25">
      <c r="A25328" s="1" t="s">
        <v>57433</v>
      </c>
      <c r="B25328" s="1" t="s">
        <v>57434</v>
      </c>
      <c r="C25328" s="1" t="s">
        <v>57435</v>
      </c>
      <c r="D25328" s="1" t="s">
        <v>57433</v>
      </c>
    </row>
    <row r="25329" spans="1:4" hidden="1" x14ac:dyDescent="0.25">
      <c r="A25329" s="1" t="s">
        <v>57436</v>
      </c>
      <c r="B25329" s="1" t="s">
        <v>57434</v>
      </c>
      <c r="C25329" s="1" t="s">
        <v>57435</v>
      </c>
      <c r="D25329" s="1" t="s">
        <v>57436</v>
      </c>
    </row>
    <row r="25330" spans="1:4" hidden="1" x14ac:dyDescent="0.25">
      <c r="A25330" s="1" t="s">
        <v>57437</v>
      </c>
      <c r="B25330" s="1" t="s">
        <v>57438</v>
      </c>
      <c r="C25330" s="1" t="s">
        <v>57439</v>
      </c>
      <c r="D25330" s="1" t="s">
        <v>57437</v>
      </c>
    </row>
    <row r="25331" spans="1:4" hidden="1" x14ac:dyDescent="0.25">
      <c r="A25331" s="1" t="s">
        <v>57440</v>
      </c>
      <c r="B25331" s="1" t="s">
        <v>57441</v>
      </c>
      <c r="C25331" s="1" t="s">
        <v>57442</v>
      </c>
      <c r="D25331" s="1" t="s">
        <v>57440</v>
      </c>
    </row>
    <row r="25332" spans="1:4" hidden="1" x14ac:dyDescent="0.25">
      <c r="A25332" s="1" t="s">
        <v>57443</v>
      </c>
      <c r="B25332" s="1" t="s">
        <v>57441</v>
      </c>
      <c r="C25332" s="1" t="s">
        <v>57442</v>
      </c>
      <c r="D25332" s="1" t="s">
        <v>57443</v>
      </c>
    </row>
    <row r="25333" spans="1:4" hidden="1" x14ac:dyDescent="0.25">
      <c r="A25333" s="1" t="s">
        <v>57444</v>
      </c>
      <c r="B25333" s="1" t="s">
        <v>57445</v>
      </c>
      <c r="C25333" s="1" t="s">
        <v>57446</v>
      </c>
      <c r="D25333" s="1" t="s">
        <v>57444</v>
      </c>
    </row>
    <row r="25334" spans="1:4" hidden="1" x14ac:dyDescent="0.25">
      <c r="A25334" s="1" t="s">
        <v>57447</v>
      </c>
      <c r="B25334" s="1" t="s">
        <v>57448</v>
      </c>
      <c r="C25334" s="1" t="s">
        <v>57449</v>
      </c>
      <c r="D25334" s="1" t="s">
        <v>57447</v>
      </c>
    </row>
    <row r="25335" spans="1:4" hidden="1" x14ac:dyDescent="0.25">
      <c r="A25335" s="1" t="s">
        <v>57450</v>
      </c>
      <c r="B25335" s="1" t="s">
        <v>57451</v>
      </c>
      <c r="C25335" s="1" t="s">
        <v>57452</v>
      </c>
      <c r="D25335" s="1" t="s">
        <v>57450</v>
      </c>
    </row>
    <row r="25336" spans="1:4" hidden="1" x14ac:dyDescent="0.25">
      <c r="A25336" s="1" t="s">
        <v>57453</v>
      </c>
      <c r="B25336" s="1" t="s">
        <v>57454</v>
      </c>
      <c r="C25336" s="1" t="s">
        <v>57455</v>
      </c>
      <c r="D25336" s="1" t="s">
        <v>57453</v>
      </c>
    </row>
    <row r="25337" spans="1:4" hidden="1" x14ac:dyDescent="0.25">
      <c r="A25337" s="1" t="s">
        <v>57456</v>
      </c>
      <c r="B25337" s="1" t="s">
        <v>57457</v>
      </c>
      <c r="C25337" s="1" t="s">
        <v>57458</v>
      </c>
      <c r="D25337" s="1" t="s">
        <v>57456</v>
      </c>
    </row>
    <row r="25338" spans="1:4" hidden="1" x14ac:dyDescent="0.25">
      <c r="A25338" s="1" t="s">
        <v>57459</v>
      </c>
      <c r="B25338" s="1" t="s">
        <v>57460</v>
      </c>
      <c r="C25338" s="1" t="s">
        <v>57461</v>
      </c>
      <c r="D25338" s="1" t="s">
        <v>57459</v>
      </c>
    </row>
    <row r="25339" spans="1:4" hidden="1" x14ac:dyDescent="0.25">
      <c r="A25339" s="1" t="s">
        <v>57462</v>
      </c>
      <c r="B25339" s="1" t="s">
        <v>57460</v>
      </c>
      <c r="C25339" s="1" t="s">
        <v>57461</v>
      </c>
      <c r="D25339" s="1" t="s">
        <v>57462</v>
      </c>
    </row>
    <row r="25340" spans="1:4" hidden="1" x14ac:dyDescent="0.25">
      <c r="A25340" s="1" t="s">
        <v>57463</v>
      </c>
      <c r="B25340" s="1" t="s">
        <v>57464</v>
      </c>
      <c r="C25340" s="1" t="s">
        <v>57465</v>
      </c>
      <c r="D25340" s="1" t="s">
        <v>57463</v>
      </c>
    </row>
    <row r="25341" spans="1:4" hidden="1" x14ac:dyDescent="0.25">
      <c r="A25341" s="1" t="s">
        <v>57466</v>
      </c>
      <c r="B25341" s="1" t="s">
        <v>57467</v>
      </c>
      <c r="C25341" s="1" t="s">
        <v>57468</v>
      </c>
      <c r="D25341" s="1" t="s">
        <v>57466</v>
      </c>
    </row>
    <row r="25342" spans="1:4" hidden="1" x14ac:dyDescent="0.25">
      <c r="A25342" s="1" t="s">
        <v>57469</v>
      </c>
      <c r="B25342" s="1" t="s">
        <v>57470</v>
      </c>
      <c r="C25342" s="1" t="s">
        <v>57471</v>
      </c>
      <c r="D25342" s="1" t="s">
        <v>57469</v>
      </c>
    </row>
    <row r="25343" spans="1:4" hidden="1" x14ac:dyDescent="0.25">
      <c r="A25343" s="1" t="s">
        <v>57472</v>
      </c>
      <c r="B25343" s="1" t="s">
        <v>57473</v>
      </c>
      <c r="C25343" s="1" t="s">
        <v>57474</v>
      </c>
      <c r="D25343" s="1" t="s">
        <v>57472</v>
      </c>
    </row>
    <row r="25344" spans="1:4" hidden="1" x14ac:dyDescent="0.25">
      <c r="A25344" s="1" t="s">
        <v>57475</v>
      </c>
      <c r="B25344" s="1" t="s">
        <v>57476</v>
      </c>
      <c r="C25344" s="1" t="s">
        <v>57477</v>
      </c>
      <c r="D25344" s="1" t="s">
        <v>57475</v>
      </c>
    </row>
    <row r="25345" spans="1:4" hidden="1" x14ac:dyDescent="0.25">
      <c r="A25345" s="1" t="s">
        <v>57478</v>
      </c>
      <c r="B25345" s="1" t="s">
        <v>57479</v>
      </c>
      <c r="C25345" s="1" t="s">
        <v>57480</v>
      </c>
      <c r="D25345" s="1" t="s">
        <v>57478</v>
      </c>
    </row>
    <row r="25346" spans="1:4" hidden="1" x14ac:dyDescent="0.25">
      <c r="A25346" s="1" t="s">
        <v>57481</v>
      </c>
      <c r="B25346" s="1" t="s">
        <v>57482</v>
      </c>
      <c r="C25346" s="1" t="s">
        <v>57483</v>
      </c>
      <c r="D25346" s="1" t="s">
        <v>57481</v>
      </c>
    </row>
    <row r="25347" spans="1:4" hidden="1" x14ac:dyDescent="0.25">
      <c r="A25347" s="1" t="s">
        <v>57484</v>
      </c>
      <c r="B25347" s="1" t="s">
        <v>57485</v>
      </c>
      <c r="C25347" s="1" t="s">
        <v>57486</v>
      </c>
      <c r="D25347" s="1" t="s">
        <v>57484</v>
      </c>
    </row>
    <row r="25348" spans="1:4" hidden="1" x14ac:dyDescent="0.25">
      <c r="A25348" s="1" t="s">
        <v>57487</v>
      </c>
      <c r="B25348" s="1" t="s">
        <v>57488</v>
      </c>
      <c r="C25348" s="1" t="s">
        <v>57489</v>
      </c>
      <c r="D25348" s="1" t="s">
        <v>57487</v>
      </c>
    </row>
    <row r="25349" spans="1:4" hidden="1" x14ac:dyDescent="0.25">
      <c r="A25349" s="1" t="s">
        <v>57490</v>
      </c>
      <c r="B25349" s="1" t="s">
        <v>57491</v>
      </c>
      <c r="C25349" s="1" t="s">
        <v>57492</v>
      </c>
      <c r="D25349" s="1" t="s">
        <v>57490</v>
      </c>
    </row>
    <row r="25350" spans="1:4" hidden="1" x14ac:dyDescent="0.25">
      <c r="A25350" s="1" t="s">
        <v>57493</v>
      </c>
      <c r="B25350" s="1" t="s">
        <v>57494</v>
      </c>
      <c r="C25350" s="1" t="s">
        <v>57495</v>
      </c>
      <c r="D25350" s="1" t="s">
        <v>57493</v>
      </c>
    </row>
    <row r="25351" spans="1:4" hidden="1" x14ac:dyDescent="0.25">
      <c r="A25351" s="1" t="s">
        <v>57496</v>
      </c>
      <c r="B25351" s="1" t="s">
        <v>57497</v>
      </c>
      <c r="C25351" s="1" t="s">
        <v>57498</v>
      </c>
      <c r="D25351" s="1" t="s">
        <v>57496</v>
      </c>
    </row>
    <row r="25352" spans="1:4" hidden="1" x14ac:dyDescent="0.25">
      <c r="A25352" s="1" t="s">
        <v>4093</v>
      </c>
      <c r="B25352" s="1" t="s">
        <v>57499</v>
      </c>
      <c r="C25352" s="1" t="s">
        <v>57500</v>
      </c>
      <c r="D25352" s="1" t="s">
        <v>4093</v>
      </c>
    </row>
    <row r="25353" spans="1:4" hidden="1" x14ac:dyDescent="0.25">
      <c r="A25353" s="1" t="s">
        <v>57501</v>
      </c>
      <c r="B25353" s="1" t="s">
        <v>57499</v>
      </c>
      <c r="C25353" s="1" t="s">
        <v>57500</v>
      </c>
      <c r="D25353" s="1" t="s">
        <v>57501</v>
      </c>
    </row>
    <row r="25354" spans="1:4" hidden="1" x14ac:dyDescent="0.25">
      <c r="A25354" s="1" t="s">
        <v>59106</v>
      </c>
      <c r="B25354" s="1" t="s">
        <v>64059</v>
      </c>
      <c r="C25354" s="1" t="s">
        <v>53175</v>
      </c>
      <c r="D25354" s="1" t="s">
        <v>59106</v>
      </c>
    </row>
    <row r="25355" spans="1:4" hidden="1" x14ac:dyDescent="0.25">
      <c r="A25355" s="1" t="s">
        <v>57502</v>
      </c>
      <c r="B25355" s="1" t="s">
        <v>57503</v>
      </c>
      <c r="C25355" s="1" t="s">
        <v>57504</v>
      </c>
      <c r="D25355" s="1" t="s">
        <v>57502</v>
      </c>
    </row>
    <row r="25356" spans="1:4" hidden="1" x14ac:dyDescent="0.25">
      <c r="A25356" s="1" t="s">
        <v>59106</v>
      </c>
      <c r="B25356" s="1" t="s">
        <v>64060</v>
      </c>
      <c r="C25356" s="1" t="s">
        <v>64061</v>
      </c>
      <c r="D25356" s="1" t="s">
        <v>59106</v>
      </c>
    </row>
    <row r="25357" spans="1:4" hidden="1" x14ac:dyDescent="0.25">
      <c r="A25357" s="1" t="s">
        <v>57505</v>
      </c>
      <c r="B25357" s="1" t="s">
        <v>57506</v>
      </c>
      <c r="C25357" s="1" t="s">
        <v>57507</v>
      </c>
      <c r="D25357" s="1" t="s">
        <v>57505</v>
      </c>
    </row>
    <row r="25358" spans="1:4" hidden="1" x14ac:dyDescent="0.25">
      <c r="A25358" s="1" t="s">
        <v>4261</v>
      </c>
      <c r="B25358" s="1" t="s">
        <v>57508</v>
      </c>
      <c r="C25358" s="1" t="s">
        <v>57509</v>
      </c>
      <c r="D25358" s="1" t="s">
        <v>4261</v>
      </c>
    </row>
    <row r="25359" spans="1:4" hidden="1" x14ac:dyDescent="0.25">
      <c r="A25359" s="1" t="s">
        <v>4282</v>
      </c>
      <c r="B25359" s="1" t="s">
        <v>57510</v>
      </c>
      <c r="C25359" s="1" t="s">
        <v>57511</v>
      </c>
      <c r="D25359" s="1" t="s">
        <v>4282</v>
      </c>
    </row>
    <row r="25360" spans="1:4" hidden="1" x14ac:dyDescent="0.25">
      <c r="A25360" s="1" t="s">
        <v>57512</v>
      </c>
      <c r="B25360" s="1" t="s">
        <v>57513</v>
      </c>
      <c r="C25360" s="1" t="s">
        <v>57514</v>
      </c>
      <c r="D25360" s="1" t="s">
        <v>57512</v>
      </c>
    </row>
    <row r="25361" spans="1:4" hidden="1" x14ac:dyDescent="0.25">
      <c r="A25361" s="1" t="s">
        <v>57515</v>
      </c>
      <c r="B25361" s="1" t="s">
        <v>57516</v>
      </c>
      <c r="C25361" s="1" t="s">
        <v>57517</v>
      </c>
      <c r="D25361" s="1" t="s">
        <v>57515</v>
      </c>
    </row>
    <row r="25362" spans="1:4" hidden="1" x14ac:dyDescent="0.25">
      <c r="A25362" s="1" t="s">
        <v>57518</v>
      </c>
      <c r="B25362" s="1" t="s">
        <v>57519</v>
      </c>
      <c r="C25362" s="1" t="s">
        <v>57520</v>
      </c>
      <c r="D25362" s="1" t="s">
        <v>57518</v>
      </c>
    </row>
    <row r="25363" spans="1:4" hidden="1" x14ac:dyDescent="0.25">
      <c r="A25363" s="1" t="s">
        <v>57521</v>
      </c>
      <c r="B25363" s="1" t="s">
        <v>57522</v>
      </c>
      <c r="C25363" s="1" t="s">
        <v>57523</v>
      </c>
      <c r="D25363" s="1" t="s">
        <v>57521</v>
      </c>
    </row>
    <row r="25364" spans="1:4" hidden="1" x14ac:dyDescent="0.25">
      <c r="A25364" s="1" t="s">
        <v>57524</v>
      </c>
      <c r="B25364" s="1" t="s">
        <v>57525</v>
      </c>
      <c r="C25364" s="1" t="s">
        <v>57526</v>
      </c>
      <c r="D25364" s="1" t="s">
        <v>57524</v>
      </c>
    </row>
    <row r="25365" spans="1:4" hidden="1" x14ac:dyDescent="0.25">
      <c r="A25365" s="1" t="s">
        <v>57527</v>
      </c>
      <c r="B25365" s="1" t="s">
        <v>57528</v>
      </c>
      <c r="C25365" s="1" t="s">
        <v>57529</v>
      </c>
      <c r="D25365" s="1" t="s">
        <v>57527</v>
      </c>
    </row>
    <row r="25366" spans="1:4" hidden="1" x14ac:dyDescent="0.25">
      <c r="A25366" s="1" t="s">
        <v>57530</v>
      </c>
      <c r="B25366" s="1" t="s">
        <v>57531</v>
      </c>
      <c r="C25366" s="1" t="s">
        <v>57532</v>
      </c>
      <c r="D25366" s="1" t="s">
        <v>57530</v>
      </c>
    </row>
    <row r="25367" spans="1:4" hidden="1" x14ac:dyDescent="0.25">
      <c r="A25367" s="1" t="s">
        <v>59106</v>
      </c>
      <c r="B25367" s="1" t="s">
        <v>64062</v>
      </c>
      <c r="C25367" s="1" t="s">
        <v>64063</v>
      </c>
      <c r="D25367" s="1" t="s">
        <v>59106</v>
      </c>
    </row>
    <row r="25368" spans="1:4" hidden="1" x14ac:dyDescent="0.25">
      <c r="A25368" s="1" t="s">
        <v>59106</v>
      </c>
      <c r="B25368" s="1" t="s">
        <v>64064</v>
      </c>
      <c r="C25368" s="1" t="s">
        <v>58162</v>
      </c>
      <c r="D25368" s="1" t="s">
        <v>59106</v>
      </c>
    </row>
    <row r="25369" spans="1:4" hidden="1" x14ac:dyDescent="0.25">
      <c r="A25369" s="1" t="s">
        <v>57533</v>
      </c>
      <c r="B25369" s="1" t="s">
        <v>57534</v>
      </c>
      <c r="C25369" s="1" t="s">
        <v>57535</v>
      </c>
      <c r="D25369" s="1" t="s">
        <v>57533</v>
      </c>
    </row>
    <row r="25370" spans="1:4" hidden="1" x14ac:dyDescent="0.25">
      <c r="A25370" s="1" t="s">
        <v>57536</v>
      </c>
      <c r="B25370" s="1" t="s">
        <v>57537</v>
      </c>
      <c r="C25370" s="1" t="s">
        <v>57538</v>
      </c>
      <c r="D25370" s="1" t="s">
        <v>57536</v>
      </c>
    </row>
    <row r="25371" spans="1:4" hidden="1" x14ac:dyDescent="0.25">
      <c r="A25371" s="1" t="s">
        <v>57539</v>
      </c>
      <c r="B25371" s="1" t="s">
        <v>57540</v>
      </c>
      <c r="C25371" s="1" t="s">
        <v>57541</v>
      </c>
      <c r="D25371" s="1" t="s">
        <v>57539</v>
      </c>
    </row>
    <row r="25372" spans="1:4" hidden="1" x14ac:dyDescent="0.25">
      <c r="A25372" s="1" t="s">
        <v>57542</v>
      </c>
      <c r="B25372" s="1" t="s">
        <v>57543</v>
      </c>
      <c r="C25372" s="1" t="s">
        <v>57544</v>
      </c>
      <c r="D25372" s="1" t="s">
        <v>57542</v>
      </c>
    </row>
    <row r="25373" spans="1:4" hidden="1" x14ac:dyDescent="0.25">
      <c r="A25373" s="1" t="s">
        <v>57545</v>
      </c>
      <c r="B25373" s="1" t="s">
        <v>57546</v>
      </c>
      <c r="C25373" s="1" t="s">
        <v>57547</v>
      </c>
      <c r="D25373" s="1" t="s">
        <v>57545</v>
      </c>
    </row>
    <row r="25374" spans="1:4" hidden="1" x14ac:dyDescent="0.25">
      <c r="A25374" s="1" t="s">
        <v>57548</v>
      </c>
      <c r="B25374" s="1" t="s">
        <v>57549</v>
      </c>
      <c r="C25374" s="1" t="s">
        <v>57550</v>
      </c>
      <c r="D25374" s="1" t="s">
        <v>57548</v>
      </c>
    </row>
    <row r="25375" spans="1:4" hidden="1" x14ac:dyDescent="0.25">
      <c r="A25375" s="1" t="s">
        <v>57551</v>
      </c>
      <c r="B25375" s="1" t="s">
        <v>57552</v>
      </c>
      <c r="C25375" s="1" t="s">
        <v>57553</v>
      </c>
      <c r="D25375" s="1" t="s">
        <v>57551</v>
      </c>
    </row>
    <row r="25376" spans="1:4" hidden="1" x14ac:dyDescent="0.25">
      <c r="A25376" s="1" t="s">
        <v>57554</v>
      </c>
      <c r="B25376" s="1" t="s">
        <v>57555</v>
      </c>
      <c r="C25376" s="1" t="s">
        <v>57556</v>
      </c>
      <c r="D25376" s="1" t="s">
        <v>57554</v>
      </c>
    </row>
    <row r="25377" spans="1:4" hidden="1" x14ac:dyDescent="0.25">
      <c r="A25377" s="1" t="s">
        <v>57557</v>
      </c>
      <c r="B25377" s="1" t="s">
        <v>57558</v>
      </c>
      <c r="C25377" s="1" t="s">
        <v>57559</v>
      </c>
      <c r="D25377" s="1" t="s">
        <v>57557</v>
      </c>
    </row>
    <row r="25378" spans="1:4" hidden="1" x14ac:dyDescent="0.25">
      <c r="A25378" s="1" t="s">
        <v>57560</v>
      </c>
      <c r="B25378" s="1" t="s">
        <v>57561</v>
      </c>
      <c r="C25378" s="1" t="s">
        <v>57562</v>
      </c>
      <c r="D25378" s="1" t="s">
        <v>57560</v>
      </c>
    </row>
    <row r="25379" spans="1:4" hidden="1" x14ac:dyDescent="0.25">
      <c r="A25379" s="1" t="s">
        <v>57563</v>
      </c>
      <c r="B25379" s="1" t="s">
        <v>57561</v>
      </c>
      <c r="C25379" s="1" t="s">
        <v>57562</v>
      </c>
      <c r="D25379" s="1" t="s">
        <v>57563</v>
      </c>
    </row>
    <row r="25380" spans="1:4" hidden="1" x14ac:dyDescent="0.25">
      <c r="A25380" s="1" t="s">
        <v>57564</v>
      </c>
      <c r="B25380" s="1" t="s">
        <v>57561</v>
      </c>
      <c r="C25380" s="1" t="s">
        <v>57562</v>
      </c>
      <c r="D25380" s="1" t="s">
        <v>57564</v>
      </c>
    </row>
    <row r="25381" spans="1:4" hidden="1" x14ac:dyDescent="0.25">
      <c r="A25381" s="1" t="s">
        <v>57565</v>
      </c>
      <c r="B25381" s="1" t="s">
        <v>57566</v>
      </c>
      <c r="C25381" s="1" t="s">
        <v>57567</v>
      </c>
      <c r="D25381" s="1" t="s">
        <v>57565</v>
      </c>
    </row>
    <row r="25382" spans="1:4" hidden="1" x14ac:dyDescent="0.25">
      <c r="A25382" s="1" t="s">
        <v>57568</v>
      </c>
      <c r="B25382" s="1" t="s">
        <v>57569</v>
      </c>
      <c r="C25382" s="1" t="s">
        <v>57570</v>
      </c>
      <c r="D25382" s="1" t="s">
        <v>57568</v>
      </c>
    </row>
    <row r="25383" spans="1:4" hidden="1" x14ac:dyDescent="0.25">
      <c r="A25383" s="1" t="s">
        <v>57571</v>
      </c>
      <c r="B25383" s="1" t="s">
        <v>57572</v>
      </c>
      <c r="C25383" s="1" t="s">
        <v>57573</v>
      </c>
      <c r="D25383" s="1" t="s">
        <v>57571</v>
      </c>
    </row>
    <row r="25384" spans="1:4" hidden="1" x14ac:dyDescent="0.25">
      <c r="A25384" s="1" t="s">
        <v>57574</v>
      </c>
      <c r="B25384" s="1" t="s">
        <v>57575</v>
      </c>
      <c r="C25384" s="1" t="s">
        <v>57576</v>
      </c>
      <c r="D25384" s="1" t="s">
        <v>57574</v>
      </c>
    </row>
    <row r="25385" spans="1:4" hidden="1" x14ac:dyDescent="0.25">
      <c r="A25385" s="1" t="s">
        <v>57577</v>
      </c>
      <c r="B25385" s="1" t="s">
        <v>57578</v>
      </c>
      <c r="C25385" s="1" t="s">
        <v>57579</v>
      </c>
      <c r="D25385" s="1" t="s">
        <v>57577</v>
      </c>
    </row>
    <row r="25386" spans="1:4" hidden="1" x14ac:dyDescent="0.25">
      <c r="A25386" s="1" t="s">
        <v>57580</v>
      </c>
      <c r="B25386" s="1" t="s">
        <v>57581</v>
      </c>
      <c r="C25386" s="1" t="s">
        <v>57582</v>
      </c>
      <c r="D25386" s="1" t="s">
        <v>57580</v>
      </c>
    </row>
    <row r="25387" spans="1:4" hidden="1" x14ac:dyDescent="0.25">
      <c r="A25387" s="1" t="s">
        <v>57583</v>
      </c>
      <c r="B25387" s="1" t="s">
        <v>57584</v>
      </c>
      <c r="C25387" s="1" t="s">
        <v>57585</v>
      </c>
      <c r="D25387" s="1" t="s">
        <v>57583</v>
      </c>
    </row>
    <row r="25388" spans="1:4" hidden="1" x14ac:dyDescent="0.25">
      <c r="A25388" s="1" t="s">
        <v>57586</v>
      </c>
      <c r="B25388" s="1" t="s">
        <v>57587</v>
      </c>
      <c r="C25388" s="1" t="s">
        <v>57588</v>
      </c>
      <c r="D25388" s="1" t="s">
        <v>57586</v>
      </c>
    </row>
    <row r="25389" spans="1:4" hidden="1" x14ac:dyDescent="0.25">
      <c r="A25389" s="1" t="s">
        <v>57589</v>
      </c>
      <c r="B25389" s="1" t="s">
        <v>57590</v>
      </c>
      <c r="C25389" s="1" t="s">
        <v>57591</v>
      </c>
      <c r="D25389" s="1" t="s">
        <v>57589</v>
      </c>
    </row>
    <row r="25390" spans="1:4" hidden="1" x14ac:dyDescent="0.25">
      <c r="A25390" s="1" t="s">
        <v>57592</v>
      </c>
      <c r="B25390" s="1" t="s">
        <v>57593</v>
      </c>
      <c r="C25390" s="1" t="s">
        <v>57594</v>
      </c>
      <c r="D25390" s="1" t="s">
        <v>57592</v>
      </c>
    </row>
    <row r="25391" spans="1:4" hidden="1" x14ac:dyDescent="0.25">
      <c r="A25391" s="1" t="s">
        <v>57595</v>
      </c>
      <c r="B25391" s="1" t="s">
        <v>57596</v>
      </c>
      <c r="C25391" s="1" t="s">
        <v>57597</v>
      </c>
      <c r="D25391" s="1" t="s">
        <v>57595</v>
      </c>
    </row>
    <row r="25392" spans="1:4" hidden="1" x14ac:dyDescent="0.25">
      <c r="A25392" s="1" t="s">
        <v>57598</v>
      </c>
      <c r="B25392" s="1" t="s">
        <v>57599</v>
      </c>
      <c r="C25392" s="1" t="s">
        <v>57600</v>
      </c>
      <c r="D25392" s="1" t="s">
        <v>57598</v>
      </c>
    </row>
    <row r="25393" spans="1:4" hidden="1" x14ac:dyDescent="0.25">
      <c r="A25393" s="1" t="s">
        <v>57601</v>
      </c>
      <c r="B25393" s="1" t="s">
        <v>57602</v>
      </c>
      <c r="C25393" s="1" t="s">
        <v>57603</v>
      </c>
      <c r="D25393" s="1" t="s">
        <v>57601</v>
      </c>
    </row>
    <row r="25394" spans="1:4" hidden="1" x14ac:dyDescent="0.25">
      <c r="A25394" s="1" t="s">
        <v>57604</v>
      </c>
      <c r="B25394" s="1" t="s">
        <v>57605</v>
      </c>
      <c r="C25394" s="1" t="s">
        <v>57606</v>
      </c>
      <c r="D25394" s="1" t="s">
        <v>57604</v>
      </c>
    </row>
    <row r="25395" spans="1:4" hidden="1" x14ac:dyDescent="0.25">
      <c r="A25395" s="1" t="s">
        <v>59106</v>
      </c>
      <c r="B25395" s="1" t="s">
        <v>64065</v>
      </c>
      <c r="C25395" s="1" t="s">
        <v>61281</v>
      </c>
      <c r="D25395" s="1" t="s">
        <v>59106</v>
      </c>
    </row>
    <row r="25396" spans="1:4" hidden="1" x14ac:dyDescent="0.25">
      <c r="A25396" s="1" t="s">
        <v>57607</v>
      </c>
      <c r="B25396" s="1" t="s">
        <v>57608</v>
      </c>
      <c r="C25396" s="1" t="s">
        <v>57609</v>
      </c>
      <c r="D25396" s="1" t="s">
        <v>57607</v>
      </c>
    </row>
    <row r="25397" spans="1:4" hidden="1" x14ac:dyDescent="0.25">
      <c r="A25397" s="1" t="s">
        <v>57610</v>
      </c>
      <c r="B25397" s="1" t="s">
        <v>57611</v>
      </c>
      <c r="C25397" s="1" t="s">
        <v>57612</v>
      </c>
      <c r="D25397" s="1" t="s">
        <v>57610</v>
      </c>
    </row>
    <row r="25398" spans="1:4" hidden="1" x14ac:dyDescent="0.25">
      <c r="A25398" s="1" t="s">
        <v>57613</v>
      </c>
      <c r="B25398" s="1" t="s">
        <v>57614</v>
      </c>
      <c r="C25398" s="1" t="s">
        <v>57615</v>
      </c>
      <c r="D25398" s="1" t="s">
        <v>57613</v>
      </c>
    </row>
    <row r="25399" spans="1:4" hidden="1" x14ac:dyDescent="0.25">
      <c r="A25399" s="1" t="s">
        <v>59106</v>
      </c>
      <c r="B25399" s="1" t="s">
        <v>64066</v>
      </c>
      <c r="C25399" s="1" t="s">
        <v>64067</v>
      </c>
      <c r="D25399" s="1" t="s">
        <v>59106</v>
      </c>
    </row>
    <row r="25400" spans="1:4" hidden="1" x14ac:dyDescent="0.25">
      <c r="A25400" s="1" t="s">
        <v>57616</v>
      </c>
      <c r="B25400" s="1" t="s">
        <v>57617</v>
      </c>
      <c r="C25400" s="1" t="s">
        <v>57618</v>
      </c>
      <c r="D25400" s="1" t="s">
        <v>57616</v>
      </c>
    </row>
    <row r="25401" spans="1:4" hidden="1" x14ac:dyDescent="0.25">
      <c r="A25401" s="1" t="s">
        <v>57619</v>
      </c>
      <c r="B25401" s="1" t="s">
        <v>57620</v>
      </c>
      <c r="C25401" s="1" t="s">
        <v>57621</v>
      </c>
      <c r="D25401" s="1" t="s">
        <v>57619</v>
      </c>
    </row>
    <row r="25402" spans="1:4" hidden="1" x14ac:dyDescent="0.25">
      <c r="A25402" s="1" t="s">
        <v>57622</v>
      </c>
      <c r="B25402" s="1" t="s">
        <v>57623</v>
      </c>
      <c r="C25402" s="1" t="s">
        <v>57624</v>
      </c>
      <c r="D25402" s="1" t="s">
        <v>57622</v>
      </c>
    </row>
    <row r="25403" spans="1:4" hidden="1" x14ac:dyDescent="0.25">
      <c r="A25403" s="1" t="s">
        <v>57625</v>
      </c>
      <c r="B25403" s="1" t="s">
        <v>57626</v>
      </c>
      <c r="C25403" s="1" t="s">
        <v>57627</v>
      </c>
      <c r="D25403" s="1" t="s">
        <v>57625</v>
      </c>
    </row>
    <row r="25404" spans="1:4" hidden="1" x14ac:dyDescent="0.25">
      <c r="A25404" s="1" t="s">
        <v>57628</v>
      </c>
      <c r="B25404" s="1" t="s">
        <v>57629</v>
      </c>
      <c r="C25404" s="1" t="s">
        <v>57630</v>
      </c>
      <c r="D25404" s="1" t="s">
        <v>57628</v>
      </c>
    </row>
    <row r="25405" spans="1:4" hidden="1" x14ac:dyDescent="0.25">
      <c r="A25405" s="1" t="s">
        <v>57631</v>
      </c>
      <c r="B25405" s="1" t="s">
        <v>57632</v>
      </c>
      <c r="C25405" s="1" t="s">
        <v>57633</v>
      </c>
      <c r="D25405" s="1" t="s">
        <v>57631</v>
      </c>
    </row>
    <row r="25406" spans="1:4" hidden="1" x14ac:dyDescent="0.25">
      <c r="A25406" s="1" t="s">
        <v>57634</v>
      </c>
      <c r="B25406" s="1" t="s">
        <v>57635</v>
      </c>
      <c r="C25406" s="1" t="s">
        <v>57636</v>
      </c>
      <c r="D25406" s="1" t="s">
        <v>57634</v>
      </c>
    </row>
    <row r="25407" spans="1:4" hidden="1" x14ac:dyDescent="0.25">
      <c r="A25407" s="1" t="s">
        <v>57637</v>
      </c>
      <c r="B25407" s="1" t="s">
        <v>57638</v>
      </c>
      <c r="C25407" s="1" t="s">
        <v>57639</v>
      </c>
      <c r="D25407" s="1" t="s">
        <v>57637</v>
      </c>
    </row>
    <row r="25408" spans="1:4" hidden="1" x14ac:dyDescent="0.25">
      <c r="A25408" s="1" t="s">
        <v>57640</v>
      </c>
      <c r="B25408" s="1" t="s">
        <v>57641</v>
      </c>
      <c r="C25408" s="1" t="s">
        <v>57642</v>
      </c>
      <c r="D25408" s="1" t="s">
        <v>57640</v>
      </c>
    </row>
    <row r="25409" spans="1:4" hidden="1" x14ac:dyDescent="0.25">
      <c r="A25409" s="1" t="s">
        <v>57643</v>
      </c>
      <c r="B25409" s="1" t="s">
        <v>57644</v>
      </c>
      <c r="C25409" s="1" t="s">
        <v>57645</v>
      </c>
      <c r="D25409" s="1" t="s">
        <v>57643</v>
      </c>
    </row>
    <row r="25410" spans="1:4" hidden="1" x14ac:dyDescent="0.25">
      <c r="A25410" s="1" t="s">
        <v>57646</v>
      </c>
      <c r="B25410" s="1" t="s">
        <v>57647</v>
      </c>
      <c r="C25410" s="1" t="s">
        <v>57648</v>
      </c>
      <c r="D25410" s="1" t="s">
        <v>57646</v>
      </c>
    </row>
    <row r="25411" spans="1:4" hidden="1" x14ac:dyDescent="0.25">
      <c r="A25411" s="1" t="s">
        <v>57649</v>
      </c>
      <c r="B25411" s="1" t="s">
        <v>57650</v>
      </c>
      <c r="C25411" s="1" t="s">
        <v>57651</v>
      </c>
      <c r="D25411" s="1" t="s">
        <v>57649</v>
      </c>
    </row>
    <row r="25412" spans="1:4" hidden="1" x14ac:dyDescent="0.25">
      <c r="A25412" s="1" t="s">
        <v>57652</v>
      </c>
      <c r="B25412" s="1" t="s">
        <v>57653</v>
      </c>
      <c r="C25412" s="1" t="s">
        <v>57654</v>
      </c>
      <c r="D25412" s="1" t="s">
        <v>57652</v>
      </c>
    </row>
    <row r="25413" spans="1:4" hidden="1" x14ac:dyDescent="0.25">
      <c r="A25413" s="1" t="s">
        <v>4451</v>
      </c>
      <c r="B25413" s="1" t="s">
        <v>57655</v>
      </c>
      <c r="C25413" s="1" t="s">
        <v>57656</v>
      </c>
      <c r="D25413" s="1" t="s">
        <v>4451</v>
      </c>
    </row>
    <row r="25414" spans="1:4" hidden="1" x14ac:dyDescent="0.25">
      <c r="A25414" s="1" t="s">
        <v>57657</v>
      </c>
      <c r="B25414" s="1" t="s">
        <v>57655</v>
      </c>
      <c r="C25414" s="1" t="s">
        <v>57656</v>
      </c>
      <c r="D25414" s="1" t="s">
        <v>57657</v>
      </c>
    </row>
    <row r="25415" spans="1:4" hidden="1" x14ac:dyDescent="0.25">
      <c r="A25415" s="1" t="s">
        <v>3956</v>
      </c>
      <c r="B25415" s="1" t="s">
        <v>57658</v>
      </c>
      <c r="C25415" s="1" t="s">
        <v>57659</v>
      </c>
      <c r="D25415" s="1" t="s">
        <v>3956</v>
      </c>
    </row>
    <row r="25416" spans="1:4" hidden="1" x14ac:dyDescent="0.25">
      <c r="A25416" s="1" t="s">
        <v>57660</v>
      </c>
      <c r="B25416" s="1" t="s">
        <v>57658</v>
      </c>
      <c r="C25416" s="1" t="s">
        <v>57659</v>
      </c>
      <c r="D25416" s="1" t="s">
        <v>57660</v>
      </c>
    </row>
    <row r="25417" spans="1:4" hidden="1" x14ac:dyDescent="0.25">
      <c r="A25417" s="1" t="s">
        <v>4136</v>
      </c>
      <c r="B25417" s="1" t="s">
        <v>57661</v>
      </c>
      <c r="C25417" s="1" t="s">
        <v>57662</v>
      </c>
      <c r="D25417" s="1" t="s">
        <v>4136</v>
      </c>
    </row>
    <row r="25418" spans="1:4" hidden="1" x14ac:dyDescent="0.25">
      <c r="A25418" s="1" t="s">
        <v>4134</v>
      </c>
      <c r="B25418" s="1" t="s">
        <v>57663</v>
      </c>
      <c r="C25418" s="1" t="s">
        <v>57664</v>
      </c>
      <c r="D25418" s="1" t="s">
        <v>4134</v>
      </c>
    </row>
    <row r="25419" spans="1:4" hidden="1" x14ac:dyDescent="0.25">
      <c r="A25419" s="1" t="s">
        <v>4135</v>
      </c>
      <c r="B25419" s="1" t="s">
        <v>57665</v>
      </c>
      <c r="C25419" s="1" t="s">
        <v>57666</v>
      </c>
      <c r="D25419" s="1" t="s">
        <v>4135</v>
      </c>
    </row>
    <row r="25420" spans="1:4" hidden="1" x14ac:dyDescent="0.25">
      <c r="A25420" s="1" t="s">
        <v>4098</v>
      </c>
      <c r="B25420" s="1" t="s">
        <v>57665</v>
      </c>
      <c r="C25420" s="1" t="s">
        <v>57666</v>
      </c>
      <c r="D25420" s="1" t="s">
        <v>4098</v>
      </c>
    </row>
    <row r="25421" spans="1:4" hidden="1" x14ac:dyDescent="0.25">
      <c r="A25421" s="1" t="s">
        <v>57667</v>
      </c>
      <c r="B25421" s="1" t="s">
        <v>57665</v>
      </c>
      <c r="C25421" s="1" t="s">
        <v>57666</v>
      </c>
      <c r="D25421" s="1" t="s">
        <v>57667</v>
      </c>
    </row>
    <row r="25422" spans="1:4" hidden="1" x14ac:dyDescent="0.25">
      <c r="A25422" s="1" t="s">
        <v>57668</v>
      </c>
      <c r="B25422" s="1" t="s">
        <v>57665</v>
      </c>
      <c r="C25422" s="1" t="s">
        <v>57666</v>
      </c>
      <c r="D25422" s="1" t="s">
        <v>57668</v>
      </c>
    </row>
    <row r="25423" spans="1:4" hidden="1" x14ac:dyDescent="0.25">
      <c r="A25423" s="1" t="s">
        <v>4375</v>
      </c>
      <c r="B25423" s="1" t="s">
        <v>57669</v>
      </c>
      <c r="C25423" s="1" t="s">
        <v>57670</v>
      </c>
      <c r="D25423" s="1" t="s">
        <v>4375</v>
      </c>
    </row>
    <row r="25424" spans="1:4" hidden="1" x14ac:dyDescent="0.25">
      <c r="A25424" s="1" t="s">
        <v>57671</v>
      </c>
      <c r="B25424" s="1" t="s">
        <v>57672</v>
      </c>
      <c r="C25424" s="1" t="s">
        <v>57673</v>
      </c>
      <c r="D25424" s="1" t="s">
        <v>57671</v>
      </c>
    </row>
    <row r="25425" spans="1:4" hidden="1" x14ac:dyDescent="0.25">
      <c r="A25425" s="1" t="s">
        <v>57674</v>
      </c>
      <c r="B25425" s="1" t="s">
        <v>57675</v>
      </c>
      <c r="C25425" s="1" t="s">
        <v>57676</v>
      </c>
      <c r="D25425" s="1" t="s">
        <v>57674</v>
      </c>
    </row>
    <row r="25426" spans="1:4" hidden="1" x14ac:dyDescent="0.25">
      <c r="A25426" s="1" t="s">
        <v>57677</v>
      </c>
      <c r="B25426" s="1" t="s">
        <v>57675</v>
      </c>
      <c r="C25426" s="1" t="s">
        <v>57676</v>
      </c>
      <c r="D25426" s="1" t="s">
        <v>57677</v>
      </c>
    </row>
    <row r="25427" spans="1:4" hidden="1" x14ac:dyDescent="0.25">
      <c r="A25427" s="1" t="s">
        <v>57678</v>
      </c>
      <c r="B25427" s="1" t="s">
        <v>57675</v>
      </c>
      <c r="C25427" s="1" t="s">
        <v>57676</v>
      </c>
      <c r="D25427" s="1" t="s">
        <v>57678</v>
      </c>
    </row>
    <row r="25428" spans="1:4" hidden="1" x14ac:dyDescent="0.25">
      <c r="A25428" s="1" t="s">
        <v>57679</v>
      </c>
      <c r="B25428" s="1" t="s">
        <v>57675</v>
      </c>
      <c r="C25428" s="1" t="s">
        <v>57676</v>
      </c>
      <c r="D25428" s="1" t="s">
        <v>57679</v>
      </c>
    </row>
    <row r="25429" spans="1:4" hidden="1" x14ac:dyDescent="0.25">
      <c r="A25429" s="1" t="s">
        <v>3982</v>
      </c>
      <c r="B25429" s="1" t="s">
        <v>57675</v>
      </c>
      <c r="C25429" s="1" t="s">
        <v>57676</v>
      </c>
      <c r="D25429" s="1" t="s">
        <v>3982</v>
      </c>
    </row>
    <row r="25430" spans="1:4" hidden="1" x14ac:dyDescent="0.25">
      <c r="A25430" s="1" t="s">
        <v>57680</v>
      </c>
      <c r="B25430" s="1" t="s">
        <v>57681</v>
      </c>
      <c r="C25430" s="1" t="s">
        <v>57682</v>
      </c>
      <c r="D25430" s="1" t="s">
        <v>57680</v>
      </c>
    </row>
    <row r="25431" spans="1:4" hidden="1" x14ac:dyDescent="0.25">
      <c r="A25431" s="1" t="s">
        <v>57683</v>
      </c>
      <c r="B25431" s="1" t="s">
        <v>57684</v>
      </c>
      <c r="C25431" s="1" t="s">
        <v>57685</v>
      </c>
      <c r="D25431" s="1" t="s">
        <v>57683</v>
      </c>
    </row>
    <row r="25432" spans="1:4" hidden="1" x14ac:dyDescent="0.25">
      <c r="A25432" s="1" t="s">
        <v>57686</v>
      </c>
      <c r="B25432" s="1" t="s">
        <v>57687</v>
      </c>
      <c r="C25432" s="1" t="s">
        <v>57688</v>
      </c>
      <c r="D25432" s="1" t="s">
        <v>57686</v>
      </c>
    </row>
    <row r="25433" spans="1:4" hidden="1" x14ac:dyDescent="0.25">
      <c r="A25433" s="1" t="s">
        <v>57689</v>
      </c>
      <c r="B25433" s="1" t="s">
        <v>57690</v>
      </c>
      <c r="C25433" s="1" t="s">
        <v>57691</v>
      </c>
      <c r="D25433" s="1" t="s">
        <v>57689</v>
      </c>
    </row>
    <row r="25434" spans="1:4" hidden="1" x14ac:dyDescent="0.25">
      <c r="A25434" s="1" t="s">
        <v>57692</v>
      </c>
      <c r="B25434" s="1" t="s">
        <v>57693</v>
      </c>
      <c r="C25434" s="1" t="s">
        <v>57694</v>
      </c>
      <c r="D25434" s="1" t="s">
        <v>57692</v>
      </c>
    </row>
    <row r="25435" spans="1:4" hidden="1" x14ac:dyDescent="0.25">
      <c r="A25435" s="1" t="s">
        <v>57695</v>
      </c>
      <c r="B25435" s="1" t="s">
        <v>57696</v>
      </c>
      <c r="C25435" s="1" t="s">
        <v>57697</v>
      </c>
      <c r="D25435" s="1" t="s">
        <v>57695</v>
      </c>
    </row>
    <row r="25436" spans="1:4" hidden="1" x14ac:dyDescent="0.25">
      <c r="A25436" s="1" t="s">
        <v>57698</v>
      </c>
      <c r="B25436" s="1" t="s">
        <v>57696</v>
      </c>
      <c r="C25436" s="1" t="s">
        <v>57697</v>
      </c>
      <c r="D25436" s="1" t="s">
        <v>57698</v>
      </c>
    </row>
    <row r="25437" spans="1:4" hidden="1" x14ac:dyDescent="0.25">
      <c r="A25437" s="1" t="s">
        <v>4140</v>
      </c>
      <c r="B25437" s="1" t="s">
        <v>57699</v>
      </c>
      <c r="C25437" s="1" t="s">
        <v>57700</v>
      </c>
      <c r="D25437" s="1" t="s">
        <v>4140</v>
      </c>
    </row>
    <row r="25438" spans="1:4" hidden="1" x14ac:dyDescent="0.25">
      <c r="A25438" s="1" t="s">
        <v>57701</v>
      </c>
      <c r="B25438" s="1" t="s">
        <v>57702</v>
      </c>
      <c r="C25438" s="1" t="s">
        <v>57703</v>
      </c>
      <c r="D25438" s="1" t="s">
        <v>57701</v>
      </c>
    </row>
    <row r="25439" spans="1:4" hidden="1" x14ac:dyDescent="0.25">
      <c r="A25439" s="1" t="s">
        <v>57704</v>
      </c>
      <c r="B25439" s="1" t="s">
        <v>57705</v>
      </c>
      <c r="C25439" s="1" t="s">
        <v>57706</v>
      </c>
      <c r="D25439" s="1" t="s">
        <v>57704</v>
      </c>
    </row>
    <row r="25440" spans="1:4" hidden="1" x14ac:dyDescent="0.25">
      <c r="A25440" s="1" t="s">
        <v>57707</v>
      </c>
      <c r="B25440" s="1" t="s">
        <v>57705</v>
      </c>
      <c r="C25440" s="1" t="s">
        <v>57706</v>
      </c>
      <c r="D25440" s="1" t="s">
        <v>57707</v>
      </c>
    </row>
    <row r="25441" spans="1:4" hidden="1" x14ac:dyDescent="0.25">
      <c r="A25441" s="1" t="s">
        <v>3957</v>
      </c>
      <c r="B25441" s="1" t="s">
        <v>57705</v>
      </c>
      <c r="C25441" s="1" t="s">
        <v>57706</v>
      </c>
      <c r="D25441" s="1" t="s">
        <v>3957</v>
      </c>
    </row>
    <row r="25442" spans="1:4" hidden="1" x14ac:dyDescent="0.25">
      <c r="A25442" s="1" t="s">
        <v>3958</v>
      </c>
      <c r="B25442" s="1" t="s">
        <v>57708</v>
      </c>
      <c r="C25442" s="1" t="s">
        <v>57709</v>
      </c>
      <c r="D25442" s="1" t="s">
        <v>3958</v>
      </c>
    </row>
    <row r="25443" spans="1:4" hidden="1" x14ac:dyDescent="0.25">
      <c r="A25443" s="1" t="s">
        <v>57710</v>
      </c>
      <c r="B25443" s="1" t="s">
        <v>57708</v>
      </c>
      <c r="C25443" s="1" t="s">
        <v>57709</v>
      </c>
      <c r="D25443" s="1" t="s">
        <v>57710</v>
      </c>
    </row>
    <row r="25444" spans="1:4" hidden="1" x14ac:dyDescent="0.25">
      <c r="A25444" s="1" t="s">
        <v>57711</v>
      </c>
      <c r="B25444" s="1" t="s">
        <v>57712</v>
      </c>
      <c r="C25444" s="1" t="s">
        <v>57713</v>
      </c>
      <c r="D25444" s="1" t="s">
        <v>57711</v>
      </c>
    </row>
    <row r="25445" spans="1:4" hidden="1" x14ac:dyDescent="0.25">
      <c r="A25445" s="1" t="s">
        <v>57714</v>
      </c>
      <c r="B25445" s="1" t="s">
        <v>57715</v>
      </c>
      <c r="C25445" s="1" t="s">
        <v>57716</v>
      </c>
      <c r="D25445" s="1" t="s">
        <v>57714</v>
      </c>
    </row>
    <row r="25446" spans="1:4" hidden="1" x14ac:dyDescent="0.25">
      <c r="A25446" s="1" t="s">
        <v>57717</v>
      </c>
      <c r="B25446" s="1" t="s">
        <v>57715</v>
      </c>
      <c r="C25446" s="1" t="s">
        <v>57716</v>
      </c>
      <c r="D25446" s="1" t="s">
        <v>57717</v>
      </c>
    </row>
    <row r="25447" spans="1:4" hidden="1" x14ac:dyDescent="0.25">
      <c r="A25447" s="1" t="s">
        <v>57718</v>
      </c>
      <c r="B25447" s="1" t="s">
        <v>57715</v>
      </c>
      <c r="C25447" s="1" t="s">
        <v>57716</v>
      </c>
      <c r="D25447" s="1" t="s">
        <v>57718</v>
      </c>
    </row>
    <row r="25448" spans="1:4" hidden="1" x14ac:dyDescent="0.25">
      <c r="A25448" s="1" t="s">
        <v>57719</v>
      </c>
      <c r="B25448" s="1" t="s">
        <v>57720</v>
      </c>
      <c r="C25448" s="1" t="s">
        <v>57721</v>
      </c>
      <c r="D25448" s="1" t="s">
        <v>57719</v>
      </c>
    </row>
    <row r="25449" spans="1:4" hidden="1" x14ac:dyDescent="0.25">
      <c r="A25449" s="1" t="s">
        <v>57722</v>
      </c>
      <c r="B25449" s="1" t="s">
        <v>57720</v>
      </c>
      <c r="C25449" s="1" t="s">
        <v>57721</v>
      </c>
      <c r="D25449" s="1" t="s">
        <v>57722</v>
      </c>
    </row>
    <row r="25450" spans="1:4" hidden="1" x14ac:dyDescent="0.25">
      <c r="A25450" s="1" t="s">
        <v>4257</v>
      </c>
      <c r="B25450" s="1" t="s">
        <v>57720</v>
      </c>
      <c r="C25450" s="1" t="s">
        <v>57721</v>
      </c>
      <c r="D25450" s="1" t="s">
        <v>4257</v>
      </c>
    </row>
    <row r="25451" spans="1:4" hidden="1" x14ac:dyDescent="0.25">
      <c r="A25451" s="1" t="s">
        <v>57723</v>
      </c>
      <c r="B25451" s="1" t="s">
        <v>57720</v>
      </c>
      <c r="C25451" s="1" t="s">
        <v>57721</v>
      </c>
      <c r="D25451" s="1" t="s">
        <v>57723</v>
      </c>
    </row>
    <row r="25452" spans="1:4" hidden="1" x14ac:dyDescent="0.25">
      <c r="A25452" s="1" t="s">
        <v>57724</v>
      </c>
      <c r="B25452" s="1" t="s">
        <v>57725</v>
      </c>
      <c r="C25452" s="1" t="s">
        <v>57726</v>
      </c>
      <c r="D25452" s="1" t="s">
        <v>57724</v>
      </c>
    </row>
    <row r="25453" spans="1:4" hidden="1" x14ac:dyDescent="0.25">
      <c r="A25453" s="1" t="s">
        <v>57727</v>
      </c>
      <c r="B25453" s="1" t="s">
        <v>57725</v>
      </c>
      <c r="C25453" s="1" t="s">
        <v>57726</v>
      </c>
      <c r="D25453" s="1" t="s">
        <v>57727</v>
      </c>
    </row>
    <row r="25454" spans="1:4" hidden="1" x14ac:dyDescent="0.25">
      <c r="A25454" s="1" t="s">
        <v>4255</v>
      </c>
      <c r="B25454" s="1" t="s">
        <v>57728</v>
      </c>
      <c r="C25454" s="1" t="s">
        <v>57729</v>
      </c>
      <c r="D25454" s="1" t="s">
        <v>4255</v>
      </c>
    </row>
    <row r="25455" spans="1:4" hidden="1" x14ac:dyDescent="0.25">
      <c r="A25455" s="1" t="s">
        <v>57730</v>
      </c>
      <c r="B25455" s="1" t="s">
        <v>57728</v>
      </c>
      <c r="C25455" s="1" t="s">
        <v>57729</v>
      </c>
      <c r="D25455" s="1" t="s">
        <v>57730</v>
      </c>
    </row>
    <row r="25456" spans="1:4" hidden="1" x14ac:dyDescent="0.25">
      <c r="A25456" s="1" t="s">
        <v>4376</v>
      </c>
      <c r="B25456" s="1" t="s">
        <v>57731</v>
      </c>
      <c r="C25456" s="1" t="s">
        <v>57732</v>
      </c>
      <c r="D25456" s="1" t="s">
        <v>4376</v>
      </c>
    </row>
    <row r="25457" spans="1:4" hidden="1" x14ac:dyDescent="0.25">
      <c r="A25457" s="1" t="s">
        <v>4139</v>
      </c>
      <c r="B25457" s="1" t="s">
        <v>57733</v>
      </c>
      <c r="C25457" s="1" t="s">
        <v>57734</v>
      </c>
      <c r="D25457" s="1" t="s">
        <v>4139</v>
      </c>
    </row>
    <row r="25458" spans="1:4" hidden="1" x14ac:dyDescent="0.25">
      <c r="A25458" s="1" t="s">
        <v>57735</v>
      </c>
      <c r="B25458" s="1" t="s">
        <v>57736</v>
      </c>
      <c r="C25458" s="1" t="s">
        <v>57737</v>
      </c>
      <c r="D25458" s="1" t="s">
        <v>57735</v>
      </c>
    </row>
    <row r="25459" spans="1:4" hidden="1" x14ac:dyDescent="0.25">
      <c r="A25459" s="1" t="s">
        <v>57738</v>
      </c>
      <c r="B25459" s="1" t="s">
        <v>57739</v>
      </c>
      <c r="C25459" s="1" t="s">
        <v>57740</v>
      </c>
      <c r="D25459" s="1" t="s">
        <v>57738</v>
      </c>
    </row>
    <row r="25460" spans="1:4" hidden="1" x14ac:dyDescent="0.25">
      <c r="A25460" s="1" t="s">
        <v>57741</v>
      </c>
      <c r="B25460" s="1" t="s">
        <v>57742</v>
      </c>
      <c r="C25460" s="1" t="s">
        <v>57743</v>
      </c>
      <c r="D25460" s="1" t="s">
        <v>57741</v>
      </c>
    </row>
    <row r="25461" spans="1:4" hidden="1" x14ac:dyDescent="0.25">
      <c r="A25461" s="1" t="s">
        <v>57744</v>
      </c>
      <c r="B25461" s="1" t="s">
        <v>57742</v>
      </c>
      <c r="C25461" s="1" t="s">
        <v>57743</v>
      </c>
      <c r="D25461" s="1" t="s">
        <v>57744</v>
      </c>
    </row>
    <row r="25462" spans="1:4" hidden="1" x14ac:dyDescent="0.25">
      <c r="A25462" s="1" t="s">
        <v>57745</v>
      </c>
      <c r="B25462" s="1" t="s">
        <v>57746</v>
      </c>
      <c r="C25462" s="1" t="s">
        <v>57747</v>
      </c>
      <c r="D25462" s="1" t="s">
        <v>57745</v>
      </c>
    </row>
    <row r="25463" spans="1:4" hidden="1" x14ac:dyDescent="0.25">
      <c r="A25463" s="1" t="s">
        <v>57748</v>
      </c>
      <c r="B25463" s="1" t="s">
        <v>57749</v>
      </c>
      <c r="C25463" s="1" t="s">
        <v>57750</v>
      </c>
      <c r="D25463" s="1" t="s">
        <v>57748</v>
      </c>
    </row>
    <row r="25464" spans="1:4" hidden="1" x14ac:dyDescent="0.25">
      <c r="A25464" s="1" t="s">
        <v>57751</v>
      </c>
      <c r="B25464" s="1" t="s">
        <v>57752</v>
      </c>
      <c r="C25464" s="1" t="s">
        <v>57753</v>
      </c>
      <c r="D25464" s="1" t="s">
        <v>57751</v>
      </c>
    </row>
    <row r="25465" spans="1:4" hidden="1" x14ac:dyDescent="0.25">
      <c r="A25465" s="1" t="s">
        <v>57754</v>
      </c>
      <c r="B25465" s="1" t="s">
        <v>57755</v>
      </c>
      <c r="C25465" s="1" t="s">
        <v>57756</v>
      </c>
      <c r="D25465" s="1" t="s">
        <v>57754</v>
      </c>
    </row>
    <row r="25466" spans="1:4" hidden="1" x14ac:dyDescent="0.25">
      <c r="A25466" s="1" t="s">
        <v>57757</v>
      </c>
      <c r="B25466" s="1" t="s">
        <v>57758</v>
      </c>
      <c r="C25466" s="1" t="s">
        <v>57759</v>
      </c>
      <c r="D25466" s="1" t="s">
        <v>57757</v>
      </c>
    </row>
    <row r="25467" spans="1:4" hidden="1" x14ac:dyDescent="0.25">
      <c r="A25467" s="1" t="s">
        <v>57760</v>
      </c>
      <c r="B25467" s="1" t="s">
        <v>57758</v>
      </c>
      <c r="C25467" s="1" t="s">
        <v>57759</v>
      </c>
      <c r="D25467" s="1" t="s">
        <v>57760</v>
      </c>
    </row>
    <row r="25468" spans="1:4" hidden="1" x14ac:dyDescent="0.25">
      <c r="A25468" s="1" t="s">
        <v>57761</v>
      </c>
      <c r="B25468" s="1" t="s">
        <v>57762</v>
      </c>
      <c r="C25468" s="1" t="s">
        <v>57763</v>
      </c>
      <c r="D25468" s="1" t="s">
        <v>57761</v>
      </c>
    </row>
    <row r="25469" spans="1:4" hidden="1" x14ac:dyDescent="0.25">
      <c r="A25469" s="1" t="s">
        <v>57764</v>
      </c>
      <c r="B25469" s="1" t="s">
        <v>57765</v>
      </c>
      <c r="C25469" s="1" t="s">
        <v>57766</v>
      </c>
      <c r="D25469" s="1" t="s">
        <v>57764</v>
      </c>
    </row>
    <row r="25470" spans="1:4" hidden="1" x14ac:dyDescent="0.25">
      <c r="A25470" s="1" t="s">
        <v>57767</v>
      </c>
      <c r="B25470" s="1" t="s">
        <v>57768</v>
      </c>
      <c r="C25470" s="1" t="s">
        <v>57769</v>
      </c>
      <c r="D25470" s="1" t="s">
        <v>57767</v>
      </c>
    </row>
    <row r="25471" spans="1:4" hidden="1" x14ac:dyDescent="0.25">
      <c r="A25471" s="1" t="s">
        <v>59106</v>
      </c>
      <c r="B25471" s="1" t="s">
        <v>64068</v>
      </c>
      <c r="C25471" s="1" t="s">
        <v>64069</v>
      </c>
      <c r="D25471" s="1" t="s">
        <v>59106</v>
      </c>
    </row>
    <row r="25472" spans="1:4" hidden="1" x14ac:dyDescent="0.25">
      <c r="A25472" s="1" t="s">
        <v>57770</v>
      </c>
      <c r="B25472" s="1" t="s">
        <v>57771</v>
      </c>
      <c r="C25472" s="1" t="s">
        <v>57772</v>
      </c>
      <c r="D25472" s="1" t="s">
        <v>57770</v>
      </c>
    </row>
    <row r="25473" spans="1:4" hidden="1" x14ac:dyDescent="0.25">
      <c r="A25473" s="1" t="s">
        <v>57773</v>
      </c>
      <c r="B25473" s="1" t="s">
        <v>57774</v>
      </c>
      <c r="C25473" s="1" t="s">
        <v>57775</v>
      </c>
      <c r="D25473" s="1" t="s">
        <v>57773</v>
      </c>
    </row>
    <row r="25474" spans="1:4" hidden="1" x14ac:dyDescent="0.25">
      <c r="A25474" s="1" t="s">
        <v>57776</v>
      </c>
      <c r="B25474" s="1" t="s">
        <v>57774</v>
      </c>
      <c r="C25474" s="1" t="s">
        <v>57775</v>
      </c>
      <c r="D25474" s="1" t="s">
        <v>57776</v>
      </c>
    </row>
    <row r="25475" spans="1:4" hidden="1" x14ac:dyDescent="0.25">
      <c r="A25475" s="1" t="s">
        <v>4138</v>
      </c>
      <c r="B25475" s="1" t="s">
        <v>57777</v>
      </c>
      <c r="C25475" s="1" t="s">
        <v>57778</v>
      </c>
      <c r="D25475" s="1" t="s">
        <v>4138</v>
      </c>
    </row>
    <row r="25476" spans="1:4" hidden="1" x14ac:dyDescent="0.25">
      <c r="A25476" s="1" t="s">
        <v>57779</v>
      </c>
      <c r="B25476" s="1" t="s">
        <v>57780</v>
      </c>
      <c r="C25476" s="1" t="s">
        <v>57781</v>
      </c>
      <c r="D25476" s="1" t="s">
        <v>57779</v>
      </c>
    </row>
    <row r="25477" spans="1:4" hidden="1" x14ac:dyDescent="0.25">
      <c r="A25477" s="1" t="s">
        <v>57782</v>
      </c>
      <c r="B25477" s="1" t="s">
        <v>57780</v>
      </c>
      <c r="C25477" s="1" t="s">
        <v>57781</v>
      </c>
      <c r="D25477" s="1" t="s">
        <v>57782</v>
      </c>
    </row>
    <row r="25478" spans="1:4" hidden="1" x14ac:dyDescent="0.25">
      <c r="A25478" s="1" t="s">
        <v>57783</v>
      </c>
      <c r="B25478" s="1" t="s">
        <v>57784</v>
      </c>
      <c r="C25478" s="1" t="s">
        <v>57785</v>
      </c>
      <c r="D25478" s="1" t="s">
        <v>57783</v>
      </c>
    </row>
    <row r="25479" spans="1:4" hidden="1" x14ac:dyDescent="0.25">
      <c r="A25479" s="1" t="s">
        <v>57786</v>
      </c>
      <c r="B25479" s="1" t="s">
        <v>57784</v>
      </c>
      <c r="C25479" s="1" t="s">
        <v>57785</v>
      </c>
      <c r="D25479" s="1" t="s">
        <v>57786</v>
      </c>
    </row>
    <row r="25480" spans="1:4" hidden="1" x14ac:dyDescent="0.25">
      <c r="A25480" s="1" t="s">
        <v>57787</v>
      </c>
      <c r="B25480" s="1" t="s">
        <v>57784</v>
      </c>
      <c r="C25480" s="1" t="s">
        <v>57785</v>
      </c>
      <c r="D25480" s="1" t="s">
        <v>57787</v>
      </c>
    </row>
    <row r="25481" spans="1:4" hidden="1" x14ac:dyDescent="0.25">
      <c r="A25481" s="1" t="s">
        <v>57788</v>
      </c>
      <c r="B25481" s="1" t="s">
        <v>57789</v>
      </c>
      <c r="C25481" s="1" t="s">
        <v>57790</v>
      </c>
      <c r="D25481" s="1" t="s">
        <v>57788</v>
      </c>
    </row>
    <row r="25482" spans="1:4" hidden="1" x14ac:dyDescent="0.25">
      <c r="A25482" s="1" t="s">
        <v>57791</v>
      </c>
      <c r="B25482" s="1" t="s">
        <v>57789</v>
      </c>
      <c r="C25482" s="1" t="s">
        <v>57790</v>
      </c>
      <c r="D25482" s="1" t="s">
        <v>57791</v>
      </c>
    </row>
    <row r="25483" spans="1:4" hidden="1" x14ac:dyDescent="0.25">
      <c r="A25483" s="1" t="s">
        <v>57792</v>
      </c>
      <c r="B25483" s="1" t="s">
        <v>57793</v>
      </c>
      <c r="C25483" s="1" t="s">
        <v>57794</v>
      </c>
      <c r="D25483" s="1" t="s">
        <v>57792</v>
      </c>
    </row>
    <row r="25484" spans="1:4" hidden="1" x14ac:dyDescent="0.25">
      <c r="A25484" s="1" t="s">
        <v>57795</v>
      </c>
      <c r="B25484" s="1" t="s">
        <v>57796</v>
      </c>
      <c r="C25484" s="1" t="s">
        <v>57797</v>
      </c>
      <c r="D25484" s="1" t="s">
        <v>57795</v>
      </c>
    </row>
    <row r="25485" spans="1:4" hidden="1" x14ac:dyDescent="0.25">
      <c r="A25485" s="1" t="s">
        <v>57798</v>
      </c>
      <c r="B25485" s="1" t="s">
        <v>57796</v>
      </c>
      <c r="C25485" s="1" t="s">
        <v>57797</v>
      </c>
      <c r="D25485" s="1" t="s">
        <v>57798</v>
      </c>
    </row>
    <row r="25486" spans="1:4" hidden="1" x14ac:dyDescent="0.25">
      <c r="A25486" s="1" t="s">
        <v>57799</v>
      </c>
      <c r="B25486" s="1" t="s">
        <v>57800</v>
      </c>
      <c r="C25486" s="1" t="s">
        <v>57801</v>
      </c>
      <c r="D25486" s="1" t="s">
        <v>57799</v>
      </c>
    </row>
    <row r="25487" spans="1:4" hidden="1" x14ac:dyDescent="0.25">
      <c r="A25487" s="1" t="s">
        <v>57802</v>
      </c>
      <c r="B25487" s="1" t="s">
        <v>57803</v>
      </c>
      <c r="C25487" s="1" t="s">
        <v>57804</v>
      </c>
      <c r="D25487" s="1" t="s">
        <v>57802</v>
      </c>
    </row>
    <row r="25488" spans="1:4" hidden="1" x14ac:dyDescent="0.25">
      <c r="A25488" s="1" t="s">
        <v>57805</v>
      </c>
      <c r="B25488" s="1" t="s">
        <v>57806</v>
      </c>
      <c r="C25488" s="1" t="s">
        <v>57807</v>
      </c>
      <c r="D25488" s="1" t="s">
        <v>57805</v>
      </c>
    </row>
    <row r="25489" spans="1:4" hidden="1" x14ac:dyDescent="0.25">
      <c r="A25489" s="1" t="s">
        <v>4381</v>
      </c>
      <c r="B25489" s="1" t="s">
        <v>57808</v>
      </c>
      <c r="C25489" s="1" t="s">
        <v>57809</v>
      </c>
      <c r="D25489" s="1" t="s">
        <v>4381</v>
      </c>
    </row>
    <row r="25490" spans="1:4" hidden="1" x14ac:dyDescent="0.25">
      <c r="A25490" s="1" t="s">
        <v>57810</v>
      </c>
      <c r="B25490" s="1" t="s">
        <v>57811</v>
      </c>
      <c r="C25490" s="1" t="s">
        <v>57812</v>
      </c>
      <c r="D25490" s="1" t="s">
        <v>57810</v>
      </c>
    </row>
    <row r="25491" spans="1:4" hidden="1" x14ac:dyDescent="0.25">
      <c r="A25491" s="1" t="s">
        <v>57813</v>
      </c>
      <c r="B25491" s="1" t="s">
        <v>57814</v>
      </c>
      <c r="C25491" s="1" t="s">
        <v>57815</v>
      </c>
      <c r="D25491" s="1" t="s">
        <v>57813</v>
      </c>
    </row>
    <row r="25492" spans="1:4" hidden="1" x14ac:dyDescent="0.25">
      <c r="A25492" s="1" t="s">
        <v>59106</v>
      </c>
      <c r="B25492" s="1" t="s">
        <v>64070</v>
      </c>
      <c r="C25492" s="1" t="s">
        <v>64071</v>
      </c>
      <c r="D25492" s="1" t="s">
        <v>59106</v>
      </c>
    </row>
    <row r="25493" spans="1:4" hidden="1" x14ac:dyDescent="0.25">
      <c r="A25493" s="1" t="s">
        <v>4511</v>
      </c>
      <c r="B25493" s="1" t="s">
        <v>57816</v>
      </c>
      <c r="C25493" s="1" t="s">
        <v>57817</v>
      </c>
      <c r="D25493" s="1" t="s">
        <v>4511</v>
      </c>
    </row>
    <row r="25494" spans="1:4" hidden="1" x14ac:dyDescent="0.25">
      <c r="A25494" s="1" t="s">
        <v>57818</v>
      </c>
      <c r="B25494" s="1" t="s">
        <v>57819</v>
      </c>
      <c r="C25494" s="1" t="s">
        <v>57820</v>
      </c>
      <c r="D25494" s="1" t="s">
        <v>57818</v>
      </c>
    </row>
    <row r="25495" spans="1:4" hidden="1" x14ac:dyDescent="0.25">
      <c r="A25495" s="1" t="s">
        <v>4256</v>
      </c>
      <c r="B25495" s="1" t="s">
        <v>57821</v>
      </c>
      <c r="C25495" s="1" t="s">
        <v>57822</v>
      </c>
      <c r="D25495" s="1" t="s">
        <v>4256</v>
      </c>
    </row>
    <row r="25496" spans="1:4" hidden="1" x14ac:dyDescent="0.25">
      <c r="A25496" s="1" t="s">
        <v>4427</v>
      </c>
      <c r="B25496" s="1" t="s">
        <v>57823</v>
      </c>
      <c r="C25496" s="1" t="s">
        <v>57824</v>
      </c>
      <c r="D25496" s="1" t="s">
        <v>4427</v>
      </c>
    </row>
    <row r="25497" spans="1:4" hidden="1" x14ac:dyDescent="0.25">
      <c r="A25497" s="1" t="s">
        <v>57825</v>
      </c>
      <c r="B25497" s="1" t="s">
        <v>57823</v>
      </c>
      <c r="C25497" s="1" t="s">
        <v>57824</v>
      </c>
      <c r="D25497" s="1" t="s">
        <v>57825</v>
      </c>
    </row>
    <row r="25498" spans="1:4" hidden="1" x14ac:dyDescent="0.25">
      <c r="A25498" s="1" t="s">
        <v>57826</v>
      </c>
      <c r="B25498" s="1" t="s">
        <v>57823</v>
      </c>
      <c r="C25498" s="1" t="s">
        <v>57824</v>
      </c>
      <c r="D25498" s="1" t="s">
        <v>57826</v>
      </c>
    </row>
    <row r="25499" spans="1:4" hidden="1" x14ac:dyDescent="0.25">
      <c r="A25499" s="1" t="s">
        <v>57827</v>
      </c>
      <c r="B25499" s="1" t="s">
        <v>57823</v>
      </c>
      <c r="C25499" s="1" t="s">
        <v>57824</v>
      </c>
      <c r="D25499" s="1" t="s">
        <v>57827</v>
      </c>
    </row>
    <row r="25500" spans="1:4" hidden="1" x14ac:dyDescent="0.25">
      <c r="A25500" s="1" t="s">
        <v>57828</v>
      </c>
      <c r="B25500" s="1" t="s">
        <v>57823</v>
      </c>
      <c r="C25500" s="1" t="s">
        <v>57824</v>
      </c>
      <c r="D25500" s="1" t="s">
        <v>57828</v>
      </c>
    </row>
    <row r="25501" spans="1:4" hidden="1" x14ac:dyDescent="0.25">
      <c r="A25501" s="1" t="s">
        <v>57829</v>
      </c>
      <c r="B25501" s="1" t="s">
        <v>57830</v>
      </c>
      <c r="C25501" s="1" t="s">
        <v>57831</v>
      </c>
      <c r="D25501" s="1" t="s">
        <v>57829</v>
      </c>
    </row>
    <row r="25502" spans="1:4" hidden="1" x14ac:dyDescent="0.25">
      <c r="A25502" s="1" t="s">
        <v>57832</v>
      </c>
      <c r="B25502" s="1" t="s">
        <v>57830</v>
      </c>
      <c r="C25502" s="1" t="s">
        <v>57831</v>
      </c>
      <c r="D25502" s="1" t="s">
        <v>57832</v>
      </c>
    </row>
    <row r="25503" spans="1:4" hidden="1" x14ac:dyDescent="0.25">
      <c r="A25503" s="1" t="s">
        <v>57833</v>
      </c>
      <c r="B25503" s="1" t="s">
        <v>57834</v>
      </c>
      <c r="C25503" s="1" t="s">
        <v>57835</v>
      </c>
      <c r="D25503" s="1" t="s">
        <v>57833</v>
      </c>
    </row>
    <row r="25504" spans="1:4" hidden="1" x14ac:dyDescent="0.25">
      <c r="A25504" s="1" t="s">
        <v>57836</v>
      </c>
      <c r="B25504" s="1" t="s">
        <v>57834</v>
      </c>
      <c r="C25504" s="1" t="s">
        <v>57835</v>
      </c>
      <c r="D25504" s="1" t="s">
        <v>57836</v>
      </c>
    </row>
    <row r="25505" spans="1:4" hidden="1" x14ac:dyDescent="0.25">
      <c r="A25505" s="1" t="s">
        <v>57837</v>
      </c>
      <c r="B25505" s="1" t="s">
        <v>57834</v>
      </c>
      <c r="C25505" s="1" t="s">
        <v>57835</v>
      </c>
      <c r="D25505" s="1" t="s">
        <v>57837</v>
      </c>
    </row>
    <row r="25506" spans="1:4" hidden="1" x14ac:dyDescent="0.25">
      <c r="A25506" s="1" t="s">
        <v>57838</v>
      </c>
      <c r="B25506" s="1" t="s">
        <v>57839</v>
      </c>
      <c r="C25506" s="1" t="s">
        <v>57840</v>
      </c>
      <c r="D25506" s="1" t="s">
        <v>57838</v>
      </c>
    </row>
    <row r="25507" spans="1:4" hidden="1" x14ac:dyDescent="0.25">
      <c r="A25507" s="1" t="s">
        <v>57841</v>
      </c>
      <c r="B25507" s="1" t="s">
        <v>57839</v>
      </c>
      <c r="C25507" s="1" t="s">
        <v>57840</v>
      </c>
      <c r="D25507" s="1" t="s">
        <v>57841</v>
      </c>
    </row>
    <row r="25508" spans="1:4" hidden="1" x14ac:dyDescent="0.25">
      <c r="A25508" s="1" t="s">
        <v>57842</v>
      </c>
      <c r="B25508" s="1" t="s">
        <v>57839</v>
      </c>
      <c r="C25508" s="1" t="s">
        <v>57840</v>
      </c>
      <c r="D25508" s="1" t="s">
        <v>57842</v>
      </c>
    </row>
    <row r="25509" spans="1:4" hidden="1" x14ac:dyDescent="0.25">
      <c r="A25509" s="1" t="s">
        <v>57843</v>
      </c>
      <c r="B25509" s="1" t="s">
        <v>57839</v>
      </c>
      <c r="C25509" s="1" t="s">
        <v>57840</v>
      </c>
      <c r="D25509" s="1" t="s">
        <v>57843</v>
      </c>
    </row>
    <row r="25510" spans="1:4" hidden="1" x14ac:dyDescent="0.25">
      <c r="A25510" s="1" t="s">
        <v>57844</v>
      </c>
      <c r="B25510" s="1" t="s">
        <v>57845</v>
      </c>
      <c r="C25510" s="1" t="s">
        <v>57846</v>
      </c>
      <c r="D25510" s="1" t="s">
        <v>57844</v>
      </c>
    </row>
    <row r="25511" spans="1:4" hidden="1" x14ac:dyDescent="0.25">
      <c r="A25511" s="1" t="s">
        <v>4254</v>
      </c>
      <c r="B25511" s="1" t="s">
        <v>57847</v>
      </c>
      <c r="C25511" s="1" t="s">
        <v>57848</v>
      </c>
      <c r="D25511" s="1" t="s">
        <v>4254</v>
      </c>
    </row>
    <row r="25512" spans="1:4" hidden="1" x14ac:dyDescent="0.25">
      <c r="A25512" s="1" t="s">
        <v>57849</v>
      </c>
      <c r="B25512" s="1" t="s">
        <v>57850</v>
      </c>
      <c r="C25512" s="1" t="s">
        <v>57851</v>
      </c>
      <c r="D25512" s="1" t="s">
        <v>57849</v>
      </c>
    </row>
    <row r="25513" spans="1:4" hidden="1" x14ac:dyDescent="0.25">
      <c r="A25513" s="1" t="s">
        <v>57852</v>
      </c>
      <c r="B25513" s="1" t="s">
        <v>57850</v>
      </c>
      <c r="C25513" s="1" t="s">
        <v>57851</v>
      </c>
      <c r="D25513" s="1" t="s">
        <v>57852</v>
      </c>
    </row>
    <row r="25514" spans="1:4" hidden="1" x14ac:dyDescent="0.25">
      <c r="A25514" s="1" t="s">
        <v>3987</v>
      </c>
      <c r="B25514" s="1" t="s">
        <v>57853</v>
      </c>
      <c r="C25514" s="1" t="s">
        <v>57854</v>
      </c>
      <c r="D25514" s="1" t="s">
        <v>3987</v>
      </c>
    </row>
    <row r="25515" spans="1:4" hidden="1" x14ac:dyDescent="0.25">
      <c r="A25515" s="1" t="s">
        <v>4253</v>
      </c>
      <c r="B25515" s="1" t="s">
        <v>57855</v>
      </c>
      <c r="C25515" s="1" t="s">
        <v>57856</v>
      </c>
      <c r="D25515" s="1" t="s">
        <v>4253</v>
      </c>
    </row>
    <row r="25516" spans="1:4" hidden="1" x14ac:dyDescent="0.25">
      <c r="A25516" s="1" t="s">
        <v>57857</v>
      </c>
      <c r="B25516" s="1" t="s">
        <v>57855</v>
      </c>
      <c r="C25516" s="1" t="s">
        <v>57856</v>
      </c>
      <c r="D25516" s="1" t="s">
        <v>57857</v>
      </c>
    </row>
    <row r="25517" spans="1:4" hidden="1" x14ac:dyDescent="0.25">
      <c r="A25517" s="1" t="s">
        <v>57858</v>
      </c>
      <c r="B25517" s="1" t="s">
        <v>57859</v>
      </c>
      <c r="C25517" s="1" t="s">
        <v>57860</v>
      </c>
      <c r="D25517" s="1" t="s">
        <v>57858</v>
      </c>
    </row>
    <row r="25518" spans="1:4" hidden="1" x14ac:dyDescent="0.25">
      <c r="A25518" s="1" t="s">
        <v>57861</v>
      </c>
      <c r="B25518" s="1" t="s">
        <v>57862</v>
      </c>
      <c r="C25518" s="1" t="s">
        <v>57863</v>
      </c>
      <c r="D25518" s="1" t="s">
        <v>57861</v>
      </c>
    </row>
    <row r="25519" spans="1:4" hidden="1" x14ac:dyDescent="0.25">
      <c r="A25519" s="1" t="s">
        <v>4137</v>
      </c>
      <c r="B25519" s="1" t="s">
        <v>57862</v>
      </c>
      <c r="C25519" s="1" t="s">
        <v>57863</v>
      </c>
      <c r="D25519" s="1" t="s">
        <v>4137</v>
      </c>
    </row>
    <row r="25520" spans="1:4" hidden="1" x14ac:dyDescent="0.25">
      <c r="A25520" s="1" t="s">
        <v>57864</v>
      </c>
      <c r="B25520" s="1" t="s">
        <v>57862</v>
      </c>
      <c r="C25520" s="1" t="s">
        <v>57863</v>
      </c>
      <c r="D25520" s="1" t="s">
        <v>57864</v>
      </c>
    </row>
    <row r="25521" spans="1:4" hidden="1" x14ac:dyDescent="0.25">
      <c r="A25521" s="1" t="s">
        <v>57865</v>
      </c>
      <c r="B25521" s="1" t="s">
        <v>57862</v>
      </c>
      <c r="C25521" s="1" t="s">
        <v>57863</v>
      </c>
      <c r="D25521" s="1" t="s">
        <v>57865</v>
      </c>
    </row>
    <row r="25522" spans="1:4" hidden="1" x14ac:dyDescent="0.25">
      <c r="A25522" s="1" t="s">
        <v>57866</v>
      </c>
      <c r="B25522" s="1" t="s">
        <v>57867</v>
      </c>
      <c r="C25522" s="1" t="s">
        <v>57868</v>
      </c>
      <c r="D25522" s="1" t="s">
        <v>57866</v>
      </c>
    </row>
    <row r="25523" spans="1:4" hidden="1" x14ac:dyDescent="0.25">
      <c r="A25523" s="1" t="s">
        <v>57869</v>
      </c>
      <c r="B25523" s="1" t="s">
        <v>57870</v>
      </c>
      <c r="C25523" s="1" t="s">
        <v>57871</v>
      </c>
      <c r="D25523" s="1" t="s">
        <v>57869</v>
      </c>
    </row>
    <row r="25524" spans="1:4" hidden="1" x14ac:dyDescent="0.25">
      <c r="A25524" s="1" t="s">
        <v>57872</v>
      </c>
      <c r="B25524" s="1" t="s">
        <v>57873</v>
      </c>
      <c r="C25524" s="1" t="s">
        <v>57874</v>
      </c>
      <c r="D25524" s="1" t="s">
        <v>57872</v>
      </c>
    </row>
    <row r="25525" spans="1:4" hidden="1" x14ac:dyDescent="0.25">
      <c r="A25525" s="1" t="s">
        <v>59106</v>
      </c>
      <c r="B25525" s="1" t="s">
        <v>64072</v>
      </c>
      <c r="C25525" s="1" t="s">
        <v>64073</v>
      </c>
      <c r="D25525" s="1" t="s">
        <v>59106</v>
      </c>
    </row>
    <row r="25526" spans="1:4" hidden="1" x14ac:dyDescent="0.25">
      <c r="A25526" s="1" t="s">
        <v>57875</v>
      </c>
      <c r="B25526" s="1" t="s">
        <v>57876</v>
      </c>
      <c r="C25526" s="1" t="s">
        <v>57877</v>
      </c>
      <c r="D25526" s="1" t="s">
        <v>57875</v>
      </c>
    </row>
    <row r="25527" spans="1:4" hidden="1" x14ac:dyDescent="0.25">
      <c r="A25527" s="1" t="s">
        <v>57878</v>
      </c>
      <c r="B25527" s="1" t="s">
        <v>57879</v>
      </c>
      <c r="C25527" s="1" t="s">
        <v>57880</v>
      </c>
      <c r="D25527" s="1" t="s">
        <v>57878</v>
      </c>
    </row>
    <row r="25528" spans="1:4" hidden="1" x14ac:dyDescent="0.25">
      <c r="A25528" s="1" t="s">
        <v>57881</v>
      </c>
      <c r="B25528" s="1" t="s">
        <v>57882</v>
      </c>
      <c r="C25528" s="1" t="s">
        <v>57883</v>
      </c>
      <c r="D25528" s="1" t="s">
        <v>57881</v>
      </c>
    </row>
    <row r="25529" spans="1:4" hidden="1" x14ac:dyDescent="0.25">
      <c r="A25529" s="1" t="s">
        <v>57884</v>
      </c>
      <c r="B25529" s="1" t="s">
        <v>57885</v>
      </c>
      <c r="C25529" s="1" t="s">
        <v>57886</v>
      </c>
      <c r="D25529" s="1" t="s">
        <v>57884</v>
      </c>
    </row>
    <row r="25530" spans="1:4" hidden="1" x14ac:dyDescent="0.25">
      <c r="A25530" s="1" t="s">
        <v>57887</v>
      </c>
      <c r="B25530" s="1" t="s">
        <v>57888</v>
      </c>
      <c r="C25530" s="1" t="s">
        <v>57889</v>
      </c>
      <c r="D25530" s="1" t="s">
        <v>57887</v>
      </c>
    </row>
    <row r="25531" spans="1:4" hidden="1" x14ac:dyDescent="0.25">
      <c r="A25531" s="1" t="s">
        <v>57890</v>
      </c>
      <c r="B25531" s="1" t="s">
        <v>57891</v>
      </c>
      <c r="C25531" s="1" t="s">
        <v>57892</v>
      </c>
      <c r="D25531" s="1" t="s">
        <v>57890</v>
      </c>
    </row>
    <row r="25532" spans="1:4" hidden="1" x14ac:dyDescent="0.25">
      <c r="A25532" s="1" t="s">
        <v>59106</v>
      </c>
      <c r="B25532" s="1" t="s">
        <v>64074</v>
      </c>
      <c r="C25532" s="1" t="s">
        <v>64075</v>
      </c>
      <c r="D25532" s="1" t="s">
        <v>59106</v>
      </c>
    </row>
    <row r="25533" spans="1:4" hidden="1" x14ac:dyDescent="0.25">
      <c r="A25533" s="1" t="s">
        <v>4196</v>
      </c>
      <c r="B25533" s="1" t="s">
        <v>57893</v>
      </c>
      <c r="C25533" s="1" t="s">
        <v>57894</v>
      </c>
      <c r="D25533" s="1" t="s">
        <v>4196</v>
      </c>
    </row>
    <row r="25534" spans="1:4" hidden="1" x14ac:dyDescent="0.25">
      <c r="A25534" s="1" t="s">
        <v>57895</v>
      </c>
      <c r="B25534" s="1" t="s">
        <v>57893</v>
      </c>
      <c r="C25534" s="1" t="s">
        <v>57894</v>
      </c>
      <c r="D25534" s="1" t="s">
        <v>57895</v>
      </c>
    </row>
    <row r="25535" spans="1:4" hidden="1" x14ac:dyDescent="0.25">
      <c r="A25535" s="1" t="s">
        <v>57896</v>
      </c>
      <c r="B25535" s="1" t="s">
        <v>57897</v>
      </c>
      <c r="C25535" s="1" t="s">
        <v>57898</v>
      </c>
      <c r="D25535" s="1" t="s">
        <v>57896</v>
      </c>
    </row>
    <row r="25536" spans="1:4" hidden="1" x14ac:dyDescent="0.25">
      <c r="A25536" s="1" t="s">
        <v>57899</v>
      </c>
      <c r="B25536" s="1" t="s">
        <v>57900</v>
      </c>
      <c r="C25536" s="1" t="s">
        <v>57901</v>
      </c>
      <c r="D25536" s="1" t="s">
        <v>57899</v>
      </c>
    </row>
    <row r="25537" spans="1:4" hidden="1" x14ac:dyDescent="0.25">
      <c r="A25537" s="1" t="s">
        <v>57902</v>
      </c>
      <c r="B25537" s="1" t="s">
        <v>57903</v>
      </c>
      <c r="C25537" s="1" t="s">
        <v>57904</v>
      </c>
      <c r="D25537" s="1" t="s">
        <v>57902</v>
      </c>
    </row>
    <row r="25538" spans="1:4" hidden="1" x14ac:dyDescent="0.25">
      <c r="A25538" s="1" t="s">
        <v>57905</v>
      </c>
      <c r="B25538" s="1" t="s">
        <v>57906</v>
      </c>
      <c r="C25538" s="1" t="s">
        <v>57907</v>
      </c>
      <c r="D25538" s="1" t="s">
        <v>57905</v>
      </c>
    </row>
    <row r="25539" spans="1:4" hidden="1" x14ac:dyDescent="0.25">
      <c r="A25539" s="1" t="s">
        <v>57908</v>
      </c>
      <c r="B25539" s="1" t="s">
        <v>57909</v>
      </c>
      <c r="C25539" s="1" t="s">
        <v>57910</v>
      </c>
      <c r="D25539" s="1" t="s">
        <v>57908</v>
      </c>
    </row>
    <row r="25540" spans="1:4" hidden="1" x14ac:dyDescent="0.25">
      <c r="A25540" s="1" t="s">
        <v>59106</v>
      </c>
      <c r="B25540" s="1" t="s">
        <v>64076</v>
      </c>
      <c r="C25540" s="1" t="s">
        <v>64077</v>
      </c>
      <c r="D25540" s="1" t="s">
        <v>59106</v>
      </c>
    </row>
    <row r="25541" spans="1:4" hidden="1" x14ac:dyDescent="0.25">
      <c r="A25541" s="1" t="s">
        <v>57911</v>
      </c>
      <c r="B25541" s="1" t="s">
        <v>57912</v>
      </c>
      <c r="C25541" s="1" t="s">
        <v>57913</v>
      </c>
      <c r="D25541" s="1" t="s">
        <v>57911</v>
      </c>
    </row>
    <row r="25542" spans="1:4" hidden="1" x14ac:dyDescent="0.25">
      <c r="A25542" s="1" t="s">
        <v>57914</v>
      </c>
      <c r="B25542" s="1" t="s">
        <v>57915</v>
      </c>
      <c r="C25542" s="1" t="s">
        <v>57916</v>
      </c>
      <c r="D25542" s="1" t="s">
        <v>57914</v>
      </c>
    </row>
    <row r="25543" spans="1:4" hidden="1" x14ac:dyDescent="0.25">
      <c r="A25543" s="1" t="s">
        <v>59106</v>
      </c>
      <c r="B25543" s="1" t="s">
        <v>64078</v>
      </c>
      <c r="C25543" s="1" t="s">
        <v>64079</v>
      </c>
      <c r="D25543" s="1" t="s">
        <v>59106</v>
      </c>
    </row>
    <row r="25544" spans="1:4" hidden="1" x14ac:dyDescent="0.25">
      <c r="A25544" s="1" t="s">
        <v>59106</v>
      </c>
      <c r="B25544" s="1" t="s">
        <v>64080</v>
      </c>
      <c r="C25544" s="1" t="s">
        <v>64081</v>
      </c>
      <c r="D25544" s="1" t="s">
        <v>59106</v>
      </c>
    </row>
    <row r="25545" spans="1:4" hidden="1" x14ac:dyDescent="0.25">
      <c r="A25545" s="1" t="s">
        <v>57917</v>
      </c>
      <c r="B25545" s="1" t="s">
        <v>57918</v>
      </c>
      <c r="C25545" s="1" t="s">
        <v>57919</v>
      </c>
      <c r="D25545" s="1" t="s">
        <v>57917</v>
      </c>
    </row>
    <row r="25546" spans="1:4" x14ac:dyDescent="0.25">
      <c r="A25546" s="1" t="s">
        <v>57920</v>
      </c>
      <c r="B25546" s="1" t="s">
        <v>57921</v>
      </c>
      <c r="C25546" s="1" t="s">
        <v>57922</v>
      </c>
      <c r="D25546" s="1" t="s">
        <v>57920</v>
      </c>
    </row>
    <row r="25547" spans="1:4" hidden="1" x14ac:dyDescent="0.25">
      <c r="A25547" s="1" t="s">
        <v>57923</v>
      </c>
      <c r="B25547" s="1" t="s">
        <v>57924</v>
      </c>
      <c r="C25547" s="1" t="s">
        <v>57925</v>
      </c>
      <c r="D25547" s="1" t="s">
        <v>57923</v>
      </c>
    </row>
    <row r="25548" spans="1:4" hidden="1" x14ac:dyDescent="0.25">
      <c r="A25548" s="1" t="s">
        <v>57926</v>
      </c>
      <c r="B25548" s="1" t="s">
        <v>57927</v>
      </c>
      <c r="C25548" s="1" t="s">
        <v>57928</v>
      </c>
      <c r="D25548" s="1" t="s">
        <v>57926</v>
      </c>
    </row>
    <row r="25549" spans="1:4" hidden="1" x14ac:dyDescent="0.25">
      <c r="A25549" s="1" t="s">
        <v>57929</v>
      </c>
      <c r="B25549" s="1" t="s">
        <v>57930</v>
      </c>
      <c r="C25549" s="1" t="s">
        <v>57931</v>
      </c>
      <c r="D25549" s="1" t="s">
        <v>57929</v>
      </c>
    </row>
    <row r="25550" spans="1:4" hidden="1" x14ac:dyDescent="0.25">
      <c r="A25550" s="1" t="s">
        <v>57932</v>
      </c>
      <c r="B25550" s="1" t="s">
        <v>57933</v>
      </c>
      <c r="C25550" s="1" t="s">
        <v>57934</v>
      </c>
      <c r="D25550" s="1" t="s">
        <v>57932</v>
      </c>
    </row>
    <row r="25551" spans="1:4" hidden="1" x14ac:dyDescent="0.25">
      <c r="A25551" s="1" t="s">
        <v>57935</v>
      </c>
      <c r="B25551" s="1" t="s">
        <v>57936</v>
      </c>
      <c r="C25551" s="1" t="s">
        <v>57937</v>
      </c>
      <c r="D25551" s="1" t="s">
        <v>57935</v>
      </c>
    </row>
    <row r="25552" spans="1:4" hidden="1" x14ac:dyDescent="0.25">
      <c r="A25552" s="1" t="s">
        <v>57938</v>
      </c>
      <c r="B25552" s="1" t="s">
        <v>57939</v>
      </c>
      <c r="C25552" s="1" t="s">
        <v>57940</v>
      </c>
      <c r="D25552" s="1" t="s">
        <v>57938</v>
      </c>
    </row>
    <row r="25553" spans="1:4" hidden="1" x14ac:dyDescent="0.25">
      <c r="A25553" s="1" t="s">
        <v>57941</v>
      </c>
      <c r="B25553" s="1" t="s">
        <v>57942</v>
      </c>
      <c r="C25553" s="1" t="s">
        <v>57943</v>
      </c>
      <c r="D25553" s="1" t="s">
        <v>57941</v>
      </c>
    </row>
    <row r="25554" spans="1:4" hidden="1" x14ac:dyDescent="0.25">
      <c r="A25554" s="1" t="s">
        <v>57944</v>
      </c>
      <c r="B25554" s="1" t="s">
        <v>57945</v>
      </c>
      <c r="C25554" s="1" t="s">
        <v>57946</v>
      </c>
      <c r="D25554" s="1" t="s">
        <v>57944</v>
      </c>
    </row>
    <row r="25555" spans="1:4" hidden="1" x14ac:dyDescent="0.25">
      <c r="A25555" s="1" t="s">
        <v>59106</v>
      </c>
      <c r="B25555" s="1" t="s">
        <v>64082</v>
      </c>
      <c r="C25555" s="1" t="s">
        <v>64083</v>
      </c>
      <c r="D25555" s="1" t="s">
        <v>59106</v>
      </c>
    </row>
    <row r="25556" spans="1:4" hidden="1" x14ac:dyDescent="0.25">
      <c r="A25556" s="1" t="s">
        <v>57947</v>
      </c>
      <c r="B25556" s="1" t="s">
        <v>57948</v>
      </c>
      <c r="C25556" s="1" t="s">
        <v>57949</v>
      </c>
      <c r="D25556" s="1" t="s">
        <v>57947</v>
      </c>
    </row>
    <row r="25557" spans="1:4" hidden="1" x14ac:dyDescent="0.25">
      <c r="A25557" s="1" t="s">
        <v>57950</v>
      </c>
      <c r="B25557" s="1" t="s">
        <v>57951</v>
      </c>
      <c r="C25557" s="1" t="s">
        <v>57952</v>
      </c>
      <c r="D25557" s="1" t="s">
        <v>57950</v>
      </c>
    </row>
    <row r="25558" spans="1:4" hidden="1" x14ac:dyDescent="0.25">
      <c r="A25558" s="1" t="s">
        <v>57953</v>
      </c>
      <c r="B25558" s="1" t="s">
        <v>57954</v>
      </c>
      <c r="C25558" s="1" t="s">
        <v>57955</v>
      </c>
      <c r="D25558" s="1" t="s">
        <v>57953</v>
      </c>
    </row>
    <row r="25559" spans="1:4" hidden="1" x14ac:dyDescent="0.25">
      <c r="A25559" s="1" t="s">
        <v>59106</v>
      </c>
      <c r="B25559" s="1" t="s">
        <v>64084</v>
      </c>
      <c r="C25559" s="1" t="s">
        <v>64085</v>
      </c>
      <c r="D25559" s="1" t="s">
        <v>59106</v>
      </c>
    </row>
    <row r="25560" spans="1:4" hidden="1" x14ac:dyDescent="0.25">
      <c r="A25560" s="1" t="s">
        <v>57956</v>
      </c>
      <c r="B25560" s="1" t="s">
        <v>57957</v>
      </c>
      <c r="C25560" s="1" t="s">
        <v>57958</v>
      </c>
      <c r="D25560" s="1" t="s">
        <v>57956</v>
      </c>
    </row>
    <row r="25561" spans="1:4" hidden="1" x14ac:dyDescent="0.25">
      <c r="A25561" s="1" t="s">
        <v>57959</v>
      </c>
      <c r="B25561" s="1" t="s">
        <v>57960</v>
      </c>
      <c r="C25561" s="1" t="s">
        <v>57961</v>
      </c>
      <c r="D25561" s="1" t="s">
        <v>57959</v>
      </c>
    </row>
    <row r="25562" spans="1:4" hidden="1" x14ac:dyDescent="0.25">
      <c r="A25562" s="1" t="s">
        <v>57962</v>
      </c>
      <c r="B25562" s="1" t="s">
        <v>57963</v>
      </c>
      <c r="C25562" s="1" t="s">
        <v>57964</v>
      </c>
      <c r="D25562" s="1" t="s">
        <v>57962</v>
      </c>
    </row>
    <row r="25563" spans="1:4" hidden="1" x14ac:dyDescent="0.25">
      <c r="A25563" s="1" t="s">
        <v>57965</v>
      </c>
      <c r="B25563" s="1" t="s">
        <v>57966</v>
      </c>
      <c r="C25563" s="1" t="s">
        <v>57967</v>
      </c>
      <c r="D25563" s="1" t="s">
        <v>57965</v>
      </c>
    </row>
    <row r="25564" spans="1:4" hidden="1" x14ac:dyDescent="0.25">
      <c r="A25564" s="1" t="s">
        <v>57968</v>
      </c>
      <c r="B25564" s="1" t="s">
        <v>57969</v>
      </c>
      <c r="C25564" s="1" t="s">
        <v>57970</v>
      </c>
      <c r="D25564" s="1" t="s">
        <v>57968</v>
      </c>
    </row>
    <row r="25565" spans="1:4" hidden="1" x14ac:dyDescent="0.25">
      <c r="A25565" s="1" t="s">
        <v>4225</v>
      </c>
      <c r="B25565" s="1" t="s">
        <v>57971</v>
      </c>
      <c r="C25565" s="1" t="s">
        <v>57972</v>
      </c>
      <c r="D25565" s="1" t="s">
        <v>4225</v>
      </c>
    </row>
    <row r="25566" spans="1:4" hidden="1" x14ac:dyDescent="0.25">
      <c r="A25566" s="1" t="s">
        <v>57973</v>
      </c>
      <c r="B25566" s="1" t="s">
        <v>57974</v>
      </c>
      <c r="C25566" s="1" t="s">
        <v>57975</v>
      </c>
      <c r="D25566" s="1" t="s">
        <v>57973</v>
      </c>
    </row>
    <row r="25567" spans="1:4" hidden="1" x14ac:dyDescent="0.25">
      <c r="A25567" s="1" t="s">
        <v>57976</v>
      </c>
      <c r="B25567" s="1" t="s">
        <v>57977</v>
      </c>
      <c r="C25567" s="1" t="s">
        <v>57978</v>
      </c>
      <c r="D25567" s="1" t="s">
        <v>57976</v>
      </c>
    </row>
    <row r="25568" spans="1:4" hidden="1" x14ac:dyDescent="0.25">
      <c r="A25568" s="1" t="s">
        <v>59106</v>
      </c>
      <c r="B25568" s="1" t="s">
        <v>64086</v>
      </c>
      <c r="C25568" s="1" t="s">
        <v>64087</v>
      </c>
      <c r="D25568" s="1" t="s">
        <v>59106</v>
      </c>
    </row>
    <row r="25569" spans="1:4" hidden="1" x14ac:dyDescent="0.25">
      <c r="A25569" s="1" t="s">
        <v>57979</v>
      </c>
      <c r="B25569" s="1" t="s">
        <v>57980</v>
      </c>
      <c r="C25569" s="1" t="s">
        <v>57981</v>
      </c>
      <c r="D25569" s="1" t="s">
        <v>57979</v>
      </c>
    </row>
    <row r="25570" spans="1:4" hidden="1" x14ac:dyDescent="0.25">
      <c r="A25570" s="1" t="s">
        <v>57982</v>
      </c>
      <c r="B25570" s="1" t="s">
        <v>57983</v>
      </c>
      <c r="C25570" s="1" t="s">
        <v>57984</v>
      </c>
      <c r="D25570" s="1" t="s">
        <v>57982</v>
      </c>
    </row>
    <row r="25571" spans="1:4" hidden="1" x14ac:dyDescent="0.25">
      <c r="A25571" s="1" t="s">
        <v>57985</v>
      </c>
      <c r="B25571" s="1" t="s">
        <v>57986</v>
      </c>
      <c r="C25571" s="1" t="s">
        <v>57987</v>
      </c>
      <c r="D25571" s="1" t="s">
        <v>57985</v>
      </c>
    </row>
    <row r="25572" spans="1:4" hidden="1" x14ac:dyDescent="0.25">
      <c r="A25572" s="1" t="s">
        <v>57988</v>
      </c>
      <c r="B25572" s="1" t="s">
        <v>57989</v>
      </c>
      <c r="C25572" s="1" t="s">
        <v>57990</v>
      </c>
      <c r="D25572" s="1" t="s">
        <v>57988</v>
      </c>
    </row>
    <row r="25573" spans="1:4" hidden="1" x14ac:dyDescent="0.25">
      <c r="A25573" s="1" t="s">
        <v>57991</v>
      </c>
      <c r="B25573" s="1" t="s">
        <v>57992</v>
      </c>
      <c r="C25573" s="1" t="s">
        <v>57993</v>
      </c>
      <c r="D25573" s="1" t="s">
        <v>57991</v>
      </c>
    </row>
    <row r="25574" spans="1:4" hidden="1" x14ac:dyDescent="0.25">
      <c r="A25574" s="1" t="s">
        <v>57994</v>
      </c>
      <c r="B25574" s="1" t="s">
        <v>57995</v>
      </c>
      <c r="C25574" s="1" t="s">
        <v>57996</v>
      </c>
      <c r="D25574" s="1" t="s">
        <v>57994</v>
      </c>
    </row>
    <row r="25575" spans="1:4" hidden="1" x14ac:dyDescent="0.25">
      <c r="A25575" s="1" t="s">
        <v>57997</v>
      </c>
      <c r="B25575" s="1" t="s">
        <v>57995</v>
      </c>
      <c r="C25575" s="1" t="s">
        <v>57996</v>
      </c>
      <c r="D25575" s="1" t="s">
        <v>57997</v>
      </c>
    </row>
    <row r="25576" spans="1:4" hidden="1" x14ac:dyDescent="0.25">
      <c r="A25576" s="1" t="s">
        <v>4304</v>
      </c>
      <c r="B25576" s="1" t="s">
        <v>57998</v>
      </c>
      <c r="C25576" s="1" t="s">
        <v>57999</v>
      </c>
      <c r="D25576" s="1" t="s">
        <v>4304</v>
      </c>
    </row>
    <row r="25577" spans="1:4" hidden="1" x14ac:dyDescent="0.25">
      <c r="A25577" s="1" t="s">
        <v>58000</v>
      </c>
      <c r="B25577" s="1" t="s">
        <v>58001</v>
      </c>
      <c r="C25577" s="1" t="s">
        <v>58002</v>
      </c>
      <c r="D25577" s="1" t="s">
        <v>58000</v>
      </c>
    </row>
    <row r="25578" spans="1:4" hidden="1" x14ac:dyDescent="0.25">
      <c r="A25578" s="1" t="s">
        <v>58003</v>
      </c>
      <c r="B25578" s="1" t="s">
        <v>58004</v>
      </c>
      <c r="C25578" s="1" t="s">
        <v>58005</v>
      </c>
      <c r="D25578" s="1" t="s">
        <v>58003</v>
      </c>
    </row>
    <row r="25579" spans="1:4" hidden="1" x14ac:dyDescent="0.25">
      <c r="A25579" s="1" t="s">
        <v>59106</v>
      </c>
      <c r="B25579" s="1" t="s">
        <v>64088</v>
      </c>
      <c r="C25579" s="1" t="s">
        <v>64089</v>
      </c>
      <c r="D25579" s="1" t="s">
        <v>59106</v>
      </c>
    </row>
    <row r="25580" spans="1:4" hidden="1" x14ac:dyDescent="0.25">
      <c r="A25580" s="1" t="s">
        <v>58006</v>
      </c>
      <c r="B25580" s="1" t="s">
        <v>58007</v>
      </c>
      <c r="C25580" s="1" t="s">
        <v>58008</v>
      </c>
      <c r="D25580" s="1" t="s">
        <v>58006</v>
      </c>
    </row>
    <row r="25581" spans="1:4" hidden="1" x14ac:dyDescent="0.25">
      <c r="A25581" s="1" t="s">
        <v>4335</v>
      </c>
      <c r="B25581" s="1" t="s">
        <v>58009</v>
      </c>
      <c r="C25581" s="1" t="s">
        <v>58010</v>
      </c>
      <c r="D25581" s="1" t="s">
        <v>4335</v>
      </c>
    </row>
    <row r="25582" spans="1:4" hidden="1" x14ac:dyDescent="0.25">
      <c r="A25582" s="1" t="s">
        <v>58011</v>
      </c>
      <c r="B25582" s="1" t="s">
        <v>58012</v>
      </c>
      <c r="C25582" s="1" t="s">
        <v>58013</v>
      </c>
      <c r="D25582" s="1" t="s">
        <v>58011</v>
      </c>
    </row>
    <row r="25583" spans="1:4" hidden="1" x14ac:dyDescent="0.25">
      <c r="A25583" s="1" t="s">
        <v>58014</v>
      </c>
      <c r="B25583" s="1" t="s">
        <v>58015</v>
      </c>
      <c r="C25583" s="1" t="s">
        <v>58016</v>
      </c>
      <c r="D25583" s="1" t="s">
        <v>58014</v>
      </c>
    </row>
    <row r="25584" spans="1:4" hidden="1" x14ac:dyDescent="0.25">
      <c r="A25584" s="1" t="s">
        <v>58017</v>
      </c>
      <c r="B25584" s="1" t="s">
        <v>58018</v>
      </c>
      <c r="C25584" s="1" t="s">
        <v>58019</v>
      </c>
      <c r="D25584" s="1" t="s">
        <v>58017</v>
      </c>
    </row>
    <row r="25585" spans="1:4" hidden="1" x14ac:dyDescent="0.25">
      <c r="A25585" s="1" t="s">
        <v>58020</v>
      </c>
      <c r="B25585" s="1" t="s">
        <v>58021</v>
      </c>
      <c r="C25585" s="1" t="s">
        <v>58022</v>
      </c>
      <c r="D25585" s="1" t="s">
        <v>58020</v>
      </c>
    </row>
    <row r="25586" spans="1:4" hidden="1" x14ac:dyDescent="0.25">
      <c r="A25586" s="1" t="s">
        <v>58023</v>
      </c>
      <c r="B25586" s="1" t="s">
        <v>58024</v>
      </c>
      <c r="C25586" s="1" t="s">
        <v>58025</v>
      </c>
      <c r="D25586" s="1" t="s">
        <v>58023</v>
      </c>
    </row>
    <row r="25587" spans="1:4" hidden="1" x14ac:dyDescent="0.25">
      <c r="A25587" s="1" t="s">
        <v>58026</v>
      </c>
      <c r="B25587" s="1" t="s">
        <v>58027</v>
      </c>
      <c r="C25587" s="1" t="s">
        <v>58028</v>
      </c>
      <c r="D25587" s="1" t="s">
        <v>58026</v>
      </c>
    </row>
    <row r="25588" spans="1:4" hidden="1" x14ac:dyDescent="0.25">
      <c r="A25588" s="1" t="s">
        <v>58029</v>
      </c>
      <c r="B25588" s="1" t="s">
        <v>58030</v>
      </c>
      <c r="C25588" s="1" t="s">
        <v>58031</v>
      </c>
      <c r="D25588" s="1" t="s">
        <v>58029</v>
      </c>
    </row>
    <row r="25589" spans="1:4" hidden="1" x14ac:dyDescent="0.25">
      <c r="A25589" s="1" t="s">
        <v>58032</v>
      </c>
      <c r="B25589" s="1" t="s">
        <v>58030</v>
      </c>
      <c r="C25589" s="1" t="s">
        <v>58031</v>
      </c>
      <c r="D25589" s="1" t="s">
        <v>58032</v>
      </c>
    </row>
    <row r="25590" spans="1:4" hidden="1" x14ac:dyDescent="0.25">
      <c r="A25590" s="1" t="s">
        <v>58033</v>
      </c>
      <c r="B25590" s="1" t="s">
        <v>58034</v>
      </c>
      <c r="C25590" s="1" t="s">
        <v>58035</v>
      </c>
      <c r="D25590" s="1" t="s">
        <v>58033</v>
      </c>
    </row>
    <row r="25591" spans="1:4" hidden="1" x14ac:dyDescent="0.25">
      <c r="A25591" s="1" t="s">
        <v>58036</v>
      </c>
      <c r="B25591" s="1" t="s">
        <v>58037</v>
      </c>
      <c r="C25591" s="1" t="s">
        <v>58038</v>
      </c>
      <c r="D25591" s="1" t="s">
        <v>58036</v>
      </c>
    </row>
    <row r="25592" spans="1:4" hidden="1" x14ac:dyDescent="0.25">
      <c r="A25592" s="1" t="s">
        <v>58039</v>
      </c>
      <c r="B25592" s="1" t="s">
        <v>58040</v>
      </c>
      <c r="C25592" s="1" t="s">
        <v>58041</v>
      </c>
      <c r="D25592" s="1" t="s">
        <v>58039</v>
      </c>
    </row>
    <row r="25593" spans="1:4" hidden="1" x14ac:dyDescent="0.25">
      <c r="A25593" s="1" t="s">
        <v>58042</v>
      </c>
      <c r="B25593" s="1" t="s">
        <v>58043</v>
      </c>
      <c r="C25593" s="1" t="s">
        <v>58044</v>
      </c>
      <c r="D25593" s="1" t="s">
        <v>58042</v>
      </c>
    </row>
    <row r="25594" spans="1:4" hidden="1" x14ac:dyDescent="0.25">
      <c r="A25594" s="1" t="s">
        <v>58045</v>
      </c>
      <c r="B25594" s="1" t="s">
        <v>58043</v>
      </c>
      <c r="C25594" s="1" t="s">
        <v>58044</v>
      </c>
      <c r="D25594" s="1" t="s">
        <v>58045</v>
      </c>
    </row>
    <row r="25595" spans="1:4" hidden="1" x14ac:dyDescent="0.25">
      <c r="A25595" s="1" t="s">
        <v>58046</v>
      </c>
      <c r="B25595" s="1" t="s">
        <v>58047</v>
      </c>
      <c r="C25595" s="1" t="s">
        <v>58048</v>
      </c>
      <c r="D25595" s="1" t="s">
        <v>58046</v>
      </c>
    </row>
    <row r="25596" spans="1:4" hidden="1" x14ac:dyDescent="0.25">
      <c r="A25596" s="1" t="s">
        <v>58049</v>
      </c>
      <c r="B25596" s="1" t="s">
        <v>58050</v>
      </c>
      <c r="C25596" s="1" t="s">
        <v>58051</v>
      </c>
      <c r="D25596" s="1" t="s">
        <v>58049</v>
      </c>
    </row>
    <row r="25597" spans="1:4" hidden="1" x14ac:dyDescent="0.25">
      <c r="A25597" s="1" t="s">
        <v>4388</v>
      </c>
      <c r="B25597" s="1" t="s">
        <v>58052</v>
      </c>
      <c r="C25597" s="1" t="s">
        <v>58053</v>
      </c>
      <c r="D25597" s="1" t="s">
        <v>4388</v>
      </c>
    </row>
    <row r="25598" spans="1:4" hidden="1" x14ac:dyDescent="0.25">
      <c r="A25598" s="1" t="s">
        <v>58054</v>
      </c>
      <c r="B25598" s="1" t="s">
        <v>58055</v>
      </c>
      <c r="C25598" s="1" t="s">
        <v>58056</v>
      </c>
      <c r="D25598" s="1" t="s">
        <v>58054</v>
      </c>
    </row>
    <row r="25599" spans="1:4" hidden="1" x14ac:dyDescent="0.25">
      <c r="A25599" s="1" t="s">
        <v>4062</v>
      </c>
      <c r="B25599" s="1" t="s">
        <v>58055</v>
      </c>
      <c r="C25599" s="1" t="s">
        <v>58056</v>
      </c>
      <c r="D25599" s="1" t="s">
        <v>4062</v>
      </c>
    </row>
    <row r="25600" spans="1:4" hidden="1" x14ac:dyDescent="0.25">
      <c r="A25600" s="1" t="s">
        <v>58057</v>
      </c>
      <c r="B25600" s="1" t="s">
        <v>58058</v>
      </c>
      <c r="C25600" s="1" t="s">
        <v>58059</v>
      </c>
      <c r="D25600" s="1" t="s">
        <v>58057</v>
      </c>
    </row>
    <row r="25601" spans="1:4" hidden="1" x14ac:dyDescent="0.25">
      <c r="A25601" s="1" t="s">
        <v>4346</v>
      </c>
      <c r="B25601" s="1" t="s">
        <v>58060</v>
      </c>
      <c r="C25601" s="1" t="s">
        <v>58061</v>
      </c>
      <c r="D25601" s="1" t="s">
        <v>4346</v>
      </c>
    </row>
    <row r="25602" spans="1:4" hidden="1" x14ac:dyDescent="0.25">
      <c r="A25602" s="1" t="s">
        <v>58062</v>
      </c>
      <c r="B25602" s="1" t="s">
        <v>58063</v>
      </c>
      <c r="C25602" s="1" t="s">
        <v>58064</v>
      </c>
      <c r="D25602" s="1" t="s">
        <v>58062</v>
      </c>
    </row>
    <row r="25603" spans="1:4" hidden="1" x14ac:dyDescent="0.25">
      <c r="A25603" s="1" t="s">
        <v>58065</v>
      </c>
      <c r="B25603" s="1" t="s">
        <v>58066</v>
      </c>
      <c r="C25603" s="1" t="s">
        <v>58067</v>
      </c>
      <c r="D25603" s="1" t="s">
        <v>58065</v>
      </c>
    </row>
    <row r="25604" spans="1:4" hidden="1" x14ac:dyDescent="0.25">
      <c r="A25604" s="1" t="s">
        <v>58068</v>
      </c>
      <c r="B25604" s="1" t="s">
        <v>58066</v>
      </c>
      <c r="C25604" s="1" t="s">
        <v>58067</v>
      </c>
      <c r="D25604" s="1" t="s">
        <v>58068</v>
      </c>
    </row>
    <row r="25605" spans="1:4" hidden="1" x14ac:dyDescent="0.25">
      <c r="A25605" s="1" t="s">
        <v>58069</v>
      </c>
      <c r="B25605" s="1" t="s">
        <v>58070</v>
      </c>
      <c r="C25605" s="1" t="s">
        <v>58071</v>
      </c>
      <c r="D25605" s="1" t="s">
        <v>58069</v>
      </c>
    </row>
    <row r="25606" spans="1:4" hidden="1" x14ac:dyDescent="0.25">
      <c r="A25606" s="1" t="s">
        <v>58072</v>
      </c>
      <c r="B25606" s="1" t="s">
        <v>58073</v>
      </c>
      <c r="C25606" s="1" t="s">
        <v>58074</v>
      </c>
      <c r="D25606" s="1" t="s">
        <v>58072</v>
      </c>
    </row>
    <row r="25607" spans="1:4" hidden="1" x14ac:dyDescent="0.25">
      <c r="A25607" s="1" t="s">
        <v>58075</v>
      </c>
      <c r="B25607" s="1" t="s">
        <v>58076</v>
      </c>
      <c r="C25607" s="1" t="s">
        <v>58077</v>
      </c>
      <c r="D25607" s="1" t="s">
        <v>58075</v>
      </c>
    </row>
    <row r="25608" spans="1:4" hidden="1" x14ac:dyDescent="0.25">
      <c r="A25608" s="1" t="s">
        <v>58078</v>
      </c>
      <c r="B25608" s="1" t="s">
        <v>58079</v>
      </c>
      <c r="C25608" s="1" t="s">
        <v>58080</v>
      </c>
      <c r="D25608" s="1" t="s">
        <v>58078</v>
      </c>
    </row>
    <row r="25609" spans="1:4" hidden="1" x14ac:dyDescent="0.25">
      <c r="A25609" s="1" t="s">
        <v>58081</v>
      </c>
      <c r="B25609" s="1" t="s">
        <v>58082</v>
      </c>
      <c r="C25609" s="1" t="s">
        <v>58083</v>
      </c>
      <c r="D25609" s="1" t="s">
        <v>58081</v>
      </c>
    </row>
    <row r="25610" spans="1:4" hidden="1" x14ac:dyDescent="0.25">
      <c r="A25610" s="1" t="s">
        <v>58084</v>
      </c>
      <c r="B25610" s="1" t="s">
        <v>58085</v>
      </c>
      <c r="C25610" s="1" t="s">
        <v>58086</v>
      </c>
      <c r="D25610" s="1" t="s">
        <v>58084</v>
      </c>
    </row>
    <row r="25611" spans="1:4" hidden="1" x14ac:dyDescent="0.25">
      <c r="A25611" s="1" t="s">
        <v>59106</v>
      </c>
      <c r="B25611" s="1" t="s">
        <v>64090</v>
      </c>
      <c r="C25611" s="1" t="s">
        <v>64091</v>
      </c>
      <c r="D25611" s="1" t="s">
        <v>59106</v>
      </c>
    </row>
    <row r="25612" spans="1:4" hidden="1" x14ac:dyDescent="0.25">
      <c r="A25612" s="1" t="s">
        <v>58087</v>
      </c>
      <c r="B25612" s="1" t="s">
        <v>58088</v>
      </c>
      <c r="C25612" s="1" t="s">
        <v>58089</v>
      </c>
      <c r="D25612" s="1" t="s">
        <v>58087</v>
      </c>
    </row>
    <row r="25613" spans="1:4" hidden="1" x14ac:dyDescent="0.25">
      <c r="A25613" s="1" t="s">
        <v>58090</v>
      </c>
      <c r="B25613" s="1" t="s">
        <v>58088</v>
      </c>
      <c r="C25613" s="1" t="s">
        <v>58089</v>
      </c>
      <c r="D25613" s="1" t="s">
        <v>58090</v>
      </c>
    </row>
    <row r="25614" spans="1:4" hidden="1" x14ac:dyDescent="0.25">
      <c r="A25614" s="1" t="s">
        <v>58091</v>
      </c>
      <c r="B25614" s="1" t="s">
        <v>58092</v>
      </c>
      <c r="C25614" s="1" t="s">
        <v>58093</v>
      </c>
      <c r="D25614" s="1" t="s">
        <v>58091</v>
      </c>
    </row>
    <row r="25615" spans="1:4" hidden="1" x14ac:dyDescent="0.25">
      <c r="A25615" s="1" t="s">
        <v>58094</v>
      </c>
      <c r="B25615" s="1" t="s">
        <v>58095</v>
      </c>
      <c r="C25615" s="1" t="s">
        <v>58096</v>
      </c>
      <c r="D25615" s="1" t="s">
        <v>58094</v>
      </c>
    </row>
    <row r="25616" spans="1:4" hidden="1" x14ac:dyDescent="0.25">
      <c r="A25616" s="1" t="s">
        <v>58097</v>
      </c>
      <c r="B25616" s="1" t="s">
        <v>58098</v>
      </c>
      <c r="C25616" s="1" t="s">
        <v>58099</v>
      </c>
      <c r="D25616" s="1" t="s">
        <v>58097</v>
      </c>
    </row>
    <row r="25617" spans="1:4" hidden="1" x14ac:dyDescent="0.25">
      <c r="A25617" s="1" t="s">
        <v>58100</v>
      </c>
      <c r="B25617" s="1" t="s">
        <v>58101</v>
      </c>
      <c r="C25617" s="1" t="s">
        <v>58102</v>
      </c>
      <c r="D25617" s="1" t="s">
        <v>58100</v>
      </c>
    </row>
    <row r="25618" spans="1:4" hidden="1" x14ac:dyDescent="0.25">
      <c r="A25618" s="1" t="s">
        <v>58103</v>
      </c>
      <c r="B25618" s="1" t="s">
        <v>58104</v>
      </c>
      <c r="C25618" s="1" t="s">
        <v>58105</v>
      </c>
      <c r="D25618" s="1" t="s">
        <v>58103</v>
      </c>
    </row>
    <row r="25619" spans="1:4" hidden="1" x14ac:dyDescent="0.25">
      <c r="A25619" s="1" t="s">
        <v>58106</v>
      </c>
      <c r="B25619" s="1" t="s">
        <v>58107</v>
      </c>
      <c r="C25619" s="1" t="s">
        <v>58108</v>
      </c>
      <c r="D25619" s="1" t="s">
        <v>58106</v>
      </c>
    </row>
    <row r="25620" spans="1:4" hidden="1" x14ac:dyDescent="0.25">
      <c r="A25620" s="1" t="s">
        <v>58109</v>
      </c>
      <c r="B25620" s="1" t="s">
        <v>58110</v>
      </c>
      <c r="C25620" s="1" t="s">
        <v>58111</v>
      </c>
      <c r="D25620" s="1" t="s">
        <v>58109</v>
      </c>
    </row>
    <row r="25621" spans="1:4" hidden="1" x14ac:dyDescent="0.25">
      <c r="A25621" s="1" t="s">
        <v>58112</v>
      </c>
      <c r="B25621" s="1" t="s">
        <v>58113</v>
      </c>
      <c r="C25621" s="1" t="s">
        <v>58114</v>
      </c>
      <c r="D25621" s="1" t="s">
        <v>58112</v>
      </c>
    </row>
    <row r="25622" spans="1:4" hidden="1" x14ac:dyDescent="0.25">
      <c r="A25622" s="1" t="s">
        <v>58115</v>
      </c>
      <c r="B25622" s="1" t="s">
        <v>58113</v>
      </c>
      <c r="C25622" s="1" t="s">
        <v>58114</v>
      </c>
      <c r="D25622" s="1" t="s">
        <v>58115</v>
      </c>
    </row>
    <row r="25623" spans="1:4" hidden="1" x14ac:dyDescent="0.25">
      <c r="A25623" s="1" t="s">
        <v>58116</v>
      </c>
      <c r="B25623" s="1" t="s">
        <v>58117</v>
      </c>
      <c r="C25623" s="1" t="s">
        <v>58118</v>
      </c>
      <c r="D25623" s="1" t="s">
        <v>58116</v>
      </c>
    </row>
    <row r="25624" spans="1:4" hidden="1" x14ac:dyDescent="0.25">
      <c r="A25624" s="1" t="s">
        <v>58119</v>
      </c>
      <c r="B25624" s="1" t="s">
        <v>58117</v>
      </c>
      <c r="C25624" s="1" t="s">
        <v>58118</v>
      </c>
      <c r="D25624" s="1" t="s">
        <v>58119</v>
      </c>
    </row>
    <row r="25625" spans="1:4" hidden="1" x14ac:dyDescent="0.25">
      <c r="A25625" s="1" t="s">
        <v>58120</v>
      </c>
      <c r="B25625" s="1" t="s">
        <v>58121</v>
      </c>
      <c r="C25625" s="1" t="s">
        <v>58122</v>
      </c>
      <c r="D25625" s="1" t="s">
        <v>58120</v>
      </c>
    </row>
    <row r="25626" spans="1:4" hidden="1" x14ac:dyDescent="0.25">
      <c r="A25626" s="1" t="s">
        <v>58123</v>
      </c>
      <c r="B25626" s="1" t="s">
        <v>58121</v>
      </c>
      <c r="C25626" s="1" t="s">
        <v>58122</v>
      </c>
      <c r="D25626" s="1" t="s">
        <v>58123</v>
      </c>
    </row>
    <row r="25627" spans="1:4" hidden="1" x14ac:dyDescent="0.25">
      <c r="A25627" s="1" t="s">
        <v>58124</v>
      </c>
      <c r="B25627" s="1" t="s">
        <v>58125</v>
      </c>
      <c r="C25627" s="1" t="s">
        <v>58126</v>
      </c>
      <c r="D25627" s="1" t="s">
        <v>58124</v>
      </c>
    </row>
    <row r="25628" spans="1:4" hidden="1" x14ac:dyDescent="0.25">
      <c r="A25628" s="1" t="s">
        <v>58127</v>
      </c>
      <c r="B25628" s="1" t="s">
        <v>58128</v>
      </c>
      <c r="C25628" s="1" t="s">
        <v>58129</v>
      </c>
      <c r="D25628" s="1" t="s">
        <v>58127</v>
      </c>
    </row>
    <row r="25629" spans="1:4" hidden="1" x14ac:dyDescent="0.25">
      <c r="A25629" s="1" t="s">
        <v>4198</v>
      </c>
      <c r="B25629" s="1" t="s">
        <v>58130</v>
      </c>
      <c r="C25629" s="1" t="s">
        <v>58131</v>
      </c>
      <c r="D25629" s="1" t="s">
        <v>4198</v>
      </c>
    </row>
    <row r="25630" spans="1:4" hidden="1" x14ac:dyDescent="0.25">
      <c r="A25630" s="1" t="s">
        <v>58132</v>
      </c>
      <c r="B25630" s="1" t="s">
        <v>58130</v>
      </c>
      <c r="C25630" s="1" t="s">
        <v>58131</v>
      </c>
      <c r="D25630" s="1" t="s">
        <v>58132</v>
      </c>
    </row>
    <row r="25631" spans="1:4" hidden="1" x14ac:dyDescent="0.25">
      <c r="A25631" s="1" t="s">
        <v>4313</v>
      </c>
      <c r="B25631" s="1" t="s">
        <v>58133</v>
      </c>
      <c r="C25631" s="1" t="s">
        <v>58134</v>
      </c>
      <c r="D25631" s="1" t="s">
        <v>4313</v>
      </c>
    </row>
    <row r="25632" spans="1:4" hidden="1" x14ac:dyDescent="0.25">
      <c r="A25632" s="1" t="s">
        <v>58135</v>
      </c>
      <c r="B25632" s="1" t="s">
        <v>58133</v>
      </c>
      <c r="C25632" s="1" t="s">
        <v>58134</v>
      </c>
      <c r="D25632" s="1" t="s">
        <v>58135</v>
      </c>
    </row>
    <row r="25633" spans="1:4" hidden="1" x14ac:dyDescent="0.25">
      <c r="A25633" s="1" t="s">
        <v>4420</v>
      </c>
      <c r="B25633" s="1" t="s">
        <v>58136</v>
      </c>
      <c r="C25633" s="1" t="s">
        <v>58137</v>
      </c>
      <c r="D25633" s="1" t="s">
        <v>4420</v>
      </c>
    </row>
    <row r="25634" spans="1:4" hidden="1" x14ac:dyDescent="0.25">
      <c r="A25634" s="1" t="s">
        <v>58138</v>
      </c>
      <c r="B25634" s="1" t="s">
        <v>58136</v>
      </c>
      <c r="C25634" s="1" t="s">
        <v>58137</v>
      </c>
      <c r="D25634" s="1" t="s">
        <v>58138</v>
      </c>
    </row>
    <row r="25635" spans="1:4" hidden="1" x14ac:dyDescent="0.25">
      <c r="A25635" s="1" t="s">
        <v>58139</v>
      </c>
      <c r="B25635" s="1" t="s">
        <v>58140</v>
      </c>
      <c r="C25635" s="1" t="s">
        <v>58141</v>
      </c>
      <c r="D25635" s="1" t="s">
        <v>58139</v>
      </c>
    </row>
    <row r="25636" spans="1:4" hidden="1" x14ac:dyDescent="0.25">
      <c r="A25636" s="1" t="s">
        <v>58142</v>
      </c>
      <c r="B25636" s="1" t="s">
        <v>58140</v>
      </c>
      <c r="C25636" s="1" t="s">
        <v>58141</v>
      </c>
      <c r="D25636" s="1" t="s">
        <v>58142</v>
      </c>
    </row>
    <row r="25637" spans="1:4" hidden="1" x14ac:dyDescent="0.25">
      <c r="A25637" s="1" t="s">
        <v>4377</v>
      </c>
      <c r="B25637" s="1" t="s">
        <v>58143</v>
      </c>
      <c r="C25637" s="1" t="s">
        <v>58144</v>
      </c>
      <c r="D25637" s="1" t="s">
        <v>4377</v>
      </c>
    </row>
    <row r="25638" spans="1:4" hidden="1" x14ac:dyDescent="0.25">
      <c r="A25638" s="1" t="s">
        <v>58145</v>
      </c>
      <c r="B25638" s="1" t="s">
        <v>58146</v>
      </c>
      <c r="C25638" s="1" t="s">
        <v>58147</v>
      </c>
      <c r="D25638" s="1" t="s">
        <v>58145</v>
      </c>
    </row>
    <row r="25639" spans="1:4" hidden="1" x14ac:dyDescent="0.25">
      <c r="A25639" s="1" t="s">
        <v>58148</v>
      </c>
      <c r="B25639" s="1" t="s">
        <v>58149</v>
      </c>
      <c r="C25639" s="1" t="s">
        <v>58150</v>
      </c>
      <c r="D25639" s="1" t="s">
        <v>58148</v>
      </c>
    </row>
    <row r="25640" spans="1:4" hidden="1" x14ac:dyDescent="0.25">
      <c r="A25640" s="1" t="s">
        <v>58151</v>
      </c>
      <c r="B25640" s="1" t="s">
        <v>58152</v>
      </c>
      <c r="C25640" s="1" t="s">
        <v>58153</v>
      </c>
      <c r="D25640" s="1" t="s">
        <v>58151</v>
      </c>
    </row>
    <row r="25641" spans="1:4" hidden="1" x14ac:dyDescent="0.25">
      <c r="A25641" s="1" t="s">
        <v>58154</v>
      </c>
      <c r="B25641" s="1" t="s">
        <v>58152</v>
      </c>
      <c r="C25641" s="1" t="s">
        <v>58153</v>
      </c>
      <c r="D25641" s="1" t="s">
        <v>58154</v>
      </c>
    </row>
    <row r="25642" spans="1:4" hidden="1" x14ac:dyDescent="0.25">
      <c r="A25642" s="1" t="s">
        <v>58155</v>
      </c>
      <c r="B25642" s="1" t="s">
        <v>58156</v>
      </c>
      <c r="C25642" s="1" t="s">
        <v>58157</v>
      </c>
      <c r="D25642" s="1" t="s">
        <v>58155</v>
      </c>
    </row>
    <row r="25643" spans="1:4" hidden="1" x14ac:dyDescent="0.25">
      <c r="A25643" s="1" t="s">
        <v>58158</v>
      </c>
      <c r="B25643" s="1" t="s">
        <v>58159</v>
      </c>
      <c r="C25643" s="1" t="s">
        <v>58160</v>
      </c>
      <c r="D25643" s="1" t="s">
        <v>58158</v>
      </c>
    </row>
    <row r="25644" spans="1:4" hidden="1" x14ac:dyDescent="0.25">
      <c r="A25644" s="1" t="s">
        <v>4397</v>
      </c>
      <c r="B25644" s="1" t="s">
        <v>58161</v>
      </c>
      <c r="C25644" s="1" t="s">
        <v>58162</v>
      </c>
      <c r="D25644" s="1" t="s">
        <v>4397</v>
      </c>
    </row>
    <row r="25645" spans="1:4" hidden="1" x14ac:dyDescent="0.25">
      <c r="A25645" s="1" t="s">
        <v>58163</v>
      </c>
      <c r="B25645" s="1" t="s">
        <v>58164</v>
      </c>
      <c r="C25645" s="1" t="s">
        <v>58165</v>
      </c>
      <c r="D25645" s="1" t="s">
        <v>58163</v>
      </c>
    </row>
    <row r="25646" spans="1:4" hidden="1" x14ac:dyDescent="0.25">
      <c r="A25646" s="1" t="s">
        <v>58166</v>
      </c>
      <c r="B25646" s="1" t="s">
        <v>58164</v>
      </c>
      <c r="C25646" s="1" t="s">
        <v>58165</v>
      </c>
      <c r="D25646" s="1" t="s">
        <v>58166</v>
      </c>
    </row>
    <row r="25647" spans="1:4" hidden="1" x14ac:dyDescent="0.25">
      <c r="A25647" s="1" t="s">
        <v>58167</v>
      </c>
      <c r="B25647" s="1" t="s">
        <v>58168</v>
      </c>
      <c r="C25647" s="1" t="s">
        <v>58169</v>
      </c>
      <c r="D25647" s="1" t="s">
        <v>58167</v>
      </c>
    </row>
    <row r="25648" spans="1:4" hidden="1" x14ac:dyDescent="0.25">
      <c r="A25648" s="1" t="s">
        <v>58170</v>
      </c>
      <c r="B25648" s="1" t="s">
        <v>58168</v>
      </c>
      <c r="C25648" s="1" t="s">
        <v>58169</v>
      </c>
      <c r="D25648" s="1" t="s">
        <v>58170</v>
      </c>
    </row>
    <row r="25649" spans="1:4" hidden="1" x14ac:dyDescent="0.25">
      <c r="A25649" s="1" t="s">
        <v>58171</v>
      </c>
      <c r="B25649" s="1" t="s">
        <v>58172</v>
      </c>
      <c r="C25649" s="1" t="s">
        <v>58173</v>
      </c>
      <c r="D25649" s="1" t="s">
        <v>58171</v>
      </c>
    </row>
    <row r="25650" spans="1:4" hidden="1" x14ac:dyDescent="0.25">
      <c r="A25650" s="1" t="s">
        <v>58174</v>
      </c>
      <c r="B25650" s="1" t="s">
        <v>58175</v>
      </c>
      <c r="C25650" s="1" t="s">
        <v>58176</v>
      </c>
      <c r="D25650" s="1" t="s">
        <v>58174</v>
      </c>
    </row>
    <row r="25651" spans="1:4" hidden="1" x14ac:dyDescent="0.25">
      <c r="A25651" s="1" t="s">
        <v>59106</v>
      </c>
      <c r="B25651" s="1" t="s">
        <v>64092</v>
      </c>
      <c r="C25651" s="1" t="s">
        <v>61047</v>
      </c>
      <c r="D25651" s="1" t="s">
        <v>59106</v>
      </c>
    </row>
    <row r="25652" spans="1:4" hidden="1" x14ac:dyDescent="0.25">
      <c r="A25652" s="1" t="s">
        <v>59106</v>
      </c>
      <c r="B25652" s="1" t="s">
        <v>64093</v>
      </c>
      <c r="C25652" s="1" t="s">
        <v>61838</v>
      </c>
      <c r="D25652" s="1" t="s">
        <v>59106</v>
      </c>
    </row>
    <row r="25653" spans="1:4" hidden="1" x14ac:dyDescent="0.25">
      <c r="A25653" s="1" t="s">
        <v>58177</v>
      </c>
      <c r="B25653" s="1" t="s">
        <v>58178</v>
      </c>
      <c r="C25653" s="1" t="s">
        <v>58179</v>
      </c>
      <c r="D25653" s="1" t="s">
        <v>58177</v>
      </c>
    </row>
    <row r="25654" spans="1:4" hidden="1" x14ac:dyDescent="0.25">
      <c r="A25654" s="1" t="s">
        <v>58180</v>
      </c>
      <c r="B25654" s="1" t="s">
        <v>58181</v>
      </c>
      <c r="C25654" s="1" t="s">
        <v>58182</v>
      </c>
      <c r="D25654" s="1" t="s">
        <v>58180</v>
      </c>
    </row>
    <row r="25655" spans="1:4" hidden="1" x14ac:dyDescent="0.25">
      <c r="A25655" s="1" t="s">
        <v>58183</v>
      </c>
      <c r="B25655" s="1" t="s">
        <v>58181</v>
      </c>
      <c r="C25655" s="1" t="s">
        <v>58182</v>
      </c>
      <c r="D25655" s="1" t="s">
        <v>58183</v>
      </c>
    </row>
    <row r="25656" spans="1:4" hidden="1" x14ac:dyDescent="0.25">
      <c r="A25656" s="1" t="s">
        <v>58184</v>
      </c>
      <c r="B25656" s="1" t="s">
        <v>58185</v>
      </c>
      <c r="C25656" s="1" t="s">
        <v>58186</v>
      </c>
      <c r="D25656" s="1" t="s">
        <v>58184</v>
      </c>
    </row>
    <row r="25657" spans="1:4" hidden="1" x14ac:dyDescent="0.25">
      <c r="A25657" s="1" t="s">
        <v>59106</v>
      </c>
      <c r="B25657" s="1" t="s">
        <v>64094</v>
      </c>
      <c r="C25657" s="1" t="s">
        <v>64095</v>
      </c>
      <c r="D25657" s="1" t="s">
        <v>59106</v>
      </c>
    </row>
    <row r="25658" spans="1:4" hidden="1" x14ac:dyDescent="0.25">
      <c r="A25658" s="1" t="s">
        <v>58187</v>
      </c>
      <c r="B25658" s="1" t="s">
        <v>58188</v>
      </c>
      <c r="C25658" s="1" t="s">
        <v>58189</v>
      </c>
      <c r="D25658" s="1" t="s">
        <v>58187</v>
      </c>
    </row>
    <row r="25659" spans="1:4" hidden="1" x14ac:dyDescent="0.25">
      <c r="A25659" s="1" t="s">
        <v>59106</v>
      </c>
      <c r="B25659" s="1" t="s">
        <v>64096</v>
      </c>
      <c r="C25659" s="1" t="s">
        <v>63627</v>
      </c>
      <c r="D25659" s="1" t="s">
        <v>59106</v>
      </c>
    </row>
    <row r="25660" spans="1:4" hidden="1" x14ac:dyDescent="0.25">
      <c r="A25660" s="1" t="s">
        <v>58190</v>
      </c>
      <c r="B25660" s="1" t="s">
        <v>58191</v>
      </c>
      <c r="C25660" s="1" t="s">
        <v>58192</v>
      </c>
      <c r="D25660" s="1" t="s">
        <v>58190</v>
      </c>
    </row>
    <row r="25661" spans="1:4" hidden="1" x14ac:dyDescent="0.25">
      <c r="A25661" s="1" t="s">
        <v>58193</v>
      </c>
      <c r="B25661" s="1" t="s">
        <v>58194</v>
      </c>
      <c r="C25661" s="1" t="s">
        <v>58195</v>
      </c>
      <c r="D25661" s="1" t="s">
        <v>58193</v>
      </c>
    </row>
    <row r="25662" spans="1:4" hidden="1" x14ac:dyDescent="0.25">
      <c r="A25662" s="1" t="s">
        <v>59106</v>
      </c>
      <c r="B25662" s="1" t="s">
        <v>64097</v>
      </c>
      <c r="C25662" s="1" t="s">
        <v>64098</v>
      </c>
      <c r="D25662" s="1" t="s">
        <v>59106</v>
      </c>
    </row>
    <row r="25663" spans="1:4" hidden="1" x14ac:dyDescent="0.25">
      <c r="A25663" s="1" t="s">
        <v>58196</v>
      </c>
      <c r="B25663" s="1" t="s">
        <v>58197</v>
      </c>
      <c r="C25663" s="1" t="s">
        <v>58198</v>
      </c>
      <c r="D25663" s="1" t="s">
        <v>58196</v>
      </c>
    </row>
    <row r="25664" spans="1:4" hidden="1" x14ac:dyDescent="0.25">
      <c r="A25664" s="1" t="s">
        <v>59106</v>
      </c>
      <c r="B25664" s="1" t="s">
        <v>64099</v>
      </c>
      <c r="C25664" s="1" t="s">
        <v>64100</v>
      </c>
      <c r="D25664" s="1" t="s">
        <v>59106</v>
      </c>
    </row>
    <row r="25665" spans="1:4" hidden="1" x14ac:dyDescent="0.25">
      <c r="A25665" s="1" t="s">
        <v>58199</v>
      </c>
      <c r="B25665" s="1" t="s">
        <v>58200</v>
      </c>
      <c r="C25665" s="1" t="s">
        <v>58201</v>
      </c>
      <c r="D25665" s="1" t="s">
        <v>58199</v>
      </c>
    </row>
    <row r="25666" spans="1:4" hidden="1" x14ac:dyDescent="0.25">
      <c r="A25666" s="1" t="s">
        <v>58202</v>
      </c>
      <c r="B25666" s="1" t="s">
        <v>58203</v>
      </c>
      <c r="C25666" s="1" t="s">
        <v>58204</v>
      </c>
      <c r="D25666" s="1" t="s">
        <v>58202</v>
      </c>
    </row>
    <row r="25667" spans="1:4" hidden="1" x14ac:dyDescent="0.25">
      <c r="A25667" s="1" t="s">
        <v>58205</v>
      </c>
      <c r="B25667" s="1" t="s">
        <v>58206</v>
      </c>
      <c r="C25667" s="1" t="s">
        <v>58207</v>
      </c>
      <c r="D25667" s="1" t="s">
        <v>58205</v>
      </c>
    </row>
    <row r="25668" spans="1:4" hidden="1" x14ac:dyDescent="0.25">
      <c r="A25668" s="1" t="s">
        <v>58208</v>
      </c>
      <c r="B25668" s="1" t="s">
        <v>58209</v>
      </c>
      <c r="C25668" s="1" t="s">
        <v>58210</v>
      </c>
      <c r="D25668" s="1" t="s">
        <v>58208</v>
      </c>
    </row>
    <row r="25669" spans="1:4" hidden="1" x14ac:dyDescent="0.25">
      <c r="A25669" s="1" t="s">
        <v>58211</v>
      </c>
      <c r="B25669" s="1" t="s">
        <v>58212</v>
      </c>
      <c r="C25669" s="1" t="s">
        <v>58213</v>
      </c>
      <c r="D25669" s="1" t="s">
        <v>58211</v>
      </c>
    </row>
    <row r="25670" spans="1:4" hidden="1" x14ac:dyDescent="0.25">
      <c r="A25670" s="1" t="s">
        <v>59106</v>
      </c>
      <c r="B25670" s="1" t="s">
        <v>64101</v>
      </c>
      <c r="C25670" s="1" t="s">
        <v>64102</v>
      </c>
      <c r="D25670" s="1" t="s">
        <v>59106</v>
      </c>
    </row>
    <row r="25671" spans="1:4" hidden="1" x14ac:dyDescent="0.25">
      <c r="A25671" s="1" t="s">
        <v>58214</v>
      </c>
      <c r="B25671" s="1" t="s">
        <v>58215</v>
      </c>
      <c r="C25671" s="1" t="s">
        <v>58216</v>
      </c>
      <c r="D25671" s="1" t="s">
        <v>58214</v>
      </c>
    </row>
    <row r="25672" spans="1:4" hidden="1" x14ac:dyDescent="0.25">
      <c r="A25672" s="1" t="s">
        <v>58217</v>
      </c>
      <c r="B25672" s="1" t="s">
        <v>58218</v>
      </c>
      <c r="C25672" s="1" t="s">
        <v>58219</v>
      </c>
      <c r="D25672" s="1" t="s">
        <v>58217</v>
      </c>
    </row>
    <row r="25673" spans="1:4" hidden="1" x14ac:dyDescent="0.25">
      <c r="A25673" s="1" t="s">
        <v>58220</v>
      </c>
      <c r="B25673" s="1" t="s">
        <v>58218</v>
      </c>
      <c r="C25673" s="1" t="s">
        <v>58219</v>
      </c>
      <c r="D25673" s="1" t="s">
        <v>58220</v>
      </c>
    </row>
    <row r="25674" spans="1:4" hidden="1" x14ac:dyDescent="0.25">
      <c r="A25674" s="1" t="s">
        <v>59106</v>
      </c>
      <c r="B25674" s="1" t="s">
        <v>64103</v>
      </c>
      <c r="C25674" s="1" t="s">
        <v>64104</v>
      </c>
      <c r="D25674" s="1" t="s">
        <v>59106</v>
      </c>
    </row>
    <row r="25675" spans="1:4" hidden="1" x14ac:dyDescent="0.25">
      <c r="A25675" s="1" t="s">
        <v>59106</v>
      </c>
      <c r="B25675" s="1" t="s">
        <v>64105</v>
      </c>
      <c r="C25675" s="1" t="s">
        <v>64106</v>
      </c>
      <c r="D25675" s="1" t="s">
        <v>59106</v>
      </c>
    </row>
    <row r="25676" spans="1:4" hidden="1" x14ac:dyDescent="0.25">
      <c r="A25676" s="1" t="s">
        <v>58221</v>
      </c>
      <c r="B25676" s="1" t="s">
        <v>58222</v>
      </c>
      <c r="C25676" s="1" t="s">
        <v>58223</v>
      </c>
      <c r="D25676" s="1" t="s">
        <v>58221</v>
      </c>
    </row>
    <row r="25677" spans="1:4" hidden="1" x14ac:dyDescent="0.25">
      <c r="A25677" s="1" t="s">
        <v>59106</v>
      </c>
      <c r="B25677" s="1" t="s">
        <v>64107</v>
      </c>
      <c r="C25677" s="1" t="s">
        <v>64108</v>
      </c>
      <c r="D25677" s="1" t="s">
        <v>59106</v>
      </c>
    </row>
    <row r="25678" spans="1:4" hidden="1" x14ac:dyDescent="0.25">
      <c r="A25678" s="1" t="s">
        <v>58224</v>
      </c>
      <c r="B25678" s="1" t="s">
        <v>58225</v>
      </c>
      <c r="C25678" s="1" t="s">
        <v>58226</v>
      </c>
      <c r="D25678" s="1" t="s">
        <v>58224</v>
      </c>
    </row>
    <row r="25679" spans="1:4" hidden="1" x14ac:dyDescent="0.25">
      <c r="A25679" s="1" t="s">
        <v>58227</v>
      </c>
      <c r="B25679" s="1" t="s">
        <v>58225</v>
      </c>
      <c r="C25679" s="1" t="s">
        <v>58226</v>
      </c>
      <c r="D25679" s="1" t="s">
        <v>58227</v>
      </c>
    </row>
    <row r="25680" spans="1:4" hidden="1" x14ac:dyDescent="0.25">
      <c r="A25680" s="1" t="s">
        <v>58228</v>
      </c>
      <c r="B25680" s="1" t="s">
        <v>58225</v>
      </c>
      <c r="C25680" s="1" t="s">
        <v>58226</v>
      </c>
      <c r="D25680" s="1" t="s">
        <v>58228</v>
      </c>
    </row>
    <row r="25681" spans="1:4" hidden="1" x14ac:dyDescent="0.25">
      <c r="A25681" s="1" t="s">
        <v>58229</v>
      </c>
      <c r="B25681" s="1" t="s">
        <v>58230</v>
      </c>
      <c r="C25681" s="1" t="s">
        <v>58231</v>
      </c>
      <c r="D25681" s="1" t="s">
        <v>58229</v>
      </c>
    </row>
    <row r="25682" spans="1:4" hidden="1" x14ac:dyDescent="0.25">
      <c r="A25682" s="1" t="s">
        <v>58232</v>
      </c>
      <c r="B25682" s="1" t="s">
        <v>58233</v>
      </c>
      <c r="C25682" s="1" t="s">
        <v>58234</v>
      </c>
      <c r="D25682" s="1" t="s">
        <v>58232</v>
      </c>
    </row>
    <row r="25683" spans="1:4" hidden="1" x14ac:dyDescent="0.25">
      <c r="A25683" s="1" t="s">
        <v>59106</v>
      </c>
      <c r="B25683" s="1" t="s">
        <v>64109</v>
      </c>
      <c r="C25683" s="1" t="s">
        <v>64110</v>
      </c>
      <c r="D25683" s="1" t="s">
        <v>59106</v>
      </c>
    </row>
    <row r="25684" spans="1:4" hidden="1" x14ac:dyDescent="0.25">
      <c r="A25684" s="1" t="s">
        <v>58235</v>
      </c>
      <c r="B25684" s="1" t="s">
        <v>58236</v>
      </c>
      <c r="C25684" s="1" t="s">
        <v>58237</v>
      </c>
      <c r="D25684" s="1" t="s">
        <v>58235</v>
      </c>
    </row>
    <row r="25685" spans="1:4" hidden="1" x14ac:dyDescent="0.25">
      <c r="A25685" s="1" t="s">
        <v>58238</v>
      </c>
      <c r="B25685" s="1" t="s">
        <v>58239</v>
      </c>
      <c r="C25685" s="1" t="s">
        <v>58240</v>
      </c>
      <c r="D25685" s="1" t="s">
        <v>58238</v>
      </c>
    </row>
    <row r="25686" spans="1:4" hidden="1" x14ac:dyDescent="0.25">
      <c r="A25686" s="1" t="s">
        <v>58241</v>
      </c>
      <c r="B25686" s="1" t="s">
        <v>58242</v>
      </c>
      <c r="C25686" s="1" t="s">
        <v>58243</v>
      </c>
      <c r="D25686" s="1" t="s">
        <v>58241</v>
      </c>
    </row>
    <row r="25687" spans="1:4" hidden="1" x14ac:dyDescent="0.25">
      <c r="A25687" s="1" t="s">
        <v>58244</v>
      </c>
      <c r="B25687" s="1" t="s">
        <v>58245</v>
      </c>
      <c r="C25687" s="1" t="s">
        <v>58246</v>
      </c>
      <c r="D25687" s="1" t="s">
        <v>58244</v>
      </c>
    </row>
    <row r="25688" spans="1:4" hidden="1" x14ac:dyDescent="0.25">
      <c r="A25688" s="1" t="s">
        <v>58247</v>
      </c>
      <c r="B25688" s="1" t="s">
        <v>58248</v>
      </c>
      <c r="C25688" s="1" t="s">
        <v>58249</v>
      </c>
      <c r="D25688" s="1" t="s">
        <v>58247</v>
      </c>
    </row>
    <row r="25689" spans="1:4" hidden="1" x14ac:dyDescent="0.25">
      <c r="A25689" s="1" t="s">
        <v>58250</v>
      </c>
      <c r="B25689" s="1" t="s">
        <v>58251</v>
      </c>
      <c r="C25689" s="1" t="s">
        <v>58252</v>
      </c>
      <c r="D25689" s="1" t="s">
        <v>58250</v>
      </c>
    </row>
    <row r="25690" spans="1:4" hidden="1" x14ac:dyDescent="0.25">
      <c r="A25690" s="1" t="s">
        <v>58253</v>
      </c>
      <c r="B25690" s="1" t="s">
        <v>58254</v>
      </c>
      <c r="C25690" s="1" t="s">
        <v>58255</v>
      </c>
      <c r="D25690" s="1" t="s">
        <v>58253</v>
      </c>
    </row>
    <row r="25691" spans="1:4" hidden="1" x14ac:dyDescent="0.25">
      <c r="A25691" s="1" t="s">
        <v>58256</v>
      </c>
      <c r="B25691" s="1" t="s">
        <v>58254</v>
      </c>
      <c r="C25691" s="1" t="s">
        <v>58255</v>
      </c>
      <c r="D25691" s="1" t="s">
        <v>58256</v>
      </c>
    </row>
    <row r="25692" spans="1:4" hidden="1" x14ac:dyDescent="0.25">
      <c r="A25692" s="1" t="s">
        <v>58257</v>
      </c>
      <c r="B25692" s="1" t="s">
        <v>58258</v>
      </c>
      <c r="C25692" s="1" t="s">
        <v>58259</v>
      </c>
      <c r="D25692" s="1" t="s">
        <v>58257</v>
      </c>
    </row>
    <row r="25693" spans="1:4" hidden="1" x14ac:dyDescent="0.25">
      <c r="A25693" s="1" t="s">
        <v>58260</v>
      </c>
      <c r="B25693" s="1" t="s">
        <v>58261</v>
      </c>
      <c r="C25693" s="1" t="s">
        <v>58262</v>
      </c>
      <c r="D25693" s="1" t="s">
        <v>58260</v>
      </c>
    </row>
    <row r="25694" spans="1:4" hidden="1" x14ac:dyDescent="0.25">
      <c r="A25694" s="1" t="s">
        <v>58263</v>
      </c>
      <c r="B25694" s="1" t="s">
        <v>58264</v>
      </c>
      <c r="C25694" s="1" t="s">
        <v>58265</v>
      </c>
      <c r="D25694" s="1" t="s">
        <v>58263</v>
      </c>
    </row>
    <row r="25695" spans="1:4" hidden="1" x14ac:dyDescent="0.25">
      <c r="A25695" s="1" t="s">
        <v>58266</v>
      </c>
      <c r="B25695" s="1" t="s">
        <v>58267</v>
      </c>
      <c r="C25695" s="1" t="s">
        <v>58268</v>
      </c>
      <c r="D25695" s="1" t="s">
        <v>58266</v>
      </c>
    </row>
    <row r="25696" spans="1:4" hidden="1" x14ac:dyDescent="0.25">
      <c r="A25696" s="1" t="s">
        <v>58269</v>
      </c>
      <c r="B25696" s="1" t="s">
        <v>58270</v>
      </c>
      <c r="C25696" s="1" t="s">
        <v>58271</v>
      </c>
      <c r="D25696" s="1" t="s">
        <v>58269</v>
      </c>
    </row>
    <row r="25697" spans="1:4" hidden="1" x14ac:dyDescent="0.25">
      <c r="A25697" s="1" t="s">
        <v>58272</v>
      </c>
      <c r="B25697" s="1" t="s">
        <v>58273</v>
      </c>
      <c r="C25697" s="1" t="s">
        <v>58274</v>
      </c>
      <c r="D25697" s="1" t="s">
        <v>58272</v>
      </c>
    </row>
    <row r="25698" spans="1:4" hidden="1" x14ac:dyDescent="0.25">
      <c r="A25698" s="1" t="s">
        <v>58275</v>
      </c>
      <c r="B25698" s="1" t="s">
        <v>58276</v>
      </c>
      <c r="C25698" s="1" t="s">
        <v>58277</v>
      </c>
      <c r="D25698" s="1" t="s">
        <v>58275</v>
      </c>
    </row>
    <row r="25699" spans="1:4" hidden="1" x14ac:dyDescent="0.25">
      <c r="A25699" s="1" t="s">
        <v>58278</v>
      </c>
      <c r="B25699" s="1" t="s">
        <v>58279</v>
      </c>
      <c r="C25699" s="1" t="s">
        <v>58280</v>
      </c>
      <c r="D25699" s="1" t="s">
        <v>58278</v>
      </c>
    </row>
    <row r="25700" spans="1:4" hidden="1" x14ac:dyDescent="0.25">
      <c r="A25700" s="1" t="s">
        <v>58281</v>
      </c>
      <c r="B25700" s="1" t="s">
        <v>58282</v>
      </c>
      <c r="C25700" s="1" t="s">
        <v>58283</v>
      </c>
      <c r="D25700" s="1" t="s">
        <v>58281</v>
      </c>
    </row>
    <row r="25701" spans="1:4" hidden="1" x14ac:dyDescent="0.25">
      <c r="A25701" s="1" t="s">
        <v>58284</v>
      </c>
      <c r="B25701" s="1" t="s">
        <v>58285</v>
      </c>
      <c r="C25701" s="1" t="s">
        <v>58286</v>
      </c>
      <c r="D25701" s="1" t="s">
        <v>58284</v>
      </c>
    </row>
    <row r="25702" spans="1:4" hidden="1" x14ac:dyDescent="0.25">
      <c r="A25702" s="1" t="s">
        <v>58287</v>
      </c>
      <c r="B25702" s="1" t="s">
        <v>58288</v>
      </c>
      <c r="C25702" s="1" t="s">
        <v>58289</v>
      </c>
      <c r="D25702" s="1" t="s">
        <v>58287</v>
      </c>
    </row>
    <row r="25703" spans="1:4" hidden="1" x14ac:dyDescent="0.25">
      <c r="A25703" s="1" t="s">
        <v>58290</v>
      </c>
      <c r="B25703" s="1" t="s">
        <v>58291</v>
      </c>
      <c r="C25703" s="1" t="s">
        <v>58292</v>
      </c>
      <c r="D25703" s="1" t="s">
        <v>58290</v>
      </c>
    </row>
    <row r="25704" spans="1:4" hidden="1" x14ac:dyDescent="0.25">
      <c r="A25704" s="1" t="s">
        <v>58293</v>
      </c>
      <c r="B25704" s="1" t="s">
        <v>58294</v>
      </c>
      <c r="C25704" s="1" t="s">
        <v>58295</v>
      </c>
      <c r="D25704" s="1" t="s">
        <v>58293</v>
      </c>
    </row>
    <row r="25705" spans="1:4" hidden="1" x14ac:dyDescent="0.25">
      <c r="A25705" s="1" t="s">
        <v>58296</v>
      </c>
      <c r="B25705" s="1" t="s">
        <v>58297</v>
      </c>
      <c r="C25705" s="1" t="s">
        <v>58298</v>
      </c>
      <c r="D25705" s="1" t="s">
        <v>58296</v>
      </c>
    </row>
    <row r="25706" spans="1:4" hidden="1" x14ac:dyDescent="0.25">
      <c r="A25706" s="1" t="s">
        <v>58299</v>
      </c>
      <c r="B25706" s="1" t="s">
        <v>58300</v>
      </c>
      <c r="C25706" s="1" t="s">
        <v>58301</v>
      </c>
      <c r="D25706" s="1" t="s">
        <v>58299</v>
      </c>
    </row>
    <row r="25707" spans="1:4" hidden="1" x14ac:dyDescent="0.25">
      <c r="A25707" s="1" t="s">
        <v>58302</v>
      </c>
      <c r="B25707" s="1" t="s">
        <v>58303</v>
      </c>
      <c r="C25707" s="1" t="s">
        <v>58304</v>
      </c>
      <c r="D25707" s="1" t="s">
        <v>58302</v>
      </c>
    </row>
    <row r="25708" spans="1:4" hidden="1" x14ac:dyDescent="0.25">
      <c r="A25708" s="1" t="s">
        <v>58305</v>
      </c>
      <c r="B25708" s="1" t="s">
        <v>58306</v>
      </c>
      <c r="C25708" s="1" t="s">
        <v>58307</v>
      </c>
      <c r="D25708" s="1" t="s">
        <v>58305</v>
      </c>
    </row>
    <row r="25709" spans="1:4" hidden="1" x14ac:dyDescent="0.25">
      <c r="A25709" s="1" t="s">
        <v>59106</v>
      </c>
      <c r="B25709" s="1" t="s">
        <v>64111</v>
      </c>
      <c r="C25709" s="1" t="s">
        <v>64112</v>
      </c>
      <c r="D25709" s="1" t="s">
        <v>59106</v>
      </c>
    </row>
    <row r="25710" spans="1:4" hidden="1" x14ac:dyDescent="0.25">
      <c r="A25710" s="1" t="s">
        <v>58308</v>
      </c>
      <c r="B25710" s="1" t="s">
        <v>58309</v>
      </c>
      <c r="C25710" s="1" t="s">
        <v>58310</v>
      </c>
      <c r="D25710" s="1" t="s">
        <v>58308</v>
      </c>
    </row>
    <row r="25711" spans="1:4" hidden="1" x14ac:dyDescent="0.25">
      <c r="A25711" s="1" t="s">
        <v>58311</v>
      </c>
      <c r="B25711" s="1" t="s">
        <v>58312</v>
      </c>
      <c r="C25711" s="1" t="s">
        <v>58313</v>
      </c>
      <c r="D25711" s="1" t="s">
        <v>58311</v>
      </c>
    </row>
    <row r="25712" spans="1:4" hidden="1" x14ac:dyDescent="0.25">
      <c r="A25712" s="1" t="s">
        <v>58314</v>
      </c>
      <c r="B25712" s="1" t="s">
        <v>58315</v>
      </c>
      <c r="C25712" s="1" t="s">
        <v>58316</v>
      </c>
      <c r="D25712" s="1" t="s">
        <v>58314</v>
      </c>
    </row>
    <row r="25713" spans="1:4" hidden="1" x14ac:dyDescent="0.25">
      <c r="A25713" s="1" t="s">
        <v>58317</v>
      </c>
      <c r="B25713" s="1" t="s">
        <v>58318</v>
      </c>
      <c r="C25713" s="1" t="s">
        <v>58319</v>
      </c>
      <c r="D25713" s="1" t="s">
        <v>58317</v>
      </c>
    </row>
    <row r="25714" spans="1:4" hidden="1" x14ac:dyDescent="0.25">
      <c r="A25714" s="1" t="s">
        <v>59106</v>
      </c>
      <c r="B25714" s="1" t="s">
        <v>64113</v>
      </c>
      <c r="C25714" s="1" t="s">
        <v>59010</v>
      </c>
      <c r="D25714" s="1" t="s">
        <v>59106</v>
      </c>
    </row>
    <row r="25715" spans="1:4" hidden="1" x14ac:dyDescent="0.25">
      <c r="A25715" s="1" t="s">
        <v>58320</v>
      </c>
      <c r="B25715" s="1" t="s">
        <v>58321</v>
      </c>
      <c r="C25715" s="1" t="s">
        <v>58322</v>
      </c>
      <c r="D25715" s="1" t="s">
        <v>58320</v>
      </c>
    </row>
    <row r="25716" spans="1:4" hidden="1" x14ac:dyDescent="0.25">
      <c r="A25716" s="1" t="s">
        <v>58323</v>
      </c>
      <c r="B25716" s="1" t="s">
        <v>58324</v>
      </c>
      <c r="C25716" s="1" t="s">
        <v>58325</v>
      </c>
      <c r="D25716" s="1" t="s">
        <v>58323</v>
      </c>
    </row>
    <row r="25717" spans="1:4" hidden="1" x14ac:dyDescent="0.25">
      <c r="A25717" s="1" t="s">
        <v>58326</v>
      </c>
      <c r="B25717" s="1" t="s">
        <v>58327</v>
      </c>
      <c r="C25717" s="1" t="s">
        <v>58328</v>
      </c>
      <c r="D25717" s="1" t="s">
        <v>58326</v>
      </c>
    </row>
    <row r="25718" spans="1:4" hidden="1" x14ac:dyDescent="0.25">
      <c r="A25718" s="1" t="s">
        <v>58329</v>
      </c>
      <c r="B25718" s="1" t="s">
        <v>58330</v>
      </c>
      <c r="C25718" s="1" t="s">
        <v>58331</v>
      </c>
      <c r="D25718" s="1" t="s">
        <v>58329</v>
      </c>
    </row>
    <row r="25719" spans="1:4" hidden="1" x14ac:dyDescent="0.25">
      <c r="A25719" s="1" t="s">
        <v>58332</v>
      </c>
      <c r="B25719" s="1" t="s">
        <v>58330</v>
      </c>
      <c r="C25719" s="1" t="s">
        <v>58331</v>
      </c>
      <c r="D25719" s="1" t="s">
        <v>58332</v>
      </c>
    </row>
    <row r="25720" spans="1:4" hidden="1" x14ac:dyDescent="0.25">
      <c r="A25720" s="1" t="s">
        <v>58333</v>
      </c>
      <c r="B25720" s="1" t="s">
        <v>58334</v>
      </c>
      <c r="C25720" s="1" t="s">
        <v>58335</v>
      </c>
      <c r="D25720" s="1" t="s">
        <v>58333</v>
      </c>
    </row>
    <row r="25721" spans="1:4" hidden="1" x14ac:dyDescent="0.25">
      <c r="A25721" s="1" t="s">
        <v>58336</v>
      </c>
      <c r="B25721" s="1" t="s">
        <v>58337</v>
      </c>
      <c r="C25721" s="1" t="s">
        <v>58338</v>
      </c>
      <c r="D25721" s="1" t="s">
        <v>58336</v>
      </c>
    </row>
    <row r="25722" spans="1:4" hidden="1" x14ac:dyDescent="0.25">
      <c r="A25722" s="1" t="s">
        <v>58339</v>
      </c>
      <c r="B25722" s="1" t="s">
        <v>58337</v>
      </c>
      <c r="C25722" s="1" t="s">
        <v>58338</v>
      </c>
      <c r="D25722" s="1" t="s">
        <v>58339</v>
      </c>
    </row>
    <row r="25723" spans="1:4" hidden="1" x14ac:dyDescent="0.25">
      <c r="A25723" s="1" t="s">
        <v>58340</v>
      </c>
      <c r="B25723" s="1" t="s">
        <v>58341</v>
      </c>
      <c r="C25723" s="1" t="s">
        <v>58342</v>
      </c>
      <c r="D25723" s="1" t="s">
        <v>58340</v>
      </c>
    </row>
    <row r="25724" spans="1:4" hidden="1" x14ac:dyDescent="0.25">
      <c r="A25724" s="1" t="s">
        <v>58343</v>
      </c>
      <c r="B25724" s="1" t="s">
        <v>58341</v>
      </c>
      <c r="C25724" s="1" t="s">
        <v>58342</v>
      </c>
      <c r="D25724" s="1" t="s">
        <v>58343</v>
      </c>
    </row>
    <row r="25725" spans="1:4" hidden="1" x14ac:dyDescent="0.25">
      <c r="A25725" s="1" t="s">
        <v>58344</v>
      </c>
      <c r="B25725" s="1" t="s">
        <v>58345</v>
      </c>
      <c r="C25725" s="1" t="s">
        <v>58346</v>
      </c>
      <c r="D25725" s="1" t="s">
        <v>58344</v>
      </c>
    </row>
    <row r="25726" spans="1:4" hidden="1" x14ac:dyDescent="0.25">
      <c r="A25726" s="1" t="s">
        <v>58347</v>
      </c>
      <c r="B25726" s="1" t="s">
        <v>58345</v>
      </c>
      <c r="C25726" s="1" t="s">
        <v>58346</v>
      </c>
      <c r="D25726" s="1" t="s">
        <v>58347</v>
      </c>
    </row>
    <row r="25727" spans="1:4" hidden="1" x14ac:dyDescent="0.25">
      <c r="A25727" s="1" t="s">
        <v>58348</v>
      </c>
      <c r="B25727" s="1" t="s">
        <v>58349</v>
      </c>
      <c r="C25727" s="1" t="s">
        <v>58350</v>
      </c>
      <c r="D25727" s="1" t="s">
        <v>58348</v>
      </c>
    </row>
    <row r="25728" spans="1:4" hidden="1" x14ac:dyDescent="0.25">
      <c r="A25728" s="1" t="s">
        <v>58351</v>
      </c>
      <c r="B25728" s="1" t="s">
        <v>58349</v>
      </c>
      <c r="C25728" s="1" t="s">
        <v>58350</v>
      </c>
      <c r="D25728" s="1" t="s">
        <v>58351</v>
      </c>
    </row>
    <row r="25729" spans="1:4" hidden="1" x14ac:dyDescent="0.25">
      <c r="A25729" s="1" t="s">
        <v>58352</v>
      </c>
      <c r="B25729" s="1" t="s">
        <v>58353</v>
      </c>
      <c r="C25729" s="1" t="s">
        <v>58354</v>
      </c>
      <c r="D25729" s="1" t="s">
        <v>58352</v>
      </c>
    </row>
    <row r="25730" spans="1:4" hidden="1" x14ac:dyDescent="0.25">
      <c r="A25730" s="1" t="s">
        <v>58355</v>
      </c>
      <c r="B25730" s="1" t="s">
        <v>58356</v>
      </c>
      <c r="C25730" s="1" t="s">
        <v>58357</v>
      </c>
      <c r="D25730" s="1" t="s">
        <v>58355</v>
      </c>
    </row>
    <row r="25731" spans="1:4" hidden="1" x14ac:dyDescent="0.25">
      <c r="A25731" s="1" t="s">
        <v>58358</v>
      </c>
      <c r="B25731" s="1" t="s">
        <v>58359</v>
      </c>
      <c r="C25731" s="1" t="s">
        <v>58360</v>
      </c>
      <c r="D25731" s="1" t="s">
        <v>58358</v>
      </c>
    </row>
    <row r="25732" spans="1:4" hidden="1" x14ac:dyDescent="0.25">
      <c r="A25732" s="1" t="s">
        <v>58361</v>
      </c>
      <c r="B25732" s="1" t="s">
        <v>58362</v>
      </c>
      <c r="C25732" s="1" t="s">
        <v>58363</v>
      </c>
      <c r="D25732" s="1" t="s">
        <v>58361</v>
      </c>
    </row>
    <row r="25733" spans="1:4" hidden="1" x14ac:dyDescent="0.25">
      <c r="A25733" s="1" t="s">
        <v>58364</v>
      </c>
      <c r="B25733" s="1" t="s">
        <v>58365</v>
      </c>
      <c r="C25733" s="1" t="s">
        <v>58366</v>
      </c>
      <c r="D25733" s="1" t="s">
        <v>58364</v>
      </c>
    </row>
    <row r="25734" spans="1:4" hidden="1" x14ac:dyDescent="0.25">
      <c r="A25734" s="1" t="s">
        <v>59106</v>
      </c>
      <c r="B25734" s="1" t="s">
        <v>64114</v>
      </c>
      <c r="C25734" s="1" t="s">
        <v>64115</v>
      </c>
      <c r="D25734" s="1" t="s">
        <v>59106</v>
      </c>
    </row>
    <row r="25735" spans="1:4" hidden="1" x14ac:dyDescent="0.25">
      <c r="A25735" s="1" t="s">
        <v>58367</v>
      </c>
      <c r="B25735" s="1" t="s">
        <v>58368</v>
      </c>
      <c r="C25735" s="1" t="s">
        <v>58369</v>
      </c>
      <c r="D25735" s="1" t="s">
        <v>58367</v>
      </c>
    </row>
    <row r="25736" spans="1:4" hidden="1" x14ac:dyDescent="0.25">
      <c r="A25736" s="1" t="s">
        <v>58370</v>
      </c>
      <c r="B25736" s="1" t="s">
        <v>58371</v>
      </c>
      <c r="C25736" s="1" t="s">
        <v>58372</v>
      </c>
      <c r="D25736" s="1" t="s">
        <v>58370</v>
      </c>
    </row>
    <row r="25737" spans="1:4" hidden="1" x14ac:dyDescent="0.25">
      <c r="A25737" s="1" t="s">
        <v>58373</v>
      </c>
      <c r="B25737" s="1" t="s">
        <v>58374</v>
      </c>
      <c r="C25737" s="1" t="s">
        <v>58375</v>
      </c>
      <c r="D25737" s="1" t="s">
        <v>58373</v>
      </c>
    </row>
    <row r="25738" spans="1:4" hidden="1" x14ac:dyDescent="0.25">
      <c r="A25738" s="1" t="s">
        <v>58376</v>
      </c>
      <c r="B25738" s="1" t="s">
        <v>58377</v>
      </c>
      <c r="C25738" s="1" t="s">
        <v>58378</v>
      </c>
      <c r="D25738" s="1" t="s">
        <v>58376</v>
      </c>
    </row>
    <row r="25739" spans="1:4" hidden="1" x14ac:dyDescent="0.25">
      <c r="A25739" s="1" t="s">
        <v>58379</v>
      </c>
      <c r="B25739" s="1" t="s">
        <v>58380</v>
      </c>
      <c r="C25739" s="1" t="s">
        <v>58381</v>
      </c>
      <c r="D25739" s="1" t="s">
        <v>58379</v>
      </c>
    </row>
    <row r="25740" spans="1:4" hidden="1" x14ac:dyDescent="0.25">
      <c r="A25740" s="1" t="s">
        <v>58382</v>
      </c>
      <c r="B25740" s="1" t="s">
        <v>58380</v>
      </c>
      <c r="C25740" s="1" t="s">
        <v>58381</v>
      </c>
      <c r="D25740" s="1" t="s">
        <v>58382</v>
      </c>
    </row>
    <row r="25741" spans="1:4" hidden="1" x14ac:dyDescent="0.25">
      <c r="A25741" s="1" t="s">
        <v>58383</v>
      </c>
      <c r="B25741" s="1" t="s">
        <v>58380</v>
      </c>
      <c r="C25741" s="1" t="s">
        <v>58381</v>
      </c>
      <c r="D25741" s="1" t="s">
        <v>58383</v>
      </c>
    </row>
    <row r="25742" spans="1:4" hidden="1" x14ac:dyDescent="0.25">
      <c r="A25742" s="1" t="s">
        <v>58384</v>
      </c>
      <c r="B25742" s="1" t="s">
        <v>58380</v>
      </c>
      <c r="C25742" s="1" t="s">
        <v>58381</v>
      </c>
      <c r="D25742" s="1" t="s">
        <v>58384</v>
      </c>
    </row>
    <row r="25743" spans="1:4" hidden="1" x14ac:dyDescent="0.25">
      <c r="A25743" s="1" t="s">
        <v>58385</v>
      </c>
      <c r="B25743" s="1" t="s">
        <v>58380</v>
      </c>
      <c r="C25743" s="1" t="s">
        <v>58381</v>
      </c>
      <c r="D25743" s="1" t="s">
        <v>58385</v>
      </c>
    </row>
    <row r="25744" spans="1:4" hidden="1" x14ac:dyDescent="0.25">
      <c r="A25744" s="1" t="s">
        <v>58386</v>
      </c>
      <c r="B25744" s="1" t="s">
        <v>58387</v>
      </c>
      <c r="C25744" s="1" t="s">
        <v>58388</v>
      </c>
      <c r="D25744" s="1" t="s">
        <v>58386</v>
      </c>
    </row>
    <row r="25745" spans="1:4" hidden="1" x14ac:dyDescent="0.25">
      <c r="A25745" s="1" t="s">
        <v>58389</v>
      </c>
      <c r="B25745" s="1" t="s">
        <v>58390</v>
      </c>
      <c r="C25745" s="1" t="s">
        <v>58391</v>
      </c>
      <c r="D25745" s="1" t="s">
        <v>58389</v>
      </c>
    </row>
    <row r="25746" spans="1:4" hidden="1" x14ac:dyDescent="0.25">
      <c r="A25746" s="1" t="s">
        <v>58392</v>
      </c>
      <c r="B25746" s="1" t="s">
        <v>58393</v>
      </c>
      <c r="C25746" s="1" t="s">
        <v>58394</v>
      </c>
      <c r="D25746" s="1" t="s">
        <v>58392</v>
      </c>
    </row>
    <row r="25747" spans="1:4" hidden="1" x14ac:dyDescent="0.25">
      <c r="A25747" s="1" t="s">
        <v>59106</v>
      </c>
      <c r="B25747" s="1" t="s">
        <v>64116</v>
      </c>
      <c r="C25747" s="1" t="s">
        <v>64117</v>
      </c>
      <c r="D25747" s="1" t="s">
        <v>59106</v>
      </c>
    </row>
    <row r="25748" spans="1:4" hidden="1" x14ac:dyDescent="0.25">
      <c r="A25748" s="1" t="s">
        <v>59106</v>
      </c>
      <c r="B25748" s="1" t="s">
        <v>64118</v>
      </c>
      <c r="C25748" s="1" t="s">
        <v>64119</v>
      </c>
      <c r="D25748" s="1" t="s">
        <v>59106</v>
      </c>
    </row>
    <row r="25749" spans="1:4" hidden="1" x14ac:dyDescent="0.25">
      <c r="A25749" s="1" t="s">
        <v>58395</v>
      </c>
      <c r="B25749" s="1" t="s">
        <v>58396</v>
      </c>
      <c r="C25749" s="1" t="s">
        <v>58397</v>
      </c>
      <c r="D25749" s="1" t="s">
        <v>58395</v>
      </c>
    </row>
    <row r="25750" spans="1:4" hidden="1" x14ac:dyDescent="0.25">
      <c r="A25750" s="1" t="s">
        <v>58398</v>
      </c>
      <c r="B25750" s="1" t="s">
        <v>58399</v>
      </c>
      <c r="C25750" s="1" t="s">
        <v>58400</v>
      </c>
      <c r="D25750" s="1" t="s">
        <v>58398</v>
      </c>
    </row>
    <row r="25751" spans="1:4" hidden="1" x14ac:dyDescent="0.25">
      <c r="A25751" s="1" t="s">
        <v>58401</v>
      </c>
      <c r="B25751" s="1" t="s">
        <v>58402</v>
      </c>
      <c r="C25751" s="1" t="s">
        <v>58403</v>
      </c>
      <c r="D25751" s="1" t="s">
        <v>58401</v>
      </c>
    </row>
    <row r="25752" spans="1:4" hidden="1" x14ac:dyDescent="0.25">
      <c r="A25752" s="1" t="s">
        <v>58404</v>
      </c>
      <c r="B25752" s="1" t="s">
        <v>58405</v>
      </c>
      <c r="C25752" s="1" t="s">
        <v>58406</v>
      </c>
      <c r="D25752" s="1" t="s">
        <v>58404</v>
      </c>
    </row>
    <row r="25753" spans="1:4" hidden="1" x14ac:dyDescent="0.25">
      <c r="A25753" s="1" t="s">
        <v>58407</v>
      </c>
      <c r="B25753" s="1" t="s">
        <v>58408</v>
      </c>
      <c r="C25753" s="1" t="s">
        <v>58409</v>
      </c>
      <c r="D25753" s="1" t="s">
        <v>58407</v>
      </c>
    </row>
    <row r="25754" spans="1:4" hidden="1" x14ac:dyDescent="0.25">
      <c r="A25754" s="1" t="s">
        <v>58410</v>
      </c>
      <c r="B25754" s="1" t="s">
        <v>58408</v>
      </c>
      <c r="C25754" s="1" t="s">
        <v>58409</v>
      </c>
      <c r="D25754" s="1" t="s">
        <v>58410</v>
      </c>
    </row>
    <row r="25755" spans="1:4" hidden="1" x14ac:dyDescent="0.25">
      <c r="A25755" s="1" t="s">
        <v>58411</v>
      </c>
      <c r="B25755" s="1" t="s">
        <v>58412</v>
      </c>
      <c r="C25755" s="1" t="s">
        <v>58413</v>
      </c>
      <c r="D25755" s="1" t="s">
        <v>58411</v>
      </c>
    </row>
    <row r="25756" spans="1:4" hidden="1" x14ac:dyDescent="0.25">
      <c r="A25756" s="1" t="s">
        <v>58414</v>
      </c>
      <c r="B25756" s="1" t="s">
        <v>58415</v>
      </c>
      <c r="C25756" s="1" t="s">
        <v>58416</v>
      </c>
      <c r="D25756" s="1" t="s">
        <v>58414</v>
      </c>
    </row>
    <row r="25757" spans="1:4" hidden="1" x14ac:dyDescent="0.25">
      <c r="A25757" s="1" t="s">
        <v>58417</v>
      </c>
      <c r="B25757" s="1" t="s">
        <v>58418</v>
      </c>
      <c r="C25757" s="1" t="s">
        <v>58419</v>
      </c>
      <c r="D25757" s="1" t="s">
        <v>58417</v>
      </c>
    </row>
    <row r="25758" spans="1:4" hidden="1" x14ac:dyDescent="0.25">
      <c r="A25758" s="1" t="s">
        <v>58420</v>
      </c>
      <c r="B25758" s="1" t="s">
        <v>58421</v>
      </c>
      <c r="C25758" s="1" t="s">
        <v>58422</v>
      </c>
      <c r="D25758" s="1" t="s">
        <v>58420</v>
      </c>
    </row>
    <row r="25759" spans="1:4" hidden="1" x14ac:dyDescent="0.25">
      <c r="A25759" s="1" t="s">
        <v>58423</v>
      </c>
      <c r="B25759" s="1" t="s">
        <v>58424</v>
      </c>
      <c r="C25759" s="1" t="s">
        <v>58425</v>
      </c>
      <c r="D25759" s="1" t="s">
        <v>58423</v>
      </c>
    </row>
    <row r="25760" spans="1:4" hidden="1" x14ac:dyDescent="0.25">
      <c r="A25760" s="1" t="s">
        <v>58426</v>
      </c>
      <c r="B25760" s="1" t="s">
        <v>58427</v>
      </c>
      <c r="C25760" s="1" t="s">
        <v>58428</v>
      </c>
      <c r="D25760" s="1" t="s">
        <v>58426</v>
      </c>
    </row>
    <row r="25761" spans="1:4" hidden="1" x14ac:dyDescent="0.25">
      <c r="A25761" s="1" t="s">
        <v>58429</v>
      </c>
      <c r="B25761" s="1" t="s">
        <v>58430</v>
      </c>
      <c r="C25761" s="1" t="s">
        <v>58431</v>
      </c>
      <c r="D25761" s="1" t="s">
        <v>58429</v>
      </c>
    </row>
    <row r="25762" spans="1:4" hidden="1" x14ac:dyDescent="0.25">
      <c r="A25762" s="1" t="s">
        <v>58432</v>
      </c>
      <c r="B25762" s="1" t="s">
        <v>58433</v>
      </c>
      <c r="C25762" s="1" t="s">
        <v>58434</v>
      </c>
      <c r="D25762" s="1" t="s">
        <v>58432</v>
      </c>
    </row>
    <row r="25763" spans="1:4" hidden="1" x14ac:dyDescent="0.25">
      <c r="A25763" s="1" t="s">
        <v>58435</v>
      </c>
      <c r="B25763" s="1" t="s">
        <v>58436</v>
      </c>
      <c r="C25763" s="1" t="s">
        <v>58437</v>
      </c>
      <c r="D25763" s="1" t="s">
        <v>58435</v>
      </c>
    </row>
    <row r="25764" spans="1:4" hidden="1" x14ac:dyDescent="0.25">
      <c r="A25764" s="1" t="s">
        <v>58438</v>
      </c>
      <c r="B25764" s="1" t="s">
        <v>58439</v>
      </c>
      <c r="C25764" s="1" t="s">
        <v>58440</v>
      </c>
      <c r="D25764" s="1" t="s">
        <v>58438</v>
      </c>
    </row>
    <row r="25765" spans="1:4" hidden="1" x14ac:dyDescent="0.25">
      <c r="A25765" s="1" t="s">
        <v>58441</v>
      </c>
      <c r="B25765" s="1" t="s">
        <v>58442</v>
      </c>
      <c r="C25765" s="1" t="s">
        <v>58443</v>
      </c>
      <c r="D25765" s="1" t="s">
        <v>58441</v>
      </c>
    </row>
    <row r="25766" spans="1:4" hidden="1" x14ac:dyDescent="0.25">
      <c r="A25766" s="1" t="s">
        <v>58444</v>
      </c>
      <c r="B25766" s="1" t="s">
        <v>58445</v>
      </c>
      <c r="C25766" s="1" t="s">
        <v>58446</v>
      </c>
      <c r="D25766" s="1" t="s">
        <v>58444</v>
      </c>
    </row>
    <row r="25767" spans="1:4" hidden="1" x14ac:dyDescent="0.25">
      <c r="A25767" s="1" t="s">
        <v>58447</v>
      </c>
      <c r="B25767" s="1" t="s">
        <v>58448</v>
      </c>
      <c r="C25767" s="1" t="s">
        <v>58449</v>
      </c>
      <c r="D25767" s="1" t="s">
        <v>58447</v>
      </c>
    </row>
    <row r="25768" spans="1:4" hidden="1" x14ac:dyDescent="0.25">
      <c r="A25768" s="1" t="s">
        <v>58450</v>
      </c>
      <c r="B25768" s="1" t="s">
        <v>58451</v>
      </c>
      <c r="C25768" s="1" t="s">
        <v>58452</v>
      </c>
      <c r="D25768" s="1" t="s">
        <v>58450</v>
      </c>
    </row>
    <row r="25769" spans="1:4" hidden="1" x14ac:dyDescent="0.25">
      <c r="A25769" s="1" t="s">
        <v>58453</v>
      </c>
      <c r="B25769" s="1" t="s">
        <v>58454</v>
      </c>
      <c r="C25769" s="1" t="s">
        <v>58455</v>
      </c>
      <c r="D25769" s="1" t="s">
        <v>58453</v>
      </c>
    </row>
    <row r="25770" spans="1:4" hidden="1" x14ac:dyDescent="0.25">
      <c r="A25770" s="1" t="s">
        <v>58456</v>
      </c>
      <c r="B25770" s="1" t="s">
        <v>58457</v>
      </c>
      <c r="C25770" s="1" t="s">
        <v>58458</v>
      </c>
      <c r="D25770" s="1" t="s">
        <v>58456</v>
      </c>
    </row>
    <row r="25771" spans="1:4" hidden="1" x14ac:dyDescent="0.25">
      <c r="A25771" s="1" t="s">
        <v>58459</v>
      </c>
      <c r="B25771" s="1" t="s">
        <v>58460</v>
      </c>
      <c r="C25771" s="1" t="s">
        <v>58461</v>
      </c>
      <c r="D25771" s="1" t="s">
        <v>58459</v>
      </c>
    </row>
    <row r="25772" spans="1:4" hidden="1" x14ac:dyDescent="0.25">
      <c r="A25772" s="1" t="s">
        <v>58462</v>
      </c>
      <c r="B25772" s="1" t="s">
        <v>58463</v>
      </c>
      <c r="C25772" s="1" t="s">
        <v>58464</v>
      </c>
      <c r="D25772" s="1" t="s">
        <v>58462</v>
      </c>
    </row>
    <row r="25773" spans="1:4" hidden="1" x14ac:dyDescent="0.25">
      <c r="A25773" s="1" t="s">
        <v>58465</v>
      </c>
      <c r="B25773" s="1" t="s">
        <v>58466</v>
      </c>
      <c r="C25773" s="1" t="s">
        <v>58467</v>
      </c>
      <c r="D25773" s="1" t="s">
        <v>58465</v>
      </c>
    </row>
    <row r="25774" spans="1:4" hidden="1" x14ac:dyDescent="0.25">
      <c r="A25774" s="1" t="s">
        <v>58468</v>
      </c>
      <c r="B25774" s="1" t="s">
        <v>58469</v>
      </c>
      <c r="C25774" s="1" t="s">
        <v>58470</v>
      </c>
      <c r="D25774" s="1" t="s">
        <v>58468</v>
      </c>
    </row>
    <row r="25775" spans="1:4" hidden="1" x14ac:dyDescent="0.25">
      <c r="A25775" s="1" t="s">
        <v>58471</v>
      </c>
      <c r="B25775" s="1" t="s">
        <v>58472</v>
      </c>
      <c r="C25775" s="1" t="s">
        <v>58473</v>
      </c>
      <c r="D25775" s="1" t="s">
        <v>58471</v>
      </c>
    </row>
    <row r="25776" spans="1:4" hidden="1" x14ac:dyDescent="0.25">
      <c r="A25776" s="1" t="s">
        <v>58474</v>
      </c>
      <c r="B25776" s="1" t="s">
        <v>58475</v>
      </c>
      <c r="C25776" s="1" t="s">
        <v>58476</v>
      </c>
      <c r="D25776" s="1" t="s">
        <v>58474</v>
      </c>
    </row>
    <row r="25777" spans="1:4" hidden="1" x14ac:dyDescent="0.25">
      <c r="A25777" s="1" t="s">
        <v>58477</v>
      </c>
      <c r="B25777" s="1" t="s">
        <v>58478</v>
      </c>
      <c r="C25777" s="1" t="s">
        <v>58479</v>
      </c>
      <c r="D25777" s="1" t="s">
        <v>58477</v>
      </c>
    </row>
    <row r="25778" spans="1:4" hidden="1" x14ac:dyDescent="0.25">
      <c r="A25778" s="1" t="s">
        <v>58480</v>
      </c>
      <c r="B25778" s="1" t="s">
        <v>58481</v>
      </c>
      <c r="C25778" s="1" t="s">
        <v>58482</v>
      </c>
      <c r="D25778" s="1" t="s">
        <v>58480</v>
      </c>
    </row>
    <row r="25779" spans="1:4" hidden="1" x14ac:dyDescent="0.25">
      <c r="A25779" s="1" t="s">
        <v>58483</v>
      </c>
      <c r="B25779" s="1" t="s">
        <v>58484</v>
      </c>
      <c r="C25779" s="1" t="s">
        <v>58485</v>
      </c>
      <c r="D25779" s="1" t="s">
        <v>58483</v>
      </c>
    </row>
    <row r="25780" spans="1:4" hidden="1" x14ac:dyDescent="0.25">
      <c r="A25780" s="1" t="s">
        <v>58486</v>
      </c>
      <c r="B25780" s="1" t="s">
        <v>58487</v>
      </c>
      <c r="C25780" s="1" t="s">
        <v>58488</v>
      </c>
      <c r="D25780" s="1" t="s">
        <v>58486</v>
      </c>
    </row>
    <row r="25781" spans="1:4" hidden="1" x14ac:dyDescent="0.25">
      <c r="A25781" s="1" t="s">
        <v>58489</v>
      </c>
      <c r="B25781" s="1" t="s">
        <v>58490</v>
      </c>
      <c r="C25781" s="1" t="s">
        <v>58491</v>
      </c>
      <c r="D25781" s="1" t="s">
        <v>58489</v>
      </c>
    </row>
    <row r="25782" spans="1:4" hidden="1" x14ac:dyDescent="0.25">
      <c r="A25782" s="1" t="s">
        <v>58492</v>
      </c>
      <c r="B25782" s="1" t="s">
        <v>58493</v>
      </c>
      <c r="C25782" s="1" t="s">
        <v>58494</v>
      </c>
      <c r="D25782" s="1" t="s">
        <v>58492</v>
      </c>
    </row>
    <row r="25783" spans="1:4" hidden="1" x14ac:dyDescent="0.25">
      <c r="A25783" s="1" t="s">
        <v>58495</v>
      </c>
      <c r="B25783" s="1" t="s">
        <v>58496</v>
      </c>
      <c r="C25783" s="1" t="s">
        <v>58497</v>
      </c>
      <c r="D25783" s="1" t="s">
        <v>58495</v>
      </c>
    </row>
    <row r="25784" spans="1:4" hidden="1" x14ac:dyDescent="0.25">
      <c r="A25784" s="1" t="s">
        <v>58498</v>
      </c>
      <c r="B25784" s="1" t="s">
        <v>58499</v>
      </c>
      <c r="C25784" s="1" t="s">
        <v>58500</v>
      </c>
      <c r="D25784" s="1" t="s">
        <v>58498</v>
      </c>
    </row>
    <row r="25785" spans="1:4" hidden="1" x14ac:dyDescent="0.25">
      <c r="A25785" s="1" t="s">
        <v>58501</v>
      </c>
      <c r="B25785" s="1" t="s">
        <v>58502</v>
      </c>
      <c r="C25785" s="1" t="s">
        <v>58503</v>
      </c>
      <c r="D25785" s="1" t="s">
        <v>58501</v>
      </c>
    </row>
    <row r="25786" spans="1:4" hidden="1" x14ac:dyDescent="0.25">
      <c r="A25786" s="1" t="s">
        <v>58504</v>
      </c>
      <c r="B25786" s="1" t="s">
        <v>58505</v>
      </c>
      <c r="C25786" s="1" t="s">
        <v>58506</v>
      </c>
      <c r="D25786" s="1" t="s">
        <v>58504</v>
      </c>
    </row>
    <row r="25787" spans="1:4" hidden="1" x14ac:dyDescent="0.25">
      <c r="A25787" s="1" t="s">
        <v>58507</v>
      </c>
      <c r="B25787" s="1" t="s">
        <v>58508</v>
      </c>
      <c r="C25787" s="1" t="s">
        <v>58509</v>
      </c>
      <c r="D25787" s="1" t="s">
        <v>58507</v>
      </c>
    </row>
    <row r="25788" spans="1:4" hidden="1" x14ac:dyDescent="0.25">
      <c r="A25788" s="1" t="s">
        <v>58510</v>
      </c>
      <c r="B25788" s="1" t="s">
        <v>58511</v>
      </c>
      <c r="C25788" s="1" t="s">
        <v>58512</v>
      </c>
      <c r="D25788" s="1" t="s">
        <v>58510</v>
      </c>
    </row>
    <row r="25789" spans="1:4" hidden="1" x14ac:dyDescent="0.25">
      <c r="A25789" s="1" t="s">
        <v>58513</v>
      </c>
      <c r="B25789" s="1" t="s">
        <v>58514</v>
      </c>
      <c r="C25789" s="1" t="s">
        <v>58515</v>
      </c>
      <c r="D25789" s="1" t="s">
        <v>58513</v>
      </c>
    </row>
    <row r="25790" spans="1:4" hidden="1" x14ac:dyDescent="0.25">
      <c r="A25790" s="1" t="s">
        <v>58516</v>
      </c>
      <c r="B25790" s="1" t="s">
        <v>58517</v>
      </c>
      <c r="C25790" s="1" t="s">
        <v>58518</v>
      </c>
      <c r="D25790" s="1" t="s">
        <v>58516</v>
      </c>
    </row>
    <row r="25791" spans="1:4" hidden="1" x14ac:dyDescent="0.25">
      <c r="A25791" s="1" t="s">
        <v>58519</v>
      </c>
      <c r="B25791" s="1" t="s">
        <v>58520</v>
      </c>
      <c r="C25791" s="1" t="s">
        <v>58521</v>
      </c>
      <c r="D25791" s="1" t="s">
        <v>58519</v>
      </c>
    </row>
    <row r="25792" spans="1:4" x14ac:dyDescent="0.25">
      <c r="A25792" s="1" t="s">
        <v>58522</v>
      </c>
      <c r="B25792" s="1" t="s">
        <v>58523</v>
      </c>
      <c r="C25792" s="1" t="s">
        <v>58524</v>
      </c>
      <c r="D25792" s="1" t="s">
        <v>58522</v>
      </c>
    </row>
    <row r="25793" spans="1:4" x14ac:dyDescent="0.25">
      <c r="A25793" s="1" t="s">
        <v>58525</v>
      </c>
      <c r="B25793" s="1" t="s">
        <v>58526</v>
      </c>
      <c r="C25793" s="1" t="s">
        <v>58527</v>
      </c>
      <c r="D25793" s="1" t="s">
        <v>58525</v>
      </c>
    </row>
    <row r="25794" spans="1:4" hidden="1" x14ac:dyDescent="0.25">
      <c r="A25794" s="1" t="s">
        <v>58528</v>
      </c>
      <c r="B25794" s="1" t="s">
        <v>58529</v>
      </c>
      <c r="C25794" s="1" t="s">
        <v>58530</v>
      </c>
      <c r="D25794" s="1" t="s">
        <v>58528</v>
      </c>
    </row>
    <row r="25795" spans="1:4" hidden="1" x14ac:dyDescent="0.25">
      <c r="A25795" s="1" t="s">
        <v>58531</v>
      </c>
      <c r="B25795" s="1" t="s">
        <v>58532</v>
      </c>
      <c r="C25795" s="1" t="s">
        <v>58533</v>
      </c>
      <c r="D25795" s="1" t="s">
        <v>58531</v>
      </c>
    </row>
    <row r="25796" spans="1:4" hidden="1" x14ac:dyDescent="0.25">
      <c r="A25796" s="1" t="s">
        <v>58534</v>
      </c>
      <c r="B25796" s="1" t="s">
        <v>58535</v>
      </c>
      <c r="C25796" s="1" t="s">
        <v>58536</v>
      </c>
      <c r="D25796" s="1" t="s">
        <v>58534</v>
      </c>
    </row>
    <row r="25797" spans="1:4" hidden="1" x14ac:dyDescent="0.25">
      <c r="A25797" s="1" t="s">
        <v>58537</v>
      </c>
      <c r="B25797" s="1" t="s">
        <v>58538</v>
      </c>
      <c r="C25797" s="1" t="s">
        <v>58539</v>
      </c>
      <c r="D25797" s="1" t="s">
        <v>58537</v>
      </c>
    </row>
    <row r="25798" spans="1:4" hidden="1" x14ac:dyDescent="0.25">
      <c r="A25798" s="1" t="s">
        <v>58540</v>
      </c>
      <c r="B25798" s="1" t="s">
        <v>58538</v>
      </c>
      <c r="C25798" s="1" t="s">
        <v>58539</v>
      </c>
      <c r="D25798" s="1" t="s">
        <v>58540</v>
      </c>
    </row>
    <row r="25799" spans="1:4" hidden="1" x14ac:dyDescent="0.25">
      <c r="A25799" s="1" t="s">
        <v>58541</v>
      </c>
      <c r="B25799" s="1" t="s">
        <v>58542</v>
      </c>
      <c r="C25799" s="1" t="s">
        <v>58543</v>
      </c>
      <c r="D25799" s="1" t="s">
        <v>58541</v>
      </c>
    </row>
    <row r="25800" spans="1:4" hidden="1" x14ac:dyDescent="0.25">
      <c r="A25800" s="1" t="s">
        <v>58544</v>
      </c>
      <c r="B25800" s="1" t="s">
        <v>58545</v>
      </c>
      <c r="C25800" s="1" t="s">
        <v>58546</v>
      </c>
      <c r="D25800" s="1" t="s">
        <v>58544</v>
      </c>
    </row>
    <row r="25801" spans="1:4" hidden="1" x14ac:dyDescent="0.25">
      <c r="A25801" s="1" t="s">
        <v>58547</v>
      </c>
      <c r="B25801" s="1" t="s">
        <v>58545</v>
      </c>
      <c r="C25801" s="1" t="s">
        <v>58546</v>
      </c>
      <c r="D25801" s="1" t="s">
        <v>58547</v>
      </c>
    </row>
    <row r="25802" spans="1:4" hidden="1" x14ac:dyDescent="0.25">
      <c r="A25802" s="1" t="s">
        <v>59106</v>
      </c>
      <c r="B25802" s="1" t="s">
        <v>64120</v>
      </c>
      <c r="C25802" s="1" t="s">
        <v>64121</v>
      </c>
      <c r="D25802" s="1" t="s">
        <v>59106</v>
      </c>
    </row>
    <row r="25803" spans="1:4" hidden="1" x14ac:dyDescent="0.25">
      <c r="A25803" s="1" t="s">
        <v>58548</v>
      </c>
      <c r="B25803" s="1" t="s">
        <v>58549</v>
      </c>
      <c r="C25803" s="1" t="s">
        <v>58550</v>
      </c>
      <c r="D25803" s="1" t="s">
        <v>58548</v>
      </c>
    </row>
    <row r="25804" spans="1:4" hidden="1" x14ac:dyDescent="0.25">
      <c r="A25804" s="1" t="s">
        <v>58551</v>
      </c>
      <c r="B25804" s="1" t="s">
        <v>58552</v>
      </c>
      <c r="C25804" s="1" t="s">
        <v>58553</v>
      </c>
      <c r="D25804" s="1" t="s">
        <v>58551</v>
      </c>
    </row>
    <row r="25805" spans="1:4" hidden="1" x14ac:dyDescent="0.25">
      <c r="A25805" s="1" t="s">
        <v>58554</v>
      </c>
      <c r="B25805" s="1" t="s">
        <v>58555</v>
      </c>
      <c r="C25805" s="1" t="s">
        <v>58556</v>
      </c>
      <c r="D25805" s="1" t="s">
        <v>58554</v>
      </c>
    </row>
    <row r="25806" spans="1:4" hidden="1" x14ac:dyDescent="0.25">
      <c r="A25806" s="1" t="s">
        <v>58557</v>
      </c>
      <c r="B25806" s="1" t="s">
        <v>58558</v>
      </c>
      <c r="C25806" s="1" t="s">
        <v>58559</v>
      </c>
      <c r="D25806" s="1" t="s">
        <v>58557</v>
      </c>
    </row>
    <row r="25807" spans="1:4" hidden="1" x14ac:dyDescent="0.25">
      <c r="A25807" s="1" t="s">
        <v>58560</v>
      </c>
      <c r="B25807" s="1" t="s">
        <v>58561</v>
      </c>
      <c r="C25807" s="1" t="s">
        <v>58562</v>
      </c>
      <c r="D25807" s="1" t="s">
        <v>58560</v>
      </c>
    </row>
    <row r="25808" spans="1:4" hidden="1" x14ac:dyDescent="0.25">
      <c r="A25808" s="1" t="s">
        <v>59106</v>
      </c>
      <c r="B25808" s="1" t="s">
        <v>64122</v>
      </c>
      <c r="C25808" s="1" t="s">
        <v>64123</v>
      </c>
      <c r="D25808" s="1" t="s">
        <v>59106</v>
      </c>
    </row>
    <row r="25809" spans="1:4" hidden="1" x14ac:dyDescent="0.25">
      <c r="A25809" s="1" t="s">
        <v>58563</v>
      </c>
      <c r="B25809" s="1" t="s">
        <v>58564</v>
      </c>
      <c r="C25809" s="1" t="s">
        <v>58565</v>
      </c>
      <c r="D25809" s="1" t="s">
        <v>58563</v>
      </c>
    </row>
    <row r="25810" spans="1:4" hidden="1" x14ac:dyDescent="0.25">
      <c r="A25810" s="1" t="s">
        <v>58566</v>
      </c>
      <c r="B25810" s="1" t="s">
        <v>58567</v>
      </c>
      <c r="C25810" s="1" t="s">
        <v>58568</v>
      </c>
      <c r="D25810" s="1" t="s">
        <v>58566</v>
      </c>
    </row>
    <row r="25811" spans="1:4" hidden="1" x14ac:dyDescent="0.25">
      <c r="A25811" s="1" t="s">
        <v>4492</v>
      </c>
      <c r="B25811" s="1" t="s">
        <v>58569</v>
      </c>
      <c r="C25811" s="1" t="s">
        <v>58570</v>
      </c>
      <c r="D25811" s="1" t="s">
        <v>4492</v>
      </c>
    </row>
    <row r="25812" spans="1:4" hidden="1" x14ac:dyDescent="0.25">
      <c r="A25812" s="1" t="s">
        <v>58571</v>
      </c>
      <c r="B25812" s="1" t="s">
        <v>58572</v>
      </c>
      <c r="C25812" s="1" t="s">
        <v>58573</v>
      </c>
      <c r="D25812" s="1" t="s">
        <v>58571</v>
      </c>
    </row>
    <row r="25813" spans="1:4" hidden="1" x14ac:dyDescent="0.25">
      <c r="A25813" s="1" t="s">
        <v>58574</v>
      </c>
      <c r="B25813" s="1" t="s">
        <v>58575</v>
      </c>
      <c r="C25813" s="1" t="s">
        <v>58576</v>
      </c>
      <c r="D25813" s="1" t="s">
        <v>58574</v>
      </c>
    </row>
    <row r="25814" spans="1:4" hidden="1" x14ac:dyDescent="0.25">
      <c r="A25814" s="1" t="s">
        <v>59106</v>
      </c>
      <c r="B25814" s="1" t="s">
        <v>64124</v>
      </c>
      <c r="C25814" s="1" t="s">
        <v>64125</v>
      </c>
      <c r="D25814" s="1" t="s">
        <v>59106</v>
      </c>
    </row>
    <row r="25815" spans="1:4" hidden="1" x14ac:dyDescent="0.25">
      <c r="A25815" s="1" t="s">
        <v>59106</v>
      </c>
      <c r="B25815" s="1" t="s">
        <v>64126</v>
      </c>
      <c r="C25815" s="1" t="s">
        <v>64127</v>
      </c>
      <c r="D25815" s="1" t="s">
        <v>59106</v>
      </c>
    </row>
    <row r="25816" spans="1:4" hidden="1" x14ac:dyDescent="0.25">
      <c r="A25816" s="1" t="s">
        <v>59106</v>
      </c>
      <c r="B25816" s="1" t="s">
        <v>64128</v>
      </c>
      <c r="C25816" s="1" t="s">
        <v>64129</v>
      </c>
      <c r="D25816" s="1" t="s">
        <v>59106</v>
      </c>
    </row>
    <row r="25817" spans="1:4" hidden="1" x14ac:dyDescent="0.25">
      <c r="A25817" s="1" t="s">
        <v>58577</v>
      </c>
      <c r="B25817" s="1" t="s">
        <v>58578</v>
      </c>
      <c r="C25817" s="1" t="s">
        <v>58579</v>
      </c>
      <c r="D25817" s="1" t="s">
        <v>58577</v>
      </c>
    </row>
    <row r="25818" spans="1:4" hidden="1" x14ac:dyDescent="0.25">
      <c r="A25818" s="1" t="s">
        <v>4483</v>
      </c>
      <c r="B25818" s="1" t="s">
        <v>58580</v>
      </c>
      <c r="C25818" s="1" t="s">
        <v>58581</v>
      </c>
      <c r="D25818" s="1" t="s">
        <v>4483</v>
      </c>
    </row>
    <row r="25819" spans="1:4" hidden="1" x14ac:dyDescent="0.25">
      <c r="A25819" s="1" t="s">
        <v>58582</v>
      </c>
      <c r="B25819" s="1" t="s">
        <v>58583</v>
      </c>
      <c r="C25819" s="1" t="s">
        <v>58584</v>
      </c>
      <c r="D25819" s="1" t="s">
        <v>58582</v>
      </c>
    </row>
    <row r="25820" spans="1:4" hidden="1" x14ac:dyDescent="0.25">
      <c r="A25820" s="1" t="s">
        <v>58585</v>
      </c>
      <c r="B25820" s="1" t="s">
        <v>58586</v>
      </c>
      <c r="C25820" s="1" t="s">
        <v>58587</v>
      </c>
      <c r="D25820" s="1" t="s">
        <v>58585</v>
      </c>
    </row>
    <row r="25821" spans="1:4" hidden="1" x14ac:dyDescent="0.25">
      <c r="A25821" s="1" t="s">
        <v>58588</v>
      </c>
      <c r="B25821" s="1" t="s">
        <v>58589</v>
      </c>
      <c r="C25821" s="1" t="s">
        <v>58590</v>
      </c>
      <c r="D25821" s="1" t="s">
        <v>58588</v>
      </c>
    </row>
    <row r="25822" spans="1:4" hidden="1" x14ac:dyDescent="0.25">
      <c r="A25822" s="1" t="s">
        <v>58591</v>
      </c>
      <c r="B25822" s="1" t="s">
        <v>58592</v>
      </c>
      <c r="C25822" s="1" t="s">
        <v>58593</v>
      </c>
      <c r="D25822" s="1" t="s">
        <v>58591</v>
      </c>
    </row>
    <row r="25823" spans="1:4" hidden="1" x14ac:dyDescent="0.25">
      <c r="A25823" s="1" t="s">
        <v>58594</v>
      </c>
      <c r="B25823" s="1" t="s">
        <v>58595</v>
      </c>
      <c r="C25823" s="1" t="s">
        <v>58596</v>
      </c>
      <c r="D25823" s="1" t="s">
        <v>58594</v>
      </c>
    </row>
    <row r="25824" spans="1:4" hidden="1" x14ac:dyDescent="0.25">
      <c r="A25824" s="1" t="s">
        <v>58597</v>
      </c>
      <c r="B25824" s="1" t="s">
        <v>58598</v>
      </c>
      <c r="C25824" s="1" t="s">
        <v>58599</v>
      </c>
      <c r="D25824" s="1" t="s">
        <v>58597</v>
      </c>
    </row>
    <row r="25825" spans="1:4" hidden="1" x14ac:dyDescent="0.25">
      <c r="A25825" s="1" t="s">
        <v>58600</v>
      </c>
      <c r="B25825" s="1" t="s">
        <v>58601</v>
      </c>
      <c r="C25825" s="1" t="s">
        <v>58602</v>
      </c>
      <c r="D25825" s="1" t="s">
        <v>58600</v>
      </c>
    </row>
    <row r="25826" spans="1:4" hidden="1" x14ac:dyDescent="0.25">
      <c r="A25826" s="1" t="s">
        <v>58603</v>
      </c>
      <c r="B25826" s="1" t="s">
        <v>58604</v>
      </c>
      <c r="C25826" s="1" t="s">
        <v>58605</v>
      </c>
      <c r="D25826" s="1" t="s">
        <v>58603</v>
      </c>
    </row>
    <row r="25827" spans="1:4" hidden="1" x14ac:dyDescent="0.25">
      <c r="A25827" s="1" t="s">
        <v>58606</v>
      </c>
      <c r="B25827" s="1" t="s">
        <v>58607</v>
      </c>
      <c r="C25827" s="1" t="s">
        <v>58608</v>
      </c>
      <c r="D25827" s="1" t="s">
        <v>58606</v>
      </c>
    </row>
    <row r="25828" spans="1:4" hidden="1" x14ac:dyDescent="0.25">
      <c r="A25828" s="1" t="s">
        <v>58609</v>
      </c>
      <c r="B25828" s="1" t="s">
        <v>58610</v>
      </c>
      <c r="C25828" s="1" t="s">
        <v>58611</v>
      </c>
      <c r="D25828" s="1" t="s">
        <v>58609</v>
      </c>
    </row>
    <row r="25829" spans="1:4" hidden="1" x14ac:dyDescent="0.25">
      <c r="A25829" s="1" t="s">
        <v>3959</v>
      </c>
      <c r="B25829" s="1" t="s">
        <v>58612</v>
      </c>
      <c r="C25829" s="1" t="s">
        <v>58613</v>
      </c>
      <c r="D25829" s="1" t="s">
        <v>3959</v>
      </c>
    </row>
    <row r="25830" spans="1:4" hidden="1" x14ac:dyDescent="0.25">
      <c r="A25830" s="1" t="s">
        <v>4487</v>
      </c>
      <c r="B25830" s="1" t="s">
        <v>58614</v>
      </c>
      <c r="C25830" s="1" t="s">
        <v>58615</v>
      </c>
      <c r="D25830" s="1" t="s">
        <v>4487</v>
      </c>
    </row>
    <row r="25831" spans="1:4" hidden="1" x14ac:dyDescent="0.25">
      <c r="A25831" s="1" t="s">
        <v>58616</v>
      </c>
      <c r="B25831" s="1" t="s">
        <v>58617</v>
      </c>
      <c r="C25831" s="1" t="s">
        <v>58618</v>
      </c>
      <c r="D25831" s="1" t="s">
        <v>58616</v>
      </c>
    </row>
    <row r="25832" spans="1:4" hidden="1" x14ac:dyDescent="0.25">
      <c r="A25832" s="1" t="s">
        <v>58619</v>
      </c>
      <c r="B25832" s="1" t="s">
        <v>58620</v>
      </c>
      <c r="C25832" s="1" t="s">
        <v>58621</v>
      </c>
      <c r="D25832" s="1" t="s">
        <v>58619</v>
      </c>
    </row>
    <row r="25833" spans="1:4" hidden="1" x14ac:dyDescent="0.25">
      <c r="A25833" s="1" t="s">
        <v>58622</v>
      </c>
      <c r="B25833" s="1" t="s">
        <v>58623</v>
      </c>
      <c r="C25833" s="1" t="s">
        <v>58624</v>
      </c>
      <c r="D25833" s="1" t="s">
        <v>58622</v>
      </c>
    </row>
    <row r="25834" spans="1:4" hidden="1" x14ac:dyDescent="0.25">
      <c r="A25834" s="1" t="s">
        <v>58625</v>
      </c>
      <c r="B25834" s="1" t="s">
        <v>58626</v>
      </c>
      <c r="C25834" s="1" t="s">
        <v>58627</v>
      </c>
      <c r="D25834" s="1" t="s">
        <v>58625</v>
      </c>
    </row>
    <row r="25835" spans="1:4" hidden="1" x14ac:dyDescent="0.25">
      <c r="A25835" s="1" t="s">
        <v>58628</v>
      </c>
      <c r="B25835" s="1" t="s">
        <v>58629</v>
      </c>
      <c r="C25835" s="1" t="s">
        <v>58630</v>
      </c>
      <c r="D25835" s="1" t="s">
        <v>58628</v>
      </c>
    </row>
    <row r="25836" spans="1:4" hidden="1" x14ac:dyDescent="0.25">
      <c r="A25836" s="1" t="s">
        <v>58631</v>
      </c>
      <c r="B25836" s="1" t="s">
        <v>58632</v>
      </c>
      <c r="C25836" s="1" t="s">
        <v>58633</v>
      </c>
      <c r="D25836" s="1" t="s">
        <v>58631</v>
      </c>
    </row>
    <row r="25837" spans="1:4" hidden="1" x14ac:dyDescent="0.25">
      <c r="A25837" s="1" t="s">
        <v>58634</v>
      </c>
      <c r="B25837" s="1" t="s">
        <v>58635</v>
      </c>
      <c r="C25837" s="1" t="s">
        <v>58636</v>
      </c>
      <c r="D25837" s="1" t="s">
        <v>58634</v>
      </c>
    </row>
    <row r="25838" spans="1:4" hidden="1" x14ac:dyDescent="0.25">
      <c r="A25838" s="1" t="s">
        <v>59106</v>
      </c>
      <c r="B25838" s="1" t="s">
        <v>64130</v>
      </c>
      <c r="C25838" s="1" t="s">
        <v>64131</v>
      </c>
      <c r="D25838" s="1" t="s">
        <v>59106</v>
      </c>
    </row>
    <row r="25839" spans="1:4" hidden="1" x14ac:dyDescent="0.25">
      <c r="A25839" s="1" t="s">
        <v>58637</v>
      </c>
      <c r="B25839" s="1" t="s">
        <v>58638</v>
      </c>
      <c r="C25839" s="1" t="s">
        <v>58639</v>
      </c>
      <c r="D25839" s="1" t="s">
        <v>58637</v>
      </c>
    </row>
    <row r="25840" spans="1:4" hidden="1" x14ac:dyDescent="0.25">
      <c r="A25840" s="1" t="s">
        <v>58640</v>
      </c>
      <c r="B25840" s="1" t="s">
        <v>58638</v>
      </c>
      <c r="C25840" s="1" t="s">
        <v>58639</v>
      </c>
      <c r="D25840" s="1" t="s">
        <v>58640</v>
      </c>
    </row>
    <row r="25841" spans="1:4" hidden="1" x14ac:dyDescent="0.25">
      <c r="A25841" s="1" t="s">
        <v>58641</v>
      </c>
      <c r="B25841" s="1" t="s">
        <v>58642</v>
      </c>
      <c r="C25841" s="1" t="s">
        <v>58643</v>
      </c>
      <c r="D25841" s="1" t="s">
        <v>58641</v>
      </c>
    </row>
    <row r="25842" spans="1:4" hidden="1" x14ac:dyDescent="0.25">
      <c r="A25842" s="1" t="s">
        <v>58644</v>
      </c>
      <c r="B25842" s="1" t="s">
        <v>58642</v>
      </c>
      <c r="C25842" s="1" t="s">
        <v>58643</v>
      </c>
      <c r="D25842" s="1" t="s">
        <v>58644</v>
      </c>
    </row>
    <row r="25843" spans="1:4" hidden="1" x14ac:dyDescent="0.25">
      <c r="A25843" s="1" t="s">
        <v>58645</v>
      </c>
      <c r="B25843" s="1" t="s">
        <v>58646</v>
      </c>
      <c r="C25843" s="1" t="s">
        <v>58647</v>
      </c>
      <c r="D25843" s="1" t="s">
        <v>58645</v>
      </c>
    </row>
    <row r="25844" spans="1:4" hidden="1" x14ac:dyDescent="0.25">
      <c r="A25844" s="1" t="s">
        <v>58648</v>
      </c>
      <c r="B25844" s="1" t="s">
        <v>58646</v>
      </c>
      <c r="C25844" s="1" t="s">
        <v>58647</v>
      </c>
      <c r="D25844" s="1" t="s">
        <v>58648</v>
      </c>
    </row>
    <row r="25845" spans="1:4" hidden="1" x14ac:dyDescent="0.25">
      <c r="A25845" s="1" t="s">
        <v>59106</v>
      </c>
      <c r="B25845" s="1" t="s">
        <v>64132</v>
      </c>
      <c r="C25845" s="1" t="s">
        <v>64133</v>
      </c>
      <c r="D25845" s="1" t="s">
        <v>59106</v>
      </c>
    </row>
    <row r="25846" spans="1:4" hidden="1" x14ac:dyDescent="0.25">
      <c r="A25846" s="1" t="s">
        <v>4514</v>
      </c>
      <c r="B25846" s="1" t="s">
        <v>58649</v>
      </c>
      <c r="C25846" s="1" t="s">
        <v>58650</v>
      </c>
      <c r="D25846" s="1" t="s">
        <v>4514</v>
      </c>
    </row>
    <row r="25847" spans="1:4" hidden="1" x14ac:dyDescent="0.25">
      <c r="A25847" s="1" t="s">
        <v>58651</v>
      </c>
      <c r="B25847" s="1" t="s">
        <v>58649</v>
      </c>
      <c r="C25847" s="1" t="s">
        <v>58650</v>
      </c>
      <c r="D25847" s="1" t="s">
        <v>58651</v>
      </c>
    </row>
    <row r="25848" spans="1:4" hidden="1" x14ac:dyDescent="0.25">
      <c r="A25848" s="1" t="s">
        <v>58652</v>
      </c>
      <c r="B25848" s="1" t="s">
        <v>58653</v>
      </c>
      <c r="C25848" s="1" t="s">
        <v>58654</v>
      </c>
      <c r="D25848" s="1" t="s">
        <v>58652</v>
      </c>
    </row>
    <row r="25849" spans="1:4" hidden="1" x14ac:dyDescent="0.25">
      <c r="A25849" s="1" t="s">
        <v>58655</v>
      </c>
      <c r="B25849" s="1" t="s">
        <v>58656</v>
      </c>
      <c r="C25849" s="1" t="s">
        <v>58657</v>
      </c>
      <c r="D25849" s="1" t="s">
        <v>58655</v>
      </c>
    </row>
    <row r="25850" spans="1:4" hidden="1" x14ac:dyDescent="0.25">
      <c r="A25850" s="1" t="s">
        <v>58658</v>
      </c>
      <c r="B25850" s="1" t="s">
        <v>58659</v>
      </c>
      <c r="C25850" s="1" t="s">
        <v>58660</v>
      </c>
      <c r="D25850" s="1" t="s">
        <v>58658</v>
      </c>
    </row>
    <row r="25851" spans="1:4" hidden="1" x14ac:dyDescent="0.25">
      <c r="A25851" s="1" t="s">
        <v>58661</v>
      </c>
      <c r="B25851" s="1" t="s">
        <v>58662</v>
      </c>
      <c r="C25851" s="1" t="s">
        <v>58663</v>
      </c>
      <c r="D25851" s="1" t="s">
        <v>58661</v>
      </c>
    </row>
    <row r="25852" spans="1:4" hidden="1" x14ac:dyDescent="0.25">
      <c r="A25852" s="1" t="s">
        <v>58664</v>
      </c>
      <c r="B25852" s="1" t="s">
        <v>58665</v>
      </c>
      <c r="C25852" s="1" t="s">
        <v>58666</v>
      </c>
      <c r="D25852" s="1" t="s">
        <v>58664</v>
      </c>
    </row>
    <row r="25853" spans="1:4" hidden="1" x14ac:dyDescent="0.25">
      <c r="A25853" s="1" t="s">
        <v>59106</v>
      </c>
      <c r="B25853" s="1" t="s">
        <v>64134</v>
      </c>
      <c r="C25853" s="1" t="s">
        <v>51373</v>
      </c>
      <c r="D25853" s="1" t="s">
        <v>59106</v>
      </c>
    </row>
    <row r="25854" spans="1:4" hidden="1" x14ac:dyDescent="0.25">
      <c r="A25854" s="1" t="s">
        <v>58667</v>
      </c>
      <c r="B25854" s="1" t="s">
        <v>58668</v>
      </c>
      <c r="C25854" s="1" t="s">
        <v>58669</v>
      </c>
      <c r="D25854" s="1" t="s">
        <v>58667</v>
      </c>
    </row>
    <row r="25855" spans="1:4" hidden="1" x14ac:dyDescent="0.25">
      <c r="A25855" s="1" t="s">
        <v>58670</v>
      </c>
      <c r="B25855" s="1" t="s">
        <v>58671</v>
      </c>
      <c r="C25855" s="1" t="s">
        <v>58672</v>
      </c>
      <c r="D25855" s="1" t="s">
        <v>58670</v>
      </c>
    </row>
    <row r="25856" spans="1:4" hidden="1" x14ac:dyDescent="0.25">
      <c r="A25856" s="1" t="s">
        <v>58673</v>
      </c>
      <c r="B25856" s="1" t="s">
        <v>58674</v>
      </c>
      <c r="C25856" s="1" t="s">
        <v>58675</v>
      </c>
      <c r="D25856" s="1" t="s">
        <v>58673</v>
      </c>
    </row>
    <row r="25857" spans="1:4" hidden="1" x14ac:dyDescent="0.25">
      <c r="A25857" s="1" t="s">
        <v>58676</v>
      </c>
      <c r="B25857" s="1" t="s">
        <v>58677</v>
      </c>
      <c r="C25857" s="1" t="s">
        <v>58678</v>
      </c>
      <c r="D25857" s="1" t="s">
        <v>58676</v>
      </c>
    </row>
    <row r="25858" spans="1:4" hidden="1" x14ac:dyDescent="0.25">
      <c r="A25858" s="1" t="s">
        <v>59106</v>
      </c>
      <c r="B25858" s="1" t="s">
        <v>64135</v>
      </c>
      <c r="C25858" s="1" t="s">
        <v>43472</v>
      </c>
      <c r="D25858" s="1" t="s">
        <v>59106</v>
      </c>
    </row>
    <row r="25859" spans="1:4" hidden="1" x14ac:dyDescent="0.25">
      <c r="A25859" s="1" t="s">
        <v>59106</v>
      </c>
      <c r="B25859" s="1" t="s">
        <v>64136</v>
      </c>
      <c r="C25859" s="1" t="s">
        <v>64137</v>
      </c>
      <c r="D25859" s="1" t="s">
        <v>59106</v>
      </c>
    </row>
    <row r="25860" spans="1:4" hidden="1" x14ac:dyDescent="0.25">
      <c r="A25860" s="1" t="s">
        <v>59106</v>
      </c>
      <c r="B25860" s="1" t="s">
        <v>64138</v>
      </c>
      <c r="C25860" s="1" t="s">
        <v>64139</v>
      </c>
      <c r="D25860" s="1" t="s">
        <v>59106</v>
      </c>
    </row>
    <row r="25861" spans="1:4" hidden="1" x14ac:dyDescent="0.25">
      <c r="A25861" s="1" t="s">
        <v>58679</v>
      </c>
      <c r="B25861" s="1" t="s">
        <v>58680</v>
      </c>
      <c r="C25861" s="1" t="s">
        <v>58681</v>
      </c>
      <c r="D25861" s="1" t="s">
        <v>58679</v>
      </c>
    </row>
    <row r="25862" spans="1:4" hidden="1" x14ac:dyDescent="0.25">
      <c r="A25862" s="1" t="s">
        <v>58682</v>
      </c>
      <c r="B25862" s="1" t="s">
        <v>58683</v>
      </c>
      <c r="C25862" s="1" t="s">
        <v>58684</v>
      </c>
      <c r="D25862" s="1" t="s">
        <v>58682</v>
      </c>
    </row>
    <row r="25863" spans="1:4" hidden="1" x14ac:dyDescent="0.25">
      <c r="A25863" s="1" t="s">
        <v>59106</v>
      </c>
      <c r="B25863" s="1" t="s">
        <v>64140</v>
      </c>
      <c r="C25863" s="1" t="s">
        <v>64141</v>
      </c>
      <c r="D25863" s="1" t="s">
        <v>59106</v>
      </c>
    </row>
    <row r="25864" spans="1:4" hidden="1" x14ac:dyDescent="0.25">
      <c r="A25864" s="1" t="s">
        <v>58685</v>
      </c>
      <c r="B25864" s="1" t="s">
        <v>58686</v>
      </c>
      <c r="C25864" s="1" t="s">
        <v>58687</v>
      </c>
      <c r="D25864" s="1" t="s">
        <v>58685</v>
      </c>
    </row>
    <row r="25865" spans="1:4" hidden="1" x14ac:dyDescent="0.25">
      <c r="A25865" s="1" t="s">
        <v>58688</v>
      </c>
      <c r="B25865" s="1" t="s">
        <v>58689</v>
      </c>
      <c r="C25865" s="1" t="s">
        <v>58690</v>
      </c>
      <c r="D25865" s="1" t="s">
        <v>58688</v>
      </c>
    </row>
    <row r="25866" spans="1:4" hidden="1" x14ac:dyDescent="0.25">
      <c r="A25866" s="1" t="s">
        <v>58691</v>
      </c>
      <c r="B25866" s="1" t="s">
        <v>58692</v>
      </c>
      <c r="C25866" s="1" t="s">
        <v>58693</v>
      </c>
      <c r="D25866" s="1" t="s">
        <v>58691</v>
      </c>
    </row>
    <row r="25867" spans="1:4" hidden="1" x14ac:dyDescent="0.25">
      <c r="A25867" s="1" t="s">
        <v>58694</v>
      </c>
      <c r="B25867" s="1" t="s">
        <v>58695</v>
      </c>
      <c r="C25867" s="1" t="s">
        <v>58696</v>
      </c>
      <c r="D25867" s="1" t="s">
        <v>58694</v>
      </c>
    </row>
    <row r="25868" spans="1:4" hidden="1" x14ac:dyDescent="0.25">
      <c r="A25868" s="1" t="s">
        <v>58697</v>
      </c>
      <c r="B25868" s="1" t="s">
        <v>58698</v>
      </c>
      <c r="C25868" s="1" t="s">
        <v>58699</v>
      </c>
      <c r="D25868" s="1" t="s">
        <v>58697</v>
      </c>
    </row>
    <row r="25869" spans="1:4" hidden="1" x14ac:dyDescent="0.25">
      <c r="A25869" s="1" t="s">
        <v>58700</v>
      </c>
      <c r="B25869" s="1" t="s">
        <v>58701</v>
      </c>
      <c r="C25869" s="1" t="s">
        <v>58702</v>
      </c>
      <c r="D25869" s="1" t="s">
        <v>58700</v>
      </c>
    </row>
    <row r="25870" spans="1:4" hidden="1" x14ac:dyDescent="0.25">
      <c r="A25870" s="1" t="s">
        <v>58703</v>
      </c>
      <c r="B25870" s="1" t="s">
        <v>58704</v>
      </c>
      <c r="C25870" s="1" t="s">
        <v>58705</v>
      </c>
      <c r="D25870" s="1" t="s">
        <v>58703</v>
      </c>
    </row>
    <row r="25871" spans="1:4" hidden="1" x14ac:dyDescent="0.25">
      <c r="A25871" s="1" t="s">
        <v>58706</v>
      </c>
      <c r="B25871" s="1" t="s">
        <v>58707</v>
      </c>
      <c r="C25871" s="1" t="s">
        <v>58708</v>
      </c>
      <c r="D25871" s="1" t="s">
        <v>58706</v>
      </c>
    </row>
    <row r="25872" spans="1:4" hidden="1" x14ac:dyDescent="0.25">
      <c r="A25872" s="1" t="s">
        <v>58709</v>
      </c>
      <c r="B25872" s="1" t="s">
        <v>58710</v>
      </c>
      <c r="C25872" s="1" t="s">
        <v>58711</v>
      </c>
      <c r="D25872" s="1" t="s">
        <v>58709</v>
      </c>
    </row>
    <row r="25873" spans="1:4" hidden="1" x14ac:dyDescent="0.25">
      <c r="A25873" s="1" t="s">
        <v>58712</v>
      </c>
      <c r="B25873" s="1" t="s">
        <v>58713</v>
      </c>
      <c r="C25873" s="1" t="s">
        <v>58714</v>
      </c>
      <c r="D25873" s="1" t="s">
        <v>58712</v>
      </c>
    </row>
    <row r="25874" spans="1:4" hidden="1" x14ac:dyDescent="0.25">
      <c r="A25874" s="1" t="s">
        <v>58715</v>
      </c>
      <c r="B25874" s="1" t="s">
        <v>58716</v>
      </c>
      <c r="C25874" s="1" t="s">
        <v>58717</v>
      </c>
      <c r="D25874" s="1" t="s">
        <v>58715</v>
      </c>
    </row>
    <row r="25875" spans="1:4" hidden="1" x14ac:dyDescent="0.25">
      <c r="A25875" s="1" t="s">
        <v>58718</v>
      </c>
      <c r="B25875" s="1" t="s">
        <v>58719</v>
      </c>
      <c r="C25875" s="1" t="s">
        <v>58720</v>
      </c>
      <c r="D25875" s="1" t="s">
        <v>58718</v>
      </c>
    </row>
    <row r="25876" spans="1:4" hidden="1" x14ac:dyDescent="0.25">
      <c r="A25876" s="1" t="s">
        <v>58721</v>
      </c>
      <c r="B25876" s="1" t="s">
        <v>58722</v>
      </c>
      <c r="C25876" s="1" t="s">
        <v>58723</v>
      </c>
      <c r="D25876" s="1" t="s">
        <v>58721</v>
      </c>
    </row>
    <row r="25877" spans="1:4" hidden="1" x14ac:dyDescent="0.25">
      <c r="A25877" s="1" t="s">
        <v>58724</v>
      </c>
      <c r="B25877" s="1" t="s">
        <v>58725</v>
      </c>
      <c r="C25877" s="1" t="s">
        <v>58726</v>
      </c>
      <c r="D25877" s="1" t="s">
        <v>58724</v>
      </c>
    </row>
    <row r="25878" spans="1:4" hidden="1" x14ac:dyDescent="0.25">
      <c r="A25878" s="1" t="s">
        <v>58727</v>
      </c>
      <c r="B25878" s="1" t="s">
        <v>58728</v>
      </c>
      <c r="C25878" s="1" t="s">
        <v>58729</v>
      </c>
      <c r="D25878" s="1" t="s">
        <v>58727</v>
      </c>
    </row>
    <row r="25879" spans="1:4" hidden="1" x14ac:dyDescent="0.25">
      <c r="A25879" s="1" t="s">
        <v>58730</v>
      </c>
      <c r="B25879" s="1" t="s">
        <v>58731</v>
      </c>
      <c r="C25879" s="1" t="s">
        <v>58732</v>
      </c>
      <c r="D25879" s="1" t="s">
        <v>58730</v>
      </c>
    </row>
    <row r="25880" spans="1:4" hidden="1" x14ac:dyDescent="0.25">
      <c r="A25880" s="1" t="s">
        <v>58733</v>
      </c>
      <c r="B25880" s="1" t="s">
        <v>58731</v>
      </c>
      <c r="C25880" s="1" t="s">
        <v>58732</v>
      </c>
      <c r="D25880" s="1" t="s">
        <v>58733</v>
      </c>
    </row>
    <row r="25881" spans="1:4" hidden="1" x14ac:dyDescent="0.25">
      <c r="A25881" s="1" t="s">
        <v>58734</v>
      </c>
      <c r="B25881" s="1" t="s">
        <v>58735</v>
      </c>
      <c r="C25881" s="1" t="s">
        <v>58736</v>
      </c>
      <c r="D25881" s="1" t="s">
        <v>58734</v>
      </c>
    </row>
    <row r="25882" spans="1:4" hidden="1" x14ac:dyDescent="0.25">
      <c r="A25882" s="1" t="s">
        <v>58737</v>
      </c>
      <c r="B25882" s="1" t="s">
        <v>58738</v>
      </c>
      <c r="C25882" s="1" t="s">
        <v>58739</v>
      </c>
      <c r="D25882" s="1" t="s">
        <v>58737</v>
      </c>
    </row>
    <row r="25883" spans="1:4" hidden="1" x14ac:dyDescent="0.25">
      <c r="A25883" s="1" t="s">
        <v>58740</v>
      </c>
      <c r="B25883" s="1" t="s">
        <v>58741</v>
      </c>
      <c r="C25883" s="1" t="s">
        <v>58742</v>
      </c>
      <c r="D25883" s="1" t="s">
        <v>58740</v>
      </c>
    </row>
    <row r="25884" spans="1:4" hidden="1" x14ac:dyDescent="0.25">
      <c r="A25884" s="1" t="s">
        <v>58743</v>
      </c>
      <c r="B25884" s="1" t="s">
        <v>58744</v>
      </c>
      <c r="C25884" s="1" t="s">
        <v>58745</v>
      </c>
      <c r="D25884" s="1" t="s">
        <v>58743</v>
      </c>
    </row>
    <row r="25885" spans="1:4" hidden="1" x14ac:dyDescent="0.25">
      <c r="A25885" s="1" t="s">
        <v>58746</v>
      </c>
      <c r="B25885" s="1" t="s">
        <v>58747</v>
      </c>
      <c r="C25885" s="1" t="s">
        <v>58748</v>
      </c>
      <c r="D25885" s="1" t="s">
        <v>58746</v>
      </c>
    </row>
    <row r="25886" spans="1:4" hidden="1" x14ac:dyDescent="0.25">
      <c r="A25886" s="1" t="s">
        <v>58749</v>
      </c>
      <c r="B25886" s="1" t="s">
        <v>58750</v>
      </c>
      <c r="C25886" s="1" t="s">
        <v>58751</v>
      </c>
      <c r="D25886" s="1" t="s">
        <v>58749</v>
      </c>
    </row>
    <row r="25887" spans="1:4" hidden="1" x14ac:dyDescent="0.25">
      <c r="A25887" s="1" t="s">
        <v>58752</v>
      </c>
      <c r="B25887" s="1" t="s">
        <v>58753</v>
      </c>
      <c r="C25887" s="1" t="s">
        <v>58754</v>
      </c>
      <c r="D25887" s="1" t="s">
        <v>58752</v>
      </c>
    </row>
    <row r="25888" spans="1:4" hidden="1" x14ac:dyDescent="0.25">
      <c r="A25888" s="1" t="s">
        <v>58755</v>
      </c>
      <c r="B25888" s="1" t="s">
        <v>58756</v>
      </c>
      <c r="C25888" s="1" t="s">
        <v>58757</v>
      </c>
      <c r="D25888" s="1" t="s">
        <v>58755</v>
      </c>
    </row>
    <row r="25889" spans="1:4" hidden="1" x14ac:dyDescent="0.25">
      <c r="A25889" s="1" t="s">
        <v>58758</v>
      </c>
      <c r="B25889" s="1" t="s">
        <v>58759</v>
      </c>
      <c r="C25889" s="1" t="s">
        <v>58760</v>
      </c>
      <c r="D25889" s="1" t="s">
        <v>58758</v>
      </c>
    </row>
    <row r="25890" spans="1:4" hidden="1" x14ac:dyDescent="0.25">
      <c r="A25890" s="1" t="s">
        <v>4378</v>
      </c>
      <c r="B25890" s="1" t="s">
        <v>58761</v>
      </c>
      <c r="C25890" s="1" t="s">
        <v>58762</v>
      </c>
      <c r="D25890" s="1" t="s">
        <v>4378</v>
      </c>
    </row>
    <row r="25891" spans="1:4" hidden="1" x14ac:dyDescent="0.25">
      <c r="A25891" s="1" t="s">
        <v>59106</v>
      </c>
      <c r="B25891" s="1" t="s">
        <v>64142</v>
      </c>
      <c r="C25891" s="1" t="s">
        <v>64143</v>
      </c>
      <c r="D25891" s="1" t="s">
        <v>59106</v>
      </c>
    </row>
    <row r="25892" spans="1:4" hidden="1" x14ac:dyDescent="0.25">
      <c r="A25892" s="1" t="s">
        <v>58763</v>
      </c>
      <c r="B25892" s="1" t="s">
        <v>58764</v>
      </c>
      <c r="C25892" s="1" t="s">
        <v>58765</v>
      </c>
      <c r="D25892" s="1" t="s">
        <v>58763</v>
      </c>
    </row>
    <row r="25893" spans="1:4" hidden="1" x14ac:dyDescent="0.25">
      <c r="A25893" s="1" t="s">
        <v>58766</v>
      </c>
      <c r="B25893" s="1" t="s">
        <v>58767</v>
      </c>
      <c r="C25893" s="1" t="s">
        <v>58768</v>
      </c>
      <c r="D25893" s="1" t="s">
        <v>58766</v>
      </c>
    </row>
    <row r="25894" spans="1:4" hidden="1" x14ac:dyDescent="0.25">
      <c r="A25894" s="1" t="s">
        <v>58769</v>
      </c>
      <c r="B25894" s="1" t="s">
        <v>58770</v>
      </c>
      <c r="C25894" s="1" t="s">
        <v>58771</v>
      </c>
      <c r="D25894" s="1" t="s">
        <v>58769</v>
      </c>
    </row>
    <row r="25895" spans="1:4" hidden="1" x14ac:dyDescent="0.25">
      <c r="A25895" s="1" t="s">
        <v>58772</v>
      </c>
      <c r="B25895" s="1" t="s">
        <v>58773</v>
      </c>
      <c r="C25895" s="1" t="s">
        <v>58774</v>
      </c>
      <c r="D25895" s="1" t="s">
        <v>58772</v>
      </c>
    </row>
    <row r="25896" spans="1:4" hidden="1" x14ac:dyDescent="0.25">
      <c r="A25896" s="1" t="s">
        <v>58775</v>
      </c>
      <c r="B25896" s="1" t="s">
        <v>58776</v>
      </c>
      <c r="C25896" s="1" t="s">
        <v>58777</v>
      </c>
      <c r="D25896" s="1" t="s">
        <v>58775</v>
      </c>
    </row>
    <row r="25897" spans="1:4" hidden="1" x14ac:dyDescent="0.25">
      <c r="A25897" s="1" t="s">
        <v>58778</v>
      </c>
      <c r="B25897" s="1" t="s">
        <v>58779</v>
      </c>
      <c r="C25897" s="1" t="s">
        <v>58780</v>
      </c>
      <c r="D25897" s="1" t="s">
        <v>58778</v>
      </c>
    </row>
    <row r="25898" spans="1:4" hidden="1" x14ac:dyDescent="0.25">
      <c r="A25898" s="1" t="s">
        <v>58781</v>
      </c>
      <c r="B25898" s="1" t="s">
        <v>58782</v>
      </c>
      <c r="C25898" s="1" t="s">
        <v>58783</v>
      </c>
      <c r="D25898" s="1" t="s">
        <v>58781</v>
      </c>
    </row>
    <row r="25899" spans="1:4" hidden="1" x14ac:dyDescent="0.25">
      <c r="A25899" s="1" t="s">
        <v>58784</v>
      </c>
      <c r="B25899" s="1" t="s">
        <v>58785</v>
      </c>
      <c r="C25899" s="1" t="s">
        <v>58786</v>
      </c>
      <c r="D25899" s="1" t="s">
        <v>58784</v>
      </c>
    </row>
    <row r="25900" spans="1:4" hidden="1" x14ac:dyDescent="0.25">
      <c r="A25900" s="1" t="s">
        <v>59106</v>
      </c>
      <c r="B25900" s="1" t="s">
        <v>64144</v>
      </c>
      <c r="C25900" s="1" t="s">
        <v>64145</v>
      </c>
      <c r="D25900" s="1" t="s">
        <v>59106</v>
      </c>
    </row>
    <row r="25901" spans="1:4" hidden="1" x14ac:dyDescent="0.25">
      <c r="A25901" s="1" t="s">
        <v>58787</v>
      </c>
      <c r="B25901" s="1" t="s">
        <v>58788</v>
      </c>
      <c r="C25901" s="1" t="s">
        <v>58789</v>
      </c>
      <c r="D25901" s="1" t="s">
        <v>58787</v>
      </c>
    </row>
    <row r="25902" spans="1:4" hidden="1" x14ac:dyDescent="0.25">
      <c r="A25902" s="1" t="s">
        <v>58790</v>
      </c>
      <c r="B25902" s="1" t="s">
        <v>58791</v>
      </c>
      <c r="C25902" s="1" t="s">
        <v>58792</v>
      </c>
      <c r="D25902" s="1" t="s">
        <v>58790</v>
      </c>
    </row>
    <row r="25903" spans="1:4" hidden="1" x14ac:dyDescent="0.25">
      <c r="A25903" s="1" t="s">
        <v>58793</v>
      </c>
      <c r="B25903" s="1" t="s">
        <v>58794</v>
      </c>
      <c r="C25903" s="1" t="s">
        <v>58795</v>
      </c>
      <c r="D25903" s="1" t="s">
        <v>58793</v>
      </c>
    </row>
    <row r="25904" spans="1:4" hidden="1" x14ac:dyDescent="0.25">
      <c r="A25904" s="1" t="s">
        <v>58796</v>
      </c>
      <c r="B25904" s="1" t="s">
        <v>58797</v>
      </c>
      <c r="C25904" s="1" t="s">
        <v>58798</v>
      </c>
      <c r="D25904" s="1" t="s">
        <v>58796</v>
      </c>
    </row>
    <row r="25905" spans="1:4" hidden="1" x14ac:dyDescent="0.25">
      <c r="A25905" s="1" t="s">
        <v>58799</v>
      </c>
      <c r="B25905" s="1" t="s">
        <v>58800</v>
      </c>
      <c r="C25905" s="1" t="s">
        <v>58801</v>
      </c>
      <c r="D25905" s="1" t="s">
        <v>58799</v>
      </c>
    </row>
    <row r="25906" spans="1:4" hidden="1" x14ac:dyDescent="0.25">
      <c r="A25906" s="1" t="s">
        <v>58802</v>
      </c>
      <c r="B25906" s="1" t="s">
        <v>58800</v>
      </c>
      <c r="C25906" s="1" t="s">
        <v>58801</v>
      </c>
      <c r="D25906" s="1" t="s">
        <v>58802</v>
      </c>
    </row>
    <row r="25907" spans="1:4" hidden="1" x14ac:dyDescent="0.25">
      <c r="A25907" s="1" t="s">
        <v>59106</v>
      </c>
      <c r="B25907" s="1" t="s">
        <v>64146</v>
      </c>
      <c r="C25907" s="1" t="s">
        <v>64147</v>
      </c>
      <c r="D25907" s="1" t="s">
        <v>59106</v>
      </c>
    </row>
    <row r="25908" spans="1:4" hidden="1" x14ac:dyDescent="0.25">
      <c r="A25908" s="1" t="s">
        <v>58803</v>
      </c>
      <c r="B25908" s="1" t="s">
        <v>58804</v>
      </c>
      <c r="C25908" s="1" t="s">
        <v>58805</v>
      </c>
      <c r="D25908" s="1" t="s">
        <v>58803</v>
      </c>
    </row>
    <row r="25909" spans="1:4" hidden="1" x14ac:dyDescent="0.25">
      <c r="A25909" s="1" t="s">
        <v>58806</v>
      </c>
      <c r="B25909" s="1" t="s">
        <v>58807</v>
      </c>
      <c r="C25909" s="1" t="s">
        <v>58808</v>
      </c>
      <c r="D25909" s="1" t="s">
        <v>58806</v>
      </c>
    </row>
    <row r="25910" spans="1:4" hidden="1" x14ac:dyDescent="0.25">
      <c r="A25910" s="1" t="s">
        <v>58809</v>
      </c>
      <c r="B25910" s="1" t="s">
        <v>58810</v>
      </c>
      <c r="C25910" s="1" t="s">
        <v>58811</v>
      </c>
      <c r="D25910" s="1" t="s">
        <v>58809</v>
      </c>
    </row>
    <row r="25911" spans="1:4" hidden="1" x14ac:dyDescent="0.25">
      <c r="A25911" s="1" t="s">
        <v>58812</v>
      </c>
      <c r="B25911" s="1" t="s">
        <v>58813</v>
      </c>
      <c r="C25911" s="1" t="s">
        <v>58814</v>
      </c>
      <c r="D25911" s="1" t="s">
        <v>58812</v>
      </c>
    </row>
    <row r="25912" spans="1:4" hidden="1" x14ac:dyDescent="0.25">
      <c r="A25912" s="1" t="s">
        <v>58815</v>
      </c>
      <c r="B25912" s="1" t="s">
        <v>58813</v>
      </c>
      <c r="C25912" s="1" t="s">
        <v>58814</v>
      </c>
      <c r="D25912" s="1" t="s">
        <v>58815</v>
      </c>
    </row>
    <row r="25913" spans="1:4" hidden="1" x14ac:dyDescent="0.25">
      <c r="A25913" s="1" t="s">
        <v>58816</v>
      </c>
      <c r="B25913" s="1" t="s">
        <v>58817</v>
      </c>
      <c r="C25913" s="1" t="s">
        <v>58818</v>
      </c>
      <c r="D25913" s="1" t="s">
        <v>58816</v>
      </c>
    </row>
    <row r="25914" spans="1:4" hidden="1" x14ac:dyDescent="0.25">
      <c r="A25914" s="1" t="s">
        <v>58819</v>
      </c>
      <c r="B25914" s="1" t="s">
        <v>58820</v>
      </c>
      <c r="C25914" s="1" t="s">
        <v>58821</v>
      </c>
      <c r="D25914" s="1" t="s">
        <v>58819</v>
      </c>
    </row>
    <row r="25915" spans="1:4" hidden="1" x14ac:dyDescent="0.25">
      <c r="A25915" s="1" t="s">
        <v>58822</v>
      </c>
      <c r="B25915" s="1" t="s">
        <v>58823</v>
      </c>
      <c r="C25915" s="1" t="s">
        <v>58824</v>
      </c>
      <c r="D25915" s="1" t="s">
        <v>58822</v>
      </c>
    </row>
    <row r="25916" spans="1:4" hidden="1" x14ac:dyDescent="0.25">
      <c r="A25916" s="1" t="s">
        <v>58825</v>
      </c>
      <c r="B25916" s="1" t="s">
        <v>58826</v>
      </c>
      <c r="C25916" s="1" t="s">
        <v>58827</v>
      </c>
      <c r="D25916" s="1" t="s">
        <v>58825</v>
      </c>
    </row>
    <row r="25917" spans="1:4" hidden="1" x14ac:dyDescent="0.25">
      <c r="A25917" s="1" t="s">
        <v>58828</v>
      </c>
      <c r="B25917" s="1" t="s">
        <v>58829</v>
      </c>
      <c r="C25917" s="1" t="s">
        <v>58830</v>
      </c>
      <c r="D25917" s="1" t="s">
        <v>58828</v>
      </c>
    </row>
    <row r="25918" spans="1:4" hidden="1" x14ac:dyDescent="0.25">
      <c r="A25918" s="1" t="s">
        <v>58831</v>
      </c>
      <c r="B25918" s="1" t="s">
        <v>58832</v>
      </c>
      <c r="C25918" s="1" t="s">
        <v>58833</v>
      </c>
      <c r="D25918" s="1" t="s">
        <v>58831</v>
      </c>
    </row>
    <row r="25919" spans="1:4" hidden="1" x14ac:dyDescent="0.25">
      <c r="A25919" s="1" t="s">
        <v>58834</v>
      </c>
      <c r="B25919" s="1" t="s">
        <v>58835</v>
      </c>
      <c r="C25919" s="1" t="s">
        <v>58836</v>
      </c>
      <c r="D25919" s="1" t="s">
        <v>58834</v>
      </c>
    </row>
    <row r="25920" spans="1:4" hidden="1" x14ac:dyDescent="0.25">
      <c r="A25920" s="1" t="s">
        <v>58837</v>
      </c>
      <c r="B25920" s="1" t="s">
        <v>58838</v>
      </c>
      <c r="C25920" s="1" t="s">
        <v>58839</v>
      </c>
      <c r="D25920" s="1" t="s">
        <v>58837</v>
      </c>
    </row>
    <row r="25921" spans="1:4" hidden="1" x14ac:dyDescent="0.25">
      <c r="A25921" s="1" t="s">
        <v>58840</v>
      </c>
      <c r="B25921" s="1" t="s">
        <v>58841</v>
      </c>
      <c r="C25921" s="1" t="s">
        <v>58842</v>
      </c>
      <c r="D25921" s="1" t="s">
        <v>58840</v>
      </c>
    </row>
    <row r="25922" spans="1:4" hidden="1" x14ac:dyDescent="0.25">
      <c r="A25922" s="1" t="s">
        <v>58843</v>
      </c>
      <c r="B25922" s="1" t="s">
        <v>58844</v>
      </c>
      <c r="C25922" s="1" t="s">
        <v>58845</v>
      </c>
      <c r="D25922" s="1" t="s">
        <v>58843</v>
      </c>
    </row>
    <row r="25923" spans="1:4" hidden="1" x14ac:dyDescent="0.25">
      <c r="A25923" s="1" t="s">
        <v>58846</v>
      </c>
      <c r="B25923" s="1" t="s">
        <v>58844</v>
      </c>
      <c r="C25923" s="1" t="s">
        <v>58845</v>
      </c>
      <c r="D25923" s="1" t="s">
        <v>58846</v>
      </c>
    </row>
    <row r="25924" spans="1:4" hidden="1" x14ac:dyDescent="0.25">
      <c r="A25924" s="1" t="s">
        <v>58847</v>
      </c>
      <c r="B25924" s="1" t="s">
        <v>58848</v>
      </c>
      <c r="C25924" s="1" t="s">
        <v>58849</v>
      </c>
      <c r="D25924" s="1" t="s">
        <v>58847</v>
      </c>
    </row>
    <row r="25925" spans="1:4" hidden="1" x14ac:dyDescent="0.25">
      <c r="A25925" s="1" t="s">
        <v>58850</v>
      </c>
      <c r="B25925" s="1" t="s">
        <v>58851</v>
      </c>
      <c r="C25925" s="1" t="s">
        <v>58852</v>
      </c>
      <c r="D25925" s="1" t="s">
        <v>58850</v>
      </c>
    </row>
    <row r="25926" spans="1:4" hidden="1" x14ac:dyDescent="0.25">
      <c r="A25926" s="1" t="s">
        <v>58853</v>
      </c>
      <c r="B25926" s="1" t="s">
        <v>58854</v>
      </c>
      <c r="C25926" s="1" t="s">
        <v>58855</v>
      </c>
      <c r="D25926" s="1" t="s">
        <v>58853</v>
      </c>
    </row>
    <row r="25927" spans="1:4" hidden="1" x14ac:dyDescent="0.25">
      <c r="A25927" s="1" t="s">
        <v>58856</v>
      </c>
      <c r="B25927" s="1" t="s">
        <v>58854</v>
      </c>
      <c r="C25927" s="1" t="s">
        <v>58855</v>
      </c>
      <c r="D25927" s="1" t="s">
        <v>58856</v>
      </c>
    </row>
    <row r="25928" spans="1:4" hidden="1" x14ac:dyDescent="0.25">
      <c r="A25928" s="1" t="s">
        <v>58857</v>
      </c>
      <c r="B25928" s="1" t="s">
        <v>58858</v>
      </c>
      <c r="C25928" s="1" t="s">
        <v>58859</v>
      </c>
      <c r="D25928" s="1" t="s">
        <v>58857</v>
      </c>
    </row>
    <row r="25929" spans="1:4" hidden="1" x14ac:dyDescent="0.25">
      <c r="A25929" s="1" t="s">
        <v>59106</v>
      </c>
      <c r="B25929" s="1" t="s">
        <v>64148</v>
      </c>
      <c r="C25929" s="1" t="s">
        <v>64149</v>
      </c>
      <c r="D25929" s="1" t="s">
        <v>59106</v>
      </c>
    </row>
    <row r="25930" spans="1:4" hidden="1" x14ac:dyDescent="0.25">
      <c r="A25930" s="1" t="s">
        <v>58860</v>
      </c>
      <c r="B25930" s="1" t="s">
        <v>58861</v>
      </c>
      <c r="C25930" s="1" t="s">
        <v>58862</v>
      </c>
      <c r="D25930" s="1" t="s">
        <v>58860</v>
      </c>
    </row>
    <row r="25931" spans="1:4" hidden="1" x14ac:dyDescent="0.25">
      <c r="A25931" s="1" t="s">
        <v>58863</v>
      </c>
      <c r="B25931" s="1" t="s">
        <v>58864</v>
      </c>
      <c r="C25931" s="1" t="s">
        <v>58865</v>
      </c>
      <c r="D25931" s="1" t="s">
        <v>58863</v>
      </c>
    </row>
    <row r="25932" spans="1:4" hidden="1" x14ac:dyDescent="0.25">
      <c r="A25932" s="1" t="s">
        <v>58866</v>
      </c>
      <c r="B25932" s="1" t="s">
        <v>58864</v>
      </c>
      <c r="C25932" s="1" t="s">
        <v>58865</v>
      </c>
      <c r="D25932" s="1" t="s">
        <v>58866</v>
      </c>
    </row>
    <row r="25933" spans="1:4" hidden="1" x14ac:dyDescent="0.25">
      <c r="A25933" s="1" t="s">
        <v>58867</v>
      </c>
      <c r="B25933" s="1" t="s">
        <v>58868</v>
      </c>
      <c r="C25933" s="1" t="s">
        <v>58869</v>
      </c>
      <c r="D25933" s="1" t="s">
        <v>58867</v>
      </c>
    </row>
    <row r="25934" spans="1:4" hidden="1" x14ac:dyDescent="0.25">
      <c r="A25934" s="1" t="s">
        <v>58870</v>
      </c>
      <c r="B25934" s="1" t="s">
        <v>58868</v>
      </c>
      <c r="C25934" s="1" t="s">
        <v>58869</v>
      </c>
      <c r="D25934" s="1" t="s">
        <v>58870</v>
      </c>
    </row>
    <row r="25935" spans="1:4" hidden="1" x14ac:dyDescent="0.25">
      <c r="A25935" s="1" t="s">
        <v>58871</v>
      </c>
      <c r="B25935" s="1" t="s">
        <v>58872</v>
      </c>
      <c r="C25935" s="1" t="s">
        <v>58873</v>
      </c>
      <c r="D25935" s="1" t="s">
        <v>58871</v>
      </c>
    </row>
    <row r="25936" spans="1:4" hidden="1" x14ac:dyDescent="0.25">
      <c r="A25936" s="1" t="s">
        <v>58874</v>
      </c>
      <c r="B25936" s="1" t="s">
        <v>58875</v>
      </c>
      <c r="C25936" s="1" t="s">
        <v>58876</v>
      </c>
      <c r="D25936" s="1" t="s">
        <v>58874</v>
      </c>
    </row>
    <row r="25937" spans="1:4" hidden="1" x14ac:dyDescent="0.25">
      <c r="A25937" s="1" t="s">
        <v>58877</v>
      </c>
      <c r="B25937" s="1" t="s">
        <v>58878</v>
      </c>
      <c r="C25937" s="1" t="s">
        <v>58879</v>
      </c>
      <c r="D25937" s="1" t="s">
        <v>58877</v>
      </c>
    </row>
    <row r="25938" spans="1:4" hidden="1" x14ac:dyDescent="0.25">
      <c r="A25938" s="1" t="s">
        <v>58880</v>
      </c>
      <c r="B25938" s="1" t="s">
        <v>58881</v>
      </c>
      <c r="C25938" s="1" t="s">
        <v>58882</v>
      </c>
      <c r="D25938" s="1" t="s">
        <v>58880</v>
      </c>
    </row>
    <row r="25939" spans="1:4" hidden="1" x14ac:dyDescent="0.25">
      <c r="A25939" s="1" t="s">
        <v>58883</v>
      </c>
      <c r="B25939" s="1" t="s">
        <v>58884</v>
      </c>
      <c r="C25939" s="1" t="s">
        <v>58885</v>
      </c>
      <c r="D25939" s="1" t="s">
        <v>58883</v>
      </c>
    </row>
    <row r="25940" spans="1:4" hidden="1" x14ac:dyDescent="0.25">
      <c r="A25940" s="1" t="s">
        <v>58886</v>
      </c>
      <c r="B25940" s="1" t="s">
        <v>58887</v>
      </c>
      <c r="C25940" s="1" t="s">
        <v>58888</v>
      </c>
      <c r="D25940" s="1" t="s">
        <v>58886</v>
      </c>
    </row>
    <row r="25941" spans="1:4" hidden="1" x14ac:dyDescent="0.25">
      <c r="A25941" s="1" t="s">
        <v>58889</v>
      </c>
      <c r="B25941" s="1" t="s">
        <v>58890</v>
      </c>
      <c r="C25941" s="1" t="s">
        <v>58891</v>
      </c>
      <c r="D25941" s="1" t="s">
        <v>58889</v>
      </c>
    </row>
    <row r="25942" spans="1:4" hidden="1" x14ac:dyDescent="0.25">
      <c r="A25942" s="1" t="s">
        <v>58892</v>
      </c>
      <c r="B25942" s="1" t="s">
        <v>58893</v>
      </c>
      <c r="C25942" s="1" t="s">
        <v>58894</v>
      </c>
      <c r="D25942" s="1" t="s">
        <v>58892</v>
      </c>
    </row>
    <row r="25943" spans="1:4" hidden="1" x14ac:dyDescent="0.25">
      <c r="A25943" s="1" t="s">
        <v>58895</v>
      </c>
      <c r="B25943" s="1" t="s">
        <v>58896</v>
      </c>
      <c r="C25943" s="1" t="s">
        <v>58897</v>
      </c>
      <c r="D25943" s="1" t="s">
        <v>58895</v>
      </c>
    </row>
    <row r="25944" spans="1:4" hidden="1" x14ac:dyDescent="0.25">
      <c r="A25944" s="1" t="s">
        <v>58898</v>
      </c>
      <c r="B25944" s="1" t="s">
        <v>58899</v>
      </c>
      <c r="C25944" s="1" t="s">
        <v>58900</v>
      </c>
      <c r="D25944" s="1" t="s">
        <v>58898</v>
      </c>
    </row>
    <row r="25945" spans="1:4" hidden="1" x14ac:dyDescent="0.25">
      <c r="A25945" s="1" t="s">
        <v>58901</v>
      </c>
      <c r="B25945" s="1" t="s">
        <v>58902</v>
      </c>
      <c r="C25945" s="1" t="s">
        <v>58903</v>
      </c>
      <c r="D25945" s="1" t="s">
        <v>58901</v>
      </c>
    </row>
    <row r="25946" spans="1:4" hidden="1" x14ac:dyDescent="0.25">
      <c r="A25946" s="1" t="s">
        <v>58904</v>
      </c>
      <c r="B25946" s="1" t="s">
        <v>58905</v>
      </c>
      <c r="C25946" s="1" t="s">
        <v>58906</v>
      </c>
      <c r="D25946" s="1" t="s">
        <v>58904</v>
      </c>
    </row>
    <row r="25947" spans="1:4" hidden="1" x14ac:dyDescent="0.25">
      <c r="A25947" s="1" t="s">
        <v>58907</v>
      </c>
      <c r="B25947" s="1" t="s">
        <v>58908</v>
      </c>
      <c r="C25947" s="1" t="s">
        <v>58909</v>
      </c>
      <c r="D25947" s="1" t="s">
        <v>58907</v>
      </c>
    </row>
    <row r="25948" spans="1:4" hidden="1" x14ac:dyDescent="0.25">
      <c r="A25948" s="1" t="s">
        <v>58910</v>
      </c>
      <c r="B25948" s="1" t="s">
        <v>58911</v>
      </c>
      <c r="C25948" s="1" t="s">
        <v>58912</v>
      </c>
      <c r="D25948" s="1" t="s">
        <v>58910</v>
      </c>
    </row>
    <row r="25949" spans="1:4" hidden="1" x14ac:dyDescent="0.25">
      <c r="A25949" s="1" t="s">
        <v>58913</v>
      </c>
      <c r="B25949" s="1" t="s">
        <v>58914</v>
      </c>
      <c r="C25949" s="1" t="s">
        <v>58915</v>
      </c>
      <c r="D25949" s="1" t="s">
        <v>58913</v>
      </c>
    </row>
    <row r="25950" spans="1:4" hidden="1" x14ac:dyDescent="0.25">
      <c r="A25950" s="1" t="s">
        <v>58916</v>
      </c>
      <c r="B25950" s="1" t="s">
        <v>58917</v>
      </c>
      <c r="C25950" s="1" t="s">
        <v>58918</v>
      </c>
      <c r="D25950" s="1" t="s">
        <v>58916</v>
      </c>
    </row>
    <row r="25951" spans="1:4" hidden="1" x14ac:dyDescent="0.25">
      <c r="A25951" s="1" t="s">
        <v>58919</v>
      </c>
      <c r="B25951" s="1" t="s">
        <v>58920</v>
      </c>
      <c r="C25951" s="1" t="s">
        <v>58921</v>
      </c>
      <c r="D25951" s="1" t="s">
        <v>58919</v>
      </c>
    </row>
    <row r="25952" spans="1:4" hidden="1" x14ac:dyDescent="0.25">
      <c r="A25952" s="1" t="s">
        <v>58922</v>
      </c>
      <c r="B25952" s="1" t="s">
        <v>58923</v>
      </c>
      <c r="C25952" s="1" t="s">
        <v>58924</v>
      </c>
      <c r="D25952" s="1" t="s">
        <v>58922</v>
      </c>
    </row>
    <row r="25953" spans="1:4" hidden="1" x14ac:dyDescent="0.25">
      <c r="A25953" s="1" t="s">
        <v>58925</v>
      </c>
      <c r="B25953" s="1" t="s">
        <v>58926</v>
      </c>
      <c r="C25953" s="1" t="s">
        <v>58927</v>
      </c>
      <c r="D25953" s="1" t="s">
        <v>58925</v>
      </c>
    </row>
    <row r="25954" spans="1:4" hidden="1" x14ac:dyDescent="0.25">
      <c r="A25954" s="1" t="s">
        <v>58928</v>
      </c>
      <c r="B25954" s="1" t="s">
        <v>58929</v>
      </c>
      <c r="C25954" s="1" t="s">
        <v>58930</v>
      </c>
      <c r="D25954" s="1" t="s">
        <v>58928</v>
      </c>
    </row>
    <row r="25955" spans="1:4" hidden="1" x14ac:dyDescent="0.25">
      <c r="A25955" s="1" t="s">
        <v>58931</v>
      </c>
      <c r="B25955" s="1" t="s">
        <v>58932</v>
      </c>
      <c r="C25955" s="1" t="s">
        <v>58933</v>
      </c>
      <c r="D25955" s="1" t="s">
        <v>58931</v>
      </c>
    </row>
    <row r="25956" spans="1:4" hidden="1" x14ac:dyDescent="0.25">
      <c r="A25956" s="1" t="s">
        <v>58934</v>
      </c>
      <c r="B25956" s="1" t="s">
        <v>58935</v>
      </c>
      <c r="C25956" s="1" t="s">
        <v>58936</v>
      </c>
      <c r="D25956" s="1" t="s">
        <v>58934</v>
      </c>
    </row>
    <row r="25957" spans="1:4" hidden="1" x14ac:dyDescent="0.25">
      <c r="A25957" s="1" t="s">
        <v>59106</v>
      </c>
      <c r="B25957" s="1" t="s">
        <v>64150</v>
      </c>
      <c r="C25957" s="1" t="s">
        <v>64151</v>
      </c>
      <c r="D25957" s="1" t="s">
        <v>59106</v>
      </c>
    </row>
    <row r="25958" spans="1:4" hidden="1" x14ac:dyDescent="0.25">
      <c r="A25958" s="1" t="s">
        <v>58937</v>
      </c>
      <c r="B25958" s="1" t="s">
        <v>58938</v>
      </c>
      <c r="C25958" s="1" t="s">
        <v>58939</v>
      </c>
      <c r="D25958" s="1" t="s">
        <v>58937</v>
      </c>
    </row>
    <row r="25959" spans="1:4" hidden="1" x14ac:dyDescent="0.25">
      <c r="A25959" s="1" t="s">
        <v>58940</v>
      </c>
      <c r="B25959" s="1" t="s">
        <v>58941</v>
      </c>
      <c r="C25959" s="1" t="s">
        <v>58942</v>
      </c>
      <c r="D25959" s="1" t="s">
        <v>58940</v>
      </c>
    </row>
    <row r="25960" spans="1:4" hidden="1" x14ac:dyDescent="0.25">
      <c r="A25960" s="1" t="s">
        <v>58943</v>
      </c>
      <c r="B25960" s="1" t="s">
        <v>58944</v>
      </c>
      <c r="C25960" s="1" t="s">
        <v>58945</v>
      </c>
      <c r="D25960" s="1" t="s">
        <v>58943</v>
      </c>
    </row>
    <row r="25961" spans="1:4" hidden="1" x14ac:dyDescent="0.25">
      <c r="A25961" s="1" t="s">
        <v>58946</v>
      </c>
      <c r="B25961" s="1" t="s">
        <v>58947</v>
      </c>
      <c r="C25961" s="1" t="s">
        <v>58948</v>
      </c>
      <c r="D25961" s="1" t="s">
        <v>58946</v>
      </c>
    </row>
    <row r="25962" spans="1:4" hidden="1" x14ac:dyDescent="0.25">
      <c r="A25962" s="1" t="s">
        <v>58949</v>
      </c>
      <c r="B25962" s="1" t="s">
        <v>58950</v>
      </c>
      <c r="C25962" s="1" t="s">
        <v>58951</v>
      </c>
      <c r="D25962" s="1" t="s">
        <v>58949</v>
      </c>
    </row>
    <row r="25963" spans="1:4" hidden="1" x14ac:dyDescent="0.25">
      <c r="A25963" s="1" t="s">
        <v>58952</v>
      </c>
      <c r="B25963" s="1" t="s">
        <v>58950</v>
      </c>
      <c r="C25963" s="1" t="s">
        <v>58951</v>
      </c>
      <c r="D25963" s="1" t="s">
        <v>58952</v>
      </c>
    </row>
    <row r="25964" spans="1:4" hidden="1" x14ac:dyDescent="0.25">
      <c r="A25964" s="1" t="s">
        <v>58953</v>
      </c>
      <c r="B25964" s="1" t="s">
        <v>58954</v>
      </c>
      <c r="C25964" s="1" t="s">
        <v>58955</v>
      </c>
      <c r="D25964" s="1" t="s">
        <v>58953</v>
      </c>
    </row>
    <row r="25965" spans="1:4" hidden="1" x14ac:dyDescent="0.25">
      <c r="A25965" s="1" t="s">
        <v>58956</v>
      </c>
      <c r="B25965" s="1" t="s">
        <v>58957</v>
      </c>
      <c r="C25965" s="1" t="s">
        <v>58958</v>
      </c>
      <c r="D25965" s="1" t="s">
        <v>58956</v>
      </c>
    </row>
    <row r="25966" spans="1:4" hidden="1" x14ac:dyDescent="0.25">
      <c r="A25966" s="1" t="s">
        <v>59106</v>
      </c>
      <c r="B25966" s="1" t="s">
        <v>64152</v>
      </c>
      <c r="C25966" s="1" t="s">
        <v>64153</v>
      </c>
      <c r="D25966" s="1" t="s">
        <v>59106</v>
      </c>
    </row>
    <row r="25967" spans="1:4" hidden="1" x14ac:dyDescent="0.25">
      <c r="A25967" s="1" t="s">
        <v>59106</v>
      </c>
      <c r="B25967" s="1" t="s">
        <v>64154</v>
      </c>
      <c r="C25967" s="1" t="s">
        <v>64155</v>
      </c>
      <c r="D25967" s="1" t="s">
        <v>59106</v>
      </c>
    </row>
    <row r="25968" spans="1:4" hidden="1" x14ac:dyDescent="0.25">
      <c r="A25968" s="1" t="s">
        <v>58959</v>
      </c>
      <c r="B25968" s="1" t="s">
        <v>58960</v>
      </c>
      <c r="C25968" s="1" t="s">
        <v>58961</v>
      </c>
      <c r="D25968" s="1" t="s">
        <v>58959</v>
      </c>
    </row>
    <row r="25969" spans="1:4" hidden="1" x14ac:dyDescent="0.25">
      <c r="A25969" s="1" t="s">
        <v>58962</v>
      </c>
      <c r="B25969" s="1" t="s">
        <v>58963</v>
      </c>
      <c r="C25969" s="1" t="s">
        <v>58964</v>
      </c>
      <c r="D25969" s="1" t="s">
        <v>58962</v>
      </c>
    </row>
    <row r="25970" spans="1:4" hidden="1" x14ac:dyDescent="0.25">
      <c r="A25970" s="1" t="s">
        <v>58965</v>
      </c>
      <c r="B25970" s="1" t="s">
        <v>58966</v>
      </c>
      <c r="C25970" s="1" t="s">
        <v>58967</v>
      </c>
      <c r="D25970" s="1" t="s">
        <v>58965</v>
      </c>
    </row>
    <row r="25971" spans="1:4" hidden="1" x14ac:dyDescent="0.25">
      <c r="A25971" s="1" t="s">
        <v>58968</v>
      </c>
      <c r="B25971" s="1" t="s">
        <v>58969</v>
      </c>
      <c r="C25971" s="1" t="s">
        <v>58970</v>
      </c>
      <c r="D25971" s="1" t="s">
        <v>58968</v>
      </c>
    </row>
    <row r="25972" spans="1:4" hidden="1" x14ac:dyDescent="0.25">
      <c r="A25972" s="1" t="s">
        <v>58971</v>
      </c>
      <c r="B25972" s="1" t="s">
        <v>58972</v>
      </c>
      <c r="C25972" s="1" t="s">
        <v>58973</v>
      </c>
      <c r="D25972" s="1" t="s">
        <v>58971</v>
      </c>
    </row>
    <row r="25973" spans="1:4" hidden="1" x14ac:dyDescent="0.25">
      <c r="A25973" s="1" t="s">
        <v>58974</v>
      </c>
      <c r="B25973" s="1" t="s">
        <v>58975</v>
      </c>
      <c r="C25973" s="1" t="s">
        <v>58976</v>
      </c>
      <c r="D25973" s="1" t="s">
        <v>58974</v>
      </c>
    </row>
    <row r="25974" spans="1:4" hidden="1" x14ac:dyDescent="0.25">
      <c r="A25974" s="1" t="s">
        <v>58977</v>
      </c>
      <c r="B25974" s="1" t="s">
        <v>58978</v>
      </c>
      <c r="C25974" s="1" t="s">
        <v>58979</v>
      </c>
      <c r="D25974" s="1" t="s">
        <v>58977</v>
      </c>
    </row>
    <row r="25975" spans="1:4" hidden="1" x14ac:dyDescent="0.25">
      <c r="A25975" s="1" t="s">
        <v>58980</v>
      </c>
      <c r="B25975" s="1" t="s">
        <v>58981</v>
      </c>
      <c r="C25975" s="1" t="s">
        <v>58982</v>
      </c>
      <c r="D25975" s="1" t="s">
        <v>58980</v>
      </c>
    </row>
    <row r="25976" spans="1:4" hidden="1" x14ac:dyDescent="0.25">
      <c r="A25976" s="1" t="s">
        <v>58983</v>
      </c>
      <c r="B25976" s="1" t="s">
        <v>58984</v>
      </c>
      <c r="C25976" s="1" t="s">
        <v>58985</v>
      </c>
      <c r="D25976" s="1" t="s">
        <v>58983</v>
      </c>
    </row>
    <row r="25977" spans="1:4" hidden="1" x14ac:dyDescent="0.25">
      <c r="A25977" s="1" t="s">
        <v>58986</v>
      </c>
      <c r="B25977" s="1" t="s">
        <v>58987</v>
      </c>
      <c r="C25977" s="1" t="s">
        <v>58988</v>
      </c>
      <c r="D25977" s="1" t="s">
        <v>58986</v>
      </c>
    </row>
    <row r="25978" spans="1:4" hidden="1" x14ac:dyDescent="0.25">
      <c r="A25978" s="1" t="s">
        <v>58989</v>
      </c>
      <c r="B25978" s="1" t="s">
        <v>58990</v>
      </c>
      <c r="C25978" s="1" t="s">
        <v>58991</v>
      </c>
      <c r="D25978" s="1" t="s">
        <v>58989</v>
      </c>
    </row>
    <row r="25979" spans="1:4" hidden="1" x14ac:dyDescent="0.25">
      <c r="A25979" s="1" t="s">
        <v>58992</v>
      </c>
      <c r="B25979" s="1" t="s">
        <v>58990</v>
      </c>
      <c r="C25979" s="1" t="s">
        <v>58991</v>
      </c>
      <c r="D25979" s="1" t="s">
        <v>58992</v>
      </c>
    </row>
    <row r="25980" spans="1:4" hidden="1" x14ac:dyDescent="0.25">
      <c r="A25980" s="1" t="s">
        <v>58993</v>
      </c>
      <c r="B25980" s="1" t="s">
        <v>58994</v>
      </c>
      <c r="C25980" s="1" t="s">
        <v>58995</v>
      </c>
      <c r="D25980" s="1" t="s">
        <v>58993</v>
      </c>
    </row>
    <row r="25981" spans="1:4" hidden="1" x14ac:dyDescent="0.25">
      <c r="A25981" s="1" t="s">
        <v>58996</v>
      </c>
      <c r="B25981" s="1" t="s">
        <v>58997</v>
      </c>
      <c r="C25981" s="1" t="s">
        <v>58998</v>
      </c>
      <c r="D25981" s="1" t="s">
        <v>58996</v>
      </c>
    </row>
    <row r="25982" spans="1:4" hidden="1" x14ac:dyDescent="0.25">
      <c r="A25982" s="1" t="s">
        <v>58999</v>
      </c>
      <c r="B25982" s="1" t="s">
        <v>59000</v>
      </c>
      <c r="C25982" s="1" t="s">
        <v>59001</v>
      </c>
      <c r="D25982" s="1" t="s">
        <v>58999</v>
      </c>
    </row>
    <row r="25983" spans="1:4" hidden="1" x14ac:dyDescent="0.25">
      <c r="A25983" s="1" t="s">
        <v>59002</v>
      </c>
      <c r="B25983" s="1" t="s">
        <v>59003</v>
      </c>
      <c r="C25983" s="1" t="s">
        <v>59004</v>
      </c>
      <c r="D25983" s="1" t="s">
        <v>59002</v>
      </c>
    </row>
    <row r="25984" spans="1:4" hidden="1" x14ac:dyDescent="0.25">
      <c r="A25984" s="1" t="s">
        <v>59005</v>
      </c>
      <c r="B25984" s="1" t="s">
        <v>59006</v>
      </c>
      <c r="C25984" s="1" t="s">
        <v>59007</v>
      </c>
      <c r="D25984" s="1" t="s">
        <v>59005</v>
      </c>
    </row>
    <row r="25985" spans="1:4" hidden="1" x14ac:dyDescent="0.25">
      <c r="A25985" s="1" t="s">
        <v>59106</v>
      </c>
      <c r="B25985" s="1" t="s">
        <v>64156</v>
      </c>
      <c r="C25985" s="1" t="s">
        <v>64157</v>
      </c>
      <c r="D25985" s="1" t="s">
        <v>59106</v>
      </c>
    </row>
    <row r="25986" spans="1:4" hidden="1" x14ac:dyDescent="0.25">
      <c r="A25986" s="1" t="s">
        <v>59008</v>
      </c>
      <c r="B25986" s="1" t="s">
        <v>59009</v>
      </c>
      <c r="C25986" s="1" t="s">
        <v>59010</v>
      </c>
      <c r="D25986" s="1" t="s">
        <v>59008</v>
      </c>
    </row>
    <row r="25987" spans="1:4" hidden="1" x14ac:dyDescent="0.25">
      <c r="A25987" s="1" t="s">
        <v>59011</v>
      </c>
      <c r="B25987" s="1" t="s">
        <v>59009</v>
      </c>
      <c r="C25987" s="1" t="s">
        <v>59010</v>
      </c>
      <c r="D25987" s="1" t="s">
        <v>59011</v>
      </c>
    </row>
    <row r="25988" spans="1:4" hidden="1" x14ac:dyDescent="0.25">
      <c r="A25988" s="1" t="s">
        <v>59012</v>
      </c>
      <c r="B25988" s="1" t="s">
        <v>59009</v>
      </c>
      <c r="C25988" s="1" t="s">
        <v>59010</v>
      </c>
      <c r="D25988" s="1" t="s">
        <v>59012</v>
      </c>
    </row>
    <row r="25989" spans="1:4" hidden="1" x14ac:dyDescent="0.25">
      <c r="A25989" s="1" t="s">
        <v>59013</v>
      </c>
      <c r="B25989" s="1" t="s">
        <v>59009</v>
      </c>
      <c r="C25989" s="1" t="s">
        <v>59010</v>
      </c>
      <c r="D25989" s="1" t="s">
        <v>59013</v>
      </c>
    </row>
    <row r="25990" spans="1:4" hidden="1" x14ac:dyDescent="0.25">
      <c r="A25990" s="1" t="s">
        <v>59014</v>
      </c>
      <c r="B25990" s="1" t="s">
        <v>59015</v>
      </c>
      <c r="C25990" s="1" t="s">
        <v>59016</v>
      </c>
      <c r="D25990" s="1" t="s">
        <v>59014</v>
      </c>
    </row>
    <row r="25991" spans="1:4" hidden="1" x14ac:dyDescent="0.25">
      <c r="A25991" s="1" t="s">
        <v>4406</v>
      </c>
      <c r="B25991" s="1" t="s">
        <v>59017</v>
      </c>
      <c r="C25991" s="1" t="s">
        <v>59018</v>
      </c>
      <c r="D25991" s="1" t="s">
        <v>4406</v>
      </c>
    </row>
    <row r="25992" spans="1:4" hidden="1" x14ac:dyDescent="0.25">
      <c r="A25992" s="1" t="s">
        <v>59019</v>
      </c>
      <c r="B25992" s="1" t="s">
        <v>59020</v>
      </c>
      <c r="C25992" s="1" t="s">
        <v>59021</v>
      </c>
      <c r="D25992" s="1" t="s">
        <v>59019</v>
      </c>
    </row>
    <row r="25993" spans="1:4" hidden="1" x14ac:dyDescent="0.25">
      <c r="A25993" s="1" t="s">
        <v>59022</v>
      </c>
      <c r="B25993" s="1" t="s">
        <v>59023</v>
      </c>
      <c r="C25993" s="1" t="s">
        <v>59024</v>
      </c>
      <c r="D25993" s="1" t="s">
        <v>59022</v>
      </c>
    </row>
    <row r="25994" spans="1:4" hidden="1" x14ac:dyDescent="0.25">
      <c r="A25994" s="1" t="s">
        <v>59025</v>
      </c>
      <c r="B25994" s="1" t="s">
        <v>59026</v>
      </c>
      <c r="C25994" s="1" t="s">
        <v>59027</v>
      </c>
      <c r="D25994" s="1" t="s">
        <v>59025</v>
      </c>
    </row>
    <row r="25995" spans="1:4" hidden="1" x14ac:dyDescent="0.25">
      <c r="A25995" s="1" t="s">
        <v>59028</v>
      </c>
      <c r="B25995" s="1" t="s">
        <v>59029</v>
      </c>
      <c r="C25995" s="1" t="s">
        <v>59030</v>
      </c>
      <c r="D25995" s="1" t="s">
        <v>59028</v>
      </c>
    </row>
    <row r="25996" spans="1:4" hidden="1" x14ac:dyDescent="0.25">
      <c r="A25996" s="1" t="s">
        <v>59031</v>
      </c>
      <c r="B25996" s="1" t="s">
        <v>59032</v>
      </c>
      <c r="C25996" s="1" t="s">
        <v>59033</v>
      </c>
      <c r="D25996" s="1" t="s">
        <v>59031</v>
      </c>
    </row>
    <row r="25997" spans="1:4" hidden="1" x14ac:dyDescent="0.25">
      <c r="A25997" s="1" t="s">
        <v>59034</v>
      </c>
      <c r="B25997" s="1" t="s">
        <v>59035</v>
      </c>
      <c r="C25997" s="1" t="s">
        <v>59036</v>
      </c>
      <c r="D25997" s="1" t="s">
        <v>59034</v>
      </c>
    </row>
    <row r="25998" spans="1:4" hidden="1" x14ac:dyDescent="0.25">
      <c r="A25998" s="1" t="s">
        <v>59037</v>
      </c>
      <c r="B25998" s="1" t="s">
        <v>59038</v>
      </c>
      <c r="C25998" s="1" t="s">
        <v>59039</v>
      </c>
      <c r="D25998" s="1" t="s">
        <v>59037</v>
      </c>
    </row>
    <row r="25999" spans="1:4" hidden="1" x14ac:dyDescent="0.25">
      <c r="A25999" s="1" t="s">
        <v>59040</v>
      </c>
      <c r="B25999" s="1" t="s">
        <v>59041</v>
      </c>
      <c r="C25999" s="1" t="s">
        <v>59042</v>
      </c>
      <c r="D25999" s="1" t="s">
        <v>59040</v>
      </c>
    </row>
    <row r="26000" spans="1:4" hidden="1" x14ac:dyDescent="0.25">
      <c r="A26000" s="1" t="s">
        <v>59043</v>
      </c>
      <c r="B26000" s="1" t="s">
        <v>59044</v>
      </c>
      <c r="C26000" s="1" t="s">
        <v>59045</v>
      </c>
      <c r="D26000" s="1" t="s">
        <v>59043</v>
      </c>
    </row>
    <row r="26001" spans="1:4" hidden="1" x14ac:dyDescent="0.25">
      <c r="A26001" s="1" t="s">
        <v>59046</v>
      </c>
      <c r="B26001" s="1" t="s">
        <v>59047</v>
      </c>
      <c r="C26001" s="1" t="s">
        <v>59048</v>
      </c>
      <c r="D26001" s="1" t="s">
        <v>59046</v>
      </c>
    </row>
    <row r="26002" spans="1:4" hidden="1" x14ac:dyDescent="0.25">
      <c r="A26002" s="1" t="s">
        <v>59049</v>
      </c>
      <c r="B26002" s="1" t="s">
        <v>59050</v>
      </c>
      <c r="C26002" s="1" t="s">
        <v>59051</v>
      </c>
      <c r="D26002" s="1" t="s">
        <v>59049</v>
      </c>
    </row>
    <row r="26003" spans="1:4" hidden="1" x14ac:dyDescent="0.25">
      <c r="A26003" s="1" t="s">
        <v>59106</v>
      </c>
      <c r="B26003" s="1" t="s">
        <v>64158</v>
      </c>
      <c r="C26003" s="1" t="s">
        <v>64159</v>
      </c>
      <c r="D26003" s="1" t="s">
        <v>59106</v>
      </c>
    </row>
    <row r="26004" spans="1:4" hidden="1" x14ac:dyDescent="0.25">
      <c r="A26004" s="1" t="s">
        <v>59052</v>
      </c>
      <c r="B26004" s="1" t="s">
        <v>59053</v>
      </c>
      <c r="C26004" s="1" t="s">
        <v>59054</v>
      </c>
      <c r="D26004" s="1" t="s">
        <v>59052</v>
      </c>
    </row>
    <row r="26005" spans="1:4" hidden="1" x14ac:dyDescent="0.25">
      <c r="A26005" s="1" t="s">
        <v>59055</v>
      </c>
      <c r="B26005" s="1" t="s">
        <v>59056</v>
      </c>
      <c r="C26005" s="1" t="s">
        <v>59057</v>
      </c>
      <c r="D26005" s="1" t="s">
        <v>59055</v>
      </c>
    </row>
    <row r="26006" spans="1:4" hidden="1" x14ac:dyDescent="0.25">
      <c r="A26006" s="1" t="s">
        <v>59058</v>
      </c>
      <c r="B26006" s="1" t="s">
        <v>59059</v>
      </c>
      <c r="C26006" s="1" t="s">
        <v>59060</v>
      </c>
      <c r="D26006" s="1" t="s">
        <v>59058</v>
      </c>
    </row>
    <row r="26007" spans="1:4" hidden="1" x14ac:dyDescent="0.25">
      <c r="A26007" s="1" t="s">
        <v>59061</v>
      </c>
      <c r="B26007" s="1" t="s">
        <v>59062</v>
      </c>
      <c r="C26007" s="1" t="s">
        <v>59063</v>
      </c>
      <c r="D26007" s="1" t="s">
        <v>59061</v>
      </c>
    </row>
    <row r="26008" spans="1:4" hidden="1" x14ac:dyDescent="0.25">
      <c r="A26008" s="1" t="s">
        <v>4380</v>
      </c>
      <c r="B26008" s="1" t="s">
        <v>59064</v>
      </c>
      <c r="C26008" s="1" t="s">
        <v>59065</v>
      </c>
      <c r="D26008" s="1" t="s">
        <v>4380</v>
      </c>
    </row>
    <row r="26009" spans="1:4" hidden="1" x14ac:dyDescent="0.25">
      <c r="A26009" s="1" t="s">
        <v>59066</v>
      </c>
      <c r="B26009" s="1" t="s">
        <v>59067</v>
      </c>
      <c r="C26009" s="1" t="s">
        <v>59068</v>
      </c>
      <c r="D26009" s="1" t="s">
        <v>59066</v>
      </c>
    </row>
    <row r="26010" spans="1:4" hidden="1" x14ac:dyDescent="0.25">
      <c r="A26010" s="1" t="s">
        <v>59069</v>
      </c>
      <c r="B26010" s="1" t="s">
        <v>59070</v>
      </c>
      <c r="C26010" s="1" t="s">
        <v>59071</v>
      </c>
      <c r="D26010" s="1" t="s">
        <v>59069</v>
      </c>
    </row>
    <row r="26011" spans="1:4" hidden="1" x14ac:dyDescent="0.25">
      <c r="A26011" s="1" t="s">
        <v>59072</v>
      </c>
      <c r="B26011" s="1" t="s">
        <v>59073</v>
      </c>
      <c r="C26011" s="1" t="s">
        <v>59074</v>
      </c>
      <c r="D26011" s="1" t="s">
        <v>59072</v>
      </c>
    </row>
    <row r="26012" spans="1:4" hidden="1" x14ac:dyDescent="0.25">
      <c r="A26012" s="1" t="s">
        <v>59075</v>
      </c>
      <c r="B26012" s="1" t="s">
        <v>59076</v>
      </c>
      <c r="C26012" s="1" t="s">
        <v>59077</v>
      </c>
      <c r="D26012" s="1" t="s">
        <v>59075</v>
      </c>
    </row>
    <row r="26013" spans="1:4" hidden="1" x14ac:dyDescent="0.25">
      <c r="A26013" s="1" t="s">
        <v>59078</v>
      </c>
      <c r="B26013" s="1" t="s">
        <v>59079</v>
      </c>
      <c r="C26013" s="1" t="s">
        <v>59080</v>
      </c>
      <c r="D26013" s="1" t="s">
        <v>59078</v>
      </c>
    </row>
    <row r="26014" spans="1:4" hidden="1" x14ac:dyDescent="0.25">
      <c r="A26014" s="1" t="s">
        <v>59081</v>
      </c>
      <c r="B26014" s="1" t="s">
        <v>59082</v>
      </c>
      <c r="C26014" s="1" t="s">
        <v>59083</v>
      </c>
      <c r="D26014" s="1" t="s">
        <v>59081</v>
      </c>
    </row>
    <row r="26015" spans="1:4" hidden="1" x14ac:dyDescent="0.25">
      <c r="A26015" s="1" t="s">
        <v>59084</v>
      </c>
      <c r="B26015" s="1" t="s">
        <v>59085</v>
      </c>
      <c r="C26015" s="1" t="s">
        <v>59086</v>
      </c>
      <c r="D26015" s="1" t="s">
        <v>59084</v>
      </c>
    </row>
    <row r="26016" spans="1:4" hidden="1" x14ac:dyDescent="0.25">
      <c r="A26016" s="1" t="s">
        <v>59087</v>
      </c>
      <c r="B26016" s="1" t="s">
        <v>59088</v>
      </c>
      <c r="C26016" s="1" t="s">
        <v>59089</v>
      </c>
      <c r="D26016" s="1" t="s">
        <v>59087</v>
      </c>
    </row>
    <row r="26017" spans="1:4" hidden="1" x14ac:dyDescent="0.25">
      <c r="A26017" s="1" t="s">
        <v>59090</v>
      </c>
      <c r="B26017" s="1" t="s">
        <v>59091</v>
      </c>
      <c r="C26017" s="1" t="s">
        <v>59092</v>
      </c>
      <c r="D26017" s="1" t="s">
        <v>59090</v>
      </c>
    </row>
    <row r="26018" spans="1:4" hidden="1" x14ac:dyDescent="0.25">
      <c r="A26018" s="1" t="s">
        <v>59093</v>
      </c>
      <c r="B26018" s="1" t="s">
        <v>59094</v>
      </c>
      <c r="C26018" s="1" t="s">
        <v>59095</v>
      </c>
      <c r="D26018" s="1" t="s">
        <v>59093</v>
      </c>
    </row>
    <row r="26019" spans="1:4" hidden="1" x14ac:dyDescent="0.25">
      <c r="A26019" s="1" t="s">
        <v>59106</v>
      </c>
      <c r="B26019" s="1" t="s">
        <v>64160</v>
      </c>
      <c r="C26019" s="1" t="s">
        <v>64161</v>
      </c>
      <c r="D26019" s="1" t="s">
        <v>59106</v>
      </c>
    </row>
    <row r="26020" spans="1:4" hidden="1" x14ac:dyDescent="0.25">
      <c r="A26020" s="1" t="s">
        <v>59096</v>
      </c>
      <c r="B26020" s="1" t="s">
        <v>59097</v>
      </c>
      <c r="C26020" s="1" t="s">
        <v>59098</v>
      </c>
      <c r="D26020" s="1" t="s">
        <v>59096</v>
      </c>
    </row>
    <row r="26021" spans="1:4" hidden="1" x14ac:dyDescent="0.25">
      <c r="A26021" s="1" t="s">
        <v>59099</v>
      </c>
      <c r="B26021" s="1" t="s">
        <v>59100</v>
      </c>
      <c r="C26021" s="1" t="s">
        <v>59101</v>
      </c>
      <c r="D26021" s="1" t="s">
        <v>59099</v>
      </c>
    </row>
    <row r="26022" spans="1:4" hidden="1" x14ac:dyDescent="0.25">
      <c r="A26022" s="1" t="s">
        <v>59102</v>
      </c>
      <c r="B26022" s="1" t="s">
        <v>59103</v>
      </c>
      <c r="C26022" s="1" t="s">
        <v>59104</v>
      </c>
      <c r="D26022" s="1" t="s">
        <v>59102</v>
      </c>
    </row>
  </sheetData>
  <sheetProtection password="C559" sheet="1" objects="1" scenarios="1"/>
  <autoFilter ref="A1:C26022">
    <filterColumn colId="2">
      <filters>
        <filter val="ARROZ  DIANA  PREMIUM  COCO  X 1000 GR"/>
        <filter val="ARROZ  DIANA  PREMIUM  MARINERO   X  1000  GR"/>
        <filter val="ARROZ  DIANA  PREMIUM  RANCHERO   X  1000  GR"/>
        <filter val="ARROZ  DIANA  PREMIUM  RANCHERO   X  500  GR"/>
        <filter val="ARROZ BLANCO A GRANEL"/>
        <filter val="ARROZ BLANCO PACANDÉ X 500 GR"/>
        <filter val="ARROZ BLANCO X 12.5 KL"/>
        <filter val="ARROZ CATIRA X 454 GR"/>
        <filter val="ARROZ CON LECHE ROA X 220 + SALSA MORA X 50 GR"/>
        <filter val="ARROZ DIANA FIBRA X 1000 GRAMOS"/>
        <filter val="ARROZ DIANA FIBRA X 500 GRAMOS"/>
        <filter val="ARROZ DIANA PREMIUM COCO X 500 GR"/>
        <filter val="ARROZ DIANA PREMIUM MARINERO X 500 GR"/>
        <filter val="ARROZ DIANA PREMIUM X 1 KILO"/>
        <filter val="ARROZ DIANA PREMIUM X 2.5 KG"/>
        <filter val="ARROZ DIANA PREMIUM X500GR"/>
        <filter val="ARROZ DIANA TULA 10 KG"/>
        <filter val="ARROZ DIANA X   X 250 GRS"/>
        <filter val="ARROZ DIANA X  1 KILO - EQUILIBRIO NATURAL"/>
        <filter val="ARROZ DIANA X 1 KILO"/>
        <filter val="ARROZ DIANA X 3 KG"/>
        <filter val="ARROZ DIANA X 5 KG"/>
        <filter val="ARROZ DIANA X 500 GR"/>
        <filter val="ARROZ DOÑA PEPA BOLSA X 1 KILO"/>
        <filter val="ARROZ DOÑA PEPA BOLSA X 5 KILOS"/>
        <filter val="ARROZ DOÑA PEPA BOLSA X 500 GR"/>
        <filter val="ARROZ DOÑA PEPA PTQ X 3 KILOS"/>
        <filter val="ARROZ FLORHUILA BOLSA X 1000 GR"/>
        <filter val="ARROZ FLORHUILA BOLSA X 5 KG"/>
        <filter val="ARROZ FLORHUILA INTEGRAL BOLSA X 1 KILO"/>
        <filter val="ARROZ FLORHUILA PLATINO BOLSA X 1 KILO"/>
        <filter val="ARROZ FLORHUILA PLATINO BOLSA X 2.5 KILOS"/>
        <filter val="ARROZ FLORHUILA PLATINO X 500 GR"/>
        <filter val="ARROZ FLORHUILA TULA X 10 KILOS"/>
        <filter val="ARROZ FLORHUILA X  5 LIBRAS"/>
        <filter val="ARROZ FLORHUILA X 250 GRS"/>
        <filter val="ARROZ FLORHUILA X 3000 GR"/>
        <filter val="ARROZ FLORHUILA X 500 GR"/>
        <filter val="ARROZ LA CATORCE X 450 GR"/>
        <filter val="ARROZ MAX ARROZ X 450 GR"/>
        <filter val="ARROZ ORO X 500 GR"/>
        <filter val="ARROZ ROA 10 TRIPAC X 1000 GR + ARROZ CON LECHE X 100 ML"/>
        <filter val="ARROZ ROA 10 X 1000 GR"/>
        <filter val="ARROZ ROA 10 X 2500 GR"/>
        <filter val="ARROZ ROA 10 X 500 GR"/>
        <filter val="ARROZ ROA CALENTADO SOBRE X150 GR"/>
        <filter val="ARROZ ROA CHAMPIÑONES SOBRE X 300 GR"/>
        <filter val="ARROZ ROA COCO SOBRE X 300 GR"/>
        <filter val="ARROZ ROA CON FIBRA X KILO"/>
        <filter val="ARROZ ROA CON LECHE CAJA X 220 GR"/>
        <filter val="ARROZ ROA CON LECHE SOBRE X 150 GR"/>
        <filter val="ARROZ ROA INTEGRAL 2 X 100GR + INTEGRAL X 250 GR"/>
        <filter val="ARROZ ROA INTEGRAL X 1000 GR"/>
        <filter val="ARROZ ROA MEXICANO SOBRE X 300 GR"/>
        <filter val="ARROZ ROA ORIENTAL SOBRE X 300 GR"/>
        <filter val="ARROZ ROA PAELLA SOBRE X 300 GR"/>
        <filter val="ARROZ ROA PARBOLIZADO X 3000 GR"/>
        <filter val="ARROZ ROA PARBOLIZADO X 500 GR"/>
        <filter val="ARROZ ROA PARBOLIZADO X 5000 GR"/>
        <filter val="ARROZ ROA PARBOLIZADO X1000 GR"/>
        <filter val="ARROZ ROA POLLO Y VEGETALES SOBRE X 300 GR"/>
        <filter val="ARROZ ROA TAMAL SOBRE X 150 GR"/>
        <filter val="ARROZ ROA TULA X 10 KG"/>
        <filter val="ARROZ ROA X  5 LIBRAS"/>
        <filter val="ARROZ ROA X 1000 GR"/>
        <filter val="ARROZ ROA X 250 GR"/>
        <filter val="ARROZ ROA X 3000 GR"/>
        <filter val="ARROZ ROA X 500 GR"/>
        <filter val="ARROZ ROA X 5000 GR"/>
        <filter val="ARROZ SUPERIOR X  1 LIBRAS"/>
        <filter val="ARROZ SUPREMO CON FIDEOS X 500 GRS X 3 UND"/>
        <filter val="ARROZ SUPREMO X  1 KILO"/>
        <filter val="ARROZ SUPREMO X  1 LIBRAS"/>
        <filter val="ARROZ SUPREMO X  1 LIBRAS - CON FIDEOS"/>
        <filter val="ARROZ SUPREMO X  400 GRS - CON FIDEOS"/>
        <filter val="ARROZ SUPREMO X  5 LIBRAS"/>
        <filter val="ARROZ SUPREMO X  6 LIBRAS"/>
        <filter val="ARROZ SUPREMO X 10 LIBRAS"/>
        <filter val="ARROZ SUPREMO X 20 LIBRAS"/>
        <filter val="ATUN VAN CAMPS ACEITE 160GR + ARROZ DIANA X 250 GR"/>
        <filter val="CEREAL  ARROZ ACHOCOLATADO RICO ARROZ X 200 GR"/>
        <filter val="CEREAL ARROZ  ACHOCOLATADO X 80 GR FRUTOS SECOS"/>
        <filter val="CEREAL ARROZ ACHOCOLATADO SUPERMIO X 200 GR"/>
        <filter val="CEREAL ARROZ ACHOCOLATADO SUPERMIO X 500 GR"/>
        <filter val="CEREAL ARROZ ACHOCOLATADO VITAMARKET X 180 GRS"/>
        <filter val="CEREAL ARROZ ACHOCOLATADO VITAMARKET X 454 GRS"/>
        <filter val="CEREAL ARROZ ACHOCOLATADO X 100 GR FRUTOS SECOS"/>
        <filter val="CEREAL ARROZ ACHOCOLATADO X 200 GR FRUTOS SECOS"/>
        <filter val="CEREAL ARROZ ACHOCOLATADO X200GR - EL BUEN SABOR"/>
        <filter val="CEREAL DE ARROZ CARAMELO KRUNCHOS ROA X 35GR"/>
        <filter val="CEREAL DE ARROZ CHOCOLATE KRUNCHOS ROA X 35GR"/>
        <filter val="CEREAL DE ARROZ SURTIDO KRUNCHOS ROA X 130GR"/>
        <filter val="CEREAL DIA A DIA ARROZ X 250 GR"/>
        <filter val="CEREAL INFANTIL BABY QUAKER ARROZ X 250 GRS - TARRO"/>
        <filter val="CEREAL INFANTIL X 250 GRS - ARROZ"/>
        <filter val="CEREAL NESTUM NESTLE   ARROZ X 200 GR"/>
        <filter val="CHOCOLATINA JUMBO JET MANI PISTACHO ARROZ CRUJI X 200 GR ED LTDA"/>
        <filter val="COLADA GUSTARINA ARROZ NATURAL TONING X 200 GR"/>
        <filter val="COLADA GUSTARINA ARROZ VAINILLA TONING X 200 GR"/>
        <filter val="COMBO SALCHICHON TRADICIONAL 225 MORTADELA ZENU GRATIS ARROZ 250"/>
        <filter val="CUCHARA ARROZ MELAMINA HE 5210"/>
        <filter val="GALLETAS COLOMBINA BRIDGE CARAMELO ARROZ SOPLADO"/>
        <filter val="OFERTA 2ATUNACEITE +2ATUNRALLADO+2ENSALADAS + GRTS LB ARROZ"/>
        <filter val="OFERTA 2ENSALADAS DE ATUN+1ENSALDA PRIMAVERA +1LB ARROZ ROA"/>
        <filter val="OFERTA CALDO  MAGGI  12 X 2  GRATIS ARROZ  ROA 500 GRA"/>
        <filter val="PASABOCAS TOSH ARROZ SURTIDO X 6 X180 GR"/>
        <filter val="PURINA GASTSY CARNE ARROZ MAIZ 8 KG"/>
        <filter val="PURINA GATSY RECETAS CASERAS  CARNE /ARROZ Y MAIZ X 500GR"/>
        <filter val="PURINA LADRINA RECETAS CASERAS CARNE/PARRILLA/CEREALES/ARROZ 1K"/>
        <filter val="PURINA LADRINA X 1 KG - CARNE Y ARROZ"/>
        <filter val="PURINA LADRINA X 2 KG - CARNE Y ARROZ"/>
        <filter val="SALSA DE TOMATE FRUCO X 400+ MAYONESA X 400 ML GRATIS ARROZ ROA X 500 GR"/>
        <filter val="SALSA TOMATE FRUCO X 400 + MAYONESA X 400 + ARROZ"/>
        <filter val="SOPA  MAGGI GALLINA CON ARROZ X 65 GR"/>
        <filter val="SOPA DE ARROZ ROA CARNE X 80 GR"/>
        <filter val="SOPA DE ARROZ ROA POLLO X 80 GR"/>
        <filter val="SOPA DE ARROZ ROA VERDURAS X 80 GR"/>
        <filter val="SOPA HOGAREÑA X 160 GRS - ARROZ"/>
        <filter val="SOPA KNORR X 52 GRS - POLLO Y ARROZ"/>
        <filter val="YOGURT CEREAL CHOCOARROZ VASO X 164 COLACTEOS"/>
        <filter val="YOGURT PARMALAT CON ARROZ ACHOCOLATADO X 132  GRM"/>
        <filter val="YOGURT VASO ARROZ ACHOCOLATADO LACTEOS DEL HOGAR 150GR"/>
      </filters>
    </filterColumn>
  </autoFilter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E340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5" x14ac:dyDescent="0.25"/>
  <cols>
    <col min="1" max="1" width="11.42578125" style="7"/>
    <col min="2" max="2" width="14" style="11" bestFit="1" customWidth="1"/>
    <col min="3" max="3" width="29" style="7" bestFit="1" customWidth="1"/>
    <col min="4" max="4" width="11.42578125" style="11"/>
    <col min="5" max="5" width="17" style="11" customWidth="1"/>
    <col min="6" max="16384" width="11.42578125" style="7"/>
  </cols>
  <sheetData>
    <row r="1" spans="2:5" x14ac:dyDescent="0.25">
      <c r="B1" s="9" t="s">
        <v>59105</v>
      </c>
      <c r="C1" s="8" t="s">
        <v>4528</v>
      </c>
      <c r="D1" s="9" t="s">
        <v>4529</v>
      </c>
      <c r="E1" s="9"/>
    </row>
    <row r="2" spans="2:5" x14ac:dyDescent="0.25">
      <c r="B2" s="10" t="s">
        <v>4380</v>
      </c>
      <c r="C2" s="7" t="str">
        <f>VLOOKUP(B2,articulos!A2:C26023,3,FALSE)</f>
        <v>TAMPONES O.B DIG MEDIO X 10</v>
      </c>
      <c r="D2" s="11">
        <v>4</v>
      </c>
    </row>
    <row r="3" spans="2:5" x14ac:dyDescent="0.25">
      <c r="B3" s="10" t="s">
        <v>50549</v>
      </c>
      <c r="C3" s="7" t="str">
        <f>VLOOKUP(B3,articulos!A3:C26024,3,FALSE)</f>
        <v>PAPA NEGRA X KILO</v>
      </c>
    </row>
    <row r="4" spans="2:5" x14ac:dyDescent="0.25">
      <c r="B4" s="10"/>
      <c r="C4" s="7" t="e">
        <f>VLOOKUP(B4,articulos!A4:C26025,3,FALSE)</f>
        <v>#N/A</v>
      </c>
    </row>
    <row r="5" spans="2:5" x14ac:dyDescent="0.25">
      <c r="B5" s="10"/>
      <c r="C5" s="7" t="e">
        <f>VLOOKUP(B5,articulos!A5:C26026,3,FALSE)</f>
        <v>#N/A</v>
      </c>
    </row>
    <row r="6" spans="2:5" x14ac:dyDescent="0.25">
      <c r="B6" s="10"/>
      <c r="C6" s="7" t="e">
        <f>VLOOKUP(B6,articulos!A6:C26027,3,FALSE)</f>
        <v>#N/A</v>
      </c>
    </row>
    <row r="7" spans="2:5" x14ac:dyDescent="0.25">
      <c r="B7" s="10"/>
      <c r="C7" s="7" t="e">
        <f>VLOOKUP(B7,articulos!A7:C26028,3,FALSE)</f>
        <v>#N/A</v>
      </c>
    </row>
    <row r="8" spans="2:5" x14ac:dyDescent="0.25">
      <c r="B8" s="10"/>
      <c r="C8" s="7" t="e">
        <f>VLOOKUP(B8,articulos!A8:C26029,3,FALSE)</f>
        <v>#N/A</v>
      </c>
    </row>
    <row r="9" spans="2:5" x14ac:dyDescent="0.25">
      <c r="B9" s="10"/>
      <c r="C9" s="7" t="e">
        <f>VLOOKUP(B9,articulos!A9:C26030,3,FALSE)</f>
        <v>#N/A</v>
      </c>
    </row>
    <row r="10" spans="2:5" x14ac:dyDescent="0.25">
      <c r="B10" s="10"/>
      <c r="C10" s="7" t="e">
        <f>VLOOKUP(B10,articulos!A10:C26031,3,FALSE)</f>
        <v>#N/A</v>
      </c>
    </row>
    <row r="11" spans="2:5" x14ac:dyDescent="0.25">
      <c r="B11" s="10"/>
      <c r="C11" s="7" t="e">
        <f>VLOOKUP(B11,articulos!A11:C26032,3,FALSE)</f>
        <v>#N/A</v>
      </c>
    </row>
    <row r="12" spans="2:5" x14ac:dyDescent="0.25">
      <c r="B12" s="10"/>
      <c r="C12" s="7" t="e">
        <f>VLOOKUP(B12,articulos!A12:C26033,3,FALSE)</f>
        <v>#N/A</v>
      </c>
    </row>
    <row r="13" spans="2:5" x14ac:dyDescent="0.25">
      <c r="B13" s="10"/>
      <c r="C13" s="7" t="e">
        <f>VLOOKUP(B13,articulos!A13:C26034,3,FALSE)</f>
        <v>#N/A</v>
      </c>
    </row>
    <row r="14" spans="2:5" x14ac:dyDescent="0.25">
      <c r="B14" s="10"/>
      <c r="C14" s="7" t="e">
        <f>VLOOKUP(B14,articulos!A14:C26035,3,FALSE)</f>
        <v>#N/A</v>
      </c>
    </row>
    <row r="15" spans="2:5" x14ac:dyDescent="0.25">
      <c r="B15" s="10"/>
      <c r="C15" s="7" t="e">
        <f>VLOOKUP(B15,articulos!A15:C26036,3,FALSE)</f>
        <v>#N/A</v>
      </c>
    </row>
    <row r="16" spans="2:5" x14ac:dyDescent="0.25">
      <c r="B16" s="10"/>
      <c r="C16" s="7" t="e">
        <f>VLOOKUP(B16,articulos!A16:C26037,3,FALSE)</f>
        <v>#N/A</v>
      </c>
    </row>
    <row r="17" spans="2:3" x14ac:dyDescent="0.25">
      <c r="B17" s="10"/>
      <c r="C17" s="7" t="e">
        <f>VLOOKUP(B17,articulos!A17:C26038,3,FALSE)</f>
        <v>#N/A</v>
      </c>
    </row>
    <row r="18" spans="2:3" x14ac:dyDescent="0.25">
      <c r="B18" s="10"/>
      <c r="C18" s="7" t="e">
        <f>VLOOKUP(B18,articulos!A18:C26039,3,FALSE)</f>
        <v>#N/A</v>
      </c>
    </row>
    <row r="19" spans="2:3" x14ac:dyDescent="0.25">
      <c r="B19" s="10"/>
      <c r="C19" s="7" t="e">
        <f>VLOOKUP(B19,articulos!A19:C26040,3,FALSE)</f>
        <v>#N/A</v>
      </c>
    </row>
    <row r="20" spans="2:3" x14ac:dyDescent="0.25">
      <c r="B20" s="10"/>
      <c r="C20" s="7" t="e">
        <f>VLOOKUP(B20,articulos!A20:C26041,3,FALSE)</f>
        <v>#N/A</v>
      </c>
    </row>
    <row r="21" spans="2:3" x14ac:dyDescent="0.25">
      <c r="B21" s="10"/>
      <c r="C21" s="7" t="e">
        <f>VLOOKUP(B21,articulos!A21:C26042,3,FALSE)</f>
        <v>#N/A</v>
      </c>
    </row>
    <row r="22" spans="2:3" x14ac:dyDescent="0.25">
      <c r="B22" s="10"/>
      <c r="C22" s="7" t="e">
        <f>VLOOKUP(B22,articulos!A22:C26043,3,FALSE)</f>
        <v>#N/A</v>
      </c>
    </row>
    <row r="23" spans="2:3" x14ac:dyDescent="0.25">
      <c r="B23" s="10"/>
      <c r="C23" s="7" t="e">
        <f>VLOOKUP(B23,articulos!A23:C26044,3,FALSE)</f>
        <v>#N/A</v>
      </c>
    </row>
    <row r="24" spans="2:3" x14ac:dyDescent="0.25">
      <c r="B24" s="10"/>
      <c r="C24" s="7" t="e">
        <f>VLOOKUP(B24,articulos!A24:C26045,3,FALSE)</f>
        <v>#N/A</v>
      </c>
    </row>
    <row r="25" spans="2:3" x14ac:dyDescent="0.25">
      <c r="B25" s="10"/>
      <c r="C25" s="7" t="e">
        <f>VLOOKUP(B25,articulos!A25:C26046,3,FALSE)</f>
        <v>#N/A</v>
      </c>
    </row>
    <row r="26" spans="2:3" x14ac:dyDescent="0.25">
      <c r="B26" s="10"/>
      <c r="C26" s="7" t="e">
        <f>VLOOKUP(B26,articulos!A26:C26047,3,FALSE)</f>
        <v>#N/A</v>
      </c>
    </row>
    <row r="27" spans="2:3" x14ac:dyDescent="0.25">
      <c r="B27" s="10"/>
      <c r="C27" s="7" t="e">
        <f>VLOOKUP(B27,articulos!A27:C26048,3,FALSE)</f>
        <v>#N/A</v>
      </c>
    </row>
    <row r="28" spans="2:3" x14ac:dyDescent="0.25">
      <c r="B28" s="10"/>
      <c r="C28" s="7" t="e">
        <f>VLOOKUP(B28,articulos!A28:C26049,3,FALSE)</f>
        <v>#N/A</v>
      </c>
    </row>
    <row r="29" spans="2:3" x14ac:dyDescent="0.25">
      <c r="B29" s="10"/>
      <c r="C29" s="7" t="e">
        <f>VLOOKUP(B29,articulos!A29:C26050,3,FALSE)</f>
        <v>#N/A</v>
      </c>
    </row>
    <row r="30" spans="2:3" x14ac:dyDescent="0.25">
      <c r="B30" s="10"/>
      <c r="C30" s="7" t="e">
        <f>VLOOKUP(B30,articulos!A30:C26051,3,FALSE)</f>
        <v>#N/A</v>
      </c>
    </row>
    <row r="31" spans="2:3" x14ac:dyDescent="0.25">
      <c r="B31" s="10"/>
      <c r="C31" s="7" t="e">
        <f>VLOOKUP(B31,articulos!A31:C26052,3,FALSE)</f>
        <v>#N/A</v>
      </c>
    </row>
    <row r="32" spans="2:3" x14ac:dyDescent="0.25">
      <c r="B32" s="10"/>
      <c r="C32" s="7" t="e">
        <f>VLOOKUP(B32,articulos!A32:C26053,3,FALSE)</f>
        <v>#N/A</v>
      </c>
    </row>
    <row r="33" spans="2:3" x14ac:dyDescent="0.25">
      <c r="B33" s="10"/>
      <c r="C33" s="7" t="e">
        <f>VLOOKUP(B33,articulos!A33:C26054,3,FALSE)</f>
        <v>#N/A</v>
      </c>
    </row>
    <row r="34" spans="2:3" x14ac:dyDescent="0.25">
      <c r="B34" s="10"/>
      <c r="C34" s="7" t="e">
        <f>VLOOKUP(B34,articulos!A34:C26055,3,FALSE)</f>
        <v>#N/A</v>
      </c>
    </row>
    <row r="35" spans="2:3" x14ac:dyDescent="0.25">
      <c r="B35" s="10"/>
      <c r="C35" s="7" t="e">
        <f>VLOOKUP(B35,articulos!A35:C26056,3,FALSE)</f>
        <v>#N/A</v>
      </c>
    </row>
    <row r="36" spans="2:3" x14ac:dyDescent="0.25">
      <c r="B36" s="10"/>
      <c r="C36" s="7" t="e">
        <f>VLOOKUP(B36,articulos!A36:C26057,3,FALSE)</f>
        <v>#N/A</v>
      </c>
    </row>
    <row r="37" spans="2:3" x14ac:dyDescent="0.25">
      <c r="B37" s="10"/>
      <c r="C37" s="7" t="e">
        <f>VLOOKUP(B37,articulos!A37:C26058,3,FALSE)</f>
        <v>#N/A</v>
      </c>
    </row>
    <row r="38" spans="2:3" x14ac:dyDescent="0.25">
      <c r="B38" s="10"/>
      <c r="C38" s="7" t="e">
        <f>VLOOKUP(B38,articulos!A38:C26059,3,FALSE)</f>
        <v>#N/A</v>
      </c>
    </row>
    <row r="39" spans="2:3" x14ac:dyDescent="0.25">
      <c r="B39" s="10"/>
      <c r="C39" s="7" t="e">
        <f>VLOOKUP(B39,articulos!A39:C26060,3,FALSE)</f>
        <v>#N/A</v>
      </c>
    </row>
    <row r="40" spans="2:3" x14ac:dyDescent="0.25">
      <c r="B40" s="10"/>
      <c r="C40" s="7" t="e">
        <f>VLOOKUP(B40,articulos!A40:C26061,3,FALSE)</f>
        <v>#N/A</v>
      </c>
    </row>
    <row r="41" spans="2:3" x14ac:dyDescent="0.25">
      <c r="B41" s="10"/>
      <c r="C41" s="7" t="e">
        <f>VLOOKUP(B41,articulos!A41:C26062,3,FALSE)</f>
        <v>#N/A</v>
      </c>
    </row>
    <row r="42" spans="2:3" x14ac:dyDescent="0.25">
      <c r="B42" s="10"/>
      <c r="C42" s="7" t="e">
        <f>VLOOKUP(B42,articulos!A42:C26063,3,FALSE)</f>
        <v>#N/A</v>
      </c>
    </row>
    <row r="43" spans="2:3" x14ac:dyDescent="0.25">
      <c r="B43" s="10"/>
      <c r="C43" s="7" t="e">
        <f>VLOOKUP(B43,articulos!A43:C26064,3,FALSE)</f>
        <v>#N/A</v>
      </c>
    </row>
    <row r="44" spans="2:3" x14ac:dyDescent="0.25">
      <c r="B44" s="10"/>
      <c r="C44" s="7" t="e">
        <f>VLOOKUP(B44,articulos!A44:C26065,3,FALSE)</f>
        <v>#N/A</v>
      </c>
    </row>
    <row r="45" spans="2:3" x14ac:dyDescent="0.25">
      <c r="B45" s="10"/>
      <c r="C45" s="7" t="e">
        <f>VLOOKUP(B45,articulos!A45:C26066,3,FALSE)</f>
        <v>#N/A</v>
      </c>
    </row>
    <row r="46" spans="2:3" x14ac:dyDescent="0.25">
      <c r="B46" s="10"/>
      <c r="C46" s="7" t="e">
        <f>VLOOKUP(B46,articulos!A46:C26067,3,FALSE)</f>
        <v>#N/A</v>
      </c>
    </row>
    <row r="47" spans="2:3" x14ac:dyDescent="0.25">
      <c r="B47" s="10"/>
      <c r="C47" s="7" t="e">
        <f>VLOOKUP(B47,articulos!A47:C26068,3,FALSE)</f>
        <v>#N/A</v>
      </c>
    </row>
    <row r="48" spans="2:3" x14ac:dyDescent="0.25">
      <c r="B48" s="10"/>
      <c r="C48" s="7" t="e">
        <f>VLOOKUP(B48,articulos!A48:C26069,3,FALSE)</f>
        <v>#N/A</v>
      </c>
    </row>
    <row r="49" spans="2:3" x14ac:dyDescent="0.25">
      <c r="B49" s="10"/>
      <c r="C49" s="7" t="e">
        <f>VLOOKUP(B49,articulos!A49:C26070,3,FALSE)</f>
        <v>#N/A</v>
      </c>
    </row>
    <row r="50" spans="2:3" x14ac:dyDescent="0.25">
      <c r="B50" s="10"/>
      <c r="C50" s="7" t="e">
        <f>VLOOKUP(B50,articulos!A50:C26071,3,FALSE)</f>
        <v>#N/A</v>
      </c>
    </row>
    <row r="51" spans="2:3" x14ac:dyDescent="0.25">
      <c r="B51" s="10"/>
      <c r="C51" s="7" t="e">
        <f>VLOOKUP(B51,articulos!A51:C26072,3,FALSE)</f>
        <v>#N/A</v>
      </c>
    </row>
    <row r="52" spans="2:3" x14ac:dyDescent="0.25">
      <c r="B52" s="10"/>
      <c r="C52" s="7" t="e">
        <f>VLOOKUP(B52,articulos!A52:C26073,3,FALSE)</f>
        <v>#N/A</v>
      </c>
    </row>
    <row r="53" spans="2:3" x14ac:dyDescent="0.25">
      <c r="B53" s="10"/>
      <c r="C53" s="7" t="e">
        <f>VLOOKUP(B53,articulos!A53:C26074,3,FALSE)</f>
        <v>#N/A</v>
      </c>
    </row>
    <row r="54" spans="2:3" x14ac:dyDescent="0.25">
      <c r="B54" s="10"/>
      <c r="C54" s="7" t="e">
        <f>VLOOKUP(B54,articulos!A54:C26075,3,FALSE)</f>
        <v>#N/A</v>
      </c>
    </row>
    <row r="55" spans="2:3" x14ac:dyDescent="0.25">
      <c r="B55" s="10"/>
      <c r="C55" s="7" t="e">
        <f>VLOOKUP(B55,articulos!A55:C26076,3,FALSE)</f>
        <v>#N/A</v>
      </c>
    </row>
    <row r="56" spans="2:3" x14ac:dyDescent="0.25">
      <c r="B56" s="10"/>
      <c r="C56" s="7" t="e">
        <f>VLOOKUP(B56,articulos!A56:C26077,3,FALSE)</f>
        <v>#N/A</v>
      </c>
    </row>
    <row r="57" spans="2:3" x14ac:dyDescent="0.25">
      <c r="B57" s="10"/>
      <c r="C57" s="7" t="e">
        <f>VLOOKUP(B57,articulos!A57:C26078,3,FALSE)</f>
        <v>#N/A</v>
      </c>
    </row>
    <row r="58" spans="2:3" x14ac:dyDescent="0.25">
      <c r="B58" s="10"/>
      <c r="C58" s="7" t="e">
        <f>VLOOKUP(B58,articulos!A58:C26079,3,FALSE)</f>
        <v>#N/A</v>
      </c>
    </row>
    <row r="59" spans="2:3" x14ac:dyDescent="0.25">
      <c r="B59" s="10"/>
      <c r="C59" s="7" t="e">
        <f>VLOOKUP(B59,articulos!A59:C26080,3,FALSE)</f>
        <v>#N/A</v>
      </c>
    </row>
    <row r="60" spans="2:3" x14ac:dyDescent="0.25">
      <c r="B60" s="10"/>
      <c r="C60" s="7" t="e">
        <f>VLOOKUP(B60,articulos!A60:C26081,3,FALSE)</f>
        <v>#N/A</v>
      </c>
    </row>
    <row r="61" spans="2:3" x14ac:dyDescent="0.25">
      <c r="B61" s="10"/>
      <c r="C61" s="7" t="e">
        <f>VLOOKUP(B61,articulos!A61:C26082,3,FALSE)</f>
        <v>#N/A</v>
      </c>
    </row>
    <row r="62" spans="2:3" x14ac:dyDescent="0.25">
      <c r="B62" s="10"/>
      <c r="C62" s="7" t="e">
        <f>VLOOKUP(B62,articulos!A62:C26083,3,FALSE)</f>
        <v>#N/A</v>
      </c>
    </row>
    <row r="63" spans="2:3" x14ac:dyDescent="0.25">
      <c r="B63" s="10"/>
      <c r="C63" s="7" t="e">
        <f>VLOOKUP(B63,articulos!A63:C26084,3,FALSE)</f>
        <v>#N/A</v>
      </c>
    </row>
    <row r="64" spans="2:3" x14ac:dyDescent="0.25">
      <c r="B64" s="10"/>
      <c r="C64" s="7" t="e">
        <f>VLOOKUP(B64,articulos!A64:C26085,3,FALSE)</f>
        <v>#N/A</v>
      </c>
    </row>
    <row r="65" spans="2:3" x14ac:dyDescent="0.25">
      <c r="B65" s="10"/>
      <c r="C65" s="7" t="e">
        <f>VLOOKUP(B65,articulos!A65:C26086,3,FALSE)</f>
        <v>#N/A</v>
      </c>
    </row>
    <row r="66" spans="2:3" x14ac:dyDescent="0.25">
      <c r="B66" s="10"/>
      <c r="C66" s="7" t="e">
        <f>VLOOKUP(B66,articulos!A66:C26087,3,FALSE)</f>
        <v>#N/A</v>
      </c>
    </row>
    <row r="67" spans="2:3" x14ac:dyDescent="0.25">
      <c r="B67" s="10"/>
      <c r="C67" s="7" t="e">
        <f>VLOOKUP(B67,articulos!A67:C26088,3,FALSE)</f>
        <v>#N/A</v>
      </c>
    </row>
    <row r="68" spans="2:3" x14ac:dyDescent="0.25">
      <c r="B68" s="10"/>
      <c r="C68" s="7" t="e">
        <f>VLOOKUP(B68,articulos!A68:C26089,3,FALSE)</f>
        <v>#N/A</v>
      </c>
    </row>
    <row r="69" spans="2:3" x14ac:dyDescent="0.25">
      <c r="B69" s="10"/>
      <c r="C69" s="7" t="e">
        <f>VLOOKUP(B69,articulos!A69:C26090,3,FALSE)</f>
        <v>#N/A</v>
      </c>
    </row>
    <row r="70" spans="2:3" x14ac:dyDescent="0.25">
      <c r="B70" s="10"/>
      <c r="C70" s="7" t="e">
        <f>VLOOKUP(B70,articulos!A70:C26091,3,FALSE)</f>
        <v>#N/A</v>
      </c>
    </row>
    <row r="71" spans="2:3" x14ac:dyDescent="0.25">
      <c r="B71" s="10"/>
      <c r="C71" s="7" t="e">
        <f>VLOOKUP(B71,articulos!A71:C26092,3,FALSE)</f>
        <v>#N/A</v>
      </c>
    </row>
    <row r="72" spans="2:3" x14ac:dyDescent="0.25">
      <c r="B72" s="10"/>
      <c r="C72" s="7" t="e">
        <f>VLOOKUP(B72,articulos!A72:C26093,3,FALSE)</f>
        <v>#N/A</v>
      </c>
    </row>
    <row r="73" spans="2:3" x14ac:dyDescent="0.25">
      <c r="B73" s="10"/>
      <c r="C73" s="7" t="e">
        <f>VLOOKUP(B73,articulos!A73:C26094,3,FALSE)</f>
        <v>#N/A</v>
      </c>
    </row>
    <row r="74" spans="2:3" x14ac:dyDescent="0.25">
      <c r="B74" s="10"/>
      <c r="C74" s="7" t="e">
        <f>VLOOKUP(B74,articulos!A74:C26095,3,FALSE)</f>
        <v>#N/A</v>
      </c>
    </row>
    <row r="75" spans="2:3" x14ac:dyDescent="0.25">
      <c r="B75" s="10"/>
      <c r="C75" s="7" t="e">
        <f>VLOOKUP(B75,articulos!A75:C26096,3,FALSE)</f>
        <v>#N/A</v>
      </c>
    </row>
    <row r="76" spans="2:3" x14ac:dyDescent="0.25">
      <c r="B76" s="10"/>
      <c r="C76" s="7" t="e">
        <f>VLOOKUP(B76,articulos!A76:C26097,3,FALSE)</f>
        <v>#N/A</v>
      </c>
    </row>
    <row r="77" spans="2:3" x14ac:dyDescent="0.25">
      <c r="B77" s="10"/>
      <c r="C77" s="7" t="e">
        <f>VLOOKUP(B77,articulos!A77:C26098,3,FALSE)</f>
        <v>#N/A</v>
      </c>
    </row>
    <row r="78" spans="2:3" x14ac:dyDescent="0.25">
      <c r="B78" s="10"/>
      <c r="C78" s="7" t="e">
        <f>VLOOKUP(B78,articulos!A78:C26099,3,FALSE)</f>
        <v>#N/A</v>
      </c>
    </row>
    <row r="79" spans="2:3" x14ac:dyDescent="0.25">
      <c r="B79" s="10"/>
      <c r="C79" s="7" t="e">
        <f>VLOOKUP(B79,articulos!A79:C26100,3,FALSE)</f>
        <v>#N/A</v>
      </c>
    </row>
    <row r="80" spans="2:3" x14ac:dyDescent="0.25">
      <c r="B80" s="10"/>
      <c r="C80" s="7" t="e">
        <f>VLOOKUP(B80,articulos!A80:C26101,3,FALSE)</f>
        <v>#N/A</v>
      </c>
    </row>
    <row r="81" spans="2:3" x14ac:dyDescent="0.25">
      <c r="B81" s="10"/>
      <c r="C81" s="7" t="e">
        <f>VLOOKUP(B81,articulos!A81:C26102,3,FALSE)</f>
        <v>#N/A</v>
      </c>
    </row>
    <row r="82" spans="2:3" x14ac:dyDescent="0.25">
      <c r="B82" s="10"/>
      <c r="C82" s="7" t="e">
        <f>VLOOKUP(B82,articulos!A82:C26103,3,FALSE)</f>
        <v>#N/A</v>
      </c>
    </row>
    <row r="83" spans="2:3" x14ac:dyDescent="0.25">
      <c r="B83" s="10"/>
      <c r="C83" s="7" t="e">
        <f>VLOOKUP(B83,articulos!A83:C26104,3,FALSE)</f>
        <v>#N/A</v>
      </c>
    </row>
    <row r="84" spans="2:3" x14ac:dyDescent="0.25">
      <c r="B84" s="10"/>
      <c r="C84" s="7" t="e">
        <f>VLOOKUP(B84,articulos!A84:C26105,3,FALSE)</f>
        <v>#N/A</v>
      </c>
    </row>
    <row r="85" spans="2:3" x14ac:dyDescent="0.25">
      <c r="B85" s="10"/>
      <c r="C85" s="7" t="e">
        <f>VLOOKUP(B85,articulos!A85:C26106,3,FALSE)</f>
        <v>#N/A</v>
      </c>
    </row>
    <row r="86" spans="2:3" x14ac:dyDescent="0.25">
      <c r="B86" s="10"/>
      <c r="C86" s="7" t="e">
        <f>VLOOKUP(B86,articulos!A86:C26107,3,FALSE)</f>
        <v>#N/A</v>
      </c>
    </row>
    <row r="87" spans="2:3" x14ac:dyDescent="0.25">
      <c r="B87" s="10"/>
      <c r="C87" s="7" t="e">
        <f>VLOOKUP(B87,articulos!A87:C26108,3,FALSE)</f>
        <v>#N/A</v>
      </c>
    </row>
    <row r="88" spans="2:3" x14ac:dyDescent="0.25">
      <c r="B88" s="10"/>
      <c r="C88" s="7" t="e">
        <f>VLOOKUP(B88,articulos!A88:C26109,3,FALSE)</f>
        <v>#N/A</v>
      </c>
    </row>
    <row r="89" spans="2:3" x14ac:dyDescent="0.25">
      <c r="B89" s="10"/>
      <c r="C89" s="7" t="e">
        <f>VLOOKUP(B89,articulos!A89:C26110,3,FALSE)</f>
        <v>#N/A</v>
      </c>
    </row>
    <row r="90" spans="2:3" x14ac:dyDescent="0.25">
      <c r="B90" s="10"/>
      <c r="C90" s="7" t="e">
        <f>VLOOKUP(B90,articulos!A90:C26111,3,FALSE)</f>
        <v>#N/A</v>
      </c>
    </row>
    <row r="91" spans="2:3" x14ac:dyDescent="0.25">
      <c r="B91" s="10"/>
      <c r="C91" s="7" t="e">
        <f>VLOOKUP(B91,articulos!A91:C26112,3,FALSE)</f>
        <v>#N/A</v>
      </c>
    </row>
    <row r="92" spans="2:3" x14ac:dyDescent="0.25">
      <c r="B92" s="10"/>
      <c r="C92" s="7" t="e">
        <f>VLOOKUP(B92,articulos!A92:C26113,3,FALSE)</f>
        <v>#N/A</v>
      </c>
    </row>
    <row r="93" spans="2:3" x14ac:dyDescent="0.25">
      <c r="B93" s="10"/>
      <c r="C93" s="7" t="e">
        <f>VLOOKUP(B93,articulos!A93:C26114,3,FALSE)</f>
        <v>#N/A</v>
      </c>
    </row>
    <row r="94" spans="2:3" x14ac:dyDescent="0.25">
      <c r="B94" s="10"/>
      <c r="C94" s="7" t="e">
        <f>VLOOKUP(B94,articulos!A94:C26115,3,FALSE)</f>
        <v>#N/A</v>
      </c>
    </row>
    <row r="95" spans="2:3" x14ac:dyDescent="0.25">
      <c r="B95" s="10"/>
      <c r="C95" s="7" t="e">
        <f>VLOOKUP(B95,articulos!A95:C26116,3,FALSE)</f>
        <v>#N/A</v>
      </c>
    </row>
    <row r="96" spans="2:3" x14ac:dyDescent="0.25">
      <c r="B96" s="10"/>
      <c r="C96" s="7" t="e">
        <f>VLOOKUP(B96,articulos!A96:C26117,3,FALSE)</f>
        <v>#N/A</v>
      </c>
    </row>
    <row r="97" spans="2:3" x14ac:dyDescent="0.25">
      <c r="B97" s="10"/>
      <c r="C97" s="7" t="e">
        <f>VLOOKUP(B97,articulos!A97:C26118,3,FALSE)</f>
        <v>#N/A</v>
      </c>
    </row>
    <row r="98" spans="2:3" x14ac:dyDescent="0.25">
      <c r="B98" s="10"/>
      <c r="C98" s="7" t="e">
        <f>VLOOKUP(B98,articulos!A98:C26119,3,FALSE)</f>
        <v>#N/A</v>
      </c>
    </row>
    <row r="99" spans="2:3" x14ac:dyDescent="0.25">
      <c r="B99" s="10"/>
      <c r="C99" s="7" t="e">
        <f>VLOOKUP(B99,articulos!A99:C26120,3,FALSE)</f>
        <v>#N/A</v>
      </c>
    </row>
    <row r="100" spans="2:3" x14ac:dyDescent="0.25">
      <c r="B100" s="10"/>
      <c r="C100" s="7" t="e">
        <f>VLOOKUP(B100,articulos!A100:C26121,3,FALSE)</f>
        <v>#N/A</v>
      </c>
    </row>
    <row r="101" spans="2:3" x14ac:dyDescent="0.25">
      <c r="B101" s="10"/>
      <c r="C101" s="7" t="e">
        <f>VLOOKUP(B101,articulos!A101:C26122,3,FALSE)</f>
        <v>#N/A</v>
      </c>
    </row>
    <row r="102" spans="2:3" x14ac:dyDescent="0.25">
      <c r="B102" s="10"/>
      <c r="C102" s="7" t="e">
        <f>VLOOKUP(B102,articulos!A102:C26123,3,FALSE)</f>
        <v>#N/A</v>
      </c>
    </row>
    <row r="103" spans="2:3" x14ac:dyDescent="0.25">
      <c r="B103" s="10"/>
      <c r="C103" s="7" t="e">
        <f>VLOOKUP(B103,articulos!A103:C26124,3,FALSE)</f>
        <v>#N/A</v>
      </c>
    </row>
    <row r="104" spans="2:3" x14ac:dyDescent="0.25">
      <c r="B104" s="10"/>
      <c r="C104" s="7" t="e">
        <f>VLOOKUP(B104,articulos!A104:C26125,3,FALSE)</f>
        <v>#N/A</v>
      </c>
    </row>
    <row r="105" spans="2:3" x14ac:dyDescent="0.25">
      <c r="B105" s="10"/>
      <c r="C105" s="7" t="e">
        <f>VLOOKUP(B105,articulos!A105:C26126,3,FALSE)</f>
        <v>#N/A</v>
      </c>
    </row>
    <row r="106" spans="2:3" x14ac:dyDescent="0.25">
      <c r="B106" s="10"/>
      <c r="C106" s="7" t="e">
        <f>VLOOKUP(B106,articulos!A106:C26127,3,FALSE)</f>
        <v>#N/A</v>
      </c>
    </row>
    <row r="107" spans="2:3" x14ac:dyDescent="0.25">
      <c r="B107" s="10"/>
      <c r="C107" s="7" t="e">
        <f>VLOOKUP(B107,articulos!A107:C26128,3,FALSE)</f>
        <v>#N/A</v>
      </c>
    </row>
    <row r="108" spans="2:3" x14ac:dyDescent="0.25">
      <c r="B108" s="10"/>
      <c r="C108" s="7" t="e">
        <f>VLOOKUP(B108,articulos!A108:C26129,3,FALSE)</f>
        <v>#N/A</v>
      </c>
    </row>
    <row r="109" spans="2:3" x14ac:dyDescent="0.25">
      <c r="B109" s="10"/>
      <c r="C109" s="7" t="e">
        <f>VLOOKUP(B109,articulos!A109:C26130,3,FALSE)</f>
        <v>#N/A</v>
      </c>
    </row>
    <row r="110" spans="2:3" x14ac:dyDescent="0.25">
      <c r="B110" s="10"/>
      <c r="C110" s="7" t="e">
        <f>VLOOKUP(B110,articulos!A110:C26131,3,FALSE)</f>
        <v>#N/A</v>
      </c>
    </row>
    <row r="111" spans="2:3" x14ac:dyDescent="0.25">
      <c r="B111" s="10"/>
      <c r="C111" s="7" t="e">
        <f>VLOOKUP(B111,articulos!A111:C26132,3,FALSE)</f>
        <v>#N/A</v>
      </c>
    </row>
    <row r="112" spans="2:3" x14ac:dyDescent="0.25">
      <c r="B112" s="10"/>
      <c r="C112" s="7" t="e">
        <f>VLOOKUP(B112,articulos!A112:C26133,3,FALSE)</f>
        <v>#N/A</v>
      </c>
    </row>
    <row r="113" spans="2:3" x14ac:dyDescent="0.25">
      <c r="B113" s="10"/>
      <c r="C113" s="7" t="e">
        <f>VLOOKUP(B113,articulos!A113:C26134,3,FALSE)</f>
        <v>#N/A</v>
      </c>
    </row>
    <row r="114" spans="2:3" x14ac:dyDescent="0.25">
      <c r="B114" s="10"/>
      <c r="C114" s="7" t="e">
        <f>VLOOKUP(B114,articulos!A114:C26135,3,FALSE)</f>
        <v>#N/A</v>
      </c>
    </row>
    <row r="115" spans="2:3" x14ac:dyDescent="0.25">
      <c r="B115" s="10"/>
      <c r="C115" s="7" t="e">
        <f>VLOOKUP(B115,articulos!A115:C26136,3,FALSE)</f>
        <v>#N/A</v>
      </c>
    </row>
    <row r="116" spans="2:3" x14ac:dyDescent="0.25">
      <c r="B116" s="10"/>
      <c r="C116" s="7" t="e">
        <f>VLOOKUP(B116,articulos!A116:C26137,3,FALSE)</f>
        <v>#N/A</v>
      </c>
    </row>
    <row r="117" spans="2:3" x14ac:dyDescent="0.25">
      <c r="B117" s="10"/>
      <c r="C117" s="7" t="e">
        <f>VLOOKUP(B117,articulos!A117:C26138,3,FALSE)</f>
        <v>#N/A</v>
      </c>
    </row>
    <row r="118" spans="2:3" x14ac:dyDescent="0.25">
      <c r="B118" s="10"/>
      <c r="C118" s="7" t="e">
        <f>VLOOKUP(B118,articulos!A118:C26139,3,FALSE)</f>
        <v>#N/A</v>
      </c>
    </row>
    <row r="119" spans="2:3" x14ac:dyDescent="0.25">
      <c r="B119" s="10"/>
      <c r="C119" s="7" t="e">
        <f>VLOOKUP(B119,articulos!A119:C26140,3,FALSE)</f>
        <v>#N/A</v>
      </c>
    </row>
    <row r="120" spans="2:3" x14ac:dyDescent="0.25">
      <c r="B120" s="10"/>
      <c r="C120" s="7" t="e">
        <f>VLOOKUP(B120,articulos!A120:C26141,3,FALSE)</f>
        <v>#N/A</v>
      </c>
    </row>
    <row r="121" spans="2:3" x14ac:dyDescent="0.25">
      <c r="B121" s="10"/>
      <c r="C121" s="7" t="e">
        <f>VLOOKUP(B121,articulos!A121:C26142,3,FALSE)</f>
        <v>#N/A</v>
      </c>
    </row>
    <row r="122" spans="2:3" x14ac:dyDescent="0.25">
      <c r="B122" s="10"/>
      <c r="C122" s="7" t="e">
        <f>VLOOKUP(B122,articulos!A122:C26143,3,FALSE)</f>
        <v>#N/A</v>
      </c>
    </row>
    <row r="123" spans="2:3" x14ac:dyDescent="0.25">
      <c r="B123" s="10"/>
      <c r="C123" s="7" t="e">
        <f>VLOOKUP(B123,articulos!A123:C26144,3,FALSE)</f>
        <v>#N/A</v>
      </c>
    </row>
    <row r="124" spans="2:3" x14ac:dyDescent="0.25">
      <c r="B124" s="10"/>
      <c r="C124" s="7" t="e">
        <f>VLOOKUP(B124,articulos!A124:C26145,3,FALSE)</f>
        <v>#N/A</v>
      </c>
    </row>
    <row r="125" spans="2:3" x14ac:dyDescent="0.25">
      <c r="B125" s="10"/>
      <c r="C125" s="7" t="e">
        <f>VLOOKUP(B125,articulos!A125:C26146,3,FALSE)</f>
        <v>#N/A</v>
      </c>
    </row>
    <row r="126" spans="2:3" x14ac:dyDescent="0.25">
      <c r="B126" s="10"/>
      <c r="C126" s="7" t="e">
        <f>VLOOKUP(B126,articulos!A126:C26147,3,FALSE)</f>
        <v>#N/A</v>
      </c>
    </row>
    <row r="127" spans="2:3" x14ac:dyDescent="0.25">
      <c r="B127" s="10"/>
      <c r="C127" s="7" t="e">
        <f>VLOOKUP(B127,articulos!A127:C26148,3,FALSE)</f>
        <v>#N/A</v>
      </c>
    </row>
    <row r="128" spans="2:3" x14ac:dyDescent="0.25">
      <c r="B128" s="10"/>
      <c r="C128" s="7" t="e">
        <f>VLOOKUP(B128,articulos!A128:C26149,3,FALSE)</f>
        <v>#N/A</v>
      </c>
    </row>
    <row r="129" spans="2:3" x14ac:dyDescent="0.25">
      <c r="B129" s="10"/>
      <c r="C129" s="7" t="e">
        <f>VLOOKUP(B129,articulos!A129:C26150,3,FALSE)</f>
        <v>#N/A</v>
      </c>
    </row>
    <row r="130" spans="2:3" x14ac:dyDescent="0.25">
      <c r="B130" s="10"/>
      <c r="C130" s="7" t="e">
        <f>VLOOKUP(B130,articulos!A130:C26151,3,FALSE)</f>
        <v>#N/A</v>
      </c>
    </row>
    <row r="131" spans="2:3" x14ac:dyDescent="0.25">
      <c r="B131" s="10"/>
      <c r="C131" s="7" t="e">
        <f>VLOOKUP(B131,articulos!A131:C26152,3,FALSE)</f>
        <v>#N/A</v>
      </c>
    </row>
    <row r="132" spans="2:3" x14ac:dyDescent="0.25">
      <c r="B132" s="10"/>
      <c r="C132" s="7" t="e">
        <f>VLOOKUP(B132,articulos!A132:C26153,3,FALSE)</f>
        <v>#N/A</v>
      </c>
    </row>
    <row r="133" spans="2:3" x14ac:dyDescent="0.25">
      <c r="B133" s="10"/>
      <c r="C133" s="7" t="e">
        <f>VLOOKUP(B133,articulos!A133:C26154,3,FALSE)</f>
        <v>#N/A</v>
      </c>
    </row>
    <row r="134" spans="2:3" x14ac:dyDescent="0.25">
      <c r="B134" s="10"/>
      <c r="C134" s="7" t="e">
        <f>VLOOKUP(B134,articulos!A134:C26155,3,FALSE)</f>
        <v>#N/A</v>
      </c>
    </row>
    <row r="135" spans="2:3" x14ac:dyDescent="0.25">
      <c r="B135" s="10"/>
      <c r="C135" s="7" t="e">
        <f>VLOOKUP(B135,articulos!A135:C26156,3,FALSE)</f>
        <v>#N/A</v>
      </c>
    </row>
    <row r="136" spans="2:3" x14ac:dyDescent="0.25">
      <c r="B136" s="10"/>
      <c r="C136" s="7" t="e">
        <f>VLOOKUP(B136,articulos!A136:C26157,3,FALSE)</f>
        <v>#N/A</v>
      </c>
    </row>
    <row r="137" spans="2:3" x14ac:dyDescent="0.25">
      <c r="B137" s="10"/>
      <c r="C137" s="7" t="e">
        <f>VLOOKUP(B137,articulos!A137:C26158,3,FALSE)</f>
        <v>#N/A</v>
      </c>
    </row>
    <row r="138" spans="2:3" x14ac:dyDescent="0.25">
      <c r="B138" s="10"/>
      <c r="C138" s="7" t="e">
        <f>VLOOKUP(B138,articulos!A138:C26159,3,FALSE)</f>
        <v>#N/A</v>
      </c>
    </row>
    <row r="139" spans="2:3" x14ac:dyDescent="0.25">
      <c r="B139" s="10"/>
      <c r="C139" s="7" t="e">
        <f>VLOOKUP(B139,articulos!A139:C26160,3,FALSE)</f>
        <v>#N/A</v>
      </c>
    </row>
    <row r="140" spans="2:3" x14ac:dyDescent="0.25">
      <c r="B140" s="10"/>
      <c r="C140" s="7" t="e">
        <f>VLOOKUP(B140,articulos!A140:C26161,3,FALSE)</f>
        <v>#N/A</v>
      </c>
    </row>
    <row r="141" spans="2:3" x14ac:dyDescent="0.25">
      <c r="B141" s="10"/>
      <c r="C141" s="7" t="e">
        <f>VLOOKUP(B141,articulos!A141:C26162,3,FALSE)</f>
        <v>#N/A</v>
      </c>
    </row>
    <row r="142" spans="2:3" x14ac:dyDescent="0.25">
      <c r="B142" s="10"/>
      <c r="C142" s="7" t="e">
        <f>VLOOKUP(B142,articulos!A142:C26163,3,FALSE)</f>
        <v>#N/A</v>
      </c>
    </row>
    <row r="143" spans="2:3" x14ac:dyDescent="0.25">
      <c r="B143" s="10"/>
      <c r="C143" s="7" t="e">
        <f>VLOOKUP(B143,articulos!A143:C26164,3,FALSE)</f>
        <v>#N/A</v>
      </c>
    </row>
    <row r="144" spans="2:3" x14ac:dyDescent="0.25">
      <c r="B144" s="10"/>
      <c r="C144" s="7" t="e">
        <f>VLOOKUP(B144,articulos!A144:C26165,3,FALSE)</f>
        <v>#N/A</v>
      </c>
    </row>
    <row r="145" spans="2:3" x14ac:dyDescent="0.25">
      <c r="B145" s="10"/>
      <c r="C145" s="7" t="e">
        <f>VLOOKUP(B145,articulos!A145:C26166,3,FALSE)</f>
        <v>#N/A</v>
      </c>
    </row>
    <row r="146" spans="2:3" x14ac:dyDescent="0.25">
      <c r="B146" s="10"/>
      <c r="C146" s="7" t="e">
        <f>VLOOKUP(B146,articulos!A146:C26167,3,FALSE)</f>
        <v>#N/A</v>
      </c>
    </row>
    <row r="147" spans="2:3" x14ac:dyDescent="0.25">
      <c r="B147" s="10"/>
      <c r="C147" s="7" t="e">
        <f>VLOOKUP(B147,articulos!A147:C26168,3,FALSE)</f>
        <v>#N/A</v>
      </c>
    </row>
    <row r="148" spans="2:3" x14ac:dyDescent="0.25">
      <c r="B148" s="10"/>
      <c r="C148" s="7" t="e">
        <f>VLOOKUP(B148,articulos!A148:C26169,3,FALSE)</f>
        <v>#N/A</v>
      </c>
    </row>
    <row r="149" spans="2:3" x14ac:dyDescent="0.25">
      <c r="B149" s="10"/>
      <c r="C149" s="7" t="e">
        <f>VLOOKUP(B149,articulos!A149:C26170,3,FALSE)</f>
        <v>#N/A</v>
      </c>
    </row>
    <row r="150" spans="2:3" x14ac:dyDescent="0.25">
      <c r="B150" s="10"/>
      <c r="C150" s="7" t="e">
        <f>VLOOKUP(B150,articulos!A150:C26171,3,FALSE)</f>
        <v>#N/A</v>
      </c>
    </row>
    <row r="151" spans="2:3" x14ac:dyDescent="0.25">
      <c r="B151" s="10"/>
      <c r="C151" s="7" t="e">
        <f>VLOOKUP(B151,articulos!A151:C26172,3,FALSE)</f>
        <v>#N/A</v>
      </c>
    </row>
    <row r="152" spans="2:3" x14ac:dyDescent="0.25">
      <c r="B152" s="10"/>
      <c r="C152" s="7" t="e">
        <f>VLOOKUP(B152,articulos!A152:C26173,3,FALSE)</f>
        <v>#N/A</v>
      </c>
    </row>
    <row r="153" spans="2:3" x14ac:dyDescent="0.25">
      <c r="B153" s="10"/>
      <c r="C153" s="7" t="e">
        <f>VLOOKUP(B153,articulos!A153:C26174,3,FALSE)</f>
        <v>#N/A</v>
      </c>
    </row>
    <row r="154" spans="2:3" x14ac:dyDescent="0.25">
      <c r="B154" s="10"/>
      <c r="C154" s="7" t="e">
        <f>VLOOKUP(B154,articulos!A154:C26175,3,FALSE)</f>
        <v>#N/A</v>
      </c>
    </row>
    <row r="155" spans="2:3" x14ac:dyDescent="0.25">
      <c r="B155" s="10"/>
      <c r="C155" s="7" t="e">
        <f>VLOOKUP(B155,articulos!A155:C26176,3,FALSE)</f>
        <v>#N/A</v>
      </c>
    </row>
    <row r="156" spans="2:3" x14ac:dyDescent="0.25">
      <c r="B156" s="10"/>
      <c r="C156" s="7" t="e">
        <f>VLOOKUP(B156,articulos!A156:C26177,3,FALSE)</f>
        <v>#N/A</v>
      </c>
    </row>
    <row r="157" spans="2:3" x14ac:dyDescent="0.25">
      <c r="B157" s="10"/>
      <c r="C157" s="7" t="e">
        <f>VLOOKUP(B157,articulos!A157:C26178,3,FALSE)</f>
        <v>#N/A</v>
      </c>
    </row>
    <row r="158" spans="2:3" x14ac:dyDescent="0.25">
      <c r="B158" s="10"/>
      <c r="C158" s="7" t="e">
        <f>VLOOKUP(B158,articulos!A158:C26179,3,FALSE)</f>
        <v>#N/A</v>
      </c>
    </row>
    <row r="159" spans="2:3" x14ac:dyDescent="0.25">
      <c r="B159" s="10"/>
      <c r="C159" s="7" t="e">
        <f>VLOOKUP(B159,articulos!A159:C26180,3,FALSE)</f>
        <v>#N/A</v>
      </c>
    </row>
    <row r="160" spans="2:3" x14ac:dyDescent="0.25">
      <c r="B160" s="10"/>
      <c r="C160" s="7" t="e">
        <f>VLOOKUP(B160,articulos!A160:C26181,3,FALSE)</f>
        <v>#N/A</v>
      </c>
    </row>
    <row r="161" spans="2:3" x14ac:dyDescent="0.25">
      <c r="B161" s="10"/>
      <c r="C161" s="7" t="e">
        <f>VLOOKUP(B161,articulos!A161:C26182,3,FALSE)</f>
        <v>#N/A</v>
      </c>
    </row>
    <row r="162" spans="2:3" x14ac:dyDescent="0.25">
      <c r="B162" s="10"/>
      <c r="C162" s="7" t="e">
        <f>VLOOKUP(B162,articulos!A162:C26183,3,FALSE)</f>
        <v>#N/A</v>
      </c>
    </row>
    <row r="163" spans="2:3" x14ac:dyDescent="0.25">
      <c r="B163" s="10"/>
      <c r="C163" s="7" t="e">
        <f>VLOOKUP(B163,articulos!A163:C26184,3,FALSE)</f>
        <v>#N/A</v>
      </c>
    </row>
    <row r="164" spans="2:3" x14ac:dyDescent="0.25">
      <c r="B164" s="10"/>
      <c r="C164" s="7" t="e">
        <f>VLOOKUP(B164,articulos!A164:C26185,3,FALSE)</f>
        <v>#N/A</v>
      </c>
    </row>
    <row r="165" spans="2:3" x14ac:dyDescent="0.25">
      <c r="B165" s="10"/>
      <c r="C165" s="7" t="e">
        <f>VLOOKUP(B165,articulos!A165:C26186,3,FALSE)</f>
        <v>#N/A</v>
      </c>
    </row>
    <row r="166" spans="2:3" x14ac:dyDescent="0.25">
      <c r="B166" s="10"/>
      <c r="C166" s="7" t="e">
        <f>VLOOKUP(B166,articulos!A166:C26187,3,FALSE)</f>
        <v>#N/A</v>
      </c>
    </row>
    <row r="167" spans="2:3" x14ac:dyDescent="0.25">
      <c r="B167" s="10"/>
      <c r="C167" s="7" t="e">
        <f>VLOOKUP(B167,articulos!A167:C26188,3,FALSE)</f>
        <v>#N/A</v>
      </c>
    </row>
    <row r="168" spans="2:3" x14ac:dyDescent="0.25">
      <c r="B168" s="10"/>
      <c r="C168" s="7" t="e">
        <f>VLOOKUP(B168,articulos!A168:C26189,3,FALSE)</f>
        <v>#N/A</v>
      </c>
    </row>
    <row r="169" spans="2:3" x14ac:dyDescent="0.25">
      <c r="B169" s="10"/>
      <c r="C169" s="7" t="e">
        <f>VLOOKUP(B169,articulos!A169:C26190,3,FALSE)</f>
        <v>#N/A</v>
      </c>
    </row>
    <row r="170" spans="2:3" x14ac:dyDescent="0.25">
      <c r="B170" s="10"/>
      <c r="C170" s="7" t="e">
        <f>VLOOKUP(B170,articulos!A170:C26191,3,FALSE)</f>
        <v>#N/A</v>
      </c>
    </row>
    <row r="171" spans="2:3" x14ac:dyDescent="0.25">
      <c r="B171" s="10"/>
      <c r="C171" s="7" t="e">
        <f>VLOOKUP(B171,articulos!A171:C26192,3,FALSE)</f>
        <v>#N/A</v>
      </c>
    </row>
    <row r="172" spans="2:3" x14ac:dyDescent="0.25">
      <c r="B172" s="10"/>
      <c r="C172" s="7" t="e">
        <f>VLOOKUP(B172,articulos!A172:C26193,3,FALSE)</f>
        <v>#N/A</v>
      </c>
    </row>
    <row r="173" spans="2:3" x14ac:dyDescent="0.25">
      <c r="B173" s="10"/>
      <c r="C173" s="7" t="e">
        <f>VLOOKUP(B173,articulos!A173:C26194,3,FALSE)</f>
        <v>#N/A</v>
      </c>
    </row>
    <row r="174" spans="2:3" x14ac:dyDescent="0.25">
      <c r="B174" s="10"/>
      <c r="C174" s="7" t="e">
        <f>VLOOKUP(B174,articulos!A174:C26195,3,FALSE)</f>
        <v>#N/A</v>
      </c>
    </row>
    <row r="175" spans="2:3" x14ac:dyDescent="0.25">
      <c r="B175" s="10"/>
      <c r="C175" s="7" t="e">
        <f>VLOOKUP(B175,articulos!A175:C26196,3,FALSE)</f>
        <v>#N/A</v>
      </c>
    </row>
    <row r="176" spans="2:3" x14ac:dyDescent="0.25">
      <c r="B176" s="10"/>
      <c r="C176" s="7" t="e">
        <f>VLOOKUP(B176,articulos!A176:C26197,3,FALSE)</f>
        <v>#N/A</v>
      </c>
    </row>
    <row r="177" spans="2:3" x14ac:dyDescent="0.25">
      <c r="B177" s="10"/>
      <c r="C177" s="7" t="e">
        <f>VLOOKUP(B177,articulos!A177:C26198,3,FALSE)</f>
        <v>#N/A</v>
      </c>
    </row>
    <row r="178" spans="2:3" x14ac:dyDescent="0.25">
      <c r="B178" s="10"/>
      <c r="C178" s="7" t="e">
        <f>VLOOKUP(B178,articulos!A178:C26199,3,FALSE)</f>
        <v>#N/A</v>
      </c>
    </row>
    <row r="179" spans="2:3" x14ac:dyDescent="0.25">
      <c r="B179" s="10"/>
      <c r="C179" s="7" t="e">
        <f>VLOOKUP(B179,articulos!A179:C26200,3,FALSE)</f>
        <v>#N/A</v>
      </c>
    </row>
    <row r="180" spans="2:3" x14ac:dyDescent="0.25">
      <c r="B180" s="10"/>
      <c r="C180" s="7" t="e">
        <f>VLOOKUP(B180,articulos!A180:C26201,3,FALSE)</f>
        <v>#N/A</v>
      </c>
    </row>
    <row r="181" spans="2:3" x14ac:dyDescent="0.25">
      <c r="B181" s="10"/>
      <c r="C181" s="7" t="e">
        <f>VLOOKUP(B181,articulos!A181:C26202,3,FALSE)</f>
        <v>#N/A</v>
      </c>
    </row>
    <row r="182" spans="2:3" x14ac:dyDescent="0.25">
      <c r="B182" s="10"/>
      <c r="C182" s="7" t="e">
        <f>VLOOKUP(B182,articulos!A182:C26203,3,FALSE)</f>
        <v>#N/A</v>
      </c>
    </row>
    <row r="183" spans="2:3" x14ac:dyDescent="0.25">
      <c r="B183" s="10"/>
      <c r="C183" s="7" t="e">
        <f>VLOOKUP(B183,articulos!A183:C26204,3,FALSE)</f>
        <v>#N/A</v>
      </c>
    </row>
    <row r="184" spans="2:3" x14ac:dyDescent="0.25">
      <c r="B184" s="10"/>
      <c r="C184" s="7" t="e">
        <f>VLOOKUP(B184,articulos!A184:C26205,3,FALSE)</f>
        <v>#N/A</v>
      </c>
    </row>
    <row r="185" spans="2:3" x14ac:dyDescent="0.25">
      <c r="B185" s="10"/>
      <c r="C185" s="7" t="e">
        <f>VLOOKUP(B185,articulos!A185:C26206,3,FALSE)</f>
        <v>#N/A</v>
      </c>
    </row>
    <row r="186" spans="2:3" x14ac:dyDescent="0.25">
      <c r="B186" s="10"/>
      <c r="C186" s="7" t="e">
        <f>VLOOKUP(B186,articulos!A186:C26207,3,FALSE)</f>
        <v>#N/A</v>
      </c>
    </row>
    <row r="187" spans="2:3" x14ac:dyDescent="0.25">
      <c r="B187" s="10"/>
      <c r="C187" s="7" t="e">
        <f>VLOOKUP(B187,articulos!A187:C26208,3,FALSE)</f>
        <v>#N/A</v>
      </c>
    </row>
    <row r="188" spans="2:3" x14ac:dyDescent="0.25">
      <c r="B188" s="10"/>
      <c r="C188" s="7" t="e">
        <f>VLOOKUP(B188,articulos!A188:C26209,3,FALSE)</f>
        <v>#N/A</v>
      </c>
    </row>
    <row r="189" spans="2:3" x14ac:dyDescent="0.25">
      <c r="B189" s="10"/>
      <c r="C189" s="7" t="e">
        <f>VLOOKUP(B189,articulos!A189:C26210,3,FALSE)</f>
        <v>#N/A</v>
      </c>
    </row>
    <row r="190" spans="2:3" x14ac:dyDescent="0.25">
      <c r="B190" s="10"/>
      <c r="C190" s="7" t="e">
        <f>VLOOKUP(B190,articulos!A190:C26211,3,FALSE)</f>
        <v>#N/A</v>
      </c>
    </row>
    <row r="191" spans="2:3" x14ac:dyDescent="0.25">
      <c r="B191" s="10"/>
      <c r="C191" s="7" t="e">
        <f>VLOOKUP(B191,articulos!A191:C26212,3,FALSE)</f>
        <v>#N/A</v>
      </c>
    </row>
    <row r="192" spans="2:3" x14ac:dyDescent="0.25">
      <c r="B192" s="10"/>
      <c r="C192" s="7" t="e">
        <f>VLOOKUP(B192,articulos!A192:C26213,3,FALSE)</f>
        <v>#N/A</v>
      </c>
    </row>
    <row r="193" spans="2:3" x14ac:dyDescent="0.25">
      <c r="B193" s="10"/>
      <c r="C193" s="7" t="e">
        <f>VLOOKUP(B193,articulos!A193:C26214,3,FALSE)</f>
        <v>#N/A</v>
      </c>
    </row>
    <row r="194" spans="2:3" x14ac:dyDescent="0.25">
      <c r="B194" s="10"/>
      <c r="C194" s="7" t="e">
        <f>VLOOKUP(B194,articulos!A194:C26215,3,FALSE)</f>
        <v>#N/A</v>
      </c>
    </row>
    <row r="195" spans="2:3" x14ac:dyDescent="0.25">
      <c r="B195" s="10"/>
      <c r="C195" s="7" t="e">
        <f>VLOOKUP(B195,articulos!A195:C26216,3,FALSE)</f>
        <v>#N/A</v>
      </c>
    </row>
    <row r="196" spans="2:3" x14ac:dyDescent="0.25">
      <c r="B196" s="10"/>
      <c r="C196" s="7" t="e">
        <f>VLOOKUP(B196,articulos!A196:C26217,3,FALSE)</f>
        <v>#N/A</v>
      </c>
    </row>
    <row r="197" spans="2:3" x14ac:dyDescent="0.25">
      <c r="B197" s="10"/>
      <c r="C197" s="7" t="e">
        <f>VLOOKUP(B197,articulos!A197:C26218,3,FALSE)</f>
        <v>#N/A</v>
      </c>
    </row>
    <row r="198" spans="2:3" x14ac:dyDescent="0.25">
      <c r="B198" s="10"/>
      <c r="C198" s="7" t="e">
        <f>VLOOKUP(B198,articulos!A198:C26219,3,FALSE)</f>
        <v>#N/A</v>
      </c>
    </row>
    <row r="199" spans="2:3" x14ac:dyDescent="0.25">
      <c r="B199" s="10"/>
      <c r="C199" s="7" t="e">
        <f>VLOOKUP(B199,articulos!A199:C26220,3,FALSE)</f>
        <v>#N/A</v>
      </c>
    </row>
    <row r="200" spans="2:3" x14ac:dyDescent="0.25">
      <c r="B200" s="10"/>
      <c r="C200" s="7" t="e">
        <f>VLOOKUP(B200,articulos!A200:C26221,3,FALSE)</f>
        <v>#N/A</v>
      </c>
    </row>
    <row r="201" spans="2:3" x14ac:dyDescent="0.25">
      <c r="B201" s="10"/>
      <c r="C201" s="7" t="e">
        <f>VLOOKUP(B201,articulos!A201:C26222,3,FALSE)</f>
        <v>#N/A</v>
      </c>
    </row>
    <row r="202" spans="2:3" x14ac:dyDescent="0.25">
      <c r="B202" s="10"/>
      <c r="C202" s="7" t="e">
        <f>VLOOKUP(B202,articulos!A202:C26223,3,FALSE)</f>
        <v>#N/A</v>
      </c>
    </row>
    <row r="203" spans="2:3" x14ac:dyDescent="0.25">
      <c r="B203" s="10"/>
      <c r="C203" s="7" t="e">
        <f>VLOOKUP(B203,articulos!A203:C26224,3,FALSE)</f>
        <v>#N/A</v>
      </c>
    </row>
    <row r="204" spans="2:3" x14ac:dyDescent="0.25">
      <c r="B204" s="10"/>
      <c r="C204" s="7" t="e">
        <f>VLOOKUP(B204,articulos!A204:C26225,3,FALSE)</f>
        <v>#N/A</v>
      </c>
    </row>
    <row r="205" spans="2:3" x14ac:dyDescent="0.25">
      <c r="B205" s="10"/>
      <c r="C205" s="7" t="e">
        <f>VLOOKUP(B205,articulos!A205:C26226,3,FALSE)</f>
        <v>#N/A</v>
      </c>
    </row>
    <row r="206" spans="2:3" x14ac:dyDescent="0.25">
      <c r="B206" s="10"/>
      <c r="C206" s="7" t="e">
        <f>VLOOKUP(B206,articulos!A206:C26227,3,FALSE)</f>
        <v>#N/A</v>
      </c>
    </row>
    <row r="207" spans="2:3" x14ac:dyDescent="0.25">
      <c r="B207" s="10"/>
      <c r="C207" s="7" t="e">
        <f>VLOOKUP(B207,articulos!A207:C26228,3,FALSE)</f>
        <v>#N/A</v>
      </c>
    </row>
    <row r="208" spans="2:3" x14ac:dyDescent="0.25">
      <c r="B208" s="10"/>
      <c r="C208" s="7" t="e">
        <f>VLOOKUP(B208,articulos!A208:C26229,3,FALSE)</f>
        <v>#N/A</v>
      </c>
    </row>
    <row r="209" spans="2:3" x14ac:dyDescent="0.25">
      <c r="B209" s="10"/>
      <c r="C209" s="7" t="e">
        <f>VLOOKUP(B209,articulos!A209:C26230,3,FALSE)</f>
        <v>#N/A</v>
      </c>
    </row>
    <row r="210" spans="2:3" x14ac:dyDescent="0.25">
      <c r="B210" s="10"/>
      <c r="C210" s="7" t="e">
        <f>VLOOKUP(B210,articulos!A210:C26231,3,FALSE)</f>
        <v>#N/A</v>
      </c>
    </row>
    <row r="211" spans="2:3" x14ac:dyDescent="0.25">
      <c r="B211" s="10"/>
      <c r="C211" s="7" t="e">
        <f>VLOOKUP(B211,articulos!A211:C26232,3,FALSE)</f>
        <v>#N/A</v>
      </c>
    </row>
    <row r="212" spans="2:3" x14ac:dyDescent="0.25">
      <c r="B212" s="10"/>
      <c r="C212" s="7" t="e">
        <f>VLOOKUP(B212,articulos!A212:C26233,3,FALSE)</f>
        <v>#N/A</v>
      </c>
    </row>
    <row r="213" spans="2:3" x14ac:dyDescent="0.25">
      <c r="B213" s="10"/>
      <c r="C213" s="7" t="e">
        <f>VLOOKUP(B213,articulos!A213:C26234,3,FALSE)</f>
        <v>#N/A</v>
      </c>
    </row>
    <row r="214" spans="2:3" x14ac:dyDescent="0.25">
      <c r="B214" s="10"/>
      <c r="C214" s="7" t="e">
        <f>VLOOKUP(B214,articulos!A214:C26235,3,FALSE)</f>
        <v>#N/A</v>
      </c>
    </row>
    <row r="215" spans="2:3" x14ac:dyDescent="0.25">
      <c r="B215" s="10"/>
      <c r="C215" s="7" t="e">
        <f>VLOOKUP(B215,articulos!A215:C26236,3,FALSE)</f>
        <v>#N/A</v>
      </c>
    </row>
    <row r="216" spans="2:3" x14ac:dyDescent="0.25">
      <c r="B216" s="10"/>
      <c r="C216" s="7" t="e">
        <f>VLOOKUP(B216,articulos!A216:C26237,3,FALSE)</f>
        <v>#N/A</v>
      </c>
    </row>
    <row r="217" spans="2:3" x14ac:dyDescent="0.25">
      <c r="B217" s="10"/>
      <c r="C217" s="7" t="e">
        <f>VLOOKUP(B217,articulos!A217:C26238,3,FALSE)</f>
        <v>#N/A</v>
      </c>
    </row>
    <row r="218" spans="2:3" x14ac:dyDescent="0.25">
      <c r="B218" s="10"/>
      <c r="C218" s="7" t="e">
        <f>VLOOKUP(B218,articulos!A218:C26239,3,FALSE)</f>
        <v>#N/A</v>
      </c>
    </row>
    <row r="219" spans="2:3" x14ac:dyDescent="0.25">
      <c r="B219" s="10"/>
      <c r="C219" s="7" t="e">
        <f>VLOOKUP(B219,articulos!A219:C26240,3,FALSE)</f>
        <v>#N/A</v>
      </c>
    </row>
    <row r="220" spans="2:3" x14ac:dyDescent="0.25">
      <c r="B220" s="10"/>
      <c r="C220" s="7" t="e">
        <f>VLOOKUP(B220,articulos!A220:C26241,3,FALSE)</f>
        <v>#N/A</v>
      </c>
    </row>
    <row r="221" spans="2:3" x14ac:dyDescent="0.25">
      <c r="B221" s="10"/>
      <c r="C221" s="7" t="e">
        <f>VLOOKUP(B221,articulos!A221:C26242,3,FALSE)</f>
        <v>#N/A</v>
      </c>
    </row>
    <row r="222" spans="2:3" x14ac:dyDescent="0.25">
      <c r="B222" s="10"/>
      <c r="C222" s="7" t="e">
        <f>VLOOKUP(B222,articulos!A222:C26243,3,FALSE)</f>
        <v>#N/A</v>
      </c>
    </row>
    <row r="223" spans="2:3" x14ac:dyDescent="0.25">
      <c r="B223" s="10"/>
      <c r="C223" s="7" t="e">
        <f>VLOOKUP(B223,articulos!A223:C26244,3,FALSE)</f>
        <v>#N/A</v>
      </c>
    </row>
    <row r="224" spans="2:3" x14ac:dyDescent="0.25">
      <c r="B224" s="10"/>
      <c r="C224" s="7" t="e">
        <f>VLOOKUP(B224,articulos!A224:C26245,3,FALSE)</f>
        <v>#N/A</v>
      </c>
    </row>
    <row r="225" spans="2:3" x14ac:dyDescent="0.25">
      <c r="B225" s="10"/>
      <c r="C225" s="7" t="e">
        <f>VLOOKUP(B225,articulos!A225:C26246,3,FALSE)</f>
        <v>#N/A</v>
      </c>
    </row>
    <row r="226" spans="2:3" x14ac:dyDescent="0.25">
      <c r="B226" s="10"/>
      <c r="C226" s="7" t="e">
        <f>VLOOKUP(B226,articulos!A226:C26247,3,FALSE)</f>
        <v>#N/A</v>
      </c>
    </row>
    <row r="227" spans="2:3" x14ac:dyDescent="0.25">
      <c r="B227" s="10"/>
      <c r="C227" s="7" t="e">
        <f>VLOOKUP(B227,articulos!A227:C26248,3,FALSE)</f>
        <v>#N/A</v>
      </c>
    </row>
    <row r="228" spans="2:3" x14ac:dyDescent="0.25">
      <c r="B228" s="10"/>
      <c r="C228" s="7" t="e">
        <f>VLOOKUP(B228,articulos!A228:C26249,3,FALSE)</f>
        <v>#N/A</v>
      </c>
    </row>
    <row r="229" spans="2:3" x14ac:dyDescent="0.25">
      <c r="B229" s="10"/>
      <c r="C229" s="7" t="e">
        <f>VLOOKUP(B229,articulos!A229:C26250,3,FALSE)</f>
        <v>#N/A</v>
      </c>
    </row>
    <row r="230" spans="2:3" x14ac:dyDescent="0.25">
      <c r="B230" s="10"/>
      <c r="C230" s="7" t="e">
        <f>VLOOKUP(B230,articulos!A230:C26251,3,FALSE)</f>
        <v>#N/A</v>
      </c>
    </row>
    <row r="231" spans="2:3" x14ac:dyDescent="0.25">
      <c r="B231" s="10"/>
      <c r="C231" s="7" t="e">
        <f>VLOOKUP(B231,articulos!A231:C26252,3,FALSE)</f>
        <v>#N/A</v>
      </c>
    </row>
    <row r="232" spans="2:3" x14ac:dyDescent="0.25">
      <c r="B232" s="10"/>
      <c r="C232" s="7" t="e">
        <f>VLOOKUP(B232,articulos!A232:C26253,3,FALSE)</f>
        <v>#N/A</v>
      </c>
    </row>
    <row r="233" spans="2:3" x14ac:dyDescent="0.25">
      <c r="B233" s="10"/>
      <c r="C233" s="7" t="e">
        <f>VLOOKUP(B233,articulos!A233:C26254,3,FALSE)</f>
        <v>#N/A</v>
      </c>
    </row>
    <row r="234" spans="2:3" x14ac:dyDescent="0.25">
      <c r="B234" s="10"/>
      <c r="C234" s="7" t="e">
        <f>VLOOKUP(B234,articulos!A234:C26255,3,FALSE)</f>
        <v>#N/A</v>
      </c>
    </row>
    <row r="235" spans="2:3" x14ac:dyDescent="0.25">
      <c r="B235" s="10"/>
      <c r="C235" s="7" t="e">
        <f>VLOOKUP(B235,articulos!A235:C26256,3,FALSE)</f>
        <v>#N/A</v>
      </c>
    </row>
    <row r="236" spans="2:3" x14ac:dyDescent="0.25">
      <c r="B236" s="10"/>
      <c r="C236" s="7" t="e">
        <f>VLOOKUP(B236,articulos!A236:C26257,3,FALSE)</f>
        <v>#N/A</v>
      </c>
    </row>
    <row r="237" spans="2:3" x14ac:dyDescent="0.25">
      <c r="B237" s="10"/>
      <c r="C237" s="7" t="e">
        <f>VLOOKUP(B237,articulos!A237:C26258,3,FALSE)</f>
        <v>#N/A</v>
      </c>
    </row>
    <row r="238" spans="2:3" x14ac:dyDescent="0.25">
      <c r="B238" s="10"/>
      <c r="C238" s="7" t="e">
        <f>VLOOKUP(B238,articulos!A238:C26259,3,FALSE)</f>
        <v>#N/A</v>
      </c>
    </row>
    <row r="239" spans="2:3" x14ac:dyDescent="0.25">
      <c r="B239" s="10"/>
      <c r="C239" s="7" t="e">
        <f>VLOOKUP(B239,articulos!A239:C26260,3,FALSE)</f>
        <v>#N/A</v>
      </c>
    </row>
    <row r="240" spans="2:3" x14ac:dyDescent="0.25">
      <c r="B240" s="10"/>
      <c r="C240" s="7" t="e">
        <f>VLOOKUP(B240,articulos!A240:C26261,3,FALSE)</f>
        <v>#N/A</v>
      </c>
    </row>
    <row r="241" spans="2:3" x14ac:dyDescent="0.25">
      <c r="B241" s="10"/>
      <c r="C241" s="7" t="e">
        <f>VLOOKUP(B241,articulos!A241:C26262,3,FALSE)</f>
        <v>#N/A</v>
      </c>
    </row>
    <row r="242" spans="2:3" x14ac:dyDescent="0.25">
      <c r="B242" s="10"/>
      <c r="C242" s="7" t="e">
        <f>VLOOKUP(B242,articulos!A242:C26263,3,FALSE)</f>
        <v>#N/A</v>
      </c>
    </row>
    <row r="243" spans="2:3" x14ac:dyDescent="0.25">
      <c r="B243" s="10"/>
      <c r="C243" s="7" t="e">
        <f>VLOOKUP(B243,articulos!A243:C26264,3,FALSE)</f>
        <v>#N/A</v>
      </c>
    </row>
    <row r="244" spans="2:3" x14ac:dyDescent="0.25">
      <c r="B244" s="10"/>
      <c r="C244" s="7" t="e">
        <f>VLOOKUP(B244,articulos!A244:C26265,3,FALSE)</f>
        <v>#N/A</v>
      </c>
    </row>
    <row r="245" spans="2:3" x14ac:dyDescent="0.25">
      <c r="B245" s="10"/>
      <c r="C245" s="7" t="e">
        <f>VLOOKUP(B245,articulos!A245:C26266,3,FALSE)</f>
        <v>#N/A</v>
      </c>
    </row>
    <row r="246" spans="2:3" x14ac:dyDescent="0.25">
      <c r="B246" s="10"/>
      <c r="C246" s="7" t="e">
        <f>VLOOKUP(B246,articulos!A246:C26267,3,FALSE)</f>
        <v>#N/A</v>
      </c>
    </row>
    <row r="247" spans="2:3" x14ac:dyDescent="0.25">
      <c r="B247" s="10"/>
      <c r="C247" s="7" t="e">
        <f>VLOOKUP(B247,articulos!A247:C26268,3,FALSE)</f>
        <v>#N/A</v>
      </c>
    </row>
    <row r="248" spans="2:3" x14ac:dyDescent="0.25">
      <c r="B248" s="10"/>
      <c r="C248" s="7" t="e">
        <f>VLOOKUP(B248,articulos!A248:C26269,3,FALSE)</f>
        <v>#N/A</v>
      </c>
    </row>
    <row r="249" spans="2:3" x14ac:dyDescent="0.25">
      <c r="B249" s="10"/>
      <c r="C249" s="7" t="e">
        <f>VLOOKUP(B249,articulos!A249:C26270,3,FALSE)</f>
        <v>#N/A</v>
      </c>
    </row>
    <row r="250" spans="2:3" x14ac:dyDescent="0.25">
      <c r="B250" s="10"/>
      <c r="C250" s="7" t="e">
        <f>VLOOKUP(B250,articulos!A250:C26271,3,FALSE)</f>
        <v>#N/A</v>
      </c>
    </row>
    <row r="251" spans="2:3" x14ac:dyDescent="0.25">
      <c r="B251" s="10"/>
      <c r="C251" s="7" t="e">
        <f>VLOOKUP(B251,articulos!A251:C26272,3,FALSE)</f>
        <v>#N/A</v>
      </c>
    </row>
    <row r="252" spans="2:3" x14ac:dyDescent="0.25">
      <c r="B252" s="10"/>
      <c r="C252" s="7" t="e">
        <f>VLOOKUP(B252,articulos!A252:C26273,3,FALSE)</f>
        <v>#N/A</v>
      </c>
    </row>
    <row r="253" spans="2:3" x14ac:dyDescent="0.25">
      <c r="B253" s="10"/>
      <c r="C253" s="7" t="e">
        <f>VLOOKUP(B253,articulos!A253:C26274,3,FALSE)</f>
        <v>#N/A</v>
      </c>
    </row>
    <row r="254" spans="2:3" x14ac:dyDescent="0.25">
      <c r="B254" s="10"/>
      <c r="C254" s="7" t="e">
        <f>VLOOKUP(B254,articulos!A254:C26275,3,FALSE)</f>
        <v>#N/A</v>
      </c>
    </row>
    <row r="255" spans="2:3" x14ac:dyDescent="0.25">
      <c r="B255" s="10"/>
      <c r="C255" s="7" t="e">
        <f>VLOOKUP(B255,articulos!A255:C26276,3,FALSE)</f>
        <v>#N/A</v>
      </c>
    </row>
    <row r="256" spans="2:3" x14ac:dyDescent="0.25">
      <c r="B256" s="10"/>
      <c r="C256" s="7" t="e">
        <f>VLOOKUP(B256,articulos!A256:C26277,3,FALSE)</f>
        <v>#N/A</v>
      </c>
    </row>
    <row r="257" spans="2:3" x14ac:dyDescent="0.25">
      <c r="B257" s="10"/>
      <c r="C257" s="7" t="e">
        <f>VLOOKUP(B257,articulos!A257:C26278,3,FALSE)</f>
        <v>#N/A</v>
      </c>
    </row>
    <row r="258" spans="2:3" x14ac:dyDescent="0.25">
      <c r="B258" s="10"/>
      <c r="C258" s="7" t="e">
        <f>VLOOKUP(B258,articulos!A258:C26279,3,FALSE)</f>
        <v>#N/A</v>
      </c>
    </row>
    <row r="259" spans="2:3" x14ac:dyDescent="0.25">
      <c r="B259" s="10"/>
      <c r="C259" s="7" t="e">
        <f>VLOOKUP(B259,articulos!A259:C26280,3,FALSE)</f>
        <v>#N/A</v>
      </c>
    </row>
    <row r="260" spans="2:3" x14ac:dyDescent="0.25">
      <c r="B260" s="10"/>
      <c r="C260" s="7" t="e">
        <f>VLOOKUP(B260,articulos!A260:C26281,3,FALSE)</f>
        <v>#N/A</v>
      </c>
    </row>
    <row r="261" spans="2:3" x14ac:dyDescent="0.25">
      <c r="B261" s="10"/>
      <c r="C261" s="7" t="e">
        <f>VLOOKUP(B261,articulos!A261:C26282,3,FALSE)</f>
        <v>#N/A</v>
      </c>
    </row>
    <row r="262" spans="2:3" x14ac:dyDescent="0.25">
      <c r="B262" s="10"/>
      <c r="C262" s="7" t="e">
        <f>VLOOKUP(B262,articulos!A262:C26283,3,FALSE)</f>
        <v>#N/A</v>
      </c>
    </row>
    <row r="263" spans="2:3" x14ac:dyDescent="0.25">
      <c r="B263" s="10"/>
      <c r="C263" s="7" t="e">
        <f>VLOOKUP(B263,articulos!A263:C26284,3,FALSE)</f>
        <v>#N/A</v>
      </c>
    </row>
    <row r="264" spans="2:3" x14ac:dyDescent="0.25">
      <c r="B264" s="10"/>
      <c r="C264" s="7" t="e">
        <f>VLOOKUP(B264,articulos!A264:C26285,3,FALSE)</f>
        <v>#N/A</v>
      </c>
    </row>
    <row r="265" spans="2:3" x14ac:dyDescent="0.25">
      <c r="B265" s="10"/>
      <c r="C265" s="7" t="e">
        <f>VLOOKUP(B265,articulos!A265:C26286,3,FALSE)</f>
        <v>#N/A</v>
      </c>
    </row>
    <row r="266" spans="2:3" x14ac:dyDescent="0.25">
      <c r="B266" s="10"/>
      <c r="C266" s="7" t="e">
        <f>VLOOKUP(B266,articulos!A266:C26287,3,FALSE)</f>
        <v>#N/A</v>
      </c>
    </row>
    <row r="267" spans="2:3" x14ac:dyDescent="0.25">
      <c r="B267" s="10"/>
      <c r="C267" s="7" t="e">
        <f>VLOOKUP(B267,articulos!A267:C26288,3,FALSE)</f>
        <v>#N/A</v>
      </c>
    </row>
    <row r="268" spans="2:3" x14ac:dyDescent="0.25">
      <c r="B268" s="10"/>
      <c r="C268" s="7" t="e">
        <f>VLOOKUP(B268,articulos!A268:C26289,3,FALSE)</f>
        <v>#N/A</v>
      </c>
    </row>
    <row r="269" spans="2:3" x14ac:dyDescent="0.25">
      <c r="B269" s="10"/>
      <c r="C269" s="7" t="e">
        <f>VLOOKUP(B269,articulos!A269:C26290,3,FALSE)</f>
        <v>#N/A</v>
      </c>
    </row>
    <row r="270" spans="2:3" x14ac:dyDescent="0.25">
      <c r="B270" s="10"/>
      <c r="C270" s="7" t="e">
        <f>VLOOKUP(B270,articulos!A270:C26291,3,FALSE)</f>
        <v>#N/A</v>
      </c>
    </row>
    <row r="271" spans="2:3" x14ac:dyDescent="0.25">
      <c r="B271" s="10"/>
      <c r="C271" s="7" t="e">
        <f>VLOOKUP(B271,articulos!A271:C26292,3,FALSE)</f>
        <v>#N/A</v>
      </c>
    </row>
    <row r="272" spans="2:3" x14ac:dyDescent="0.25">
      <c r="B272" s="10"/>
      <c r="C272" s="7" t="e">
        <f>VLOOKUP(B272,articulos!A272:C26293,3,FALSE)</f>
        <v>#N/A</v>
      </c>
    </row>
    <row r="273" spans="2:3" x14ac:dyDescent="0.25">
      <c r="B273" s="10"/>
      <c r="C273" s="7" t="e">
        <f>VLOOKUP(B273,articulos!A273:C26294,3,FALSE)</f>
        <v>#N/A</v>
      </c>
    </row>
    <row r="274" spans="2:3" x14ac:dyDescent="0.25">
      <c r="B274" s="10"/>
      <c r="C274" s="7" t="e">
        <f>VLOOKUP(B274,articulos!A274:C26295,3,FALSE)</f>
        <v>#N/A</v>
      </c>
    </row>
    <row r="275" spans="2:3" x14ac:dyDescent="0.25">
      <c r="B275" s="10"/>
      <c r="C275" s="7" t="e">
        <f>VLOOKUP(B275,articulos!A275:C26296,3,FALSE)</f>
        <v>#N/A</v>
      </c>
    </row>
    <row r="276" spans="2:3" x14ac:dyDescent="0.25">
      <c r="B276" s="10"/>
      <c r="C276" s="7" t="e">
        <f>VLOOKUP(B276,articulos!A276:C26297,3,FALSE)</f>
        <v>#N/A</v>
      </c>
    </row>
    <row r="277" spans="2:3" x14ac:dyDescent="0.25">
      <c r="B277" s="10"/>
      <c r="C277" s="7" t="e">
        <f>VLOOKUP(B277,articulos!A277:C26298,3,FALSE)</f>
        <v>#N/A</v>
      </c>
    </row>
    <row r="278" spans="2:3" x14ac:dyDescent="0.25">
      <c r="B278" s="10"/>
      <c r="C278" s="7" t="e">
        <f>VLOOKUP(B278,articulos!A278:C26299,3,FALSE)</f>
        <v>#N/A</v>
      </c>
    </row>
    <row r="279" spans="2:3" x14ac:dyDescent="0.25">
      <c r="B279" s="10"/>
      <c r="C279" s="7" t="e">
        <f>VLOOKUP(B279,articulos!A279:C26300,3,FALSE)</f>
        <v>#N/A</v>
      </c>
    </row>
    <row r="280" spans="2:3" x14ac:dyDescent="0.25">
      <c r="B280" s="10"/>
      <c r="C280" s="7" t="e">
        <f>VLOOKUP(B280,articulos!A280:C26301,3,FALSE)</f>
        <v>#N/A</v>
      </c>
    </row>
    <row r="281" spans="2:3" x14ac:dyDescent="0.25">
      <c r="B281" s="10"/>
      <c r="C281" s="7" t="e">
        <f>VLOOKUP(B281,articulos!A281:C26302,3,FALSE)</f>
        <v>#N/A</v>
      </c>
    </row>
    <row r="282" spans="2:3" x14ac:dyDescent="0.25">
      <c r="B282" s="10"/>
      <c r="C282" s="7" t="e">
        <f>VLOOKUP(B282,articulos!A282:C26303,3,FALSE)</f>
        <v>#N/A</v>
      </c>
    </row>
    <row r="283" spans="2:3" x14ac:dyDescent="0.25">
      <c r="B283" s="10"/>
      <c r="C283" s="7" t="e">
        <f>VLOOKUP(B283,articulos!A283:C26304,3,FALSE)</f>
        <v>#N/A</v>
      </c>
    </row>
    <row r="284" spans="2:3" x14ac:dyDescent="0.25">
      <c r="B284" s="10"/>
      <c r="C284" s="7" t="e">
        <f>VLOOKUP(B284,articulos!A284:C26305,3,FALSE)</f>
        <v>#N/A</v>
      </c>
    </row>
    <row r="285" spans="2:3" x14ac:dyDescent="0.25">
      <c r="B285" s="10"/>
      <c r="C285" s="7" t="e">
        <f>VLOOKUP(B285,articulos!A285:C26306,3,FALSE)</f>
        <v>#N/A</v>
      </c>
    </row>
    <row r="286" spans="2:3" x14ac:dyDescent="0.25">
      <c r="B286" s="10"/>
      <c r="C286" s="7" t="e">
        <f>VLOOKUP(B286,articulos!A286:C26307,3,FALSE)</f>
        <v>#N/A</v>
      </c>
    </row>
    <row r="287" spans="2:3" x14ac:dyDescent="0.25">
      <c r="B287" s="10"/>
      <c r="C287" s="7" t="e">
        <f>VLOOKUP(B287,articulos!A287:C26308,3,FALSE)</f>
        <v>#N/A</v>
      </c>
    </row>
    <row r="288" spans="2:3" x14ac:dyDescent="0.25">
      <c r="B288" s="10"/>
      <c r="C288" s="7" t="e">
        <f>VLOOKUP(B288,articulos!A288:C26309,3,FALSE)</f>
        <v>#N/A</v>
      </c>
    </row>
    <row r="289" spans="2:3" x14ac:dyDescent="0.25">
      <c r="B289" s="10"/>
      <c r="C289" s="7" t="e">
        <f>VLOOKUP(B289,articulos!A289:C26310,3,FALSE)</f>
        <v>#N/A</v>
      </c>
    </row>
    <row r="290" spans="2:3" x14ac:dyDescent="0.25">
      <c r="B290" s="10"/>
      <c r="C290" s="7" t="e">
        <f>VLOOKUP(B290,articulos!A290:C26311,3,FALSE)</f>
        <v>#N/A</v>
      </c>
    </row>
    <row r="291" spans="2:3" x14ac:dyDescent="0.25">
      <c r="B291" s="10"/>
      <c r="C291" s="7" t="e">
        <f>VLOOKUP(B291,articulos!A291:C26312,3,FALSE)</f>
        <v>#N/A</v>
      </c>
    </row>
    <row r="292" spans="2:3" x14ac:dyDescent="0.25">
      <c r="B292" s="10"/>
      <c r="C292" s="7" t="e">
        <f>VLOOKUP(B292,articulos!A292:C26313,3,FALSE)</f>
        <v>#N/A</v>
      </c>
    </row>
    <row r="293" spans="2:3" x14ac:dyDescent="0.25">
      <c r="B293" s="10"/>
      <c r="C293" s="7" t="e">
        <f>VLOOKUP(B293,articulos!A293:C26314,3,FALSE)</f>
        <v>#N/A</v>
      </c>
    </row>
    <row r="294" spans="2:3" x14ac:dyDescent="0.25">
      <c r="B294" s="10"/>
      <c r="C294" s="7" t="e">
        <f>VLOOKUP(B294,articulos!A294:C26315,3,FALSE)</f>
        <v>#N/A</v>
      </c>
    </row>
    <row r="295" spans="2:3" x14ac:dyDescent="0.25">
      <c r="B295" s="10"/>
      <c r="C295" s="7" t="e">
        <f>VLOOKUP(B295,articulos!A295:C26316,3,FALSE)</f>
        <v>#N/A</v>
      </c>
    </row>
    <row r="296" spans="2:3" x14ac:dyDescent="0.25">
      <c r="B296" s="10"/>
      <c r="C296" s="7" t="e">
        <f>VLOOKUP(B296,articulos!A296:C26317,3,FALSE)</f>
        <v>#N/A</v>
      </c>
    </row>
    <row r="297" spans="2:3" x14ac:dyDescent="0.25">
      <c r="B297" s="10"/>
      <c r="C297" s="7" t="e">
        <f>VLOOKUP(B297,articulos!A297:C26318,3,FALSE)</f>
        <v>#N/A</v>
      </c>
    </row>
    <row r="298" spans="2:3" x14ac:dyDescent="0.25">
      <c r="B298" s="10"/>
      <c r="C298" s="7" t="e">
        <f>VLOOKUP(B298,articulos!A298:C26319,3,FALSE)</f>
        <v>#N/A</v>
      </c>
    </row>
    <row r="299" spans="2:3" x14ac:dyDescent="0.25">
      <c r="B299" s="10"/>
      <c r="C299" s="7" t="e">
        <f>VLOOKUP(B299,articulos!A299:C26320,3,FALSE)</f>
        <v>#N/A</v>
      </c>
    </row>
    <row r="300" spans="2:3" x14ac:dyDescent="0.25">
      <c r="B300" s="10"/>
      <c r="C300" s="7" t="e">
        <f>VLOOKUP(B300,articulos!A300:C26321,3,FALSE)</f>
        <v>#N/A</v>
      </c>
    </row>
    <row r="301" spans="2:3" x14ac:dyDescent="0.25">
      <c r="B301" s="10"/>
      <c r="C301" s="7" t="e">
        <f>VLOOKUP(B301,articulos!A301:C26322,3,FALSE)</f>
        <v>#N/A</v>
      </c>
    </row>
    <row r="302" spans="2:3" x14ac:dyDescent="0.25">
      <c r="B302" s="10"/>
      <c r="C302" s="7" t="e">
        <f>VLOOKUP(B302,articulos!A302:C26323,3,FALSE)</f>
        <v>#N/A</v>
      </c>
    </row>
    <row r="303" spans="2:3" x14ac:dyDescent="0.25">
      <c r="B303" s="10"/>
      <c r="C303" s="7" t="e">
        <f>VLOOKUP(B303,articulos!A303:C26324,3,FALSE)</f>
        <v>#N/A</v>
      </c>
    </row>
    <row r="304" spans="2:3" x14ac:dyDescent="0.25">
      <c r="B304" s="10"/>
      <c r="C304" s="7" t="e">
        <f>VLOOKUP(B304,articulos!A304:C26325,3,FALSE)</f>
        <v>#N/A</v>
      </c>
    </row>
    <row r="305" spans="2:3" x14ac:dyDescent="0.25">
      <c r="B305" s="10"/>
      <c r="C305" s="7" t="e">
        <f>VLOOKUP(B305,articulos!A305:C26326,3,FALSE)</f>
        <v>#N/A</v>
      </c>
    </row>
    <row r="306" spans="2:3" x14ac:dyDescent="0.25">
      <c r="B306" s="10"/>
      <c r="C306" s="7" t="e">
        <f>VLOOKUP(B306,articulos!A306:C26327,3,FALSE)</f>
        <v>#N/A</v>
      </c>
    </row>
    <row r="307" spans="2:3" x14ac:dyDescent="0.25">
      <c r="B307" s="10"/>
      <c r="C307" s="7" t="e">
        <f>VLOOKUP(B307,articulos!A307:C26328,3,FALSE)</f>
        <v>#N/A</v>
      </c>
    </row>
    <row r="308" spans="2:3" x14ac:dyDescent="0.25">
      <c r="B308" s="10"/>
      <c r="C308" s="7" t="e">
        <f>VLOOKUP(B308,articulos!A308:C26329,3,FALSE)</f>
        <v>#N/A</v>
      </c>
    </row>
    <row r="309" spans="2:3" x14ac:dyDescent="0.25">
      <c r="B309" s="10"/>
      <c r="C309" s="7" t="e">
        <f>VLOOKUP(B309,articulos!A309:C26330,3,FALSE)</f>
        <v>#N/A</v>
      </c>
    </row>
    <row r="310" spans="2:3" x14ac:dyDescent="0.25">
      <c r="B310" s="10"/>
      <c r="C310" s="7" t="e">
        <f>VLOOKUP(B310,articulos!A310:C26331,3,FALSE)</f>
        <v>#N/A</v>
      </c>
    </row>
    <row r="311" spans="2:3" x14ac:dyDescent="0.25">
      <c r="B311" s="10"/>
      <c r="C311" s="7" t="e">
        <f>VLOOKUP(B311,articulos!A311:C26332,3,FALSE)</f>
        <v>#N/A</v>
      </c>
    </row>
    <row r="312" spans="2:3" x14ac:dyDescent="0.25">
      <c r="B312" s="10"/>
      <c r="C312" s="7" t="e">
        <f>VLOOKUP(B312,articulos!A312:C26333,3,FALSE)</f>
        <v>#N/A</v>
      </c>
    </row>
    <row r="313" spans="2:3" x14ac:dyDescent="0.25">
      <c r="B313" s="10"/>
      <c r="C313" s="7" t="e">
        <f>VLOOKUP(B313,articulos!A313:C26334,3,FALSE)</f>
        <v>#N/A</v>
      </c>
    </row>
    <row r="314" spans="2:3" x14ac:dyDescent="0.25">
      <c r="B314" s="10"/>
      <c r="C314" s="7" t="e">
        <f>VLOOKUP(B314,articulos!A314:C26335,3,FALSE)</f>
        <v>#N/A</v>
      </c>
    </row>
    <row r="315" spans="2:3" x14ac:dyDescent="0.25">
      <c r="B315" s="10"/>
      <c r="C315" s="7" t="e">
        <f>VLOOKUP(B315,articulos!A315:C26336,3,FALSE)</f>
        <v>#N/A</v>
      </c>
    </row>
    <row r="316" spans="2:3" x14ac:dyDescent="0.25">
      <c r="B316" s="10"/>
      <c r="C316" s="7" t="e">
        <f>VLOOKUP(B316,articulos!A316:C26337,3,FALSE)</f>
        <v>#N/A</v>
      </c>
    </row>
    <row r="317" spans="2:3" x14ac:dyDescent="0.25">
      <c r="B317" s="10"/>
      <c r="C317" s="7" t="e">
        <f>VLOOKUP(B317,articulos!A317:C26338,3,FALSE)</f>
        <v>#N/A</v>
      </c>
    </row>
    <row r="318" spans="2:3" x14ac:dyDescent="0.25">
      <c r="B318" s="10"/>
      <c r="C318" s="7" t="e">
        <f>VLOOKUP(B318,articulos!A318:C26339,3,FALSE)</f>
        <v>#N/A</v>
      </c>
    </row>
    <row r="319" spans="2:3" x14ac:dyDescent="0.25">
      <c r="B319" s="10"/>
      <c r="C319" s="7" t="e">
        <f>VLOOKUP(B319,articulos!A319:C26340,3,FALSE)</f>
        <v>#N/A</v>
      </c>
    </row>
    <row r="320" spans="2:3" x14ac:dyDescent="0.25">
      <c r="B320" s="10"/>
      <c r="C320" s="7" t="e">
        <f>VLOOKUP(B320,articulos!A320:C26341,3,FALSE)</f>
        <v>#N/A</v>
      </c>
    </row>
    <row r="321" spans="2:3" x14ac:dyDescent="0.25">
      <c r="B321" s="10"/>
      <c r="C321" s="7" t="e">
        <f>VLOOKUP(B321,articulos!A321:C26342,3,FALSE)</f>
        <v>#N/A</v>
      </c>
    </row>
    <row r="322" spans="2:3" x14ac:dyDescent="0.25">
      <c r="B322" s="10"/>
      <c r="C322" s="7" t="e">
        <f>VLOOKUP(B322,articulos!A322:C26343,3,FALSE)</f>
        <v>#N/A</v>
      </c>
    </row>
    <row r="323" spans="2:3" x14ac:dyDescent="0.25">
      <c r="B323" s="10"/>
      <c r="C323" s="7" t="e">
        <f>VLOOKUP(B323,articulos!A323:C26344,3,FALSE)</f>
        <v>#N/A</v>
      </c>
    </row>
    <row r="324" spans="2:3" x14ac:dyDescent="0.25">
      <c r="B324" s="10"/>
      <c r="C324" s="7" t="e">
        <f>VLOOKUP(B324,articulos!A324:C26345,3,FALSE)</f>
        <v>#N/A</v>
      </c>
    </row>
    <row r="325" spans="2:3" x14ac:dyDescent="0.25">
      <c r="B325" s="10"/>
      <c r="C325" s="7" t="e">
        <f>VLOOKUP(B325,articulos!A325:C26346,3,FALSE)</f>
        <v>#N/A</v>
      </c>
    </row>
    <row r="326" spans="2:3" x14ac:dyDescent="0.25">
      <c r="B326" s="10"/>
      <c r="C326" s="7" t="e">
        <f>VLOOKUP(B326,articulos!A326:C26347,3,FALSE)</f>
        <v>#N/A</v>
      </c>
    </row>
    <row r="327" spans="2:3" x14ac:dyDescent="0.25">
      <c r="B327" s="10"/>
      <c r="C327" s="7" t="e">
        <f>VLOOKUP(B327,articulos!A327:C26348,3,FALSE)</f>
        <v>#N/A</v>
      </c>
    </row>
    <row r="328" spans="2:3" x14ac:dyDescent="0.25">
      <c r="B328" s="10"/>
      <c r="C328" s="7" t="e">
        <f>VLOOKUP(B328,articulos!A328:C26349,3,FALSE)</f>
        <v>#N/A</v>
      </c>
    </row>
    <row r="329" spans="2:3" x14ac:dyDescent="0.25">
      <c r="B329" s="10"/>
      <c r="C329" s="7" t="e">
        <f>VLOOKUP(B329,articulos!A329:C26350,3,FALSE)</f>
        <v>#N/A</v>
      </c>
    </row>
    <row r="330" spans="2:3" x14ac:dyDescent="0.25">
      <c r="B330" s="10"/>
      <c r="C330" s="7" t="e">
        <f>VLOOKUP(B330,articulos!A330:C26351,3,FALSE)</f>
        <v>#N/A</v>
      </c>
    </row>
    <row r="331" spans="2:3" x14ac:dyDescent="0.25">
      <c r="B331" s="10"/>
      <c r="C331" s="7" t="e">
        <f>VLOOKUP(B331,articulos!A331:C26352,3,FALSE)</f>
        <v>#N/A</v>
      </c>
    </row>
    <row r="332" spans="2:3" x14ac:dyDescent="0.25">
      <c r="B332" s="10"/>
      <c r="C332" s="7" t="e">
        <f>VLOOKUP(B332,articulos!A332:C26353,3,FALSE)</f>
        <v>#N/A</v>
      </c>
    </row>
    <row r="333" spans="2:3" x14ac:dyDescent="0.25">
      <c r="B333" s="10"/>
      <c r="C333" s="7" t="e">
        <f>VLOOKUP(B333,articulos!A333:C26354,3,FALSE)</f>
        <v>#N/A</v>
      </c>
    </row>
    <row r="334" spans="2:3" x14ac:dyDescent="0.25">
      <c r="B334" s="10"/>
      <c r="C334" s="7" t="e">
        <f>VLOOKUP(B334,articulos!A334:C26355,3,FALSE)</f>
        <v>#N/A</v>
      </c>
    </row>
    <row r="335" spans="2:3" x14ac:dyDescent="0.25">
      <c r="B335" s="10"/>
      <c r="C335" s="7" t="e">
        <f>VLOOKUP(B335,articulos!A335:C26356,3,FALSE)</f>
        <v>#N/A</v>
      </c>
    </row>
    <row r="336" spans="2:3" x14ac:dyDescent="0.25">
      <c r="B336" s="10"/>
      <c r="C336" s="7" t="e">
        <f>VLOOKUP(B336,articulos!A336:C26357,3,FALSE)</f>
        <v>#N/A</v>
      </c>
    </row>
    <row r="337" spans="2:3" x14ac:dyDescent="0.25">
      <c r="B337" s="10"/>
      <c r="C337" s="7" t="e">
        <f>VLOOKUP(B337,articulos!A337:C26358,3,FALSE)</f>
        <v>#N/A</v>
      </c>
    </row>
    <row r="338" spans="2:3" x14ac:dyDescent="0.25">
      <c r="B338" s="10"/>
      <c r="C338" s="7" t="e">
        <f>VLOOKUP(B338,articulos!A338:C26359,3,FALSE)</f>
        <v>#N/A</v>
      </c>
    </row>
    <row r="339" spans="2:3" x14ac:dyDescent="0.25">
      <c r="B339" s="10"/>
      <c r="C339" s="7" t="e">
        <f>VLOOKUP(B339,articulos!A339:C26360,3,FALSE)</f>
        <v>#N/A</v>
      </c>
    </row>
    <row r="340" spans="2:3" x14ac:dyDescent="0.25">
      <c r="B340" s="10"/>
      <c r="C340" s="7" t="e">
        <f>VLOOKUP(B340,articulos!A340:C26361,3,FALSE)</f>
        <v>#N/A</v>
      </c>
    </row>
  </sheetData>
  <sheetProtection formatCells="0" formatColumns="0" formatRows="0" deleteColumns="0" deleteRows="0" sort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D11"/>
  <sheetViews>
    <sheetView workbookViewId="0">
      <selection activeCell="D4" sqref="D4"/>
    </sheetView>
  </sheetViews>
  <sheetFormatPr baseColWidth="10" defaultRowHeight="15" x14ac:dyDescent="0.25"/>
  <cols>
    <col min="1" max="1" width="11.42578125" style="7"/>
    <col min="2" max="2" width="2.7109375" style="7" customWidth="1"/>
    <col min="3" max="3" width="16.7109375" style="7" customWidth="1"/>
    <col min="4" max="4" width="69.42578125" style="7" customWidth="1"/>
    <col min="5" max="16384" width="11.42578125" style="7"/>
  </cols>
  <sheetData>
    <row r="1" spans="2:4" ht="15.75" thickBot="1" x14ac:dyDescent="0.3"/>
    <row r="2" spans="2:4" ht="34.5" customHeight="1" thickBot="1" x14ac:dyDescent="0.3">
      <c r="B2" s="30" t="s">
        <v>64168</v>
      </c>
      <c r="C2" s="31"/>
      <c r="D2" s="32"/>
    </row>
    <row r="3" spans="2:4" ht="15.75" thickBot="1" x14ac:dyDescent="0.3">
      <c r="B3" s="19"/>
      <c r="C3" s="19"/>
      <c r="D3" s="19"/>
    </row>
    <row r="4" spans="2:4" ht="15.75" thickBot="1" x14ac:dyDescent="0.3">
      <c r="B4" s="19"/>
      <c r="C4" s="15" t="s">
        <v>64165</v>
      </c>
      <c r="D4" s="16"/>
    </row>
    <row r="5" spans="2:4" ht="16.5" thickTop="1" thickBot="1" x14ac:dyDescent="0.3">
      <c r="B5" s="19"/>
      <c r="C5" s="15" t="s">
        <v>64167</v>
      </c>
      <c r="D5" s="17" t="e">
        <f>VLOOKUP(D4,articulos!A1:C26022,2,FALSE)</f>
        <v>#N/A</v>
      </c>
    </row>
    <row r="6" spans="2:4" ht="16.5" thickTop="1" thickBot="1" x14ac:dyDescent="0.3">
      <c r="B6" s="19"/>
      <c r="C6" s="15" t="s">
        <v>64166</v>
      </c>
      <c r="D6" s="17" t="e">
        <f>VLOOKUP(D4,articulos!A2:C26023,3,FALSE)</f>
        <v>#N/A</v>
      </c>
    </row>
    <row r="7" spans="2:4" ht="16.5" thickTop="1" thickBot="1" x14ac:dyDescent="0.3">
      <c r="B7" s="19"/>
      <c r="C7" s="15" t="s">
        <v>4529</v>
      </c>
      <c r="D7" s="18"/>
    </row>
    <row r="8" spans="2:4" ht="15.75" customHeight="1" thickBot="1" x14ac:dyDescent="0.3">
      <c r="B8" s="19"/>
      <c r="C8" s="19"/>
      <c r="D8" s="19"/>
    </row>
    <row r="9" spans="2:4" x14ac:dyDescent="0.25">
      <c r="B9" s="20"/>
      <c r="C9" s="21"/>
      <c r="D9" s="26"/>
    </row>
    <row r="10" spans="2:4" x14ac:dyDescent="0.25">
      <c r="B10" s="22"/>
      <c r="C10" s="23"/>
      <c r="D10" s="27"/>
    </row>
    <row r="11" spans="2:4" ht="25.5" customHeight="1" thickBot="1" x14ac:dyDescent="0.3">
      <c r="B11" s="24"/>
      <c r="C11" s="25"/>
      <c r="D11" s="28"/>
    </row>
  </sheetData>
  <sheetProtection password="C559" sheet="1" objects="1" scenarios="1" formatCells="0" formatColumns="0" formatRows="0" insertColumns="0" insertRows="0" insertHyperlinks="0" deleteColumns="0" deleteRows="0" sort="0" autoFilter="0" pivotTables="0"/>
  <mergeCells count="1">
    <mergeCell ref="B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locked="0" defaultSize="0" print="0" autoFill="0" autoPict="0" macro="[0]!GUARDAR">
                <anchor moveWithCells="1">
                  <from>
                    <xdr:col>3</xdr:col>
                    <xdr:colOff>2657475</xdr:colOff>
                    <xdr:row>9</xdr:row>
                    <xdr:rowOff>9525</xdr:rowOff>
                  </from>
                  <to>
                    <xdr:col>3</xdr:col>
                    <xdr:colOff>3476625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rabar">
                <anchor moveWithCells="1" sizeWithCells="1">
                  <from>
                    <xdr:col>3</xdr:col>
                    <xdr:colOff>38100</xdr:colOff>
                    <xdr:row>9</xdr:row>
                    <xdr:rowOff>9525</xdr:rowOff>
                  </from>
                  <to>
                    <xdr:col>3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I29"/>
  <sheetViews>
    <sheetView zoomScaleNormal="100" workbookViewId="0">
      <selection activeCell="C7" sqref="C7"/>
    </sheetView>
  </sheetViews>
  <sheetFormatPr baseColWidth="10" defaultRowHeight="15" x14ac:dyDescent="0.25"/>
  <cols>
    <col min="2" max="2" width="15.7109375" bestFit="1" customWidth="1"/>
    <col min="3" max="3" width="64.5703125" customWidth="1"/>
    <col min="4" max="4" width="30.85546875" style="7" customWidth="1"/>
    <col min="5" max="5" width="37.85546875" style="7" customWidth="1"/>
    <col min="6" max="9" width="11.42578125" style="7"/>
  </cols>
  <sheetData>
    <row r="1" spans="1:3" s="7" customFormat="1" x14ac:dyDescent="0.25"/>
    <row r="2" spans="1:3" s="7" customFormat="1" x14ac:dyDescent="0.25"/>
    <row r="3" spans="1:3" ht="15.75" thickBot="1" x14ac:dyDescent="0.3">
      <c r="A3" s="7"/>
      <c r="B3" s="7"/>
      <c r="C3" s="7"/>
    </row>
    <row r="4" spans="1:3" ht="27" thickBot="1" x14ac:dyDescent="0.3">
      <c r="A4" s="30" t="s">
        <v>64169</v>
      </c>
      <c r="B4" s="31"/>
      <c r="C4" s="32"/>
    </row>
    <row r="5" spans="1:3" ht="14.25" customHeight="1" thickBot="1" x14ac:dyDescent="0.3">
      <c r="A5" s="29"/>
      <c r="B5" s="29"/>
      <c r="C5" s="29"/>
    </row>
    <row r="6" spans="1:3" ht="16.5" thickTop="1" thickBot="1" x14ac:dyDescent="0.3">
      <c r="A6" s="19"/>
      <c r="B6" s="15" t="s">
        <v>64165</v>
      </c>
      <c r="C6" s="17" t="e">
        <f>VLOOKUP(C7,articulos!B1:D26022,3,FALSE)</f>
        <v>#N/A</v>
      </c>
    </row>
    <row r="7" spans="1:3" ht="16.5" thickTop="1" thickBot="1" x14ac:dyDescent="0.3">
      <c r="A7" s="19"/>
      <c r="B7" s="15" t="s">
        <v>64167</v>
      </c>
      <c r="C7" s="16"/>
    </row>
    <row r="8" spans="1:3" ht="16.5" thickTop="1" thickBot="1" x14ac:dyDescent="0.3">
      <c r="A8" s="19"/>
      <c r="B8" s="15" t="s">
        <v>64166</v>
      </c>
      <c r="C8" s="17" t="e">
        <f>VLOOKUP(C7,articulos!B1:D26022,2,FALSE)</f>
        <v>#N/A</v>
      </c>
    </row>
    <row r="9" spans="1:3" ht="16.5" thickTop="1" thickBot="1" x14ac:dyDescent="0.3">
      <c r="A9" s="19"/>
      <c r="B9" s="15" t="s">
        <v>4529</v>
      </c>
      <c r="C9" s="18"/>
    </row>
    <row r="10" spans="1:3" ht="12" customHeight="1" thickBot="1" x14ac:dyDescent="0.3">
      <c r="A10" s="19"/>
      <c r="B10" s="19"/>
      <c r="C10" s="19"/>
    </row>
    <row r="11" spans="1:3" x14ac:dyDescent="0.25">
      <c r="A11" s="20"/>
      <c r="B11" s="21"/>
      <c r="C11" s="26"/>
    </row>
    <row r="12" spans="1:3" x14ac:dyDescent="0.25">
      <c r="A12" s="22"/>
      <c r="B12" s="23"/>
      <c r="C12" s="27"/>
    </row>
    <row r="13" spans="1:3" ht="15.75" thickBot="1" x14ac:dyDescent="0.3">
      <c r="A13" s="24"/>
      <c r="B13" s="25"/>
      <c r="C13" s="28"/>
    </row>
    <row r="14" spans="1:3" x14ac:dyDescent="0.25">
      <c r="A14" s="7"/>
      <c r="B14" s="7"/>
      <c r="C14" s="7"/>
    </row>
    <row r="15" spans="1:3" s="7" customFormat="1" x14ac:dyDescent="0.25"/>
    <row r="16" spans="1:3" s="7" customFormat="1" x14ac:dyDescent="0.25"/>
    <row r="17" s="7" customFormat="1" x14ac:dyDescent="0.25"/>
    <row r="18" s="7" customFormat="1" x14ac:dyDescent="0.25"/>
    <row r="19" s="7" customFormat="1" x14ac:dyDescent="0.25"/>
    <row r="20" s="7" customFormat="1" x14ac:dyDescent="0.25"/>
    <row r="21" s="7" customFormat="1" x14ac:dyDescent="0.25"/>
    <row r="22" s="7" customFormat="1" x14ac:dyDescent="0.25"/>
    <row r="23" s="7" customFormat="1" x14ac:dyDescent="0.25"/>
    <row r="24" s="7" customFormat="1" x14ac:dyDescent="0.25"/>
    <row r="25" s="7" customFormat="1" x14ac:dyDescent="0.25"/>
    <row r="26" s="7" customFormat="1" x14ac:dyDescent="0.25"/>
    <row r="27" s="7" customFormat="1" x14ac:dyDescent="0.25"/>
    <row r="28" s="7" customFormat="1" x14ac:dyDescent="0.25"/>
    <row r="29" s="7" customFormat="1" x14ac:dyDescent="0.25"/>
  </sheetData>
  <sheetProtection password="C559" sheet="1" objects="1" scenarios="1"/>
  <mergeCells count="1">
    <mergeCell ref="A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abar">
                <anchor moveWithCells="1" sizeWithCells="1">
                  <from>
                    <xdr:col>1</xdr:col>
                    <xdr:colOff>304800</xdr:colOff>
                    <xdr:row>10</xdr:row>
                    <xdr:rowOff>142875</xdr:rowOff>
                  </from>
                  <to>
                    <xdr:col>1</xdr:col>
                    <xdr:colOff>990600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LU">
                <anchor moveWithCells="1" sizeWithCells="1">
                  <from>
                    <xdr:col>2</xdr:col>
                    <xdr:colOff>2219325</xdr:colOff>
                    <xdr:row>10</xdr:row>
                    <xdr:rowOff>161925</xdr:rowOff>
                  </from>
                  <to>
                    <xdr:col>2</xdr:col>
                    <xdr:colOff>3009900</xdr:colOff>
                    <xdr:row>12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50"/>
  <sheetViews>
    <sheetView tabSelected="1" topLeftCell="B1" workbookViewId="0">
      <selection activeCell="G12" sqref="G12"/>
    </sheetView>
  </sheetViews>
  <sheetFormatPr baseColWidth="10" defaultRowHeight="15" x14ac:dyDescent="0.25"/>
  <cols>
    <col min="1" max="1" width="17.85546875" customWidth="1"/>
    <col min="3" max="3" width="54.42578125" customWidth="1"/>
    <col min="4" max="4" width="21.140625" customWidth="1"/>
    <col min="5" max="5" width="6.28515625" customWidth="1"/>
    <col min="6" max="6" width="15.7109375" bestFit="1" customWidth="1"/>
    <col min="7" max="7" width="9.85546875" customWidth="1"/>
    <col min="8" max="8" width="55.7109375" bestFit="1" customWidth="1"/>
  </cols>
  <sheetData>
    <row r="1" spans="1:9" x14ac:dyDescent="0.25">
      <c r="A1" s="13" t="s">
        <v>64165</v>
      </c>
      <c r="B1" s="13" t="s">
        <v>64167</v>
      </c>
      <c r="C1" s="13" t="s">
        <v>64166</v>
      </c>
      <c r="D1" s="13" t="s">
        <v>4529</v>
      </c>
      <c r="F1" s="14" t="s">
        <v>64165</v>
      </c>
      <c r="G1" s="14" t="s">
        <v>64167</v>
      </c>
      <c r="H1" s="14" t="s">
        <v>64166</v>
      </c>
      <c r="I1" s="12" t="s">
        <v>4529</v>
      </c>
    </row>
    <row r="2" spans="1:9" x14ac:dyDescent="0.25">
      <c r="F2" t="s">
        <v>41454</v>
      </c>
      <c r="G2" t="s">
        <v>41455</v>
      </c>
      <c r="H2" t="s">
        <v>41456</v>
      </c>
      <c r="I2">
        <v>750</v>
      </c>
    </row>
    <row r="3" spans="1:9" x14ac:dyDescent="0.25">
      <c r="F3" t="s">
        <v>40644</v>
      </c>
      <c r="G3" t="s">
        <v>40645</v>
      </c>
      <c r="H3" t="s">
        <v>40646</v>
      </c>
      <c r="I3">
        <v>750</v>
      </c>
    </row>
    <row r="4" spans="1:9" x14ac:dyDescent="0.25">
      <c r="F4" t="s">
        <v>40644</v>
      </c>
      <c r="G4" t="s">
        <v>40645</v>
      </c>
      <c r="H4" t="s">
        <v>40646</v>
      </c>
      <c r="I4">
        <v>500</v>
      </c>
    </row>
    <row r="5" spans="1:9" x14ac:dyDescent="0.25">
      <c r="F5" t="s">
        <v>40647</v>
      </c>
      <c r="G5" t="s">
        <v>40648</v>
      </c>
      <c r="H5" t="s">
        <v>40649</v>
      </c>
      <c r="I5">
        <v>750</v>
      </c>
    </row>
    <row r="6" spans="1:9" x14ac:dyDescent="0.25">
      <c r="F6" t="s">
        <v>59106</v>
      </c>
      <c r="G6" t="s">
        <v>61501</v>
      </c>
      <c r="H6" t="s">
        <v>61502</v>
      </c>
      <c r="I6">
        <v>500</v>
      </c>
    </row>
    <row r="7" spans="1:9" x14ac:dyDescent="0.25">
      <c r="F7" t="s">
        <v>59106</v>
      </c>
      <c r="G7" t="s">
        <v>62109</v>
      </c>
      <c r="H7" t="s">
        <v>62110</v>
      </c>
      <c r="I7">
        <v>125</v>
      </c>
    </row>
    <row r="8" spans="1:9" x14ac:dyDescent="0.25">
      <c r="F8" t="s">
        <v>59106</v>
      </c>
      <c r="G8" t="s">
        <v>61499</v>
      </c>
      <c r="H8" t="s">
        <v>61500</v>
      </c>
      <c r="I8">
        <v>375</v>
      </c>
    </row>
    <row r="9" spans="1:9" x14ac:dyDescent="0.25">
      <c r="F9" t="s">
        <v>59106</v>
      </c>
      <c r="G9" t="s">
        <v>61501</v>
      </c>
      <c r="H9" t="s">
        <v>61502</v>
      </c>
      <c r="I9">
        <v>100</v>
      </c>
    </row>
    <row r="10" spans="1:9" x14ac:dyDescent="0.25">
      <c r="F10" t="s">
        <v>59106</v>
      </c>
      <c r="G10" t="s">
        <v>61499</v>
      </c>
      <c r="H10" t="s">
        <v>61500</v>
      </c>
      <c r="I10">
        <v>400</v>
      </c>
    </row>
    <row r="11" spans="1:9" x14ac:dyDescent="0.25">
      <c r="F11" t="s">
        <v>59106</v>
      </c>
      <c r="G11" t="s">
        <v>64156</v>
      </c>
      <c r="H11" t="s">
        <v>64157</v>
      </c>
      <c r="I11">
        <v>20</v>
      </c>
    </row>
    <row r="50" spans="2:3" x14ac:dyDescent="0.25">
      <c r="B50" t="e">
        <v>#N/A</v>
      </c>
      <c r="C50" t="e">
        <v>#N/A</v>
      </c>
    </row>
  </sheetData>
  <sheetProtection selectLockedCells="1"/>
  <sortState ref="F2:I50">
    <sortCondition ref="F2:F100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articulos</vt:lpstr>
      <vt:lpstr>Hoja3</vt:lpstr>
      <vt:lpstr>POR BARRA</vt:lpstr>
      <vt:lpstr>POR PLU</vt:lpstr>
      <vt:lpstr>INVENTARIO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 DE SISTEMAS</dc:creator>
  <cp:lastModifiedBy>Luffi</cp:lastModifiedBy>
  <dcterms:created xsi:type="dcterms:W3CDTF">2019-06-21T15:43:02Z</dcterms:created>
  <dcterms:modified xsi:type="dcterms:W3CDTF">2019-06-28T19:59:01Z</dcterms:modified>
</cp:coreProperties>
</file>